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usi\Documents\Excel\exemples\PQ\"/>
    </mc:Choice>
  </mc:AlternateContent>
  <xr:revisionPtr revIDLastSave="0" documentId="13_ncr:1_{BB1091F6-A2D3-496A-A915-A19D13408CD1}" xr6:coauthVersionLast="47" xr6:coauthVersionMax="47" xr10:uidLastSave="{00000000-0000-0000-0000-000000000000}"/>
  <bookViews>
    <workbookView xWindow="-120" yWindow="-120" windowWidth="29040" windowHeight="16440" xr2:uid="{21505B73-7C25-2E49-9D5D-57E103504C21}"/>
  </bookViews>
  <sheets>
    <sheet name="Feuil1" sheetId="1" r:id="rId1"/>
  </sheets>
  <definedNames>
    <definedName name="_xlnm._FilterDatabase" localSheetId="0" hidden="1">Feuil1!$A$1:$U$4837</definedName>
    <definedName name="DonnéesExternes_1" localSheetId="0" hidden="1">Feuil1!$V$1:$AD$4837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2512E10-3D00-4999-B049-A979330BFFC0}" keepAlive="1" name="Requête - Tableau1" description="Connexion à la requête « Tableau1 » dans le classeur." type="5" refreshedVersion="8" background="1" saveData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<sst xmlns="http://schemas.openxmlformats.org/spreadsheetml/2006/main" count="83877" uniqueCount="37493">
  <si>
    <t>Nom</t>
  </si>
  <si>
    <t>GB</t>
  </si>
  <si>
    <t>ID</t>
  </si>
  <si>
    <t>debut</t>
  </si>
  <si>
    <t>fin</t>
  </si>
  <si>
    <t>point</t>
  </si>
  <si>
    <t>sens</t>
  </si>
  <si>
    <t>haplo</t>
  </si>
  <si>
    <t>detail</t>
  </si>
  <si>
    <t>CP117235</t>
  </si>
  <si>
    <t>GenBank</t>
  </si>
  <si>
    <t>CDS</t>
  </si>
  <si>
    <t>.</t>
  </si>
  <si>
    <t>+</t>
  </si>
  <si>
    <t>pseudogenic_exon</t>
  </si>
  <si>
    <t>-</t>
  </si>
  <si>
    <t>ID=PQQ28_00385.p01</t>
  </si>
  <si>
    <t>Parent=PQQ28_00385.t01</t>
  </si>
  <si>
    <t>Name=dnaA</t>
  </si>
  <si>
    <t>Note=Derived by automated computational analysis using gene prediction method: Protein Homology. GO_function: GO:0003677 - DNA binding [Evidence IEA]%3B GO_function: GO:0003688 - DNA replication origin binding [Evidence IEA]%3B GO_function: GO:0005524 - ATP binding [Evidence IEA]%3B GO_process: GO:0006270 - DNA replication initiation [Evidence IEA]%3B GO_process: GO:0006275 - regulation of DNA replication [Evidence IEA]</t>
  </si>
  <si>
    <t>Ontology_term=GO:0003677,GO:0003688,GO:0005524,GO:0006270,GO:0006275</t>
  </si>
  <si>
    <t>codon_start=1</t>
  </si>
  <si>
    <t>inference=COORDINATES: similar to AA sequence:RefSeq:NP_418157.1</t>
  </si>
  <si>
    <t>locus_tag=PQQ28_00385</t>
  </si>
  <si>
    <t>product=chromosomal replication initiator protein DnaA</t>
  </si>
  <si>
    <t>protein_id=WCT47413.1</t>
  </si>
  <si>
    <t>transl_table=11</t>
  </si>
  <si>
    <t>translation=length.467</t>
  </si>
  <si>
    <t>ID=PQQ28_00390.p01</t>
  </si>
  <si>
    <t>Parent=PQQ28_00390.t01</t>
  </si>
  <si>
    <t>eC_number=2.7.7.7</t>
  </si>
  <si>
    <t>Name=dnaN</t>
  </si>
  <si>
    <t>Note=Derived by automated computational analysis using gene prediction method: Protein Homology. GO_component: GO:0009360 - DNA polymerase III complex [Evidence IEA]%3B GO_function: GO:0003887 - DNA-directed DNA polymerase activity [Evidence IEA]%3B GO_process: GO:0006260 - DNA replication [Evidence IEA]</t>
  </si>
  <si>
    <t>Ontology_term=GO:0009360,GO:0003887,GO:0006260</t>
  </si>
  <si>
    <t>inference=COORDINATES: similar to AA sequence:RefSeq:WP_006177590.1</t>
  </si>
  <si>
    <t>locus_tag=PQQ28_00390</t>
  </si>
  <si>
    <t>product=DNA polymerase III subunit beta</t>
  </si>
  <si>
    <t>protein_id=WCT47414.1</t>
  </si>
  <si>
    <t>translation=length.366</t>
  </si>
  <si>
    <t>ID=PQQ28_00395.p01</t>
  </si>
  <si>
    <t>Parent=PQQ28_00395.t01</t>
  </si>
  <si>
    <t>Name=recF</t>
  </si>
  <si>
    <t>Note=Derived by automated computational analysis using gene prediction method: Protein Homology. GO_function: GO:0003697 - single-stranded DNA binding [Evidence IEA]%3B GO_function: GO:0005524 - ATP binding [Evidence IEA]%3B GO_process: GO:0006281 - DNA repair [Evidence IEA]</t>
  </si>
  <si>
    <t>Ontology_term=GO:0003697,GO:0005524,GO:0006281</t>
  </si>
  <si>
    <t>inference=COORDINATES: similar to AA sequence:RefSeq:WP_005121479.1</t>
  </si>
  <si>
    <t>locus_tag=PQQ28_00395</t>
  </si>
  <si>
    <t>product=DNA replication/repair protein RecF</t>
  </si>
  <si>
    <t>protein_id=WCT47415.1</t>
  </si>
  <si>
    <t>translation=length.357</t>
  </si>
  <si>
    <t>ID=PQQ28_00400.p01</t>
  </si>
  <si>
    <t>Parent=PQQ28_00400.t01</t>
  </si>
  <si>
    <t>eC_number=5.6.2.2</t>
  </si>
  <si>
    <t>Name=gyrB</t>
  </si>
  <si>
    <t>Note=Derived by automated computational analysis using gene prediction method: Protein Homology. GO_component: GO:0009330 - DNA topoisomerase type II (double strand cut%2C ATP-hydrolyzing) complex [Evidence IEA]%3B GO_function: GO:0003918 - DNA topoisomerase type II (double strand cut%2C ATP-hydrolyzing) activity [Evidence IEA]%3B GO_process: GO:0006265 - DNA topological change [Evidence IEA]</t>
  </si>
  <si>
    <t>Ontology_term=GO:0009330,GO:0003918,GO:0006265</t>
  </si>
  <si>
    <t>inference=COORDINATES: similar to AA sequence:RefSeq:WP_005121480.1</t>
  </si>
  <si>
    <t>locus_tag=PQQ28_00400</t>
  </si>
  <si>
    <t>product=DNA topoisomerase (ATP-hydrolyzing) subunit B</t>
  </si>
  <si>
    <t>protein_id=WCT47416.1</t>
  </si>
  <si>
    <t>translation=length.804</t>
  </si>
  <si>
    <t>ID=PQQ28_00405</t>
  </si>
  <si>
    <t>Name=PQQ28_00405</t>
  </si>
  <si>
    <t>Note=incomplete%3B partial on complete genome%3B missing N-terminus and C-terminus%3B Derived by automated computational analysis using gene prediction method: Protein Homology.</t>
  </si>
  <si>
    <t>inference=COORDINATES: similar to AA sequence:RefSeq:YP_009518748.2</t>
  </si>
  <si>
    <t>product=hypothetical protein</t>
  </si>
  <si>
    <t>pseudo=_no_value</t>
  </si>
  <si>
    <t>ID=PQQ28_00410.p01</t>
  </si>
  <si>
    <t>Parent=PQQ28_00410.t01</t>
  </si>
  <si>
    <t>Name=yidB</t>
  </si>
  <si>
    <t>Note=Derived by automated computational analysis using gene prediction method: Protein Homology.</t>
  </si>
  <si>
    <t>inference=COORDINATES: similar to AA sequence:RefSeq:NP_418153.4</t>
  </si>
  <si>
    <t>locus_tag=PQQ28_00410</t>
  </si>
  <si>
    <t>product=YidB family protein</t>
  </si>
  <si>
    <t>protein_id=WCT47417.1</t>
  </si>
  <si>
    <t>translation=length.132</t>
  </si>
  <si>
    <t>ID=PQQ28_00415.p01</t>
  </si>
  <si>
    <t>Parent=PQQ28_00415.t01</t>
  </si>
  <si>
    <t>eC_number=3.1.3.23</t>
  </si>
  <si>
    <t>Name=yidA</t>
  </si>
  <si>
    <t>Note=Derived by automated computational analysis using gene prediction method: Protein Homology. GO_function: GO:0016787 - hydrolase activity [Evidence IEA]</t>
  </si>
  <si>
    <t>Ontology_term=GO:0016787</t>
  </si>
  <si>
    <t>inference=COORDINATES: similar to AA sequence:RefSeq:NP_418152.1</t>
  </si>
  <si>
    <t>locus_tag=PQQ28_00415</t>
  </si>
  <si>
    <t>product=sugar-phosphatase</t>
  </si>
  <si>
    <t>protein_id=WCT47418.1</t>
  </si>
  <si>
    <t>translation=length.270</t>
  </si>
  <si>
    <t>ID=PQQ28_00420.p01</t>
  </si>
  <si>
    <t>Parent=PQQ28_00420.t01</t>
  </si>
  <si>
    <t>Name=PQQ28_00420</t>
  </si>
  <si>
    <t>inference=COORDINATES: similar to AA sequence:RefSeq:WP_010377884.1</t>
  </si>
  <si>
    <t>protein_id=WCT47419.1</t>
  </si>
  <si>
    <t>translation=length.218</t>
  </si>
  <si>
    <t>ID=PQQ28_00425.p01</t>
  </si>
  <si>
    <t>Parent=PQQ28_00425.t01</t>
  </si>
  <si>
    <t>Name=dgoR</t>
  </si>
  <si>
    <t>inference=COORDINATES: similar to AA sequence:RefSeq:NP_709505.1</t>
  </si>
  <si>
    <t>locus_tag=PQQ28_00425</t>
  </si>
  <si>
    <t>product=D-galactonate utilization transcriptional regulator DgoR</t>
  </si>
  <si>
    <t>protein_id=WCT47420.1</t>
  </si>
  <si>
    <t>translation=length.229</t>
  </si>
  <si>
    <t>ID=PQQ28_00430.p01</t>
  </si>
  <si>
    <t>Parent=PQQ28_00430.t01</t>
  </si>
  <si>
    <t>eC_number=2.7.1.58</t>
  </si>
  <si>
    <t>Name=dgoK</t>
  </si>
  <si>
    <t>inference=COORDINATES: similar to AA sequence:RefSeq:NP_709506.1</t>
  </si>
  <si>
    <t>locus_tag=PQQ28_00430</t>
  </si>
  <si>
    <t>product=2-dehydro-3-deoxygalactonokinase</t>
  </si>
  <si>
    <t>protein_id=WCT47421.1</t>
  </si>
  <si>
    <t>translation=length.292</t>
  </si>
  <si>
    <t>ID=PQQ28_00435.p01</t>
  </si>
  <si>
    <t>Parent=PQQ28_00435.t01</t>
  </si>
  <si>
    <t>eC_number=4.1.2.21</t>
  </si>
  <si>
    <t>Name=dgoA</t>
  </si>
  <si>
    <t>inference=COORDINATES: similar to AA sequence:RefSeq:YP_026238.1</t>
  </si>
  <si>
    <t>locus_tag=PQQ28_00435</t>
  </si>
  <si>
    <t>product=2-dehydro-3-deoxy-6-phosphogalactonate aldolase</t>
  </si>
  <si>
    <t>protein_id=WCT47422.1</t>
  </si>
  <si>
    <t>translation=length.205</t>
  </si>
  <si>
    <t>ID=PQQ28_00440.p01</t>
  </si>
  <si>
    <t>Parent=PQQ28_00440.t01</t>
  </si>
  <si>
    <t>eC_number=4.2.1.6</t>
  </si>
  <si>
    <t>Name=dgoD</t>
  </si>
  <si>
    <t>Note=Derived by automated computational analysis using gene prediction method: Protein Homology. GO_function: GO:0008869 - galactonate dehydratase activity [Evidence IEA]%3B GO_process: GO:0009063 - amino acid catabolic process [Evidence IEA]</t>
  </si>
  <si>
    <t>Ontology_term=GO:0008869,GO:0009063</t>
  </si>
  <si>
    <t>inference=COORDINATES: similar to AA sequence:RefSeq:WP_020077623.1</t>
  </si>
  <si>
    <t>locus_tag=PQQ28_00440</t>
  </si>
  <si>
    <t>product=galactonate dehydratase</t>
  </si>
  <si>
    <t>protein_id=WCT47423.1</t>
  </si>
  <si>
    <t>translation=length.382</t>
  </si>
  <si>
    <t>ID=PQQ28_00445.p01</t>
  </si>
  <si>
    <t>Parent=PQQ28_00445.t01</t>
  </si>
  <si>
    <t>Name=dgoT</t>
  </si>
  <si>
    <t>inference=COORDINATES: similar to AA sequence:RefSeq:NP_709507.1</t>
  </si>
  <si>
    <t>locus_tag=PQQ28_00445</t>
  </si>
  <si>
    <t>product=MFS transporter</t>
  </si>
  <si>
    <t>protein_id=WCT47424.1</t>
  </si>
  <si>
    <t>translation=length.445</t>
  </si>
  <si>
    <t>ID=PQQ28_00450.p01</t>
  </si>
  <si>
    <t>Parent=PQQ28_00450.t01</t>
  </si>
  <si>
    <t>Name=cbrA</t>
  </si>
  <si>
    <t>inference=COORDINATES: similar to AA sequence:RefSeq:NP_709508.2</t>
  </si>
  <si>
    <t>locus_tag=PQQ28_00450</t>
  </si>
  <si>
    <t>product=colicin M resistance lipid reductase CbrA</t>
  </si>
  <si>
    <t>protein_id=WCT47425.1</t>
  </si>
  <si>
    <t>ID=PQQ28_00455.p01</t>
  </si>
  <si>
    <t>Parent=PQQ28_00455.t01</t>
  </si>
  <si>
    <t>Name=yidR</t>
  </si>
  <si>
    <t>inference=COORDINATES: similar to AA sequence:RefSeq:NP_312656.3</t>
  </si>
  <si>
    <t>locus_tag=PQQ28_00455</t>
  </si>
  <si>
    <t>product=DUF3748 domain-containing protein</t>
  </si>
  <si>
    <t>protein_id=WCT47426.1</t>
  </si>
  <si>
    <t>translation=length.404</t>
  </si>
  <si>
    <t>ID=PQQ28_00460.p01</t>
  </si>
  <si>
    <t>Parent=PQQ28_00460.t01</t>
  </si>
  <si>
    <t>Name=yidQ</t>
  </si>
  <si>
    <t>inference=COORDINATES: similar to AA sequence:RefSeq:NP_418143.2</t>
  </si>
  <si>
    <t>locus_tag=PQQ28_00460</t>
  </si>
  <si>
    <t>product=YceK/YidQ family lipoprotein</t>
  </si>
  <si>
    <t>protein_id=WCT47427.1</t>
  </si>
  <si>
    <t>translation=length.110</t>
  </si>
  <si>
    <t>ID=PQQ28_00465.p01</t>
  </si>
  <si>
    <t>Parent=PQQ28_00465.t01</t>
  </si>
  <si>
    <t>Name=ibpA</t>
  </si>
  <si>
    <t>inference=COORDINATES: similar to AA sequence:RefSeq:WP_006687722.1</t>
  </si>
  <si>
    <t>locus_tag=PQQ28_00465</t>
  </si>
  <si>
    <t>product=heat shock chaperone IbpA</t>
  </si>
  <si>
    <t>protein_id=WCT47428.1</t>
  </si>
  <si>
    <t>translation=length.137</t>
  </si>
  <si>
    <t>ID=PQQ28_00470.p01</t>
  </si>
  <si>
    <t>Parent=PQQ28_00470.t01</t>
  </si>
  <si>
    <t>Name=ibpB</t>
  </si>
  <si>
    <t>inference=COORDINATES: similar to AA sequence:RefSeq:NP_709512.2</t>
  </si>
  <si>
    <t>locus_tag=PQQ28_00470</t>
  </si>
  <si>
    <t>product=heat shock chaperone IbpB</t>
  </si>
  <si>
    <t>protein_id=WCT47429.1</t>
  </si>
  <si>
    <t>translation=length.142</t>
  </si>
  <si>
    <t>ID=PQQ28_00475.p01</t>
  </si>
  <si>
    <t>Parent=PQQ28_00475.t01</t>
  </si>
  <si>
    <t>Name=yidE</t>
  </si>
  <si>
    <t>Note=Derived by automated computational analysis using gene prediction method: Protein Homology. GO_function: GO:0008324 - monoatomic cation transmembrane transporter activity [Evidence IEA]%3B GO_process: GO:0006813 - potassium ion transport [Evidence IEA]</t>
  </si>
  <si>
    <t>Ontology_term=GO:0008324,GO:0006813</t>
  </si>
  <si>
    <t>inference=COORDINATES: similar to AA sequence:RefSeq:NP_312652.2</t>
  </si>
  <si>
    <t>locus_tag=PQQ28_00475</t>
  </si>
  <si>
    <t>product=putative transporter</t>
  </si>
  <si>
    <t>protein_id=WCT47430.1</t>
  </si>
  <si>
    <t>translation=length.553</t>
  </si>
  <si>
    <t>ID=PQQ28_00480.p01</t>
  </si>
  <si>
    <t>Parent=PQQ28_00480.t01</t>
  </si>
  <si>
    <t>Name=yidL</t>
  </si>
  <si>
    <t>inference=COORDINATES: similar to AA sequence:RefSeq:WP_001296571.1</t>
  </si>
  <si>
    <t>locus_tag=PQQ28_00480</t>
  </si>
  <si>
    <t>product=AraC family transcriptional regulator</t>
  </si>
  <si>
    <t>protein_id=WCT47431.1</t>
  </si>
  <si>
    <t>translation=length.288</t>
  </si>
  <si>
    <t>ID=PQQ28_00485.p01</t>
  </si>
  <si>
    <t>Parent=PQQ28_00485.t01</t>
  </si>
  <si>
    <t>Name=yidK</t>
  </si>
  <si>
    <t>Note=Derived by automated computational analysis using gene prediction method: Protein Homology. GO_component: GO:0016020 - membrane [Evidence IEA]%3B GO_function: GO:0022857 - transmembrane transporter activity [Evidence IEA]%3B GO_process: GO:0055085 - transmembrane transport [Evidence IEA]</t>
  </si>
  <si>
    <t>Ontology_term=GO:0016020,GO:0022857,GO:0055085</t>
  </si>
  <si>
    <t>inference=COORDINATES: similar to AA sequence:RefSeq:NP_418135.1</t>
  </si>
  <si>
    <t>locus_tag=PQQ28_00485</t>
  </si>
  <si>
    <t>product=solute:sodium symporter family transporter</t>
  </si>
  <si>
    <t>protein_id=WCT47432.1</t>
  </si>
  <si>
    <t>translation=length.571</t>
  </si>
  <si>
    <t>ID=PQQ28_00490.p01</t>
  </si>
  <si>
    <t>Parent=PQQ28_00490.t01</t>
  </si>
  <si>
    <t>Name=yidJ</t>
  </si>
  <si>
    <t>Note=Derived by automated computational analysis using gene prediction method: Protein Homology. GO_function: GO:0008484 - sulfuric ester hydrolase activity [Evidence IEA]</t>
  </si>
  <si>
    <t>Ontology_term=GO:0008484</t>
  </si>
  <si>
    <t>inference=COORDINATES: similar to AA sequence:RefSeq:NP_418134.1</t>
  </si>
  <si>
    <t>locus_tag=PQQ28_00490</t>
  </si>
  <si>
    <t>product=sulfatase-like hydrolase/transferase</t>
  </si>
  <si>
    <t>protein_id=WCT47433.1</t>
  </si>
  <si>
    <t>translation=length.497</t>
  </si>
  <si>
    <t>ID=PQQ28_00495.p01</t>
  </si>
  <si>
    <t>Parent=PQQ28_00495.t01</t>
  </si>
  <si>
    <t>Name=yidH</t>
  </si>
  <si>
    <t>inference=COORDINATES: similar to AA sequence:RefSeq:NP_312644.1</t>
  </si>
  <si>
    <t>locus_tag=PQQ28_00495</t>
  </si>
  <si>
    <t>product=YidH family protein</t>
  </si>
  <si>
    <t>protein_id=WCT47434.1</t>
  </si>
  <si>
    <t>translation=length.115</t>
  </si>
  <si>
    <t>ID=PQQ28_00500.p01</t>
  </si>
  <si>
    <t>Parent=PQQ28_00500.t01</t>
  </si>
  <si>
    <t>Name=yidG</t>
  </si>
  <si>
    <t>inference=COORDINATES: similar to AA sequence:RefSeq:NP_312643.1</t>
  </si>
  <si>
    <t>locus_tag=PQQ28_00500</t>
  </si>
  <si>
    <t>product=DUF202 domain-containing protein</t>
  </si>
  <si>
    <t>protein_id=WCT47435.1</t>
  </si>
  <si>
    <t>translation=length.120</t>
  </si>
  <si>
    <t>ID=PQQ28_00505.p01</t>
  </si>
  <si>
    <t>Parent=PQQ28_00505.t01</t>
  </si>
  <si>
    <t>Name=yidF</t>
  </si>
  <si>
    <t>inference=COORDINATES: similar to AA sequence:RefSeq:NP_312642.1</t>
  </si>
  <si>
    <t>locus_tag=PQQ28_00505</t>
  </si>
  <si>
    <t>product=radical SAM protein</t>
  </si>
  <si>
    <t>protein_id=WCT47436.1</t>
  </si>
  <si>
    <t>translation=length.165</t>
  </si>
  <si>
    <t>ID=PQQ28_00510.p01</t>
  </si>
  <si>
    <t>Parent=PQQ28_00510.t01</t>
  </si>
  <si>
    <t>Name=emrD</t>
  </si>
  <si>
    <t>inference=COORDINATES: similar to AA sequence:RefSeq:NP_418129.2</t>
  </si>
  <si>
    <t>locus_tag=PQQ28_00510</t>
  </si>
  <si>
    <t>product=multidrug efflux MFS transporter EmrD</t>
  </si>
  <si>
    <t>protein_id=WCT47437.1</t>
  </si>
  <si>
    <t>translation=length.394</t>
  </si>
  <si>
    <t>ID=PQQ28_00515.p01</t>
  </si>
  <si>
    <t>Parent=PQQ28_00515.t01</t>
  </si>
  <si>
    <t>Name=ysdE</t>
  </si>
  <si>
    <t>inference=COORDINATES: similar to AA sequence:RefSeq:YP_010051212.1</t>
  </si>
  <si>
    <t>locus_tag=PQQ28_00515</t>
  </si>
  <si>
    <t>product=protein YsdE</t>
  </si>
  <si>
    <t>protein_id=WCT49832.1</t>
  </si>
  <si>
    <t>translation=length.24</t>
  </si>
  <si>
    <t>ID=PQQ28_00520.p01</t>
  </si>
  <si>
    <t>Parent=PQQ28_00520.t01</t>
  </si>
  <si>
    <t>Name=ivbL</t>
  </si>
  <si>
    <t>inference=COORDINATES: similar to AA sequence:RefSeq:NP_418128.1</t>
  </si>
  <si>
    <t>locus_tag=PQQ28_00520</t>
  </si>
  <si>
    <t>product=ilvB operon leader peptide IvbL</t>
  </si>
  <si>
    <t>protein_id=WCT47438.1</t>
  </si>
  <si>
    <t>translation=length.32</t>
  </si>
  <si>
    <t>ID=PQQ28_00525.p01</t>
  </si>
  <si>
    <t>Parent=PQQ28_00525.t01</t>
  </si>
  <si>
    <t>Name=ilvB</t>
  </si>
  <si>
    <t>Note=Derived by automated computational analysis using gene prediction method: Protein Homology. GO_function: GO:0000287 - magnesium ion binding [Evidence IEA]%3B GO_function: GO:0003984 - acetolactate synthase activity [Evidence IEA]%3B GO_function: GO:0030976 - thiamine pyrophosphate binding [Evidence IEA]%3B GO_function: GO:0050660 - flavin adenine dinucleotide binding [Evidence IEA]%3B GO_process: GO:0009082 - branched-chain amino acid biosynthetic process [Evidence IEA]</t>
  </si>
  <si>
    <t>Ontology_term=GO:0000287,GO:0003984,GO:0030976,GO:0050660,GO:0009082</t>
  </si>
  <si>
    <t>inference=COORDINATES: similar to AA sequence:RefSeq:NP_418127.1</t>
  </si>
  <si>
    <t>locus_tag=PQQ28_00525</t>
  </si>
  <si>
    <t>product=acetolactate synthase large subunit</t>
  </si>
  <si>
    <t>protein_id=WCT47439.1</t>
  </si>
  <si>
    <t>translation=length.562</t>
  </si>
  <si>
    <t>ID=PQQ28_00530.p01</t>
  </si>
  <si>
    <t>Parent=PQQ28_00530.t01</t>
  </si>
  <si>
    <t>eC_number=2.2.1.6</t>
  </si>
  <si>
    <t>Name=ilvN</t>
  </si>
  <si>
    <t>inference=COORDINATES: similar to AA sequence:RefSeq:NP_312638.1</t>
  </si>
  <si>
    <t>locus_tag=PQQ28_00530</t>
  </si>
  <si>
    <t>product=acetolactate synthase small subunit</t>
  </si>
  <si>
    <t>protein_id=WCT47440.1</t>
  </si>
  <si>
    <t>translation=length.96</t>
  </si>
  <si>
    <t>ID=PQQ28_00535.p01</t>
  </si>
  <si>
    <t>Parent=PQQ28_00535.t01</t>
  </si>
  <si>
    <t>Name=PQQ28_00535</t>
  </si>
  <si>
    <t>inference=COORDINATES: similar to AA sequence:RefSeq:WP_001259006.1</t>
  </si>
  <si>
    <t>protein_id=WCT47441.1</t>
  </si>
  <si>
    <t>translation=length.286</t>
  </si>
  <si>
    <t>ID=PQQ28_00540.p01</t>
  </si>
  <si>
    <t>Parent=PQQ28_00540.t01</t>
  </si>
  <si>
    <t>Name=uhpA</t>
  </si>
  <si>
    <t>Note=Derived by automated computational analysis using gene prediction method: Protein Homology. GO_function: GO:0003677 - DNA binding [Evidence IEA]%3B GO_process: GO:0006355 - regulation of DNA-templated transcription [Evidence IEA]</t>
  </si>
  <si>
    <t>Ontology_term=GO:0003677,GO:0006355</t>
  </si>
  <si>
    <t>inference=COORDINATES: similar to AA sequence:RefSeq:NP_312633.1</t>
  </si>
  <si>
    <t>locus_tag=PQQ28_00540</t>
  </si>
  <si>
    <t>product=transcriptional regulator UhpA</t>
  </si>
  <si>
    <t>protein_id=WCT47442.1</t>
  </si>
  <si>
    <t>translation=length.196</t>
  </si>
  <si>
    <t>ID=PQQ28_00545.p01</t>
  </si>
  <si>
    <t>Parent=PQQ28_00545.t01</t>
  </si>
  <si>
    <t>eC_number=2.7.13.3</t>
  </si>
  <si>
    <t>Name=uhpB</t>
  </si>
  <si>
    <t>Note=Derived by automated computational analysis using gene prediction method: Protein Homology. GO_function: GO:0000155 - phosphorelay sensor kinase activity [Evidence IEA]%3B GO_process: GO:0000160 - phosphorelay signal transduction system [Evidence IEA]</t>
  </si>
  <si>
    <t>Ontology_term=GO:0000155,GO:0000160</t>
  </si>
  <si>
    <t>inference=COORDINATES: similar to AA sequence:RefSeq:NP_312632.2</t>
  </si>
  <si>
    <t>locus_tag=PQQ28_00545</t>
  </si>
  <si>
    <t>product=signal transduction histidine-protein kinase/phosphatase UhpB</t>
  </si>
  <si>
    <t>protein_id=WCT47443.1</t>
  </si>
  <si>
    <t>translation=length.500</t>
  </si>
  <si>
    <t>ID=PQQ28_00550.p01</t>
  </si>
  <si>
    <t>Parent=PQQ28_00550.t01</t>
  </si>
  <si>
    <t>Name=uhpC</t>
  </si>
  <si>
    <t>inference=COORDINATES: similar to AA sequence:RefSeq:NP_312631.2</t>
  </si>
  <si>
    <t>locus_tag=PQQ28_00550</t>
  </si>
  <si>
    <t>product=MFS transporter family glucose-6-phosphate receptor UhpC</t>
  </si>
  <si>
    <t>protein_id=WCT49833.1</t>
  </si>
  <si>
    <t>translation=length.439</t>
  </si>
  <si>
    <t>ID=PQQ28_00555.p01</t>
  </si>
  <si>
    <t>Parent=PQQ28_00555.t01</t>
  </si>
  <si>
    <t>Name=uhpT</t>
  </si>
  <si>
    <t>Note=Derived by automated computational analysis using gene prediction method: Protein Homology. GO_function: GO:0022857 - transmembrane transporter activity [Evidence IEA]%3B GO_process: GO:0055085 - transmembrane transport [Evidence IEA]</t>
  </si>
  <si>
    <t>Ontology_term=GO:0022857,GO:0055085</t>
  </si>
  <si>
    <t>inference=COORDINATES: similar to AA sequence:RefSeq:NP_312630.1</t>
  </si>
  <si>
    <t>locus_tag=PQQ28_00555</t>
  </si>
  <si>
    <t>product=hexose-6-phosphate:phosphate antiporter</t>
  </si>
  <si>
    <t>protein_id=WCT47444.1</t>
  </si>
  <si>
    <t>translation=length.463</t>
  </si>
  <si>
    <t>ID=PQQ28_00560.p01</t>
  </si>
  <si>
    <t>Parent=PQQ28_00560.t01</t>
  </si>
  <si>
    <t>eC_number=3.5.4.2</t>
  </si>
  <si>
    <t>Name=adeD</t>
  </si>
  <si>
    <t>inference=COORDINATES: similar to AA sequence:RefSeq:NP_418121.1</t>
  </si>
  <si>
    <t>locus_tag=PQQ28_00560</t>
  </si>
  <si>
    <t>product=adenine deaminase</t>
  </si>
  <si>
    <t>protein_id=WCT47445.1</t>
  </si>
  <si>
    <t>translation=length.588</t>
  </si>
  <si>
    <t>ID=PQQ28_00565.p01</t>
  </si>
  <si>
    <t>Parent=PQQ28_00565.t01</t>
  </si>
  <si>
    <t>Name=adeQ</t>
  </si>
  <si>
    <t>gene_synonym=yicO</t>
  </si>
  <si>
    <t>inference=COORDINATES: similar to AA sequence:RefSeq:NP_418120.2</t>
  </si>
  <si>
    <t>locus_tag=PQQ28_00565</t>
  </si>
  <si>
    <t>product=adenine permease AdeQ</t>
  </si>
  <si>
    <t>protein_id=WCT47446.1</t>
  </si>
  <si>
    <t>translation=length.444</t>
  </si>
  <si>
    <t>ID=PQQ28_00570.p01</t>
  </si>
  <si>
    <t>Parent=PQQ28_00570.t01</t>
  </si>
  <si>
    <t>Name=yicN</t>
  </si>
  <si>
    <t>inference=COORDINATES: similar to AA sequence:RefSeq:NP_418119.2</t>
  </si>
  <si>
    <t>locus_tag=PQQ28_00570</t>
  </si>
  <si>
    <t>product=DUF1198 domain-containing protein</t>
  </si>
  <si>
    <t>protein_id=WCT47447.1</t>
  </si>
  <si>
    <t>translation=length.150</t>
  </si>
  <si>
    <t>ID=PQQ28_00575.p01</t>
  </si>
  <si>
    <t>Parent=PQQ28_00575.t01</t>
  </si>
  <si>
    <t>Name=nepI</t>
  </si>
  <si>
    <t>Note=Derived by automated computational analysis using gene prediction method: Protein Homology. GO_component: GO:0016020 - membrane [Evidence IEA]%3B GO_function: GO:0015211 - purine nucleoside transmembrane transporter activity [Evidence IEA]%3B GO_process: GO:0015860 - purine nucleoside transmembrane transport [Evidence IEA]</t>
  </si>
  <si>
    <t>Ontology_term=GO:0016020,GO:0015211,GO:0015860</t>
  </si>
  <si>
    <t>inference=COORDINATES: similar to AA sequence:RefSeq:NP_418118.2</t>
  </si>
  <si>
    <t>locus_tag=PQQ28_00575</t>
  </si>
  <si>
    <t>product=purine ribonucleoside efflux pump NepI</t>
  </si>
  <si>
    <t>protein_id=WCT47448.1</t>
  </si>
  <si>
    <t>translation=length.396</t>
  </si>
  <si>
    <t>ID=PQQ28_00580.p01</t>
  </si>
  <si>
    <t>Parent=PQQ28_00580.t01</t>
  </si>
  <si>
    <t>Name=PQQ28_00580</t>
  </si>
  <si>
    <t>inference=COORDINATES: similar to AA sequence:RefSeq:YP_009502661.1</t>
  </si>
  <si>
    <t>protein_id=WCT47449.1</t>
  </si>
  <si>
    <t>translation=length.97</t>
  </si>
  <si>
    <t>ID=PQQ28_00585.p01</t>
  </si>
  <si>
    <t>Parent=PQQ28_00585.t01</t>
  </si>
  <si>
    <t>Name=nlpA</t>
  </si>
  <si>
    <t>inference=COORDINATES: similar to AA sequence:RefSeq:NP_312622.1</t>
  </si>
  <si>
    <t>locus_tag=PQQ28_00585</t>
  </si>
  <si>
    <t>product=lipoprotein NlpA</t>
  </si>
  <si>
    <t>protein_id=WCT47450.1</t>
  </si>
  <si>
    <t>translation=length.272</t>
  </si>
  <si>
    <t>ID=PQQ28_00590.p01</t>
  </si>
  <si>
    <t>Parent=PQQ28_00590.t01</t>
  </si>
  <si>
    <t>Name=yicL</t>
  </si>
  <si>
    <t>Note=Derived by automated computational analysis using gene prediction method: Protein Homology. GO_component: GO:0016020 - membrane [Evidence IEA]</t>
  </si>
  <si>
    <t>Ontology_term=GO:0016020</t>
  </si>
  <si>
    <t>inference=COORDINATES: similar to AA sequence:RefSeq:NP_418116.1</t>
  </si>
  <si>
    <t>locus_tag=PQQ28_00590</t>
  </si>
  <si>
    <t>product=carboxylate/amino acid/amine transporter</t>
  </si>
  <si>
    <t>protein_id=WCT47451.1</t>
  </si>
  <si>
    <t>translation=length.307</t>
  </si>
  <si>
    <t>ID=PQQ28_00595.p01</t>
  </si>
  <si>
    <t>Parent=PQQ28_00595.t01</t>
  </si>
  <si>
    <t>Name=PQQ28_00595</t>
  </si>
  <si>
    <t>inference=COORDINATES: similar to AA sequence:RefSeq:WP_020237521.1</t>
  </si>
  <si>
    <t>protein_id=WCT47452.1</t>
  </si>
  <si>
    <t>ID=PQQ28_00600.p01</t>
  </si>
  <si>
    <t>Parent=PQQ28_00600.t01</t>
  </si>
  <si>
    <t>Name=PQQ28_00600</t>
  </si>
  <si>
    <t>inference=COORDINATES: protein motif:HMM:NF021872.2</t>
  </si>
  <si>
    <t>product=DUF2441 domain-containing protein</t>
  </si>
  <si>
    <t>protein_id=WCT47453.1</t>
  </si>
  <si>
    <t>translation=length.128</t>
  </si>
  <si>
    <t>ID=PQQ28_00605.p01</t>
  </si>
  <si>
    <t>Parent=PQQ28_00605.t01</t>
  </si>
  <si>
    <t>Name=PQQ28_00605</t>
  </si>
  <si>
    <t>Note=Derived by automated computational analysis using gene prediction method: Protein Homology. GO_component: GO:0005575 - cellular_component [Evidence IEA]%3B GO_function: GO:0003674 - molecular_function [Evidence IEA]%3B GO_process: GO:0008150 - biological_process [Evidence IEA]</t>
  </si>
  <si>
    <t>Ontology_term=GO:0005575,GO:0003674,GO:0008150</t>
  </si>
  <si>
    <t>inference=COORDINATES: similar to AA sequence:RefSeq:WP_001216639.1</t>
  </si>
  <si>
    <t>product=TIGR02646 family protein</t>
  </si>
  <si>
    <t>protein_id=WCT47454.1</t>
  </si>
  <si>
    <t>translation=length.243</t>
  </si>
  <si>
    <t>ID=PQQ28_00610.p01</t>
  </si>
  <si>
    <t>Parent=PQQ28_00610.t01</t>
  </si>
  <si>
    <t>Name=PQQ28_00610</t>
  </si>
  <si>
    <t>Note=Derived by automated computational analysis using gene prediction method: GeneMarkS-2+.</t>
  </si>
  <si>
    <t>inference=COORDINATES: ab initio prediction:GeneMarkS-2+</t>
  </si>
  <si>
    <t>protein_id=WCT47455.1</t>
  </si>
  <si>
    <t>translation=length.73</t>
  </si>
  <si>
    <t>ID=PQQ28_00615</t>
  </si>
  <si>
    <t>Name=PQQ28_00615</t>
  </si>
  <si>
    <t>Note=frameshifted%3B Derived by automated computational analysis using gene prediction method: Protein Homology. GO_function: GO:0005524 - ATP binding [Evidence IEA]%3B GO_function: GO:0016887 - ATP hydrolysis activity [Evidence IEA]</t>
  </si>
  <si>
    <t>Ontology_term=GO:0005524,GO:0016887</t>
  </si>
  <si>
    <t>inference=COORDINATES: similar to AA sequence:RefSeq:NP_462652.1</t>
  </si>
  <si>
    <t>product=AAA family ATPase</t>
  </si>
  <si>
    <t>ID=PQQ28_00620</t>
  </si>
  <si>
    <t>Name=PQQ28_00620</t>
  </si>
  <si>
    <t>Note=incomplete%3B partial on complete genome%3B missing C-terminus%3B Derived by automated computational analysis using gene prediction method: Protein Homology.</t>
  </si>
  <si>
    <t>inference=COORDINATES: similar to AA sequence:RefSeq:NP_414779.1</t>
  </si>
  <si>
    <t>product=TA system toxin CbtA family protein</t>
  </si>
  <si>
    <t>ID=PQQ28_00625.p01</t>
  </si>
  <si>
    <t>Parent=PQQ28_00625.t01</t>
  </si>
  <si>
    <t>Name=PQQ28_00625</t>
  </si>
  <si>
    <t>Note=Derived by automated computational analysis using gene prediction method: Protein Homology. GO_process: GO:0051495 - positive regulation of cytoskeleton organization [Evidence IEA]</t>
  </si>
  <si>
    <t>Ontology_term=GO:0051495</t>
  </si>
  <si>
    <t>inference=COORDINATES: similar to AA sequence:RefSeq:WP_000939440.1</t>
  </si>
  <si>
    <t>product=type IV toxin-antitoxin system YeeU family antitoxin</t>
  </si>
  <si>
    <t>protein_id=WCT47456.1</t>
  </si>
  <si>
    <t>translation=length.111</t>
  </si>
  <si>
    <t>ID=PQQ28_00630.p01</t>
  </si>
  <si>
    <t>Parent=PQQ28_00630.t01</t>
  </si>
  <si>
    <t>Name=radC</t>
  </si>
  <si>
    <t>Note=Derived by automated computational analysis using gene prediction method: Protein Homology. GO_process: GO:0006281 - DNA repair [Evidence IEA]</t>
  </si>
  <si>
    <t>Ontology_term=GO:0006281</t>
  </si>
  <si>
    <t>inference=COORDINATES: similar to AA sequence:RefSeq:WP_001292742.1</t>
  </si>
  <si>
    <t>locus_tag=PQQ28_00630</t>
  </si>
  <si>
    <t>product=DNA repair protein RadC</t>
  </si>
  <si>
    <t>protein_id=WCT47457.1</t>
  </si>
  <si>
    <t>translation=length.157</t>
  </si>
  <si>
    <t>ID=PQQ28_00635</t>
  </si>
  <si>
    <t>Name=PQQ28_00635</t>
  </si>
  <si>
    <t>Note=frameshifted%3B Derived by automated computational analysis using gene prediction method: Protein Homology.</t>
  </si>
  <si>
    <t>inference=COORDINATES: similar to AA sequence:RefSeq:WP_000761991.1</t>
  </si>
  <si>
    <t>product=DUF932 domain-containing protein</t>
  </si>
  <si>
    <t>ID=PQQ28_00640.p01</t>
  </si>
  <si>
    <t>Parent=PQQ28_00640.t01</t>
  </si>
  <si>
    <t>Name=PQQ28_00640</t>
  </si>
  <si>
    <t>inference=COORDINATES: similar to AA sequence:RefSeq:WP_000290407.1</t>
  </si>
  <si>
    <t>protein_id=WCT47458.1</t>
  </si>
  <si>
    <t>translation=length.317</t>
  </si>
  <si>
    <t>ID=PQQ28_00645.p01</t>
  </si>
  <si>
    <t>Parent=PQQ28_00645.t01</t>
  </si>
  <si>
    <t>Name=PQQ28_00645</t>
  </si>
  <si>
    <t>inference=COORDINATES: similar to AA sequence:RefSeq:WP_000772910.1</t>
  </si>
  <si>
    <t>product=inovirus Gp2 family protein</t>
  </si>
  <si>
    <t>protein_id=WCT47459.1</t>
  </si>
  <si>
    <t>translation=length.204</t>
  </si>
  <si>
    <t>ID=PQQ28_00650.p01</t>
  </si>
  <si>
    <t>Parent=PQQ28_00650.t01</t>
  </si>
  <si>
    <t>Name=PQQ28_00650</t>
  </si>
  <si>
    <t>inference=COORDINATES: similar to AA sequence:RefSeq:WP_001064742.1</t>
  </si>
  <si>
    <t>product=AlpA family phage regulatory protein</t>
  </si>
  <si>
    <t>protein_id=WCT47460.1</t>
  </si>
  <si>
    <t>translation=length.72</t>
  </si>
  <si>
    <t>ID=PQQ28_00655.p01</t>
  </si>
  <si>
    <t>Parent=PQQ28_00655.t01</t>
  </si>
  <si>
    <t>Name=PQQ28_00655</t>
  </si>
  <si>
    <t>inference=COORDINATES: similar to AA sequence:RefSeq:WP_000766854.1</t>
  </si>
  <si>
    <t>protein_id=WCT47461.1</t>
  </si>
  <si>
    <t>translation=length.261</t>
  </si>
  <si>
    <t>ID=PQQ28_00660.p01</t>
  </si>
  <si>
    <t>Parent=PQQ28_00660.t01</t>
  </si>
  <si>
    <t>Name=PQQ28_00660</t>
  </si>
  <si>
    <t>Note=Derived by automated computational analysis using gene prediction method: Protein Homology. GO_function: GO:0005525 - GTP binding [Evidence IEA]</t>
  </si>
  <si>
    <t>Ontology_term=GO:0005525</t>
  </si>
  <si>
    <t>inference=COORDINATES: similar to AA sequence:RefSeq:WP_001683509.1</t>
  </si>
  <si>
    <t>product=50S ribosome-binding GTPase</t>
  </si>
  <si>
    <t>protein_id=WCT47462.1</t>
  </si>
  <si>
    <t>translation=length.337</t>
  </si>
  <si>
    <t>ID=PQQ28_00665.p01</t>
  </si>
  <si>
    <t>Parent=PQQ28_00665.t01</t>
  </si>
  <si>
    <t>Name=PQQ28_00665</t>
  </si>
  <si>
    <t>inference=COORDINATES: similar to AA sequence:RefSeq:WP_000856940.1</t>
  </si>
  <si>
    <t>product=WYL domain-containing protein</t>
  </si>
  <si>
    <t>protein_id=WCT47463.1</t>
  </si>
  <si>
    <t>translation=length.227</t>
  </si>
  <si>
    <t>ID=PQQ28_00670.p01</t>
  </si>
  <si>
    <t>Parent=PQQ28_00670.t01</t>
  </si>
  <si>
    <t>Name=PQQ28_00670</t>
  </si>
  <si>
    <t>inference=COORDINATES: similar to AA sequence:RefSeq:WP_000599828.1</t>
  </si>
  <si>
    <t>protein_id=WCT47464.1</t>
  </si>
  <si>
    <t>ID=PQQ28_00675.p01</t>
  </si>
  <si>
    <t>Parent=PQQ28_00675.t01</t>
  </si>
  <si>
    <t>Name=PQQ28_00675</t>
  </si>
  <si>
    <t>inference=COORDINATES: similar to AA sequence:RefSeq:WP_001304991.1</t>
  </si>
  <si>
    <t>product=threonine transporter</t>
  </si>
  <si>
    <t>protein_id=WCT47465.1</t>
  </si>
  <si>
    <t>translation=length.161</t>
  </si>
  <si>
    <t>ID=PQQ28_00680.p01</t>
  </si>
  <si>
    <t>Parent=PQQ28_00680.t01</t>
  </si>
  <si>
    <t>Name=PQQ28_00680</t>
  </si>
  <si>
    <t>inference=COORDINATES: similar to AA sequence:RefSeq:WP_000829994.1</t>
  </si>
  <si>
    <t>protein_id=WCT47466.1</t>
  </si>
  <si>
    <t>translation=length.608</t>
  </si>
  <si>
    <t>ID=PQQ28_00685.p01</t>
  </si>
  <si>
    <t>Parent=PQQ28_00685.t01</t>
  </si>
  <si>
    <t>Name=PQQ28_00685</t>
  </si>
  <si>
    <t>inference=COORDINATES: similar to AA sequence:RefSeq:WP_001146352.1</t>
  </si>
  <si>
    <t>protein_id=WCT47467.1</t>
  </si>
  <si>
    <t>translation=length.65</t>
  </si>
  <si>
    <t>ID=PQQ28_00690.p01</t>
  </si>
  <si>
    <t>Parent=PQQ28_00690.t01</t>
  </si>
  <si>
    <t>Name=PQQ28_00690</t>
  </si>
  <si>
    <t>inference=COORDINATES: similar to AA sequence:RefSeq:WP_001281818.1</t>
  </si>
  <si>
    <t>protein_id=WCT47468.1</t>
  </si>
  <si>
    <t>translation=length.441</t>
  </si>
  <si>
    <t>ID=PQQ28_00695.p01</t>
  </si>
  <si>
    <t>Parent=PQQ28_00695.t01</t>
  </si>
  <si>
    <t>Name=PQQ28_00695</t>
  </si>
  <si>
    <t>Note=Derived by automated computational analysis using gene prediction method: Protein Homology. GO_function: GO:0003677 - DNA binding [Evidence IEA]%3B GO_process: GO:0006310 - DNA recombination [Evidence IEA]%3B GO_process: GO:0015074 - DNA integration [Evidence IEA]</t>
  </si>
  <si>
    <t>Ontology_term=GO:0003677,GO:0006310,GO:0015074</t>
  </si>
  <si>
    <t>inference=COORDINATES: similar to AA sequence:RefSeq:WP_001219060.1</t>
  </si>
  <si>
    <t>product=tyrosine-type recombinase/integrase</t>
  </si>
  <si>
    <t>protein_id=WCT47469.1</t>
  </si>
  <si>
    <t>translation=length.403</t>
  </si>
  <si>
    <t>ID=PQQ28_00705.p01</t>
  </si>
  <si>
    <t>Parent=PQQ28_00705.t01</t>
  </si>
  <si>
    <t>Name=yicJ</t>
  </si>
  <si>
    <t>Note=Derived by automated computational analysis using gene prediction method: Protein Homology. GO_component: GO:0016020 - membrane [Evidence IEA]%3B GO_function: GO:0015293 - symporter activity [Evidence IEA]%3B GO_process: GO:0006814 - sodium ion transport [Evidence IEA]%3B GO_process: GO:0008643 - carbohydrate transport [Evidence IEA]</t>
  </si>
  <si>
    <t>Ontology_term=GO:0016020,GO:0015293,GO:0006814,GO:0008643</t>
  </si>
  <si>
    <t>inference=COORDINATES: similar to AA sequence:RefSeq:NP_418114.4</t>
  </si>
  <si>
    <t>locus_tag=PQQ28_00705</t>
  </si>
  <si>
    <t>product=glycoside-pentoside-hexuronide family transporter</t>
  </si>
  <si>
    <t>protein_id=WCT47470.1</t>
  </si>
  <si>
    <t>translation=length.460</t>
  </si>
  <si>
    <t>ID=PQQ28_00710.p01</t>
  </si>
  <si>
    <t>Parent=PQQ28_00710.t01</t>
  </si>
  <si>
    <t>eC_number=3.2.1.177</t>
  </si>
  <si>
    <t>Name=yicI</t>
  </si>
  <si>
    <t>Note=Derived by automated computational analysis using gene prediction method: Protein Homology. GO_function: GO:0004553 - hydrolase activity%2C hydrolyzing O-glycosyl compounds [Evidence IEA]%3B GO_process: GO:0005975 - carbohydrate metabolic process [Evidence IEA]</t>
  </si>
  <si>
    <t>Ontology_term=GO:0004553,GO:0005975</t>
  </si>
  <si>
    <t>inference=COORDINATES: similar to AA sequence:RefSeq:NP_418113.1</t>
  </si>
  <si>
    <t>locus_tag=PQQ28_00710</t>
  </si>
  <si>
    <t>product=alpha-xylosidase</t>
  </si>
  <si>
    <t>protein_id=WCT47471.1</t>
  </si>
  <si>
    <t>translation=length.772</t>
  </si>
  <si>
    <t>ID=PQQ28_00715.p01</t>
  </si>
  <si>
    <t>Parent=PQQ28_00715.t01</t>
  </si>
  <si>
    <t>Name=PQQ28_00715</t>
  </si>
  <si>
    <t>Note=Derived by automated computational analysis using gene prediction method: Protein Homology. GO_process: GO:0006355 - regulation of DNA-templated transcription [Evidence IEA]</t>
  </si>
  <si>
    <t>Ontology_term=GO:0006355</t>
  </si>
  <si>
    <t>inference=COORDINATES: similar to AA sequence:RefSeq:WP_016237594.1</t>
  </si>
  <si>
    <t>product=PRD domain-containing protein</t>
  </si>
  <si>
    <t>protein_id=WCT47472.1</t>
  </si>
  <si>
    <t>translation=length.517</t>
  </si>
  <si>
    <t>ID=PQQ28_00720.p01</t>
  </si>
  <si>
    <t>Parent=PQQ28_00720.t01</t>
  </si>
  <si>
    <t>eC_number=2.7.1.202</t>
  </si>
  <si>
    <t>Name=PQQ28_00720</t>
  </si>
  <si>
    <t>Note=Derived by automated computational analysis using gene prediction method: Protein Homology. GO_component: GO:0016020 - membrane [Evidence IEA]%3B GO_function: GO:0008982 - protein-N(PI)-phosphohistidine-sugar phosphotransferase activity [Evidence IEA]%3B GO_process: GO:0009401 - phosphoenolpyruvate-dependent sugar phosphotransferase system [Evidence IEA]</t>
  </si>
  <si>
    <t>Ontology_term=GO:0016020,GO:0008982,GO:0009401</t>
  </si>
  <si>
    <t>inference=COORDINATES: similar to AA sequence:RefSeq:WP_007370547.1</t>
  </si>
  <si>
    <t>product=fructose PTS transporter subunit IIA</t>
  </si>
  <si>
    <t>protein_id=WCT47473.1</t>
  </si>
  <si>
    <t>translation=length.156</t>
  </si>
  <si>
    <t>ID=PQQ28_00725.p01</t>
  </si>
  <si>
    <t>Parent=PQQ28_00725.t01</t>
  </si>
  <si>
    <t>Name=PQQ28_00725</t>
  </si>
  <si>
    <t>Note=Derived by automated computational analysis using gene prediction method: Protein Homology. GO_function: GO:0008982 - protein-N(PI)-phosphohistidine-sugar phosphotransferase activity [Evidence IEA]%3B GO_function: GO:0022877 - protein-N(PI)-phosphohistidine-fructose phosphotransferase system transporter activity [Evidence IEA]%3B GO_process: GO:0009401 - phosphoenolpyruvate-dependent sugar phosphotransferase system [Evidence IEA]</t>
  </si>
  <si>
    <t>Ontology_term=GO:0008982,GO:0022877,GO:0009401</t>
  </si>
  <si>
    <t>inference=COORDINATES: similar to AA sequence:RefSeq:WP_001028073.1</t>
  </si>
  <si>
    <t>product=fructose PTS transporter subunit IIB</t>
  </si>
  <si>
    <t>protein_id=WCT47474.1</t>
  </si>
  <si>
    <t>translation=length.104</t>
  </si>
  <si>
    <t>ID=PQQ28_00730.p01</t>
  </si>
  <si>
    <t>Parent=PQQ28_00730.t01</t>
  </si>
  <si>
    <t>Name=PQQ28_00730</t>
  </si>
  <si>
    <t>inference=COORDINATES: similar to AA sequence:RefSeq:WP_005122586.1</t>
  </si>
  <si>
    <t>product=PTS fructose transporter subunit IIC</t>
  </si>
  <si>
    <t>protein_id=WCT47475.1</t>
  </si>
  <si>
    <t>translation=length.363</t>
  </si>
  <si>
    <t>ID=PQQ28_00735.p01</t>
  </si>
  <si>
    <t>Parent=PQQ28_00735.t01</t>
  </si>
  <si>
    <t>Name=PQQ28_00735</t>
  </si>
  <si>
    <t>inference=COORDINATES: similar to AA sequence:RefSeq:WP_000457126.1</t>
  </si>
  <si>
    <t>product=class II fructose-bisphosphate aldolase family protein</t>
  </si>
  <si>
    <t>protein_id=WCT47476.1</t>
  </si>
  <si>
    <t>translation=length.283</t>
  </si>
  <si>
    <t>ID=PQQ28_00740.p01</t>
  </si>
  <si>
    <t>Parent=PQQ28_00740.t01</t>
  </si>
  <si>
    <t>Name=PQQ28_00740</t>
  </si>
  <si>
    <t>Note=Derived by automated computational analysis using gene prediction method: Protein Homology. GO_function: GO:0016832 - aldehyde-lyase activity [Evidence IEA]%3B GO_process: GO:0005975 - carbohydrate metabolic process [Evidence IEA]</t>
  </si>
  <si>
    <t>Ontology_term=GO:0016832,GO:0005975</t>
  </si>
  <si>
    <t>inference=COORDINATES: similar to AA sequence:RefSeq:WP_006687642.1</t>
  </si>
  <si>
    <t>product=ketose-bisphosphate aldolase</t>
  </si>
  <si>
    <t>protein_id=WCT47477.1</t>
  </si>
  <si>
    <t>ID=PQQ28_00745.p01</t>
  </si>
  <si>
    <t>Parent=PQQ28_00745.t01</t>
  </si>
  <si>
    <t>Name=PQQ28_00745</t>
  </si>
  <si>
    <t>inference=COORDINATES: similar to AA sequence:RefSeq:WP_016238590.1</t>
  </si>
  <si>
    <t>product=ROK family protein</t>
  </si>
  <si>
    <t>protein_id=WCT47478.1</t>
  </si>
  <si>
    <t>translation=length.310</t>
  </si>
  <si>
    <t>ID=PQQ28_00750.p01</t>
  </si>
  <si>
    <t>Parent=PQQ28_00750.t01</t>
  </si>
  <si>
    <t>Name=PQQ28_00750</t>
  </si>
  <si>
    <t>inference=COORDINATES: similar to AA sequence:RefSeq:WP_016235022.1</t>
  </si>
  <si>
    <t>product=D-lyxose/D-mannose family sugar isomerase</t>
  </si>
  <si>
    <t>protein_id=WCT47479.1</t>
  </si>
  <si>
    <t>translation=length.226</t>
  </si>
  <si>
    <t>ID=PQQ28_00755.p01</t>
  </si>
  <si>
    <t>Parent=PQQ28_00755.t01</t>
  </si>
  <si>
    <t>Name=yicH</t>
  </si>
  <si>
    <t>inference=COORDINATES: similar to AA sequence:RefSeq:NP_312558.1</t>
  </si>
  <si>
    <t>locus_tag=PQQ28_00755</t>
  </si>
  <si>
    <t>product=AsmA family protein</t>
  </si>
  <si>
    <t>protein_id=WCT47480.1</t>
  </si>
  <si>
    <t>translation=length.569</t>
  </si>
  <si>
    <t>ID=PQQ28_00760.p01</t>
  </si>
  <si>
    <t>Parent=PQQ28_00760.t01</t>
  </si>
  <si>
    <t>Name=xanP</t>
  </si>
  <si>
    <t>inference=COORDINATES: similar to AA sequence:RefSeq:NP_312557.1</t>
  </si>
  <si>
    <t>locus_tag=PQQ28_00760</t>
  </si>
  <si>
    <t>product=xanthine/proton symporter XanP</t>
  </si>
  <si>
    <t>protein_id=WCT47481.1</t>
  </si>
  <si>
    <t>ID=PQQ28_00765.p01</t>
  </si>
  <si>
    <t>Parent=PQQ28_00765.t01</t>
  </si>
  <si>
    <t>Name=gltS</t>
  </si>
  <si>
    <t>Note=Derived by automated computational analysis using gene prediction method: Protein Homology. GO_function: GO:0015501 - glutamate:sodium symporter activity [Evidence IEA]%3B GO_process: GO:0015813 - L-glutamate transmembrane transport [Evidence IEA]</t>
  </si>
  <si>
    <t>Ontology_term=GO:0015501,GO:0015813</t>
  </si>
  <si>
    <t>inference=COORDINATES: similar to AA sequence:RefSeq:NP_312556.1</t>
  </si>
  <si>
    <t>locus_tag=PQQ28_00765</t>
  </si>
  <si>
    <t>product=sodium/glutamate symporter</t>
  </si>
  <si>
    <t>protein_id=WCT47482.1</t>
  </si>
  <si>
    <t>translation=length.401</t>
  </si>
  <si>
    <t>ID=PQQ28_00770.p01</t>
  </si>
  <si>
    <t>Parent=PQQ28_00770.t01</t>
  </si>
  <si>
    <t>eC_number=3.6.4.12</t>
  </si>
  <si>
    <t>Name=recG</t>
  </si>
  <si>
    <t>Note=Derived by automated computational analysis using gene prediction method: Protein Homology. GO_function: GO:0003676 - nucleic acid binding [Evidence IEA]%3B GO_function: GO:0003678 - DNA helicase activity [Evidence IEA]%3B GO_function: GO:0005524 - ATP binding [Evidence IEA]%3B GO_process: GO:0006281 - DNA repair [Evidence IEA]%3B GO_process: GO:0006310 - DNA recombination [Evidence IEA]</t>
  </si>
  <si>
    <t>Ontology_term=GO:0003676,GO:0003678,GO:0005524,GO:0006281,GO:0006310</t>
  </si>
  <si>
    <t>inference=COORDINATES: similar to AA sequence:RefSeq:NP_312554.1</t>
  </si>
  <si>
    <t>locus_tag=PQQ28_00770</t>
  </si>
  <si>
    <t>product=ATP-dependent DNA helicase RecG</t>
  </si>
  <si>
    <t>protein_id=WCT47483.1</t>
  </si>
  <si>
    <t>translation=length.693</t>
  </si>
  <si>
    <t>ID=PQQ28_00775.p01</t>
  </si>
  <si>
    <t>Parent=PQQ28_00775.t01</t>
  </si>
  <si>
    <t>Name=trmH</t>
  </si>
  <si>
    <t>Note=Derived by automated computational analysis using gene prediction method: Protein Homology. GO_function: GO:0008173 - RNA methyltransferase activity [Evidence IEA]%3B GO_function: GO:0009020 - tRNA (guanosine-2'-O-)-methyltransferase activity [Evidence IEA]%3B GO_process: GO:0030488 - tRNA methylation [Evidence IEA]</t>
  </si>
  <si>
    <t>Ontology_term=GO:0008173,GO:0009020,GO:0030488</t>
  </si>
  <si>
    <t>inference=COORDINATES: similar to AA sequence:RefSeq:NP_418108.1</t>
  </si>
  <si>
    <t>locus_tag=PQQ28_00775</t>
  </si>
  <si>
    <t>product=tRNA (guanosine(18)-2'-O)-methyltransferase TrmH</t>
  </si>
  <si>
    <t>protein_id=WCT47484.1</t>
  </si>
  <si>
    <t>ID=PQQ28_00780.p01</t>
  </si>
  <si>
    <t>Parent=PQQ28_00780.t01</t>
  </si>
  <si>
    <t>eC_number=2.7.6.5,3.1.7.2</t>
  </si>
  <si>
    <t>Name=spoT</t>
  </si>
  <si>
    <t>Note=Derived by automated computational analysis using gene prediction method: Protein Homology. GO_function: GO:0008728 - GTP diphosphokinase activity [Evidence IEA]%3B GO_function: GO:0008893 - guanosine-3'%2C5'-bis(diphosphate) 3'-diphosphatase activity [Evidence IEA]%3B GO_process: GO:0015969 - guanosine tetraphosphate metabolic process [Evidence IEA]</t>
  </si>
  <si>
    <t>Ontology_term=GO:0008728,GO:0008893,GO:0015969</t>
  </si>
  <si>
    <t>inference=COORDINATES: similar to AA sequence:RefSeq:NP_312552.1</t>
  </si>
  <si>
    <t>locus_tag=PQQ28_00780</t>
  </si>
  <si>
    <t>product=bifunctional GTP diphosphokinase/guanosine-3'%2C5'-bis pyrophosphate 3'-pyrophosphohydrolase</t>
  </si>
  <si>
    <t>protein_id=WCT47485.1</t>
  </si>
  <si>
    <t>translation=length.702</t>
  </si>
  <si>
    <t>ID=PQQ28_00785.p01</t>
  </si>
  <si>
    <t>Parent=PQQ28_00785.t01</t>
  </si>
  <si>
    <t>eC_number=2.7.7.6</t>
  </si>
  <si>
    <t>Name=rpoZ</t>
  </si>
  <si>
    <t>Note=Derived by automated computational analysis using gene prediction method: Protein Homology. GO_component: GO:0000345 - cytosolic DNA-directed RNA polymerase complex [Evidence IEA]%3B GO_function: GO:0003899 - DNA-directed 5'-3' RNA polymerase activity [Evidence IEA]%3B GO_process: GO:0006351 - DNA-templated transcription [Evidence IEA]</t>
  </si>
  <si>
    <t>Ontology_term=GO:0000345,GO:0003899,GO:0006351</t>
  </si>
  <si>
    <t>inference=COORDINATES: similar to AA sequence:RefSeq:WP_013511051.1</t>
  </si>
  <si>
    <t>locus_tag=PQQ28_00785</t>
  </si>
  <si>
    <t>product=DNA-directed RNA polymerase subunit omega</t>
  </si>
  <si>
    <t>protein_id=WCT47486.1</t>
  </si>
  <si>
    <t>translation=length.91</t>
  </si>
  <si>
    <t>ID=PQQ28_00790.p01</t>
  </si>
  <si>
    <t>Parent=PQQ28_00790.t01</t>
  </si>
  <si>
    <t>eC_number=2.7.4.8</t>
  </si>
  <si>
    <t>Name=gmk</t>
  </si>
  <si>
    <t>Note=Derived by automated computational analysis using gene prediction method: Protein Homology. GO_function: GO:0004385 - guanylate kinase activity [Evidence IEA]%3B GO_process: GO:0015949 - nucleobase-containing small molecule interconversion [Evidence IEA]</t>
  </si>
  <si>
    <t>Ontology_term=GO:0004385,GO:0015949</t>
  </si>
  <si>
    <t>inference=COORDINATES: similar to AA sequence:RefSeq:WP_000046969.1</t>
  </si>
  <si>
    <t>locus_tag=PQQ28_00790</t>
  </si>
  <si>
    <t>product=guanylate kinase</t>
  </si>
  <si>
    <t>protein_id=WCT47487.1</t>
  </si>
  <si>
    <t>translation=length.207</t>
  </si>
  <si>
    <t>ID=PQQ28_00795.p01</t>
  </si>
  <si>
    <t>Parent=PQQ28_00795.t01</t>
  </si>
  <si>
    <t>eC_number=6.5.1.2</t>
  </si>
  <si>
    <t>Name=ligB</t>
  </si>
  <si>
    <t>Note=Derived by automated computational analysis using gene prediction method: Protein Homology. GO_function: GO:0003911 - DNA ligase (NAD+) activity [Evidence IEA]%3B GO_process: GO:0006260 - DNA replication [Evidence IEA]%3B GO_process: GO:0006281 - DNA repair [Evidence IEA]</t>
  </si>
  <si>
    <t>Ontology_term=GO:0003911,GO:0006260,GO:0006281</t>
  </si>
  <si>
    <t>inference=COORDINATES: similar to AA sequence:RefSeq:NP_709426.2</t>
  </si>
  <si>
    <t>locus_tag=PQQ28_00795</t>
  </si>
  <si>
    <t>product=NAD-dependent DNA ligase LigB</t>
  </si>
  <si>
    <t>protein_id=WCT49834.1</t>
  </si>
  <si>
    <t>translation=length.560</t>
  </si>
  <si>
    <t>ID=PQQ28_00800.p01</t>
  </si>
  <si>
    <t>Parent=PQQ28_00800.t01</t>
  </si>
  <si>
    <t>Name=yicG</t>
  </si>
  <si>
    <t>inference=COORDINATES: similar to AA sequence:RefSeq:NP_312548.2</t>
  </si>
  <si>
    <t>locus_tag=PQQ28_00800</t>
  </si>
  <si>
    <t>product=trimeric intracellular cation channel family protein</t>
  </si>
  <si>
    <t>protein_id=WCT47488.1</t>
  </si>
  <si>
    <t>ID=PQQ28_00805.p01</t>
  </si>
  <si>
    <t>Parent=PQQ28_00805.t01</t>
  </si>
  <si>
    <t>Name=dinD</t>
  </si>
  <si>
    <t>inference=COORDINATES: similar to AA sequence:RefSeq:NP_312547.2</t>
  </si>
  <si>
    <t>locus_tag=PQQ28_00805</t>
  </si>
  <si>
    <t>product=DNA damage-inducible protein D</t>
  </si>
  <si>
    <t>protein_id=WCT47489.1</t>
  </si>
  <si>
    <t>translation=length.274</t>
  </si>
  <si>
    <t>ID=PQQ28_00810.p01</t>
  </si>
  <si>
    <t>Parent=PQQ28_00810.t01</t>
  </si>
  <si>
    <t>Name=yicC</t>
  </si>
  <si>
    <t>inference=COORDINATES: similar to AA sequence:RefSeq:WP_005122606.1</t>
  </si>
  <si>
    <t>locus_tag=PQQ28_00810</t>
  </si>
  <si>
    <t>product=YicC family protein</t>
  </si>
  <si>
    <t>protein_id=WCT47490.1</t>
  </si>
  <si>
    <t>translation=length.287</t>
  </si>
  <si>
    <t>ID=PQQ28_00815.p01</t>
  </si>
  <si>
    <t>Parent=PQQ28_00815.t01</t>
  </si>
  <si>
    <t>Name=rph</t>
  </si>
  <si>
    <t>Note=Derived by automated computational analysis using gene prediction method: Protein Homology. GO_function: GO:0004549 - tRNA-specific ribonuclease activity [Evidence IEA]%3B GO_process: GO:0008033 - tRNA processing [Evidence IEA]</t>
  </si>
  <si>
    <t>Ontology_term=GO:0004549,GO:0008033</t>
  </si>
  <si>
    <t>inference=COORDINATES: similar to AA sequence:RefSeq:WP_006803115.1</t>
  </si>
  <si>
    <t>locus_tag=PQQ28_00815</t>
  </si>
  <si>
    <t>product=ribonuclease PH</t>
  </si>
  <si>
    <t>protein_id=WCT47491.1</t>
  </si>
  <si>
    <t>translation=length.238</t>
  </si>
  <si>
    <t>ID=PQQ28_00820.p01</t>
  </si>
  <si>
    <t>Parent=PQQ28_00820.t01</t>
  </si>
  <si>
    <t>eC_number=2.4.2.10</t>
  </si>
  <si>
    <t>Name=pyrE</t>
  </si>
  <si>
    <t>Note=Derived by automated computational analysis using gene prediction method: Protein Homology. GO_function: GO:0004588 - orotate phosphoribosyltransferase activity [Evidence IEA]%3B GO_process: GO:0009220 - pyrimidine ribonucleotide biosynthetic process [Evidence IEA]</t>
  </si>
  <si>
    <t>Ontology_term=GO:0004588,GO:0009220</t>
  </si>
  <si>
    <t>inference=COORDINATES: similar to AA sequence:RefSeq:NP_418099.1</t>
  </si>
  <si>
    <t>locus_tag=PQQ28_00820</t>
  </si>
  <si>
    <t>product=orotate phosphoribosyltransferase</t>
  </si>
  <si>
    <t>protein_id=WCT47492.1</t>
  </si>
  <si>
    <t>translation=length.213</t>
  </si>
  <si>
    <t>ID=PQQ28_00825.p01</t>
  </si>
  <si>
    <t>Parent=PQQ28_00825.t01</t>
  </si>
  <si>
    <t>Name=slmA</t>
  </si>
  <si>
    <t>Note=Derived by automated computational analysis using gene prediction method: Protein Homology. GO_function: GO:0003677 - DNA binding [Evidence IEA]%3B GO_process: GO:0010974 - negative regulation of division septum assembly [Evidence IEA]</t>
  </si>
  <si>
    <t>Ontology_term=GO:0003677,GO:0010974</t>
  </si>
  <si>
    <t>inference=COORDINATES: similar to AA sequence:RefSeq:WP_000818604.1</t>
  </si>
  <si>
    <t>locus_tag=PQQ28_00825</t>
  </si>
  <si>
    <t>product=nucleoid occlusion factor SlmA</t>
  </si>
  <si>
    <t>protein_id=WCT47493.1</t>
  </si>
  <si>
    <t>translation=length.198</t>
  </si>
  <si>
    <t>ID=PQQ28_00830.p01</t>
  </si>
  <si>
    <t>Parent=PQQ28_00830.t01</t>
  </si>
  <si>
    <t>eC_number=3.6.1.23</t>
  </si>
  <si>
    <t>Name=dut</t>
  </si>
  <si>
    <t>Note=Derived by automated computational analysis using gene prediction method: Protein Homology. GO_function: GO:0000287 - magnesium ion binding [Evidence IEA]%3B GO_function: GO:0004170 - dUTP diphosphatase activity [Evidence IEA]%3B GO_process: GO:0006226 - dUMP biosynthetic process [Evidence IEA]%3B GO_process: GO:0046081 - dUTP catabolic process [Evidence IEA]</t>
  </si>
  <si>
    <t>Ontology_term=GO:0000287,GO:0004170,GO:0006226,GO:0046081</t>
  </si>
  <si>
    <t>inference=COORDINATES: similar to AA sequence:RefSeq:WP_000976070.1</t>
  </si>
  <si>
    <t>locus_tag=PQQ28_00830</t>
  </si>
  <si>
    <t>product=dUTP diphosphatase</t>
  </si>
  <si>
    <t>protein_id=WCT47494.1</t>
  </si>
  <si>
    <t>translation=length.152</t>
  </si>
  <si>
    <t>ID=PQQ28_00835.p01</t>
  </si>
  <si>
    <t>Parent=PQQ28_00835.t01</t>
  </si>
  <si>
    <t>eC_number=4.1.1.36,6.3.2.5</t>
  </si>
  <si>
    <t>Name=coaBC</t>
  </si>
  <si>
    <t>Note=Derived by automated computational analysis using gene prediction method: Protein Homology. GO_function: GO:0004632 - phosphopantothenate--cysteine ligase activity [Evidence IEA]%3B GO_function: GO:0004633 - phosphopantothenoylcysteine decarboxylase activity [Evidence IEA]%3B GO_process: GO:0015937 - coenzyme A biosynthetic process [Evidence IEA]%3B GO_process: GO:0015939 - pantothenate metabolic process [Evidence IEA]</t>
  </si>
  <si>
    <t>Ontology_term=GO:0004632,GO:0004633,GO:0015937,GO:0015939</t>
  </si>
  <si>
    <t>inference=COORDINATES: similar to AA sequence:RefSeq:NP_418096.4</t>
  </si>
  <si>
    <t>locus_tag=PQQ28_00835</t>
  </si>
  <si>
    <t>product=bifunctional phosphopantothenoylcysteine decarboxylase/phosphopantothenate--cysteine ligase CoaBC</t>
  </si>
  <si>
    <t>protein_id=WCT47495.1</t>
  </si>
  <si>
    <t>translation=length.406</t>
  </si>
  <si>
    <t>ID=PQQ28_00840.p01</t>
  </si>
  <si>
    <t>Parent=PQQ28_00840.t01</t>
  </si>
  <si>
    <t>Note=Derived by automated computational analysis using gene prediction method: Protein Homology. GO_function: GO:0003677 - DNA binding [Evidence IEA]%3B GO_process: GO:0006281 - DNA repair [Evidence IEA]</t>
  </si>
  <si>
    <t>Ontology_term=GO:0003677,GO:0006281</t>
  </si>
  <si>
    <t>inference=COORDINATES: similar to AA sequence:RefSeq:NP_709417.4</t>
  </si>
  <si>
    <t>locus_tag=PQQ28_00840</t>
  </si>
  <si>
    <t>protein_id=WCT47496.1</t>
  </si>
  <si>
    <t>translation=length.222</t>
  </si>
  <si>
    <t>ID=PQQ28_00845.p01</t>
  </si>
  <si>
    <t>Parent=PQQ28_00845.t01</t>
  </si>
  <si>
    <t>Name=rpmB</t>
  </si>
  <si>
    <t>Note=Derived by automated computational analysis using gene prediction method: Protein Homology. GO_component: GO:0000311 - plastid large ribosomal subunit [Evidence IEA]%3B GO_component: GO:0022625 - cytosolic large ribosomal subunit [Evidence IEA]%3B GO_function: GO:0003735 - structural constituent of ribosome [Evidence IEA]%3B GO_process: GO:0006412 - translation [Evidence IEA]</t>
  </si>
  <si>
    <t>Ontology_term=GO:0000311,GO:0022625,GO:0003735,GO:0006412</t>
  </si>
  <si>
    <t>inference=COORDINATES: similar to AA sequence:RefSeq:WP_008457442.1</t>
  </si>
  <si>
    <t>locus_tag=PQQ28_00845</t>
  </si>
  <si>
    <t>product=50S ribosomal protein L28</t>
  </si>
  <si>
    <t>protein_id=WCT47497.1</t>
  </si>
  <si>
    <t>translation=length.78</t>
  </si>
  <si>
    <t>ID=PQQ28_00850.p01</t>
  </si>
  <si>
    <t>Parent=PQQ28_00850.t01</t>
  </si>
  <si>
    <t>Name=rpmG</t>
  </si>
  <si>
    <t>Note=Derived by automated computational analysis using gene prediction method: Protein Homology. GO_component: GO:0000315 - organellar large ribosomal subunit [Evidence IEA]%3B GO_component: GO:0022625 - cytosolic large ribosomal subunit [Evidence IEA]%3B GO_function: GO:0003735 - structural constituent of ribosome [Evidence IEA]%3B GO_process: GO:0006412 - translation [Evidence IEA]</t>
  </si>
  <si>
    <t>Ontology_term=GO:0000315,GO:0022625,GO:0003735,GO:0006412</t>
  </si>
  <si>
    <t>inference=COORDINATES: similar to AA sequence:RefSeq:WP_010847629.1</t>
  </si>
  <si>
    <t>locus_tag=PQQ28_00850</t>
  </si>
  <si>
    <t>product=50S ribosomal protein L33</t>
  </si>
  <si>
    <t>protein_id=WCT47498.1</t>
  </si>
  <si>
    <t>translation=length.55</t>
  </si>
  <si>
    <t>ID=PQQ28_00855.p01</t>
  </si>
  <si>
    <t>Parent=PQQ28_00855.t01</t>
  </si>
  <si>
    <t>eC_number=3.2.2.23,4.2.99.18</t>
  </si>
  <si>
    <t>Name=mutM</t>
  </si>
  <si>
    <t>Note=Derived by automated computational analysis using gene prediction method: Protein Homology. GO_function: GO:0003676 - nucleic acid binding [Evidence IEA]%3B GO_function: GO:0003684 - damaged DNA binding [Evidence IEA]%3B GO_function: GO:0003906 - DNA-(apurinic or apyrimidinic site) endonuclease activity [Evidence IEA]%3B GO_function: GO:0008270 - zinc ion binding [Evidence IEA]%3B GO_function: GO:0008534 - oxidized purine nucleobase lesion DNA N-glycosylase activity [Evidence IEA]%3B GO_function: GO:0016799 - hydrolase activity%2C hydrolyzing N-glycosyl compounds [Evidence IEA]%3B GO_function: GO:0019104 - DNA N-glycosylase activity [Evidence IEA]%3B GO_process: GO:0006281 - DNA repair [Evidence IEA]%3B GO_process: GO:0006284 - base-excision repair [Evidence IEA]</t>
  </si>
  <si>
    <t>Ontology_term=GO:0003676,GO:0003684,GO:0003906,GO:0008270,GO:0008534,GO:0016799,GO:0019104,GO:0006281,GO:0006284</t>
  </si>
  <si>
    <t>inference=COORDINATES: similar to AA sequence:RefSeq:NP_312537.1</t>
  </si>
  <si>
    <t>locus_tag=PQQ28_00855</t>
  </si>
  <si>
    <t>product=bifunctional DNA-formamidopyrimidine glycosylase/DNA-(apurinic or apyrimidinic site) lyase</t>
  </si>
  <si>
    <t>protein_id=WCT47499.1</t>
  </si>
  <si>
    <t>translation=length.269</t>
  </si>
  <si>
    <t>ID=PQQ28_00860.p01</t>
  </si>
  <si>
    <t>Parent=PQQ28_00860.t01</t>
  </si>
  <si>
    <t>eC_number=2.7.7.3</t>
  </si>
  <si>
    <t>Name=coaD</t>
  </si>
  <si>
    <t>Note=Derived by automated computational analysis using gene prediction method: Protein Homology. GO_function: GO:0004595 - pantetheine-phosphate adenylyltransferase activity [Evidence IEA]%3B GO_process: GO:0015937 - coenzyme A biosynthetic process [Evidence IEA]</t>
  </si>
  <si>
    <t>Ontology_term=GO:0004595,GO:0015937</t>
  </si>
  <si>
    <t>inference=COORDINATES: similar to AA sequence:RefSeq:NP_312536.1</t>
  </si>
  <si>
    <t>locus_tag=PQQ28_00860</t>
  </si>
  <si>
    <t>product=pantetheine-phosphate adenylyltransferase</t>
  </si>
  <si>
    <t>protein_id=WCT47500.1</t>
  </si>
  <si>
    <t>translation=length.159</t>
  </si>
  <si>
    <t>ID=PQQ28_00865.p01</t>
  </si>
  <si>
    <t>Parent=PQQ28_00865.t01</t>
  </si>
  <si>
    <t>eC_number=2.4.99.12</t>
  </si>
  <si>
    <t>Name=waaA</t>
  </si>
  <si>
    <t>Note=Derived by automated computational analysis using gene prediction method: Protein Homology. GO_function: GO:0016740 - transferase activity [Evidence IEA]</t>
  </si>
  <si>
    <t>Ontology_term=GO:0016740</t>
  </si>
  <si>
    <t>inference=COORDINATES: similar to AA sequence:RefSeq:NP_312535.1</t>
  </si>
  <si>
    <t>locus_tag=PQQ28_00865</t>
  </si>
  <si>
    <t>product=lipid IV(A) 3-deoxy-D-manno-octulosonic acid transferase</t>
  </si>
  <si>
    <t>protein_id=WCT47501.1</t>
  </si>
  <si>
    <t>translation=length.425</t>
  </si>
  <si>
    <t>ID=PQQ28_00870.p01</t>
  </si>
  <si>
    <t>Parent=PQQ28_00870.t01</t>
  </si>
  <si>
    <t>eC_number=2.4.-.-</t>
  </si>
  <si>
    <t>Name=rfaQ</t>
  </si>
  <si>
    <t>Note=Derived by automated computational analysis using gene prediction method: Protein Homology. GO_function: GO:0016757 - glycosyltransferase activity [Evidence IEA]</t>
  </si>
  <si>
    <t>Ontology_term=GO:0016757</t>
  </si>
  <si>
    <t>inference=COORDINATES: similar to AA sequence:RefSeq:NP_709409.1</t>
  </si>
  <si>
    <t>locus_tag=PQQ28_00870</t>
  </si>
  <si>
    <t>product=lipopolysaccharide core heptosyltransferase RfaQ</t>
  </si>
  <si>
    <t>protein_id=WCT47502.1</t>
  </si>
  <si>
    <t>translation=length.352</t>
  </si>
  <si>
    <t>ID=PQQ28_00875.p01</t>
  </si>
  <si>
    <t>Parent=PQQ28_00875.t01</t>
  </si>
  <si>
    <t>Name=waaG</t>
  </si>
  <si>
    <t>inference=COORDINATES: similar to AA sequence:RefSeq:NP_312533.1</t>
  </si>
  <si>
    <t>locus_tag=PQQ28_00875</t>
  </si>
  <si>
    <t>product=glycosyltransferase family 4 protein</t>
  </si>
  <si>
    <t>protein_id=WCT47503.1</t>
  </si>
  <si>
    <t>translation=length.374</t>
  </si>
  <si>
    <t>ID=PQQ28_00880.p01</t>
  </si>
  <si>
    <t>Parent=PQQ28_00880.t01</t>
  </si>
  <si>
    <t>eC_number=2.7.1.-</t>
  </si>
  <si>
    <t>Name=rfaP</t>
  </si>
  <si>
    <t>Note=Derived by automated computational analysis using gene prediction method: Protein Homology. GO_function: GO:0016301 - kinase activity [Evidence IEA]%3B GO_process: GO:0009103 - lipopolysaccharide biosynthetic process [Evidence IEA]</t>
  </si>
  <si>
    <t>Ontology_term=GO:0016301,GO:0009103</t>
  </si>
  <si>
    <t>inference=COORDINATES: similar to AA sequence:RefSeq:NP_312532.2</t>
  </si>
  <si>
    <t>locus_tag=PQQ28_00880</t>
  </si>
  <si>
    <t>product=lipopolysaccharide core heptose(I) kinase RfaP</t>
  </si>
  <si>
    <t>protein_id=WCT47504.1</t>
  </si>
  <si>
    <t>translation=length.265</t>
  </si>
  <si>
    <t>ID=PQQ28_00885.p01</t>
  </si>
  <si>
    <t>Parent=PQQ28_00885.t01</t>
  </si>
  <si>
    <t>eC_number=2.4.1.44</t>
  </si>
  <si>
    <t>Name=waaO</t>
  </si>
  <si>
    <t>Note=Derived by automated computational analysis using gene prediction method: Protein Homology. GO_function: GO:0008918 - lipopolysaccharide 3-alpha-galactosyltransferase activity [Evidence IEA]%3B GO_process: GO:0009103 - lipopolysaccharide biosynthetic process [Evidence IEA]</t>
  </si>
  <si>
    <t>Ontology_term=GO:0008918,GO:0009103</t>
  </si>
  <si>
    <t>gene_synonym=rfaI</t>
  </si>
  <si>
    <t>inference=COORDINATES: similar to AA sequence:RefSeq:WP_001540083.1</t>
  </si>
  <si>
    <t>locus_tag=PQQ28_00885</t>
  </si>
  <si>
    <t>product=lipopolysaccharide 3-alpha-galactosyltransferase</t>
  </si>
  <si>
    <t>protein_id=WCT47505.1</t>
  </si>
  <si>
    <t>translation=length.338</t>
  </si>
  <si>
    <t>ID=PQQ28_00890.p01</t>
  </si>
  <si>
    <t>Parent=PQQ28_00890.t01</t>
  </si>
  <si>
    <t>Name=PQQ28_00890</t>
  </si>
  <si>
    <t>inference=COORDINATES: similar to AA sequence:RefSeq:WP_001001722.1</t>
  </si>
  <si>
    <t>product=glycosyltransferase</t>
  </si>
  <si>
    <t>protein_id=WCT47506.1</t>
  </si>
  <si>
    <t>translation=length.331</t>
  </si>
  <si>
    <t>ID=PQQ28_00895.p01</t>
  </si>
  <si>
    <t>Parent=PQQ28_00895.t01</t>
  </si>
  <si>
    <t>Name=rfaY</t>
  </si>
  <si>
    <t>inference=COORDINATES: similar to AA sequence:RefSeq:WP_000633080.1</t>
  </si>
  <si>
    <t>locus_tag=PQQ28_00895</t>
  </si>
  <si>
    <t>product=lipopolysaccharide core heptose(II) kinase RfaY</t>
  </si>
  <si>
    <t>protein_id=WCT47507.1</t>
  </si>
  <si>
    <t>translation=length.230</t>
  </si>
  <si>
    <t>ID=PQQ28_00900.p01</t>
  </si>
  <si>
    <t>Parent=PQQ28_00900.t01</t>
  </si>
  <si>
    <t>Name=PQQ28_00900</t>
  </si>
  <si>
    <t>inference=COORDINATES: similar to AA sequence:RefSeq:WP_001592907.1</t>
  </si>
  <si>
    <t>product=UDP-galactose--(galactosyl) LPS alpha1%2C2-galactosyltransferase</t>
  </si>
  <si>
    <t>protein_id=WCT47508.1</t>
  </si>
  <si>
    <t>translation=length.342</t>
  </si>
  <si>
    <t>ID=PQQ28_00905.p01</t>
  </si>
  <si>
    <t>Parent=PQQ28_00905.t01</t>
  </si>
  <si>
    <t>Name=PQQ28_00905</t>
  </si>
  <si>
    <t>inference=COORDINATES: similar to AA sequence:RefSeq:WP_016246416.1</t>
  </si>
  <si>
    <t>product=glycosyltransferase family A protein</t>
  </si>
  <si>
    <t>protein_id=WCT47509.1</t>
  </si>
  <si>
    <t>translation=length.327</t>
  </si>
  <si>
    <t>ID=PQQ28_00910.p01</t>
  </si>
  <si>
    <t>Parent=PQQ28_00910.t01</t>
  </si>
  <si>
    <t>Name=PQQ28_00910</t>
  </si>
  <si>
    <t>inference=COORDINATES: similar to AA sequence:RefSeq:WP_012602581.1</t>
  </si>
  <si>
    <t>product=O-antigen ligase family protein</t>
  </si>
  <si>
    <t>protein_id=WCT47510.1</t>
  </si>
  <si>
    <t>translation=length.417</t>
  </si>
  <si>
    <t>ID=PQQ28_00915.p01</t>
  </si>
  <si>
    <t>Parent=PQQ28_00915.t01</t>
  </si>
  <si>
    <t>Name=rfaC</t>
  </si>
  <si>
    <t>Note=Derived by automated computational analysis using gene prediction method: Protein Homology. GO_function: GO:0008920 - lipopolysaccharide heptosyltransferase activity [Evidence IEA]%3B GO_process: GO:0009244 - lipopolysaccharide core region biosynthetic process [Evidence IEA]</t>
  </si>
  <si>
    <t>Ontology_term=GO:0008920,GO:0009244</t>
  </si>
  <si>
    <t>inference=COORDINATES: similar to AA sequence:RefSeq:WP_016244006.1</t>
  </si>
  <si>
    <t>locus_tag=PQQ28_00915</t>
  </si>
  <si>
    <t>product=lipopolysaccharide heptosyltransferase RfaC</t>
  </si>
  <si>
    <t>protein_id=WCT47511.1</t>
  </si>
  <si>
    <t>translation=length.326</t>
  </si>
  <si>
    <t>ID=PQQ28_00920.p01</t>
  </si>
  <si>
    <t>Parent=PQQ28_00920.t01</t>
  </si>
  <si>
    <t>Name=rfaF</t>
  </si>
  <si>
    <t>Note=Derived by automated computational analysis using gene prediction method: Protein Homology. GO_function: GO:0016757 - glycosyltransferase activity [Evidence IEA]%3B GO_process: GO:0009103 - lipopolysaccharide biosynthetic process [Evidence IEA]</t>
  </si>
  <si>
    <t>Ontology_term=GO:0016757,GO:0009103</t>
  </si>
  <si>
    <t>inference=COORDINATES: similar to AA sequence:RefSeq:NP_418077.1</t>
  </si>
  <si>
    <t>locus_tag=PQQ28_00920</t>
  </si>
  <si>
    <t>product=ADP-heptose--LPS heptosyltransferase RfaF</t>
  </si>
  <si>
    <t>protein_id=WCT47512.1</t>
  </si>
  <si>
    <t>translation=length.348</t>
  </si>
  <si>
    <t>ID=PQQ28_00925.p01</t>
  </si>
  <si>
    <t>Parent=PQQ28_00925.t01</t>
  </si>
  <si>
    <t>eC_number=5.1.3.20</t>
  </si>
  <si>
    <t>Name=rfaD</t>
  </si>
  <si>
    <t>Note=Derived by automated computational analysis using gene prediction method: Protein Homology. GO_function: GO:0008712 - ADP-glyceromanno-heptose 6-epimerase activity [Evidence IEA]%3B GO_process: GO:0005975 - carbohydrate metabolic process [Evidence IEA]</t>
  </si>
  <si>
    <t>Ontology_term=GO:0008712,GO:0005975</t>
  </si>
  <si>
    <t>inference=COORDINATES: similar to AA sequence:RefSeq:WP_020233050.1</t>
  </si>
  <si>
    <t>locus_tag=PQQ28_00925</t>
  </si>
  <si>
    <t>product=ADP-glyceromanno-heptose 6-epimerase</t>
  </si>
  <si>
    <t>protein_id=WCT47513.1</t>
  </si>
  <si>
    <t>ID=PQQ28_00930.p01</t>
  </si>
  <si>
    <t>Parent=PQQ28_00930.t01</t>
  </si>
  <si>
    <t>eC_number=2.3.1.29</t>
  </si>
  <si>
    <t>Name=kbl</t>
  </si>
  <si>
    <t>Note=Derived by automated computational analysis using gene prediction method: Protein Homology. GO_function: GO:0008890 - glycine C-acetyltransferase activity [Evidence IEA]%3B GO_process: GO:0006567 - threonine catabolic process [Evidence IEA]</t>
  </si>
  <si>
    <t>Ontology_term=GO:0008890,GO:0006567</t>
  </si>
  <si>
    <t>inference=COORDINATES: similar to AA sequence:RefSeq:WP_020239151.1</t>
  </si>
  <si>
    <t>locus_tag=PQQ28_00930</t>
  </si>
  <si>
    <t>product=glycine C-acetyltransferase</t>
  </si>
  <si>
    <t>protein_id=WCT47514.1</t>
  </si>
  <si>
    <t>translation=length.398</t>
  </si>
  <si>
    <t>ID=PQQ28_00935.p01</t>
  </si>
  <si>
    <t>Parent=PQQ28_00935.t01</t>
  </si>
  <si>
    <t>eC_number=1.1.1.103</t>
  </si>
  <si>
    <t>Name=tdh</t>
  </si>
  <si>
    <t>Note=Derived by automated computational analysis using gene prediction method: Protein Homology. GO_function: GO:0008743 - L-threonine 3-dehydrogenase activity [Evidence IEA]%3B GO_process: GO:0006567 - threonine catabolic process [Evidence IEA]</t>
  </si>
  <si>
    <t>Ontology_term=GO:0008743,GO:0006567</t>
  </si>
  <si>
    <t>inference=COORDINATES: similar to AA sequence:RefSeq:WP_005120462.1</t>
  </si>
  <si>
    <t>locus_tag=PQQ28_00935</t>
  </si>
  <si>
    <t>product=L-threonine 3-dehydrogenase</t>
  </si>
  <si>
    <t>protein_id=WCT47515.1</t>
  </si>
  <si>
    <t>translation=length.341</t>
  </si>
  <si>
    <t>ID=PQQ28_00940.p01</t>
  </si>
  <si>
    <t>Parent=PQQ28_00940.t01</t>
  </si>
  <si>
    <t>eC_number=2.4.1.17</t>
  </si>
  <si>
    <t>Name=waaH</t>
  </si>
  <si>
    <t>inference=COORDINATES: similar to AA sequence:RefSeq:NP_418072.1</t>
  </si>
  <si>
    <t>locus_tag=PQQ28_00940</t>
  </si>
  <si>
    <t>product=UDP-glucuronate:LPS(HepIII) glycosyltransferase</t>
  </si>
  <si>
    <t>protein_id=WCT47516.1</t>
  </si>
  <si>
    <t>translation=length.344</t>
  </si>
  <si>
    <t>ID=PQQ28_00945.p01</t>
  </si>
  <si>
    <t>Parent=PQQ28_00945.t01</t>
  </si>
  <si>
    <t>Name=yibQ</t>
  </si>
  <si>
    <t>inference=COORDINATES: similar to AA sequence:RefSeq:NP_312519.2</t>
  </si>
  <si>
    <t>locus_tag=PQQ28_00945</t>
  </si>
  <si>
    <t>product=divergent polysaccharide deacetylase family protein</t>
  </si>
  <si>
    <t>protein_id=WCT47517.1</t>
  </si>
  <si>
    <t>translation=length.319</t>
  </si>
  <si>
    <t>ID=PQQ28_00950.p01</t>
  </si>
  <si>
    <t>Parent=PQQ28_00950.t01</t>
  </si>
  <si>
    <t>Name=envC</t>
  </si>
  <si>
    <t>inference=COORDINATES: similar to AA sequence:RefSeq:NP_418070.6</t>
  </si>
  <si>
    <t>locus_tag=PQQ28_00950</t>
  </si>
  <si>
    <t>product=murein hydrolase activator EnvC</t>
  </si>
  <si>
    <t>protein_id=WCT47518.1</t>
  </si>
  <si>
    <t>translation=length.419</t>
  </si>
  <si>
    <t>ID=PQQ28_00955.p01</t>
  </si>
  <si>
    <t>Parent=PQQ28_00955.t01</t>
  </si>
  <si>
    <t>eC_number=5.4.2.12</t>
  </si>
  <si>
    <t>Name=gpmM</t>
  </si>
  <si>
    <t>Note=Derived by automated computational analysis using gene prediction method: Protein Homology. GO_function: GO:0004619 - phosphoglycerate mutase activity [Evidence IEA]%3B GO_process: GO:0006007 - glucose catabolic process [Evidence IEA]</t>
  </si>
  <si>
    <t>Ontology_term=GO:0004619,GO:0006007</t>
  </si>
  <si>
    <t>gene_synonym=pgmI</t>
  </si>
  <si>
    <t>inference=COORDINATES: similar to AA sequence:RefSeq:NP_312517.1</t>
  </si>
  <si>
    <t>locus_tag=PQQ28_00955</t>
  </si>
  <si>
    <t>product=2%2C3-bisphosphoglycerate-independent phosphoglycerate mutase</t>
  </si>
  <si>
    <t>protein_id=WCT47519.1</t>
  </si>
  <si>
    <t>translation=length.514</t>
  </si>
  <si>
    <t>ID=PQQ28_00960.p01</t>
  </si>
  <si>
    <t>Parent=PQQ28_00960.t01</t>
  </si>
  <si>
    <t>Name=yibN</t>
  </si>
  <si>
    <t>inference=COORDINATES: similar to AA sequence:RefSeq:NP_312516.1</t>
  </si>
  <si>
    <t>locus_tag=PQQ28_00960</t>
  </si>
  <si>
    <t>product=rhodanese-like domain-containing protein</t>
  </si>
  <si>
    <t>protein_id=WCT47520.1</t>
  </si>
  <si>
    <t>translation=length.143</t>
  </si>
  <si>
    <t>ID=PQQ28_00965.p01</t>
  </si>
  <si>
    <t>Parent=PQQ28_00965.t01</t>
  </si>
  <si>
    <t>Name=grxC</t>
  </si>
  <si>
    <t>inference=COORDINATES: similar to AA sequence:RefSeq:NP_312515.1</t>
  </si>
  <si>
    <t>locus_tag=PQQ28_00965</t>
  </si>
  <si>
    <t>product=glutaredoxin 3</t>
  </si>
  <si>
    <t>protein_id=WCT47521.1</t>
  </si>
  <si>
    <t>translation=length.83</t>
  </si>
  <si>
    <t>ID=PQQ28_00970.p01</t>
  </si>
  <si>
    <t>Parent=PQQ28_00970.t01</t>
  </si>
  <si>
    <t>Name=secB</t>
  </si>
  <si>
    <t>inference=COORDINATES: similar to AA sequence:RefSeq:WP_015369180.1</t>
  </si>
  <si>
    <t>locus_tag=PQQ28_00970</t>
  </si>
  <si>
    <t>product=protein-export chaperone SecB</t>
  </si>
  <si>
    <t>protein_id=WCT47522.1</t>
  </si>
  <si>
    <t>translation=length.155</t>
  </si>
  <si>
    <t>ID=PQQ28_00975.p01</t>
  </si>
  <si>
    <t>Parent=PQQ28_00975.t01</t>
  </si>
  <si>
    <t>eC_number=1.1.1.94</t>
  </si>
  <si>
    <t>Name=gpsA</t>
  </si>
  <si>
    <t>Note=Derived by automated computational analysis using gene prediction method: Protein Homology. GO_function: GO:0047952 - glycerol-3-phosphate dehydrogenase [NAD(P)+] activity [Evidence IEA]%3B GO_process: GO:0006072 - glycerol-3-phosphate metabolic process [Evidence IEA]</t>
  </si>
  <si>
    <t>Ontology_term=GO:0047952,GO:0006072</t>
  </si>
  <si>
    <t>inference=COORDINATES: similar to AA sequence:RefSeq:NP_312513.1</t>
  </si>
  <si>
    <t>locus_tag=PQQ28_00975</t>
  </si>
  <si>
    <t>product=NAD(P)H-dependent glycerol-3-phosphate dehydrogenase</t>
  </si>
  <si>
    <t>protein_id=WCT47523.1</t>
  </si>
  <si>
    <t>translation=length.339</t>
  </si>
  <si>
    <t>ID=PQQ28_00980.p01</t>
  </si>
  <si>
    <t>Parent=PQQ28_00980.t01</t>
  </si>
  <si>
    <t>eC_number=2.3.1.30</t>
  </si>
  <si>
    <t>Name=cysE</t>
  </si>
  <si>
    <t>Note=Derived by automated computational analysis using gene prediction method: Protein Homology. GO_function: GO:0009001 - serine O-acetyltransferase activity [Evidence IEA]%3B GO_process: GO:0006535 - cysteine biosynthetic process from serine [Evidence IEA]</t>
  </si>
  <si>
    <t>Ontology_term=GO:0009001,GO:0006535</t>
  </si>
  <si>
    <t>inference=COORDINATES: similar to AA sequence:RefSeq:WP_001112113.1</t>
  </si>
  <si>
    <t>locus_tag=PQQ28_00980</t>
  </si>
  <si>
    <t>product=serine O-acetyltransferase</t>
  </si>
  <si>
    <t>protein_id=WCT47524.1</t>
  </si>
  <si>
    <t>translation=length.273</t>
  </si>
  <si>
    <t>ID=PQQ28_00985.p01</t>
  </si>
  <si>
    <t>Parent=PQQ28_00985.t01</t>
  </si>
  <si>
    <t>eC_number=2.1.1.-,2.1.1.207</t>
  </si>
  <si>
    <t>Name=trmL</t>
  </si>
  <si>
    <t>Note=Derived by automated computational analysis using gene prediction method: Protein Homology. GO_function: GO:0008173 - RNA methyltransferase activity [Evidence IEA]%3B GO_process: GO:0001510 - RNA methylation [Evidence IEA]</t>
  </si>
  <si>
    <t>Ontology_term=GO:0008173,GO:0001510</t>
  </si>
  <si>
    <t>inference=COORDINATES: similar to AA sequence:RefSeq:NP_418063.1</t>
  </si>
  <si>
    <t>locus_tag=PQQ28_00985</t>
  </si>
  <si>
    <t>product=tRNA (uridine(34)/cytosine(34)/5- carboxymethylaminomethyluridine(34)-2'-O)- methyltransferase TrmL</t>
  </si>
  <si>
    <t>protein_id=WCT47525.1</t>
  </si>
  <si>
    <t>ID=PQQ28_00990.p01</t>
  </si>
  <si>
    <t>Parent=PQQ28_00990.t01</t>
  </si>
  <si>
    <t>Name=lldD</t>
  </si>
  <si>
    <t>inference=COORDINATES: similar to AA sequence:RefSeq:NP_418062.1</t>
  </si>
  <si>
    <t>locus_tag=PQQ28_00990</t>
  </si>
  <si>
    <t>product=quinone-dependent L-lactate dehydrogenase</t>
  </si>
  <si>
    <t>protein_id=WCT47526.1</t>
  </si>
  <si>
    <t>ID=PQQ28_00995.p01</t>
  </si>
  <si>
    <t>Parent=PQQ28_00995.t01</t>
  </si>
  <si>
    <t>Name=lldR</t>
  </si>
  <si>
    <t>Note=Derived by automated computational analysis using gene prediction method: Protein Homology. GO_function: GO:0003700 - DNA-binding transcription factor activity [Evidence IEA]%3B GO_process: GO:0006355 - regulation of DNA-templated transcription [Evidence IEA]</t>
  </si>
  <si>
    <t>Ontology_term=GO:0003700,GO:0006355</t>
  </si>
  <si>
    <t>inference=COORDINATES: similar to AA sequence:RefSeq:NP_418061.1</t>
  </si>
  <si>
    <t>locus_tag=PQQ28_00995</t>
  </si>
  <si>
    <t>product=transcriptional regulator LldR</t>
  </si>
  <si>
    <t>protein_id=WCT47527.1</t>
  </si>
  <si>
    <t>translation=length.258</t>
  </si>
  <si>
    <t>ID=PQQ28_01000.p01</t>
  </si>
  <si>
    <t>Parent=PQQ28_01000.t01</t>
  </si>
  <si>
    <t>Name=lldP</t>
  </si>
  <si>
    <t>Note=Derived by automated computational analysis using gene prediction method: Protein Homology. GO_component: GO:0005886 - plasma membrane [Evidence IEA]%3B GO_function: GO:0015129 - lactate transmembrane transporter activity [Evidence IEA]%3B GO_process: GO:0015727 - lactate transport [Evidence IEA]</t>
  </si>
  <si>
    <t>Ontology_term=GO:0005886,GO:0015129,GO:0015727</t>
  </si>
  <si>
    <t>inference=COORDINATES: similar to AA sequence:RefSeq:NP_312508.1</t>
  </si>
  <si>
    <t>locus_tag=PQQ28_01000</t>
  </si>
  <si>
    <t>product=L-lactate permease</t>
  </si>
  <si>
    <t>protein_id=WCT47528.1</t>
  </si>
  <si>
    <t>translation=length.551</t>
  </si>
  <si>
    <t>ID=PQQ28_01005.p01</t>
  </si>
  <si>
    <t>Parent=PQQ28_01005.t01</t>
  </si>
  <si>
    <t>Name=upaG</t>
  </si>
  <si>
    <t>inference=COORDINATES: similar to AA sequence:RefSeq:WP_001033292.1</t>
  </si>
  <si>
    <t>locus_tag=PQQ28_01005</t>
  </si>
  <si>
    <t>product=trimeric autotransporter adhesin UpaG</t>
  </si>
  <si>
    <t>protein_id=WCT47529.1</t>
  </si>
  <si>
    <t>translation=length.1778</t>
  </si>
  <si>
    <t>ID=PQQ28_01010.p01</t>
  </si>
  <si>
    <t>Parent=PQQ28_01010.t01</t>
  </si>
  <si>
    <t>Name=PQQ28_01010</t>
  </si>
  <si>
    <t>inference=COORDINATES: similar to AA sequence:RefSeq:WP_001049680.1</t>
  </si>
  <si>
    <t>product=DUF3251 domain-containing protein</t>
  </si>
  <si>
    <t>protein_id=WCT47530.1</t>
  </si>
  <si>
    <t>ID=PQQ28_01015.p01</t>
  </si>
  <si>
    <t>Parent=PQQ28_01015.t01</t>
  </si>
  <si>
    <t>Name=yibL</t>
  </si>
  <si>
    <t>inference=COORDINATES: similar to AA sequence:RefSeq:NP_312505.1</t>
  </si>
  <si>
    <t>locus_tag=PQQ28_01015</t>
  </si>
  <si>
    <t>product=YibL family ribosome-associated protein</t>
  </si>
  <si>
    <t>protein_id=WCT47531.1</t>
  </si>
  <si>
    <t>ID=PQQ28_01020.p01</t>
  </si>
  <si>
    <t>Parent=PQQ28_01020.t01</t>
  </si>
  <si>
    <t>Name=yibT</t>
  </si>
  <si>
    <t>inference=COORDINATES: similar to AA sequence:RefSeq:YP_588470.1</t>
  </si>
  <si>
    <t>locus_tag=PQQ28_01020</t>
  </si>
  <si>
    <t>product=protein YibT</t>
  </si>
  <si>
    <t>protein_id=WCT47532.1</t>
  </si>
  <si>
    <t>translation=length.69</t>
  </si>
  <si>
    <t>ID=PQQ28_01025.p01</t>
  </si>
  <si>
    <t>Parent=PQQ28_01025.t01</t>
  </si>
  <si>
    <t>Name=mtlR</t>
  </si>
  <si>
    <t>inference=COORDINATES: similar to AA sequence:RefSeq:NP_418058.1</t>
  </si>
  <si>
    <t>locus_tag=PQQ28_01025</t>
  </si>
  <si>
    <t>product=mannitol operon repressor MtlR</t>
  </si>
  <si>
    <t>protein_id=WCT47533.1</t>
  </si>
  <si>
    <t>translation=length.195</t>
  </si>
  <si>
    <t>ID=PQQ28_01030.p01</t>
  </si>
  <si>
    <t>Parent=PQQ28_01030.t01</t>
  </si>
  <si>
    <t>eC_number=1.1.1.17</t>
  </si>
  <si>
    <t>Name=mtlD</t>
  </si>
  <si>
    <t>Note=Derived by automated computational analysis using gene prediction method: Protein Homology. GO_function: GO:0008926 - mannitol-1-phosphate 5-dehydrogenase activity [Evidence IEA]%3B GO_process: GO:0019594 - mannitol metabolic process [Evidence IEA]</t>
  </si>
  <si>
    <t>Ontology_term=GO:0008926,GO:0019594</t>
  </si>
  <si>
    <t>inference=COORDINATES: similar to AA sequence:RefSeq:NP_418057.1</t>
  </si>
  <si>
    <t>locus_tag=PQQ28_01030</t>
  </si>
  <si>
    <t>product=mannitol-1-phosphate 5-dehydrogenase</t>
  </si>
  <si>
    <t>protein_id=WCT47534.1</t>
  </si>
  <si>
    <t>ID=PQQ28_01035.p01</t>
  </si>
  <si>
    <t>Parent=PQQ28_01035.t01</t>
  </si>
  <si>
    <t>eC_number=2.7.1.198</t>
  </si>
  <si>
    <t>Name=mtlA</t>
  </si>
  <si>
    <t>inference=COORDINATES: similar to AA sequence:RefSeq:NP_312502.1</t>
  </si>
  <si>
    <t>locus_tag=PQQ28_01035</t>
  </si>
  <si>
    <t>product=PTS mannitol transporter subunit IICBA</t>
  </si>
  <si>
    <t>protein_id=WCT47535.1</t>
  </si>
  <si>
    <t>translation=length.637</t>
  </si>
  <si>
    <t>ID=PQQ28_01040.p01</t>
  </si>
  <si>
    <t>Parent=PQQ28_01040.t01</t>
  </si>
  <si>
    <t>Name=yibI</t>
  </si>
  <si>
    <t>inference=COORDINATES: similar to AA sequence:RefSeq:NP_418055.1</t>
  </si>
  <si>
    <t>locus_tag=PQQ28_01040</t>
  </si>
  <si>
    <t>product=DUF3302 domain-containing protein</t>
  </si>
  <si>
    <t>protein_id=WCT47536.1</t>
  </si>
  <si>
    <t>ID=PQQ28_01045.p01</t>
  </si>
  <si>
    <t>Parent=PQQ28_01045.t01</t>
  </si>
  <si>
    <t>Name=yibH</t>
  </si>
  <si>
    <t>inference=COORDINATES: similar to AA sequence:RefSeq:NP_312500.1</t>
  </si>
  <si>
    <t>locus_tag=PQQ28_01045</t>
  </si>
  <si>
    <t>product=HlyD family secretion protein</t>
  </si>
  <si>
    <t>protein_id=WCT47537.1</t>
  </si>
  <si>
    <t>translation=length.378</t>
  </si>
  <si>
    <t>ID=PQQ28_01050.p01</t>
  </si>
  <si>
    <t>Parent=PQQ28_01050.t01</t>
  </si>
  <si>
    <t>eC_number=2.5.1.18</t>
  </si>
  <si>
    <t>Name=yibF</t>
  </si>
  <si>
    <t>Note=Derived by automated computational analysis using gene prediction method: Protein Homology. GO_function: GO:0005515 - protein binding [Evidence IEA]%3B GO_process: GO:0006749 - glutathione metabolic process [Evidence IEA]</t>
  </si>
  <si>
    <t>Ontology_term=GO:0005515,GO:0006749</t>
  </si>
  <si>
    <t>inference=COORDINATES: similar to AA sequence:RefSeq:NP_418049.1</t>
  </si>
  <si>
    <t>locus_tag=PQQ28_01050</t>
  </si>
  <si>
    <t>product=glutathione S-transferase</t>
  </si>
  <si>
    <t>protein_id=WCT47538.1</t>
  </si>
  <si>
    <t>translation=length.202</t>
  </si>
  <si>
    <t>ID=PQQ28_01055.p01</t>
  </si>
  <si>
    <t>Parent=PQQ28_01055.t01</t>
  </si>
  <si>
    <t>eC_number=2.9.1.1</t>
  </si>
  <si>
    <t>Name=selA</t>
  </si>
  <si>
    <t>Note=Derived by automated computational analysis using gene prediction method: Protein Homology. GO_function: GO:0004125 - L-seryl-tRNASec selenium transferase activity [Evidence IEA]%3B GO_process: GO:0016260 - selenocysteine biosynthetic process [Evidence IEA]</t>
  </si>
  <si>
    <t>Ontology_term=GO:0004125,GO:0016260</t>
  </si>
  <si>
    <t>inference=COORDINATES: similar to AA sequence:RefSeq:NP_312495.1</t>
  </si>
  <si>
    <t>locus_tag=PQQ28_01055</t>
  </si>
  <si>
    <t>product=L-seryl-tRNA(Sec) selenium transferase</t>
  </si>
  <si>
    <t>protein_id=WCT47539.1</t>
  </si>
  <si>
    <t>ID=PQQ28_01060.p01</t>
  </si>
  <si>
    <t>Parent=PQQ28_01060.t01</t>
  </si>
  <si>
    <t>eC_number=3.6.5.-</t>
  </si>
  <si>
    <t>Name=selB</t>
  </si>
  <si>
    <t>Note=Derived by automated computational analysis using gene prediction method: Protein Homology. GO_function: GO:0003723 - RNA binding [Evidence IEA]%3B GO_function: GO:0003746 - translation elongation factor activity [Evidence IEA]%3B GO_function: GO:0003924 - GTPase activity [Evidence IEA]%3B GO_function: GO:0005525 - GTP binding [Evidence IEA]%3B GO_process: GO:0001514 - selenocysteine incorporation [Evidence IEA]</t>
  </si>
  <si>
    <t>Ontology_term=GO:0003723,GO:0003746,GO:0003924,GO:0005525,GO:0001514</t>
  </si>
  <si>
    <t>inference=COORDINATES: similar to AA sequence:RefSeq:NP_418047.1</t>
  </si>
  <si>
    <t>locus_tag=PQQ28_01060</t>
  </si>
  <si>
    <t>product=selenocysteine-specific translation elongation factor</t>
  </si>
  <si>
    <t>protein_id=WCT47540.1</t>
  </si>
  <si>
    <t>translation=length.614</t>
  </si>
  <si>
    <t>ID=PQQ28_01065.p01</t>
  </si>
  <si>
    <t>Parent=PQQ28_01065.t01</t>
  </si>
  <si>
    <t>Name=yiaY</t>
  </si>
  <si>
    <t>Note=Derived by automated computational analysis using gene prediction method: Protein Homology. GO_function: GO:0016491 - oxidoreductase activity [Evidence IEA]</t>
  </si>
  <si>
    <t>Ontology_term=GO:0016491</t>
  </si>
  <si>
    <t>inference=COORDINATES: similar to AA sequence:RefSeq:YP_026233.1</t>
  </si>
  <si>
    <t>locus_tag=PQQ28_01065</t>
  </si>
  <si>
    <t>product=L-threonine dehydrogenase</t>
  </si>
  <si>
    <t>protein_id=WCT47541.1</t>
  </si>
  <si>
    <t>translation=length.383</t>
  </si>
  <si>
    <t>ID=PQQ28_01070.p01</t>
  </si>
  <si>
    <t>Parent=PQQ28_01070.t01</t>
  </si>
  <si>
    <t>Name=PQQ28_01070</t>
  </si>
  <si>
    <t>inference=COORDINATES: similar to AA sequence:RefSeq:NP_312492.1</t>
  </si>
  <si>
    <t>product=Fic family protein</t>
  </si>
  <si>
    <t>protein_id=WCT47542.1</t>
  </si>
  <si>
    <t>translation=length.431</t>
  </si>
  <si>
    <t>ID=PQQ28_01075.p01</t>
  </si>
  <si>
    <t>Parent=PQQ28_01075.t01</t>
  </si>
  <si>
    <t>Name=aldB</t>
  </si>
  <si>
    <t>inference=COORDINATES: similar to AA sequence:RefSeq:WP_001551836.1</t>
  </si>
  <si>
    <t>locus_tag=PQQ28_01075</t>
  </si>
  <si>
    <t>product=aldehyde dehydrogenase AldB</t>
  </si>
  <si>
    <t>protein_id=WCT47543.1</t>
  </si>
  <si>
    <t>translation=length.512</t>
  </si>
  <si>
    <t>ID=PQQ28_01080.p01</t>
  </si>
  <si>
    <t>Parent=PQQ28_01080.t01</t>
  </si>
  <si>
    <t>eC_number=5.1.3.4</t>
  </si>
  <si>
    <t>Name=araD</t>
  </si>
  <si>
    <t>Note=Derived by automated computational analysis using gene prediction method: Protein Homology. GO_function: GO:0008742 - L-ribulose-phosphate 4-epimerase activity [Evidence IEA]%3B GO_process: GO:0019568 - arabinose catabolic process [Evidence IEA]</t>
  </si>
  <si>
    <t>Ontology_term=GO:0008742,GO:0019568</t>
  </si>
  <si>
    <t>inference=COORDINATES: similar to AA sequence:RefSeq:NP_418040.1</t>
  </si>
  <si>
    <t>locus_tag=PQQ28_01080</t>
  </si>
  <si>
    <t>product=L-ribulose-5-phosphate 4-epimerase</t>
  </si>
  <si>
    <t>protein_id=WCT47544.1</t>
  </si>
  <si>
    <t>translation=length.231</t>
  </si>
  <si>
    <t>ID=PQQ28_01085.p01</t>
  </si>
  <si>
    <t>Parent=PQQ28_01085.t01</t>
  </si>
  <si>
    <t>Name=sgbU</t>
  </si>
  <si>
    <t>inference=COORDINATES: similar to AA sequence:RefSeq:NP_418039.2</t>
  </si>
  <si>
    <t>locus_tag=PQQ28_01085</t>
  </si>
  <si>
    <t>product=L-ribulose-5-phosphate 3-epimerase</t>
  </si>
  <si>
    <t>protein_id=WCT47545.1</t>
  </si>
  <si>
    <t>ID=PQQ28_01090.p01</t>
  </si>
  <si>
    <t>Parent=PQQ28_01090.t01</t>
  </si>
  <si>
    <t>Name=ulaD</t>
  </si>
  <si>
    <t>inference=COORDINATES: similar to AA sequence:RefSeq:NP_418038.1</t>
  </si>
  <si>
    <t>locus_tag=PQQ28_01090</t>
  </si>
  <si>
    <t>product=3-keto-L-gulonate-6-phosphate decarboxylase UlaD</t>
  </si>
  <si>
    <t>protein_id=WCT47546.1</t>
  </si>
  <si>
    <t>translation=length.220</t>
  </si>
  <si>
    <t>ID=PQQ28_01095.p01</t>
  </si>
  <si>
    <t>Parent=PQQ28_01095.t01</t>
  </si>
  <si>
    <t>eC_number=2.7.1.53</t>
  </si>
  <si>
    <t>Name=lyxK</t>
  </si>
  <si>
    <t>inference=COORDINATES: similar to AA sequence:RefSeq:NP_418037.1</t>
  </si>
  <si>
    <t>locus_tag=PQQ28_01095</t>
  </si>
  <si>
    <t>product=L-xylulokinase</t>
  </si>
  <si>
    <t>protein_id=WCT47547.1</t>
  </si>
  <si>
    <t>translation=length.498</t>
  </si>
  <si>
    <t>ID=PQQ28_01100.p01</t>
  </si>
  <si>
    <t>Parent=PQQ28_01100.t01</t>
  </si>
  <si>
    <t>Name=yiaO</t>
  </si>
  <si>
    <t>inference=COORDINATES: similar to AA sequence:RefSeq:NP_418036.1</t>
  </si>
  <si>
    <t>locus_tag=PQQ28_01100</t>
  </si>
  <si>
    <t>product=2%2C3-diketo-L-gulonate transporter substrate-binding protein YiaO</t>
  </si>
  <si>
    <t>protein_id=WCT47548.1</t>
  </si>
  <si>
    <t>translation=length.328</t>
  </si>
  <si>
    <t>ID=PQQ28_01105.p01</t>
  </si>
  <si>
    <t>Parent=PQQ28_01105.t01</t>
  </si>
  <si>
    <t>Name=yiaN</t>
  </si>
  <si>
    <t>inference=COORDINATES: similar to AA sequence:RefSeq:YP_026232.1</t>
  </si>
  <si>
    <t>locus_tag=PQQ28_01105</t>
  </si>
  <si>
    <t>product=2%2C3-diketo-L-gulonate transporter large permease YiaN</t>
  </si>
  <si>
    <t>protein_id=WCT47549.1</t>
  </si>
  <si>
    <t>ID=PQQ28_01110.p01</t>
  </si>
  <si>
    <t>Parent=PQQ28_01110.t01</t>
  </si>
  <si>
    <t>Name=yiaM</t>
  </si>
  <si>
    <t>inference=COORDINATES: similar to AA sequence:RefSeq:WP_000832312.1</t>
  </si>
  <si>
    <t>locus_tag=PQQ28_01110</t>
  </si>
  <si>
    <t>product=2%2C3-diketo-L-gulonate TRAP transporter small permease YiaM</t>
  </si>
  <si>
    <t>protein_id=WCT47550.1</t>
  </si>
  <si>
    <t>ID=PQQ28_01115.p01</t>
  </si>
  <si>
    <t>Parent=PQQ28_01115.t01</t>
  </si>
  <si>
    <t>Name=PQQ28_01115</t>
  </si>
  <si>
    <t>inference=COORDINATES: similar to AA sequence:RefSeq:WP_000856281.1</t>
  </si>
  <si>
    <t>product=DUF4862 family protein</t>
  </si>
  <si>
    <t>protein_id=WCT47551.1</t>
  </si>
  <si>
    <t>translation=length.306</t>
  </si>
  <si>
    <t>ID=PQQ28_01120.p01</t>
  </si>
  <si>
    <t>Parent=PQQ28_01120.t01</t>
  </si>
  <si>
    <t>Name=yiaL</t>
  </si>
  <si>
    <t>inference=COORDINATES: similar to AA sequence:RefSeq:NP_462569.1</t>
  </si>
  <si>
    <t>locus_tag=PQQ28_01120</t>
  </si>
  <si>
    <t>product=YhcH/YjgK/YiaL family protein</t>
  </si>
  <si>
    <t>protein_id=WCT47552.1</t>
  </si>
  <si>
    <t>translation=length.154</t>
  </si>
  <si>
    <t>ID=PQQ28_01125.p01</t>
  </si>
  <si>
    <t>Parent=PQQ28_01125.t01</t>
  </si>
  <si>
    <t>eC_number=1.1.1.130</t>
  </si>
  <si>
    <t>Name=yiaK</t>
  </si>
  <si>
    <t>Note=Derived by automated computational analysis using gene prediction method: Protein Homology. GO_function: GO:0047559 - 3-dehydro-L-gulonate 2-dehydrogenase activity [Evidence IEA]%3B GO_function: GO:0070403 - NAD+ binding [Evidence IEA]</t>
  </si>
  <si>
    <t>Ontology_term=GO:0047559,GO:0070403</t>
  </si>
  <si>
    <t>inference=COORDINATES: similar to AA sequence:RefSeq:NP_418032.1</t>
  </si>
  <si>
    <t>locus_tag=PQQ28_01125</t>
  </si>
  <si>
    <t>product=3-dehydro-L-gulonate 2-dehydrogenase</t>
  </si>
  <si>
    <t>protein_id=WCT47553.1</t>
  </si>
  <si>
    <t>translation=length.332</t>
  </si>
  <si>
    <t>ID=PQQ28_01130.p01</t>
  </si>
  <si>
    <t>Parent=PQQ28_01130.t01</t>
  </si>
  <si>
    <t>Name=yiaJ</t>
  </si>
  <si>
    <t>inference=COORDINATES: similar to AA sequence:RefSeq:NP_418031.1</t>
  </si>
  <si>
    <t>locus_tag=PQQ28_01130</t>
  </si>
  <si>
    <t>product=IclR family transcriptional regulator YiaJ</t>
  </si>
  <si>
    <t>protein_id=WCT47554.1</t>
  </si>
  <si>
    <t>translation=length.282</t>
  </si>
  <si>
    <t>ID=PQQ28_01135.p01</t>
  </si>
  <si>
    <t>Parent=PQQ28_01135.t01</t>
  </si>
  <si>
    <t>Name=ysaA</t>
  </si>
  <si>
    <t>inference=COORDINATES: similar to AA sequence:RefSeq:NP_312483.1</t>
  </si>
  <si>
    <t>locus_tag=PQQ28_01135</t>
  </si>
  <si>
    <t>product=4Fe-4S binding protein</t>
  </si>
  <si>
    <t>protein_id=WCT47555.1</t>
  </si>
  <si>
    <t>ID=PQQ28_01140.p01</t>
  </si>
  <si>
    <t>Parent=PQQ28_01140.t01</t>
  </si>
  <si>
    <t>eC_number=2.6.1.66</t>
  </si>
  <si>
    <t>Name=avtA</t>
  </si>
  <si>
    <t>inference=COORDINATES: similar to AA sequence:RefSeq:NP_312482.1</t>
  </si>
  <si>
    <t>locus_tag=PQQ28_01140</t>
  </si>
  <si>
    <t>product=valine--pyruvate transaminase</t>
  </si>
  <si>
    <t>protein_id=WCT47556.1</t>
  </si>
  <si>
    <t>ID=PQQ28_01145.p01</t>
  </si>
  <si>
    <t>Parent=PQQ28_01145.t01</t>
  </si>
  <si>
    <t>eC_number=3.2.1.1</t>
  </si>
  <si>
    <t>Name=malS</t>
  </si>
  <si>
    <t>Note=Derived by automated computational analysis using gene prediction method: Protein Homology. GO_function: GO:0004556 - alpha-amylase activity [Evidence IEA]</t>
  </si>
  <si>
    <t>Ontology_term=GO:0004556</t>
  </si>
  <si>
    <t>inference=COORDINATES: similar to AA sequence:RefSeq:NP_312481.1</t>
  </si>
  <si>
    <t>locus_tag=PQQ28_01145</t>
  </si>
  <si>
    <t>product=alpha-amylase</t>
  </si>
  <si>
    <t>protein_id=WCT47557.1</t>
  </si>
  <si>
    <t>translation=length.676</t>
  </si>
  <si>
    <t>ID=PQQ28_01150.p01</t>
  </si>
  <si>
    <t>Parent=PQQ28_01150.t01</t>
  </si>
  <si>
    <t>Name=bax</t>
  </si>
  <si>
    <t>inference=COORDINATES: similar to AA sequence:RefSeq:YP_026230.1</t>
  </si>
  <si>
    <t>locus_tag=PQQ28_01150</t>
  </si>
  <si>
    <t>product=protein bax</t>
  </si>
  <si>
    <t>protein_id=WCT47558.1</t>
  </si>
  <si>
    <t>ID=PQQ28_01155.p01</t>
  </si>
  <si>
    <t>Parent=PQQ28_01155.t01</t>
  </si>
  <si>
    <t>Name=xylR</t>
  </si>
  <si>
    <t>inference=COORDINATES: similar to AA sequence:RefSeq:NP_312479.1</t>
  </si>
  <si>
    <t>locus_tag=PQQ28_01155</t>
  </si>
  <si>
    <t>product=DNA-binding transcriptional regulator XylR</t>
  </si>
  <si>
    <t>protein_id=WCT47559.1</t>
  </si>
  <si>
    <t>translation=length.392</t>
  </si>
  <si>
    <t>ID=PQQ28_01160.p01</t>
  </si>
  <si>
    <t>Parent=PQQ28_01160.t01</t>
  </si>
  <si>
    <t>eC_number=7.5.2.-</t>
  </si>
  <si>
    <t>Name=xylH</t>
  </si>
  <si>
    <t>inference=COORDINATES: similar to AA sequence:RefSeq:NP_312478.1</t>
  </si>
  <si>
    <t>locus_tag=PQQ28_01160</t>
  </si>
  <si>
    <t>product=xylose ABC transporter permease XylH</t>
  </si>
  <si>
    <t>protein_id=WCT47560.1</t>
  </si>
  <si>
    <t>translation=length.393</t>
  </si>
  <si>
    <t>ID=PQQ28_01165.p01</t>
  </si>
  <si>
    <t>Parent=PQQ28_01165.t01</t>
  </si>
  <si>
    <t>eC_number=7.5.2.10</t>
  </si>
  <si>
    <t>Name=xylG</t>
  </si>
  <si>
    <t>Note=Derived by automated computational analysis using gene prediction method: Protein Homology. GO_component: GO:0009898 - cytoplasmic side of plasma membrane [Evidence IEA]%3B GO_component: GO:0055052 - ATP-binding cassette (ABC) transporter complex%2C substrate-binding subunit-containing [Evidence IEA]%3B GO_function: GO:0005524 - ATP binding [Evidence IEA]%3B GO_function: GO:0015614 - ABC-type D-xylose transporter activity [Evidence IEA]%3B GO_process: GO:0015753 - D-xylose transmembrane transport [Evidence IEA]</t>
  </si>
  <si>
    <t>Ontology_term=GO:0009898,GO:0055052,GO:0005524,GO:0015614,GO:0015753</t>
  </si>
  <si>
    <t>inference=COORDINATES: similar to AA sequence:RefSeq:NP_312477.1</t>
  </si>
  <si>
    <t>locus_tag=PQQ28_01165</t>
  </si>
  <si>
    <t>product=D-xylose ABC transporter ATP-binding protein</t>
  </si>
  <si>
    <t>protein_id=WCT47561.1</t>
  </si>
  <si>
    <t>translation=length.513</t>
  </si>
  <si>
    <t>ID=PQQ28_01170.p01</t>
  </si>
  <si>
    <t>Parent=PQQ28_01170.t01</t>
  </si>
  <si>
    <t>Name=xylF</t>
  </si>
  <si>
    <t>Note=Derived by automated computational analysis using gene prediction method: Protein Homology. GO_process: GO:0015753 - D-xylose transmembrane transport [Evidence IEA]</t>
  </si>
  <si>
    <t>Ontology_term=GO:0015753</t>
  </si>
  <si>
    <t>inference=COORDINATES: similar to AA sequence:RefSeq:NP_418023.1</t>
  </si>
  <si>
    <t>locus_tag=PQQ28_01170</t>
  </si>
  <si>
    <t>product=D-xylose ABC transporter substrate-binding protein</t>
  </si>
  <si>
    <t>protein_id=WCT49835.1</t>
  </si>
  <si>
    <t>translation=length.330</t>
  </si>
  <si>
    <t>ID=PQQ28_01175.p01</t>
  </si>
  <si>
    <t>Parent=PQQ28_01175.t01</t>
  </si>
  <si>
    <t>eC_number=5.3.1.5</t>
  </si>
  <si>
    <t>Name=xylA</t>
  </si>
  <si>
    <t>Note=Derived by automated computational analysis using gene prediction method: Protein Homology. GO_function: GO:0000287 - magnesium ion binding [Evidence IEA]%3B GO_function: GO:0009045 - xylose isomerase activity [Evidence IEA]%3B GO_process: GO:0006098 - pentose-phosphate shunt [Evidence IEA]%3B GO_process: GO:0042732 - D-xylose metabolic process [Evidence IEA]</t>
  </si>
  <si>
    <t>Ontology_term=GO:0000287,GO:0009045,GO:0006098,GO:0042732</t>
  </si>
  <si>
    <t>inference=COORDINATES: similar to AA sequence:RefSeq:NP_312475.1</t>
  </si>
  <si>
    <t>locus_tag=PQQ28_01175</t>
  </si>
  <si>
    <t>product=xylose isomerase</t>
  </si>
  <si>
    <t>protein_id=WCT47562.1</t>
  </si>
  <si>
    <t>translation=length.440</t>
  </si>
  <si>
    <t>ID=PQQ28_01180.p01</t>
  </si>
  <si>
    <t>Parent=PQQ28_01180.t01</t>
  </si>
  <si>
    <t>eC_number=2.7.1.17</t>
  </si>
  <si>
    <t>Name=xylB</t>
  </si>
  <si>
    <t>Note=Derived by automated computational analysis using gene prediction method: Protein Homology. GO_function: GO:0004856 - xylulokinase activity [Evidence IEA]%3B GO_process: GO:0005997 - xylulose metabolic process [Evidence IEA]</t>
  </si>
  <si>
    <t>Ontology_term=GO:0004856,GO:0005997</t>
  </si>
  <si>
    <t>inference=COORDINATES: similar to AA sequence:RefSeq:NP_418021.1</t>
  </si>
  <si>
    <t>locus_tag=PQQ28_01180</t>
  </si>
  <si>
    <t>product=xylulokinase</t>
  </si>
  <si>
    <t>protein_id=WCT47563.1</t>
  </si>
  <si>
    <t>translation=length.484</t>
  </si>
  <si>
    <t>ID=PQQ28_01185.p01</t>
  </si>
  <si>
    <t>Parent=PQQ28_01185.t01</t>
  </si>
  <si>
    <t>Name=yiaB</t>
  </si>
  <si>
    <t>inference=COORDINATES: similar to AA sequence:RefSeq:NP_418020.2</t>
  </si>
  <si>
    <t>locus_tag=PQQ28_01185</t>
  </si>
  <si>
    <t>product=inner membrane protein YiaB</t>
  </si>
  <si>
    <t>protein_id=WCT47564.1</t>
  </si>
  <si>
    <t>translation=length.113</t>
  </si>
  <si>
    <t>ID=PQQ28_01190.p01</t>
  </si>
  <si>
    <t>Parent=PQQ28_01190.t01</t>
  </si>
  <si>
    <t>Name=yiaA</t>
  </si>
  <si>
    <t>inference=COORDINATES: similar to AA sequence:RefSeq:NP_312472.2</t>
  </si>
  <si>
    <t>locus_tag=PQQ28_01190</t>
  </si>
  <si>
    <t>product=inner membrane protein YiaA</t>
  </si>
  <si>
    <t>protein_id=WCT47565.1</t>
  </si>
  <si>
    <t>translation=length.145</t>
  </si>
  <si>
    <t>ID=PQQ28_01195.p01</t>
  </si>
  <si>
    <t>Parent=PQQ28_01195.t01</t>
  </si>
  <si>
    <t>eC_number=2.3.1.-</t>
  </si>
  <si>
    <t>Name=wecH</t>
  </si>
  <si>
    <t>inference=COORDINATES: similar to AA sequence:RefSeq:NP_312471.1</t>
  </si>
  <si>
    <t>locus_tag=PQQ28_01195</t>
  </si>
  <si>
    <t>product=O-acetyltransferase WecH</t>
  </si>
  <si>
    <t>protein_id=WCT47566.1</t>
  </si>
  <si>
    <t>ID=PQQ28_01200.p01</t>
  </si>
  <si>
    <t>Parent=PQQ28_01200.t01</t>
  </si>
  <si>
    <t>Name=ysaB</t>
  </si>
  <si>
    <t>inference=COORDINATES: similar to AA sequence:RefSeq:NP_709347.1</t>
  </si>
  <si>
    <t>locus_tag=PQQ28_01200</t>
  </si>
  <si>
    <t>product=YsaB family lipoprotein</t>
  </si>
  <si>
    <t>protein_id=WCT47567.1</t>
  </si>
  <si>
    <t>translation=length.99</t>
  </si>
  <si>
    <t>ID=PQQ28_01205.p01</t>
  </si>
  <si>
    <t>Parent=PQQ28_01205.t01</t>
  </si>
  <si>
    <t>eC_number=6.1.1.14</t>
  </si>
  <si>
    <t>Name=glyQ</t>
  </si>
  <si>
    <t>Note=Derived by automated computational analysis using gene prediction method: Protein Homology. GO_component: GO:0009345 - glycine-tRNA ligase complex [Evidence IEA]%3B GO_function: GO:0004820 - glycine-tRNA ligase activity [Evidence IEA]%3B GO_process: GO:0006426 - glycyl-tRNA aminoacylation [Evidence IEA]</t>
  </si>
  <si>
    <t>Ontology_term=GO:0009345,GO:0004820,GO:0006426</t>
  </si>
  <si>
    <t>inference=COORDINATES: similar to AA sequence:RefSeq:NP_312470.1</t>
  </si>
  <si>
    <t>locus_tag=PQQ28_01205</t>
  </si>
  <si>
    <t>product=glycine--tRNA ligase subunit alpha</t>
  </si>
  <si>
    <t>protein_id=WCT47568.1</t>
  </si>
  <si>
    <t>translation=length.303</t>
  </si>
  <si>
    <t>ID=PQQ28_01210.p01</t>
  </si>
  <si>
    <t>Parent=PQQ28_01210.t01</t>
  </si>
  <si>
    <t>Name=glyS</t>
  </si>
  <si>
    <t>inference=COORDINATES: similar to AA sequence:RefSeq:WP_001291772.1</t>
  </si>
  <si>
    <t>locus_tag=PQQ28_01210</t>
  </si>
  <si>
    <t>product=glycine--tRNA ligase subunit beta</t>
  </si>
  <si>
    <t>protein_id=WCT47569.1</t>
  </si>
  <si>
    <t>translation=length.689</t>
  </si>
  <si>
    <t>ID=PQQ28_01215.p01</t>
  </si>
  <si>
    <t>Parent=PQQ28_01215.t01</t>
  </si>
  <si>
    <t>Name=hokA</t>
  </si>
  <si>
    <t>inference=COORDINATES: similar to AA sequence:RefSeq:WP_012540334.1</t>
  </si>
  <si>
    <t>locus_tag=PQQ28_01215</t>
  </si>
  <si>
    <t>product=type I toxin-antitoxin system toxin HokA</t>
  </si>
  <si>
    <t>protein_id=WCT47570.1</t>
  </si>
  <si>
    <t>translation=length.50</t>
  </si>
  <si>
    <t>ID=PQQ28_01220.p01</t>
  </si>
  <si>
    <t>Parent=PQQ28_01220.t01</t>
  </si>
  <si>
    <t>Name=PQQ28_01220</t>
  </si>
  <si>
    <t>inference=COORDINATES: similar to AA sequence:RefSeq:YP_010051206.1</t>
  </si>
  <si>
    <t>protein_id=WCT49836.1</t>
  </si>
  <si>
    <t>translation=length.23</t>
  </si>
  <si>
    <t>ID=PQQ28_01225.p01</t>
  </si>
  <si>
    <t>Parent=PQQ28_01225.t01</t>
  </si>
  <si>
    <t>Name=cspA</t>
  </si>
  <si>
    <t>inference=COORDINATES: similar to AA sequence:RefSeq:NP_312468.1</t>
  </si>
  <si>
    <t>locus_tag=PQQ28_01225</t>
  </si>
  <si>
    <t>product=RNA chaperone/antiterminator CspA</t>
  </si>
  <si>
    <t>protein_id=WCT47571.1</t>
  </si>
  <si>
    <t>translation=length.70</t>
  </si>
  <si>
    <t>ID=PQQ28_01230.p01</t>
  </si>
  <si>
    <t>Parent=PQQ28_01230.t01</t>
  </si>
  <si>
    <t>Name=yiaG</t>
  </si>
  <si>
    <t>inference=COORDINATES: similar to AA sequence:RefSeq:NP_312467.1</t>
  </si>
  <si>
    <t>locus_tag=PQQ28_01230</t>
  </si>
  <si>
    <t>product=HTH-type transcriptional regulator</t>
  </si>
  <si>
    <t>protein_id=WCT47572.1</t>
  </si>
  <si>
    <t>ID=PQQ28_01235.p01</t>
  </si>
  <si>
    <t>Parent=PQQ28_01235.t01</t>
  </si>
  <si>
    <t>Name=yiaF</t>
  </si>
  <si>
    <t>inference=COORDINATES: similar to AA sequence:RefSeq:NP_418010.2</t>
  </si>
  <si>
    <t>locus_tag=PQQ28_01235</t>
  </si>
  <si>
    <t>product=DUF3053 domain-containing protein</t>
  </si>
  <si>
    <t>protein_id=WCT47573.1</t>
  </si>
  <si>
    <t>translation=length.236</t>
  </si>
  <si>
    <t>ID=PQQ28_01240.p01</t>
  </si>
  <si>
    <t>Parent=PQQ28_01240.t01</t>
  </si>
  <si>
    <t>Name=ghrB</t>
  </si>
  <si>
    <t>Note=Derived by automated computational analysis using gene prediction method: Protein Homology. GO_function: GO:0016616 - oxidoreductase activity%2C acting on the CH-OH group of donors%2C NAD or NADP as acceptor [Evidence IEA]%3B GO_function: GO:0051287 - NAD binding [Evidence IEA]</t>
  </si>
  <si>
    <t>Ontology_term=GO:0016616,GO:0051287</t>
  </si>
  <si>
    <t>inference=COORDINATES: similar to AA sequence:RefSeq:NP_312465.2</t>
  </si>
  <si>
    <t>locus_tag=PQQ28_01240</t>
  </si>
  <si>
    <t>product=glyoxylate/hydroxypyruvate reductase GhrB</t>
  </si>
  <si>
    <t>protein_id=WCT47574.1</t>
  </si>
  <si>
    <t>translation=length.324</t>
  </si>
  <si>
    <t>ID=PQQ28_01245.p01</t>
  </si>
  <si>
    <t>Parent=PQQ28_01245.t01</t>
  </si>
  <si>
    <t>Name=yiaD</t>
  </si>
  <si>
    <t>Note=Derived by automated computational analysis using gene prediction method: Protein Homology. GO_component: GO:0009279 - cell outer membrane [Evidence IEA]</t>
  </si>
  <si>
    <t>Ontology_term=GO:0009279</t>
  </si>
  <si>
    <t>inference=COORDINATES: similar to AA sequence:RefSeq:NP_312464.1</t>
  </si>
  <si>
    <t>locus_tag=PQQ28_01245</t>
  </si>
  <si>
    <t>product=OmpA family lipoprotein</t>
  </si>
  <si>
    <t>protein_id=WCT47575.1</t>
  </si>
  <si>
    <t>translation=length.219</t>
  </si>
  <si>
    <t>ID=PQQ28_01250.p01</t>
  </si>
  <si>
    <t>Parent=PQQ28_01250.t01</t>
  </si>
  <si>
    <t>eC_number=1.8.4.13</t>
  </si>
  <si>
    <t>Name=bisC</t>
  </si>
  <si>
    <t>inference=COORDINATES: similar to AA sequence:RefSeq:NP_418007.3</t>
  </si>
  <si>
    <t>locus_tag=PQQ28_01250</t>
  </si>
  <si>
    <t>product=biotin sulfoxide reductase</t>
  </si>
  <si>
    <t>protein_id=WCT47576.1</t>
  </si>
  <si>
    <t>translation=length.777</t>
  </si>
  <si>
    <t>ID=PQQ28_01255.p01</t>
  </si>
  <si>
    <t>Parent=PQQ28_01255.t01</t>
  </si>
  <si>
    <t>Name=yiaC</t>
  </si>
  <si>
    <t>Note=Derived by automated computational analysis using gene prediction method: Protein Homology. GO_function: GO:0008080 - N-acetyltransferase activity [Evidence IEA]</t>
  </si>
  <si>
    <t>Ontology_term=GO:0008080</t>
  </si>
  <si>
    <t>inference=COORDINATES: similar to AA sequence:RefSeq:NP_418006.1</t>
  </si>
  <si>
    <t>locus_tag=PQQ28_01255</t>
  </si>
  <si>
    <t>product=N-acetyltransferase</t>
  </si>
  <si>
    <t>protein_id=WCT47577.1</t>
  </si>
  <si>
    <t>translation=length.146</t>
  </si>
  <si>
    <t>ID=PQQ28_01260.p01</t>
  </si>
  <si>
    <t>Parent=PQQ28_01260.t01</t>
  </si>
  <si>
    <t>eC_number=3.2.2.20</t>
  </si>
  <si>
    <t>Name=tag</t>
  </si>
  <si>
    <t>inference=COORDINATES: similar to AA sequence:RefSeq:NP_312461.1</t>
  </si>
  <si>
    <t>locus_tag=PQQ28_01260</t>
  </si>
  <si>
    <t>product=DNA-3-methyladenine glycosylase I</t>
  </si>
  <si>
    <t>protein_id=WCT47578.1</t>
  </si>
  <si>
    <t>translation=length.187</t>
  </si>
  <si>
    <t>ID=PQQ28_01265.p01</t>
  </si>
  <si>
    <t>Parent=PQQ28_01265.t01</t>
  </si>
  <si>
    <t>Name=yhjY</t>
  </si>
  <si>
    <t>inference=COORDINATES: similar to AA sequence:RefSeq:NP_312460.2</t>
  </si>
  <si>
    <t>locus_tag=PQQ28_01265</t>
  </si>
  <si>
    <t>product=autotransporter outer membrane beta-barrel domain-containing protein</t>
  </si>
  <si>
    <t>protein_id=WCT47579.1</t>
  </si>
  <si>
    <t>translation=length.232</t>
  </si>
  <si>
    <t>ID=PQQ28_01270.p01</t>
  </si>
  <si>
    <t>Parent=PQQ28_01270.t01</t>
  </si>
  <si>
    <t>Name=yhjX</t>
  </si>
  <si>
    <t>inference=COORDINATES: similar to AA sequence:RefSeq:NP_418003.1</t>
  </si>
  <si>
    <t>locus_tag=PQQ28_01270</t>
  </si>
  <si>
    <t>protein_id=WCT47580.1</t>
  </si>
  <si>
    <t>translation=length.402</t>
  </si>
  <si>
    <t>ID=PQQ28_01275.p01</t>
  </si>
  <si>
    <t>Parent=PQQ28_01275.t01</t>
  </si>
  <si>
    <t>eC_number=2.7.8.42</t>
  </si>
  <si>
    <t>Name=eptB</t>
  </si>
  <si>
    <t>inference=COORDINATES: similar to AA sequence:RefSeq:NP_418002.2</t>
  </si>
  <si>
    <t>locus_tag=PQQ28_01275</t>
  </si>
  <si>
    <t>product=kdo(2)-lipid A phosphoethanolamine 7''-transferase</t>
  </si>
  <si>
    <t>protein_id=WCT47581.1</t>
  </si>
  <si>
    <t>translation=length.563</t>
  </si>
  <si>
    <t>ID=PQQ28_01285.p01</t>
  </si>
  <si>
    <t>Parent=PQQ28_01285.t01</t>
  </si>
  <si>
    <t>Name=dppA</t>
  </si>
  <si>
    <t>inference=COORDINATES: similar to AA sequence:RefSeq:NP_418001.1</t>
  </si>
  <si>
    <t>locus_tag=PQQ28_01285</t>
  </si>
  <si>
    <t>product=dipeptide ABC transporter substrate-binding protein DppA</t>
  </si>
  <si>
    <t>protein_id=WCT47582.1</t>
  </si>
  <si>
    <t>translation=length.535</t>
  </si>
  <si>
    <t>ID=PQQ28_01290.p01</t>
  </si>
  <si>
    <t>Parent=PQQ28_01290.t01</t>
  </si>
  <si>
    <t>Name=PQQ28_01290</t>
  </si>
  <si>
    <t>protein_id=WCT47583.1</t>
  </si>
  <si>
    <t>translation=length.75</t>
  </si>
  <si>
    <t>ID=PQQ28_01295.p01</t>
  </si>
  <si>
    <t>Parent=PQQ28_01295.t01</t>
  </si>
  <si>
    <t>eC_number=7.4.2.-</t>
  </si>
  <si>
    <t>Name=dppB</t>
  </si>
  <si>
    <t>inference=COORDINATES: similar to AA sequence:RefSeq:WP_005133865.1</t>
  </si>
  <si>
    <t>locus_tag=PQQ28_01295</t>
  </si>
  <si>
    <t>product=dipeptide ABC transporter permease DppB</t>
  </si>
  <si>
    <t>protein_id=WCT47584.1</t>
  </si>
  <si>
    <t>ID=PQQ28_01300.p01</t>
  </si>
  <si>
    <t>Parent=PQQ28_01300.t01</t>
  </si>
  <si>
    <t>Name=dppC</t>
  </si>
  <si>
    <t>Note=Derived by automated computational analysis using gene prediction method: Protein Homology. GO_process: GO:0055085 - transmembrane transport [Evidence IEA]</t>
  </si>
  <si>
    <t>Ontology_term=GO:0055085</t>
  </si>
  <si>
    <t>inference=COORDINATES: similar to AA sequence:RefSeq:WP_010426221.1</t>
  </si>
  <si>
    <t>locus_tag=PQQ28_01300</t>
  </si>
  <si>
    <t>product=dipeptide ABC transporter permease DppC</t>
  </si>
  <si>
    <t>protein_id=WCT47585.1</t>
  </si>
  <si>
    <t>translation=length.300</t>
  </si>
  <si>
    <t>ID=PQQ28_01305.p01</t>
  </si>
  <si>
    <t>Parent=PQQ28_01305.t01</t>
  </si>
  <si>
    <t>Name=dppD</t>
  </si>
  <si>
    <t>Note=Derived by automated computational analysis using gene prediction method: Protein Homology. GO_function: GO:0000166 - nucleotide binding [Evidence IEA]%3B GO_function: GO:0005524 - ATP binding [Evidence IEA]%3B GO_process: GO:0015833 - peptide transport [Evidence IEA]</t>
  </si>
  <si>
    <t>Ontology_term=GO:0000166,GO:0005524,GO:0015833</t>
  </si>
  <si>
    <t>inference=COORDINATES: similar to AA sequence:RefSeq:NP_312448.1</t>
  </si>
  <si>
    <t>locus_tag=PQQ28_01305</t>
  </si>
  <si>
    <t>product=dipeptide ABC transporter ATP-binding protein</t>
  </si>
  <si>
    <t>protein_id=WCT47586.1</t>
  </si>
  <si>
    <t>ID=PQQ28_01310.p01</t>
  </si>
  <si>
    <t>Parent=PQQ28_01310.t01</t>
  </si>
  <si>
    <t>Name=dppF</t>
  </si>
  <si>
    <t>inference=COORDINATES: similar to AA sequence:RefSeq:NP_312447.1</t>
  </si>
  <si>
    <t>locus_tag=PQQ28_01310</t>
  </si>
  <si>
    <t>product=dipeptide ABC transporter ATP-binding subunit DppF</t>
  </si>
  <si>
    <t>protein_id=WCT47587.1</t>
  </si>
  <si>
    <t>translation=length.334</t>
  </si>
  <si>
    <t>ID=PQQ28_01315.p01</t>
  </si>
  <si>
    <t>Parent=PQQ28_01315.t01</t>
  </si>
  <si>
    <t>Name=yhjV</t>
  </si>
  <si>
    <t>Note=Derived by automated computational analysis using gene prediction method: Protein Homology. GO_process: GO:0003333 - amino acid transmembrane transport [Evidence IEA]</t>
  </si>
  <si>
    <t>Ontology_term=GO:0003333</t>
  </si>
  <si>
    <t>inference=COORDINATES: similar to AA sequence:RefSeq:NP_312446.1</t>
  </si>
  <si>
    <t>locus_tag=PQQ28_01315</t>
  </si>
  <si>
    <t>product=aromatic amino acid transport family protein</t>
  </si>
  <si>
    <t>protein_id=WCT47588.1</t>
  </si>
  <si>
    <t>translation=length.423</t>
  </si>
  <si>
    <t>ID=PQQ28_01320.p01</t>
  </si>
  <si>
    <t>Parent=PQQ28_01320.t01</t>
  </si>
  <si>
    <t>Name=PQQ28_01320</t>
  </si>
  <si>
    <t>inference=COORDINATES: similar to AA sequence:RefSeq:YP_009502657.1</t>
  </si>
  <si>
    <t>product=type I toxin-antitoxin system toxin Ldr family protein</t>
  </si>
  <si>
    <t>protein_id=WCT47589.1</t>
  </si>
  <si>
    <t>translation=length.35</t>
  </si>
  <si>
    <t>ID=PQQ28_01325.p01</t>
  </si>
  <si>
    <t>Parent=PQQ28_01325.t01</t>
  </si>
  <si>
    <t>Name=PQQ28_01325</t>
  </si>
  <si>
    <t>protein_id=WCT47590.1</t>
  </si>
  <si>
    <t>ID=PQQ28_01330.p01</t>
  </si>
  <si>
    <t>Parent=PQQ28_01330.t01</t>
  </si>
  <si>
    <t>eC_number=2.7.8.-</t>
  </si>
  <si>
    <t>Name=bcsG</t>
  </si>
  <si>
    <t>Note=Derived by automated computational analysis using gene prediction method: Protein Homology. GO_component: GO:0005575 - cellular_component [Evidence IEA]%3B GO_function: GO:0003674 - molecular_function [Evidence IEA]%3B GO_process: GO:0030244 - cellulose biosynthetic process [Evidence IEA]</t>
  </si>
  <si>
    <t>Ontology_term=GO:0005575,GO:0003674,GO:0030244</t>
  </si>
  <si>
    <t>inference=COORDINATES: similar to AA sequence:RefSeq:NP_312445.1</t>
  </si>
  <si>
    <t>locus_tag=PQQ28_01330</t>
  </si>
  <si>
    <t>product=cellulose biosynthesis protein BcsG</t>
  </si>
  <si>
    <t>protein_id=WCT47591.1</t>
  </si>
  <si>
    <t>translation=length.559</t>
  </si>
  <si>
    <t>ID=PQQ28_01335.p01</t>
  </si>
  <si>
    <t>Parent=PQQ28_01335.t01</t>
  </si>
  <si>
    <t>Name=bcsF</t>
  </si>
  <si>
    <t>Note=Derived by automated computational analysis using gene prediction method: Protein Homology. GO_component: GO:0005575 - cellular_component [Evidence IEA]%3B GO_function: GO:0003674 - molecular_function [Evidence IEA]%3B GO_process: GO:0052324 - plant-type cell wall cellulose biosynthetic process [Evidence IEA]</t>
  </si>
  <si>
    <t>Ontology_term=GO:0005575,GO:0003674,GO:0052324</t>
  </si>
  <si>
    <t>inference=COORDINATES: similar to AA sequence:RefSeq:NP_417994.2</t>
  </si>
  <si>
    <t>locus_tag=PQQ28_01335</t>
  </si>
  <si>
    <t>product=cellulose biosynthesis protein BcsF</t>
  </si>
  <si>
    <t>protein_id=WCT47592.1</t>
  </si>
  <si>
    <t>translation=length.63</t>
  </si>
  <si>
    <t>ID=PQQ28_01340.p01</t>
  </si>
  <si>
    <t>Parent=PQQ28_01340.t01</t>
  </si>
  <si>
    <t>Name=bcsE</t>
  </si>
  <si>
    <t>Note=Derived by automated computational analysis using gene prediction method: Protein Homology. GO_function: GO:0035438 - cyclic-di-GMP binding [Evidence IEA]</t>
  </si>
  <si>
    <t>Ontology_term=GO:0035438</t>
  </si>
  <si>
    <t>inference=COORDINATES: similar to AA sequence:RefSeq:NP_709312.1</t>
  </si>
  <si>
    <t>locus_tag=PQQ28_01340</t>
  </si>
  <si>
    <t>product=cellulose biosynthesis c-di-GMP-binding protein BcsE</t>
  </si>
  <si>
    <t>protein_id=WCT47593.1</t>
  </si>
  <si>
    <t>translation=length.523</t>
  </si>
  <si>
    <t>ID=PQQ28_01345.p01</t>
  </si>
  <si>
    <t>Parent=PQQ28_01345.t01</t>
  </si>
  <si>
    <t>Name=bcsR</t>
  </si>
  <si>
    <t>inference=COORDINATES: similar to AA sequence:RefSeq:NP_312442.1</t>
  </si>
  <si>
    <t>locus_tag=PQQ28_01345</t>
  </si>
  <si>
    <t>product=cellulose biosynthesis protein BcsR</t>
  </si>
  <si>
    <t>protein_id=WCT47594.1</t>
  </si>
  <si>
    <t>translation=length.62</t>
  </si>
  <si>
    <t>ID=PQQ28_01350.p01</t>
  </si>
  <si>
    <t>Parent=PQQ28_01350.t01</t>
  </si>
  <si>
    <t>Name=bcsQ</t>
  </si>
  <si>
    <t>inference=COORDINATES: similar to AA sequence:RefSeq:NP_709309.1</t>
  </si>
  <si>
    <t>locus_tag=PQQ28_01350</t>
  </si>
  <si>
    <t>product=cellulose biosynthesis protein BcsQ</t>
  </si>
  <si>
    <t>protein_id=WCT47595.1</t>
  </si>
  <si>
    <t>translation=length.250</t>
  </si>
  <si>
    <t>ID=PQQ28_01355.p01</t>
  </si>
  <si>
    <t>Parent=PQQ28_01355.t01</t>
  </si>
  <si>
    <t>eC_number=2.4.1.12</t>
  </si>
  <si>
    <t>Name=bcsA</t>
  </si>
  <si>
    <t>Note=Derived by automated computational analysis using gene prediction method: Protein Homology. GO_component: GO:0016020 - membrane [Evidence IEA]%3B GO_function: GO:0016760 - cellulose synthase (UDP-forming) activity [Evidence IEA]%3B GO_function: GO:0035438 - cyclic-di-GMP binding [Evidence IEA]%3B GO_process: GO:0006011 - UDP-glucose metabolic process [Evidence IEA]%3B GO_process: GO:0030244 - cellulose biosynthetic process [Evidence IEA]</t>
  </si>
  <si>
    <t>Ontology_term=GO:0016020,GO:0016760,GO:0035438,GO:0006011,GO:0030244</t>
  </si>
  <si>
    <t>inference=COORDINATES: similar to AA sequence:RefSeq:NP_417990.4</t>
  </si>
  <si>
    <t>locus_tag=PQQ28_01355</t>
  </si>
  <si>
    <t>product=UDP-forming cellulose synthase catalytic subunit</t>
  </si>
  <si>
    <t>protein_id=WCT47596.1</t>
  </si>
  <si>
    <t>translation=length.872</t>
  </si>
  <si>
    <t>ID=PQQ28_01360.p01</t>
  </si>
  <si>
    <t>Parent=PQQ28_01360.t01</t>
  </si>
  <si>
    <t>Name=bcsB</t>
  </si>
  <si>
    <t>inference=COORDINATES: similar to AA sequence:RefSeq:NP_417989.1</t>
  </si>
  <si>
    <t>locus_tag=PQQ28_01360</t>
  </si>
  <si>
    <t>product=cellulose biosynthesis cyclic di-GMP-binding regulatory protein BcsB</t>
  </si>
  <si>
    <t>protein_id=WCT47597.1</t>
  </si>
  <si>
    <t>translation=length.779</t>
  </si>
  <si>
    <t>ID=PQQ28_01365.p01</t>
  </si>
  <si>
    <t>Parent=PQQ28_01365.t01</t>
  </si>
  <si>
    <t>eC_number=3.2.1.4</t>
  </si>
  <si>
    <t>Name=bcsZ</t>
  </si>
  <si>
    <t>inference=COORDINATES: similar to AA sequence:RefSeq:NP_312438.1</t>
  </si>
  <si>
    <t>locus_tag=PQQ28_01365</t>
  </si>
  <si>
    <t>product=cellulose synthase complex periplasmic endoglucanase BcsZ</t>
  </si>
  <si>
    <t>protein_id=WCT47598.1</t>
  </si>
  <si>
    <t>translation=length.368</t>
  </si>
  <si>
    <t>ID=PQQ28_01370.p01</t>
  </si>
  <si>
    <t>Parent=PQQ28_01370.t01</t>
  </si>
  <si>
    <t>Name=bcsC</t>
  </si>
  <si>
    <t>Note=Derived by automated computational analysis using gene prediction method: Protein Homology. GO_component: GO:0019867 - outer membrane [Evidence IEA]%3B GO_function: GO:0005515 - protein binding [Evidence IEA]%3B GO_process: GO:0030244 - cellulose biosynthetic process [Evidence IEA]</t>
  </si>
  <si>
    <t>Ontology_term=GO:0019867,GO:0005515,GO:0030244</t>
  </si>
  <si>
    <t>inference=COORDINATES: similar to AA sequence:RefSeq:YP_026226.4</t>
  </si>
  <si>
    <t>locus_tag=PQQ28_01370</t>
  </si>
  <si>
    <t>product=cellulose synthase complex outer membrane protein BcsC</t>
  </si>
  <si>
    <t>protein_id=WCT47599.1</t>
  </si>
  <si>
    <t>translation=length.1157</t>
  </si>
  <si>
    <t>ID=PQQ28_01375.p01</t>
  </si>
  <si>
    <t>Parent=PQQ28_01375.t01</t>
  </si>
  <si>
    <t>Name=hmsP</t>
  </si>
  <si>
    <t>Note=Derived by automated computational analysis using gene prediction method: Protein Homology. GO_process: GO:0007165 - signal transduction [Evidence IEA]</t>
  </si>
  <si>
    <t>Ontology_term=GO:0007165</t>
  </si>
  <si>
    <t>inference=COORDINATES: similar to AA sequence:RefSeq:NP_417986.4</t>
  </si>
  <si>
    <t>locus_tag=PQQ28_01375</t>
  </si>
  <si>
    <t>product=biofilm formation regulator HmsP</t>
  </si>
  <si>
    <t>protein_id=WCT47600.1</t>
  </si>
  <si>
    <t>translation=length.662</t>
  </si>
  <si>
    <t>ID=PQQ28_01380.p01</t>
  </si>
  <si>
    <t>Parent=PQQ28_01380.t01</t>
  </si>
  <si>
    <t>Name=dctA</t>
  </si>
  <si>
    <t>inference=COORDINATES: similar to AA sequence:RefSeq:NP_417985.1</t>
  </si>
  <si>
    <t>locus_tag=PQQ28_01380</t>
  </si>
  <si>
    <t>product=C4-dicarboxylate transporter DctC</t>
  </si>
  <si>
    <t>protein_id=WCT47601.1</t>
  </si>
  <si>
    <t>translation=length.428</t>
  </si>
  <si>
    <t>ID=PQQ28_01385.p01</t>
  </si>
  <si>
    <t>Parent=PQQ28_01385.t01</t>
  </si>
  <si>
    <t>Name=yhjJ</t>
  </si>
  <si>
    <t>inference=COORDINATES: similar to AA sequence:RefSeq:NP_312434.1</t>
  </si>
  <si>
    <t>locus_tag=PQQ28_01385</t>
  </si>
  <si>
    <t>product=pitrilysin family protein</t>
  </si>
  <si>
    <t>protein_id=WCT47602.1</t>
  </si>
  <si>
    <t>ID=PQQ28_01390.p01</t>
  </si>
  <si>
    <t>Parent=PQQ28_01390.t01</t>
  </si>
  <si>
    <t>eC_number=2.7.1.45</t>
  </si>
  <si>
    <t>Name=kdgK</t>
  </si>
  <si>
    <t>inference=COORDINATES: similar to AA sequence:RefSeq:NP_417983.2</t>
  </si>
  <si>
    <t>locus_tag=PQQ28_01390</t>
  </si>
  <si>
    <t>product=2-dehydro-3-deoxygluconokinase</t>
  </si>
  <si>
    <t>protein_id=WCT47603.1</t>
  </si>
  <si>
    <t>translation=length.309</t>
  </si>
  <si>
    <t>ID=PQQ28_01395.p01</t>
  </si>
  <si>
    <t>Parent=PQQ28_01395.t01</t>
  </si>
  <si>
    <t>eC_number=3.1.4.52</t>
  </si>
  <si>
    <t>Name=pdeH</t>
  </si>
  <si>
    <t>inference=COORDINATES: similar to AA sequence:RefSeq:NP_709303.2</t>
  </si>
  <si>
    <t>locus_tag=PQQ28_01395</t>
  </si>
  <si>
    <t>product=cyclic-guanylate-specific phosphodiesterase</t>
  </si>
  <si>
    <t>protein_id=WCT47604.1</t>
  </si>
  <si>
    <t>translation=length.255</t>
  </si>
  <si>
    <t>ID=PQQ28_01400.p01</t>
  </si>
  <si>
    <t>Parent=PQQ28_01400.t01</t>
  </si>
  <si>
    <t>Name=yhjG</t>
  </si>
  <si>
    <t>inference=COORDINATES: similar to AA sequence:RefSeq:NP_417981.2</t>
  </si>
  <si>
    <t>locus_tag=PQQ28_01400</t>
  </si>
  <si>
    <t>protein_id=WCT47605.1</t>
  </si>
  <si>
    <t>translation=length.686</t>
  </si>
  <si>
    <t>ID=PQQ28_01405.p01</t>
  </si>
  <si>
    <t>Parent=PQQ28_01405.t01</t>
  </si>
  <si>
    <t>Name=yhjE</t>
  </si>
  <si>
    <t>inference=COORDINATES: similar to AA sequence:RefSeq:NP_417980.1</t>
  </si>
  <si>
    <t>locus_tag=PQQ28_01405</t>
  </si>
  <si>
    <t>protein_id=WCT47606.1</t>
  </si>
  <si>
    <t>ID=PQQ28_01410.p01</t>
  </si>
  <si>
    <t>Parent=PQQ28_01410.t01</t>
  </si>
  <si>
    <t>Name=yhjD</t>
  </si>
  <si>
    <t>inference=COORDINATES: similar to AA sequence:RefSeq:NP_312429.1</t>
  </si>
  <si>
    <t>locus_tag=PQQ28_01410</t>
  </si>
  <si>
    <t>product=inner membrane protein YhjD</t>
  </si>
  <si>
    <t>protein_id=WCT47607.1</t>
  </si>
  <si>
    <t>ID=PQQ28_01415.p01</t>
  </si>
  <si>
    <t>Parent=PQQ28_01415.t01</t>
  </si>
  <si>
    <t>Name=rcdB</t>
  </si>
  <si>
    <t>inference=COORDINATES: similar to AA sequence:RefSeq:NP_417978.2</t>
  </si>
  <si>
    <t>locus_tag=PQQ28_01415</t>
  </si>
  <si>
    <t>product=LysR family transcriptional regulator</t>
  </si>
  <si>
    <t>protein_id=WCT49837.1</t>
  </si>
  <si>
    <t>translation=length.299</t>
  </si>
  <si>
    <t>ID=PQQ28_01420.p01</t>
  </si>
  <si>
    <t>Parent=PQQ28_01420.t01</t>
  </si>
  <si>
    <t>Name=yhjB</t>
  </si>
  <si>
    <t>inference=COORDINATES: similar to AA sequence:RefSeq:NP_417977.1</t>
  </si>
  <si>
    <t>locus_tag=PQQ28_01420</t>
  </si>
  <si>
    <t>product=response regulator transcription factor</t>
  </si>
  <si>
    <t>protein_id=WCT47608.1</t>
  </si>
  <si>
    <t>translation=length.200</t>
  </si>
  <si>
    <t>ID=PQQ28_01425.p01</t>
  </si>
  <si>
    <t>Parent=PQQ28_01425.t01</t>
  </si>
  <si>
    <t>Name=treF</t>
  </si>
  <si>
    <t>inference=COORDINATES: similar to AA sequence:RefSeq:NP_312426.1</t>
  </si>
  <si>
    <t>locus_tag=PQQ28_01425</t>
  </si>
  <si>
    <t>product=alpha%2Calpha-trehalase</t>
  </si>
  <si>
    <t>protein_id=WCT47609.1</t>
  </si>
  <si>
    <t>translation=length.549</t>
  </si>
  <si>
    <t>ID=PQQ28_01430.p01</t>
  </si>
  <si>
    <t>Parent=PQQ28_01430.t01</t>
  </si>
  <si>
    <t>eC_number=1.11.1.-</t>
  </si>
  <si>
    <t>Name=ccp</t>
  </si>
  <si>
    <t>inference=COORDINATES: similar to AA sequence:RefSeq:NP_312425.1</t>
  </si>
  <si>
    <t>locus_tag=PQQ28_01430</t>
  </si>
  <si>
    <t>product=cytochrome c peroxidase</t>
  </si>
  <si>
    <t>protein_id=WCT47610.1</t>
  </si>
  <si>
    <t>translation=length.465</t>
  </si>
  <si>
    <t>ID=PQQ28_01435.p01</t>
  </si>
  <si>
    <t>Parent=PQQ28_01435.t01</t>
  </si>
  <si>
    <t>eC_number=4.1.1.15</t>
  </si>
  <si>
    <t>Name=gadA</t>
  </si>
  <si>
    <t>Note=Derived by automated computational analysis using gene prediction method: Protein Homology. GO_function: GO:0004351 - glutamate decarboxylase activity [Evidence IEA]%3B GO_process: GO:0006540 - glutamate decarboxylation to succinate [Evidence IEA]</t>
  </si>
  <si>
    <t>Ontology_term=GO:0004351,GO:0006540</t>
  </si>
  <si>
    <t>inference=COORDINATES: similar to AA sequence:RefSeq:NP_417974.1</t>
  </si>
  <si>
    <t>locus_tag=PQQ28_01435</t>
  </si>
  <si>
    <t>product=glutamate decarboxylase</t>
  </si>
  <si>
    <t>protein_id=WCT47611.1</t>
  </si>
  <si>
    <t>translation=length.466</t>
  </si>
  <si>
    <t>ID=PQQ28_01440.p01</t>
  </si>
  <si>
    <t>Parent=PQQ28_01440.t01</t>
  </si>
  <si>
    <t>Name=gadX</t>
  </si>
  <si>
    <t>inference=COORDINATES: similar to AA sequence:RefSeq:NP_312423.1</t>
  </si>
  <si>
    <t>locus_tag=PQQ28_01440</t>
  </si>
  <si>
    <t>product=acid resistance transcriptional activator GadX</t>
  </si>
  <si>
    <t>protein_id=WCT47612.1</t>
  </si>
  <si>
    <t>ID=PQQ28_01445.p01</t>
  </si>
  <si>
    <t>Parent=PQQ28_01445.t01</t>
  </si>
  <si>
    <t>Name=gadW</t>
  </si>
  <si>
    <t>inference=COORDINATES: similar to AA sequence:RefSeq:NP_312422.1</t>
  </si>
  <si>
    <t>locus_tag=PQQ28_01445</t>
  </si>
  <si>
    <t>product=acid resistance transcriptional activator GadW</t>
  </si>
  <si>
    <t>protein_id=WCT47613.1</t>
  </si>
  <si>
    <t>translation=length.242</t>
  </si>
  <si>
    <t>ID=PQQ28_01450.p01</t>
  </si>
  <si>
    <t>Parent=PQQ28_01450.t01</t>
  </si>
  <si>
    <t>Name=mdtF</t>
  </si>
  <si>
    <t>inference=COORDINATES: similar to AA sequence:RefSeq:NP_312421.1</t>
  </si>
  <si>
    <t>locus_tag=PQQ28_01450</t>
  </si>
  <si>
    <t>product=multidrug efflux pump RND permease MdtF</t>
  </si>
  <si>
    <t>protein_id=WCT47614.1</t>
  </si>
  <si>
    <t>translation=length.1037</t>
  </si>
  <si>
    <t>ID=PQQ28_01455.p01</t>
  </si>
  <si>
    <t>Parent=PQQ28_01455.t01</t>
  </si>
  <si>
    <t>Name=mdtE</t>
  </si>
  <si>
    <t>inference=COORDINATES: similar to AA sequence:RefSeq:NP_417970.1</t>
  </si>
  <si>
    <t>locus_tag=PQQ28_01455</t>
  </si>
  <si>
    <t>product=multidrug transporter subunit MdtE</t>
  </si>
  <si>
    <t>protein_id=WCT47615.1</t>
  </si>
  <si>
    <t>translation=length.385</t>
  </si>
  <si>
    <t>ID=PQQ28_01460.p01</t>
  </si>
  <si>
    <t>Parent=PQQ28_01460.t01</t>
  </si>
  <si>
    <t>Name=PQQ28_01460</t>
  </si>
  <si>
    <t>inference=COORDINATES: similar to AA sequence:RefSeq:YP_009502656.1</t>
  </si>
  <si>
    <t>protein_id=WCT47616.1</t>
  </si>
  <si>
    <t>translation=length.109</t>
  </si>
  <si>
    <t>ID=PQQ28_01465.p01</t>
  </si>
  <si>
    <t>Parent=PQQ28_01465.t01</t>
  </si>
  <si>
    <t>Name=gadE</t>
  </si>
  <si>
    <t>inference=COORDINATES: similar to AA sequence:RefSeq:NP_312419.1</t>
  </si>
  <si>
    <t>locus_tag=PQQ28_01465</t>
  </si>
  <si>
    <t>product=acid resistance transcriptional activator GadE</t>
  </si>
  <si>
    <t>protein_id=WCT47617.1</t>
  </si>
  <si>
    <t>translation=length.175</t>
  </si>
  <si>
    <t>ID=PQQ28_01470.p01</t>
  </si>
  <si>
    <t>Parent=PQQ28_01470.t01</t>
  </si>
  <si>
    <t>Name=hdeD</t>
  </si>
  <si>
    <t>inference=COORDINATES: similar to AA sequence:RefSeq:NP_312418.1</t>
  </si>
  <si>
    <t>locus_tag=PQQ28_01470</t>
  </si>
  <si>
    <t>product=acid-resistance protein HdeD</t>
  </si>
  <si>
    <t>protein_id=WCT47618.1</t>
  </si>
  <si>
    <t>translation=length.190</t>
  </si>
  <si>
    <t>ID=PQQ28_01475.p01</t>
  </si>
  <si>
    <t>Parent=PQQ28_01475.t01</t>
  </si>
  <si>
    <t>Name=hdeA</t>
  </si>
  <si>
    <t>inference=COORDINATES: similar to AA sequence:RefSeq:NP_312417.1</t>
  </si>
  <si>
    <t>locus_tag=PQQ28_01475</t>
  </si>
  <si>
    <t>product=acid-activated periplasmic chaperone HdeA</t>
  </si>
  <si>
    <t>protein_id=WCT47619.1</t>
  </si>
  <si>
    <t>ID=PQQ28_01480.p01</t>
  </si>
  <si>
    <t>Parent=PQQ28_01480.t01</t>
  </si>
  <si>
    <t>Name=hdeB</t>
  </si>
  <si>
    <t>inference=COORDINATES: similar to AA sequence:RefSeq:NP_417966.4</t>
  </si>
  <si>
    <t>locus_tag=PQQ28_01480</t>
  </si>
  <si>
    <t>product=acid-activated periplasmic chaperone HdeB</t>
  </si>
  <si>
    <t>protein_id=WCT47620.1</t>
  </si>
  <si>
    <t>translation=length.108</t>
  </si>
  <si>
    <t>ID=PQQ28_01485.p01</t>
  </si>
  <si>
    <t>Parent=PQQ28_01485.t01</t>
  </si>
  <si>
    <t>Name=yhiD</t>
  </si>
  <si>
    <t>inference=COORDINATES: similar to AA sequence:RefSeq:NP_417965.1</t>
  </si>
  <si>
    <t>locus_tag=PQQ28_01485</t>
  </si>
  <si>
    <t>product=MgtC/SapB family protein</t>
  </si>
  <si>
    <t>protein_id=WCT47621.1</t>
  </si>
  <si>
    <t>translation=length.215</t>
  </si>
  <si>
    <t>ID=PQQ28_01490.p01</t>
  </si>
  <si>
    <t>Parent=PQQ28_01490.t01</t>
  </si>
  <si>
    <t>Name=PQQ28_01490</t>
  </si>
  <si>
    <t>Note=Derived by automated computational analysis using gene prediction method: Protein Homology. GO_function: GO:0005524 - ATP binding [Evidence IEA]</t>
  </si>
  <si>
    <t>Ontology_term=GO:0005524</t>
  </si>
  <si>
    <t>inference=COORDINATES: similar to AA sequence:RefSeq:NP_312414.1</t>
  </si>
  <si>
    <t>product=heme ABC transporter ATP-binding protein</t>
  </si>
  <si>
    <t>protein_id=WCT47622.1</t>
  </si>
  <si>
    <t>translation=length.256</t>
  </si>
  <si>
    <t>ID=PQQ28_01495.p01</t>
  </si>
  <si>
    <t>Parent=PQQ28_01495.t01</t>
  </si>
  <si>
    <t>Name=shuU</t>
  </si>
  <si>
    <t>gene_synonym=chuU</t>
  </si>
  <si>
    <t>inference=COORDINATES: similar to AA sequence:RefSeq:WP_000910402.1</t>
  </si>
  <si>
    <t>locus_tag=PQQ28_01495</t>
  </si>
  <si>
    <t>product=heme ABC transporter permease ShuU/ChuU</t>
  </si>
  <si>
    <t>protein_id=WCT47623.1</t>
  </si>
  <si>
    <t>ID=PQQ28_01500.p01</t>
  </si>
  <si>
    <t>Parent=PQQ28_01500.t01</t>
  </si>
  <si>
    <t>Name=chuY</t>
  </si>
  <si>
    <t>inference=COORDINATES: similar to AA sequence:RefSeq:NP_312412.1</t>
  </si>
  <si>
    <t>locus_tag=PQQ28_01500</t>
  </si>
  <si>
    <t>product=anaerobilin reductase</t>
  </si>
  <si>
    <t>protein_id=WCT47624.1</t>
  </si>
  <si>
    <t>ID=PQQ28_01505.p01</t>
  </si>
  <si>
    <t>Parent=PQQ28_01505.t01</t>
  </si>
  <si>
    <t>Name=hutX</t>
  </si>
  <si>
    <t>inference=COORDINATES: similar to AA sequence:RefSeq:NP_312411.1</t>
  </si>
  <si>
    <t>locus_tag=PQQ28_01505</t>
  </si>
  <si>
    <t>product=heme utilization cystosolic carrier protein HutX</t>
  </si>
  <si>
    <t>protein_id=WCT47625.1</t>
  </si>
  <si>
    <t>translation=length.164</t>
  </si>
  <si>
    <t>ID=PQQ28_01510.p01</t>
  </si>
  <si>
    <t>Parent=PQQ28_01510.t01</t>
  </si>
  <si>
    <t>Name=hutW</t>
  </si>
  <si>
    <t>Note=Derived by automated computational analysis using gene prediction method: Protein Homology. GO_function: GO:0003824 - catalytic activity [Evidence IEA]%3B GO_function: GO:0051536 - iron-sulfur cluster binding [Evidence IEA]</t>
  </si>
  <si>
    <t>Ontology_term=GO:0003824,GO:0051536</t>
  </si>
  <si>
    <t>inference=COORDINATES: similar to AA sequence:RefSeq:NP_312410.1</t>
  </si>
  <si>
    <t>locus_tag=PQQ28_01510</t>
  </si>
  <si>
    <t>product=heme anaerobic degradation radical SAM methyltransferase ChuW/HutW</t>
  </si>
  <si>
    <t>protein_id=WCT47626.1</t>
  </si>
  <si>
    <t>ID=PQQ28_01515.p01</t>
  </si>
  <si>
    <t>Parent=PQQ28_01515.t01</t>
  </si>
  <si>
    <t>Name=chuT</t>
  </si>
  <si>
    <t>inference=COORDINATES: similar to AA sequence:RefSeq:NP_312409.3</t>
  </si>
  <si>
    <t>locus_tag=PQQ28_01515</t>
  </si>
  <si>
    <t>product=heme ABC transporter substrate-binding protein ChuT</t>
  </si>
  <si>
    <t>protein_id=WCT47627.1</t>
  </si>
  <si>
    <t>translation=length.304</t>
  </si>
  <si>
    <t>ID=PQQ28_01520.p01</t>
  </si>
  <si>
    <t>Parent=PQQ28_01520.t01</t>
  </si>
  <si>
    <t>Name=chuA</t>
  </si>
  <si>
    <t>gene_synonym=shuA</t>
  </si>
  <si>
    <t>inference=COORDINATES: similar to AA sequence:RefSeq:NP_312407.1</t>
  </si>
  <si>
    <t>locus_tag=PQQ28_01520</t>
  </si>
  <si>
    <t>product=TonB-dependent heme/hemoglobin receptor ChuA/ShuA</t>
  </si>
  <si>
    <t>protein_id=WCT47628.1</t>
  </si>
  <si>
    <t>translation=length.660</t>
  </si>
  <si>
    <t>ID=PQQ28_01525.p01</t>
  </si>
  <si>
    <t>Parent=PQQ28_01525.t01</t>
  </si>
  <si>
    <t>Name=chuS</t>
  </si>
  <si>
    <t>inference=COORDINATES: similar to AA sequence:RefSeq:NP_312406.1</t>
  </si>
  <si>
    <t>locus_tag=PQQ28_01525</t>
  </si>
  <si>
    <t>product=hematinate-forming heme oxygenase ChuS</t>
  </si>
  <si>
    <t>protein_id=WCT47629.1</t>
  </si>
  <si>
    <t>ID=PQQ28_01530.p01</t>
  </si>
  <si>
    <t>Parent=PQQ28_01530.t01</t>
  </si>
  <si>
    <t>Name=dctR</t>
  </si>
  <si>
    <t>inference=COORDINATES: similar to AA sequence:RefSeq:NP_312405.1</t>
  </si>
  <si>
    <t>locus_tag=PQQ28_01530</t>
  </si>
  <si>
    <t>product=LuxR C-terminal-related transcriptional regulator</t>
  </si>
  <si>
    <t>protein_id=WCT47630.1</t>
  </si>
  <si>
    <t>translation=length.176</t>
  </si>
  <si>
    <t>ID=PQQ28_01535.p01</t>
  </si>
  <si>
    <t>Parent=PQQ28_01535.t01</t>
  </si>
  <si>
    <t>Name=slp</t>
  </si>
  <si>
    <t>inference=COORDINATES: similar to AA sequence:RefSeq:NP_312404.2</t>
  </si>
  <si>
    <t>locus_tag=PQQ28_01535</t>
  </si>
  <si>
    <t>product=outer membrane lipoprotein Slp</t>
  </si>
  <si>
    <t>protein_id=WCT47631.1</t>
  </si>
  <si>
    <t>translation=length.188</t>
  </si>
  <si>
    <t>ID=PQQ28_01540</t>
  </si>
  <si>
    <t>Name=PQQ28_01540</t>
  </si>
  <si>
    <t>Note=frameshifted%3B incomplete%3B partial on complete genome%3B missing C-terminus%3B Derived by automated computational analysis using gene prediction method: Protein Homology.</t>
  </si>
  <si>
    <t>inference=COORDINATES: similar to AA sequence:RefSeq:NP_709288.1</t>
  </si>
  <si>
    <t>ID=PQQ28_01545.p01</t>
  </si>
  <si>
    <t>Parent=PQQ28_01545.t01</t>
  </si>
  <si>
    <t>eC_number=1.20.4.1</t>
  </si>
  <si>
    <t>Name=arsC</t>
  </si>
  <si>
    <t>Note=Derived by automated computational analysis using gene prediction method: Protein Homology. GO_function: GO:0008794 - arsenate reductase (glutaredoxin) activity [Evidence IEA]</t>
  </si>
  <si>
    <t>Ontology_term=GO:0008794</t>
  </si>
  <si>
    <t>inference=COORDINATES: similar to AA sequence:RefSeq:NP_312402.1</t>
  </si>
  <si>
    <t>locus_tag=PQQ28_01545</t>
  </si>
  <si>
    <t>product=glutaredoxin-dependent arsenate reductase</t>
  </si>
  <si>
    <t>protein_id=WCT47632.1</t>
  </si>
  <si>
    <t>translation=length.141</t>
  </si>
  <si>
    <t>ID=PQQ28_01550.p01</t>
  </si>
  <si>
    <t>Parent=PQQ28_01550.t01</t>
  </si>
  <si>
    <t>Name=dinQ</t>
  </si>
  <si>
    <t>inference=COORDINATES: similar to AA sequence:RefSeq:YP_001165328.2</t>
  </si>
  <si>
    <t>locus_tag=PQQ28_01550</t>
  </si>
  <si>
    <t>product=damage-inducible type I toxin DinQ</t>
  </si>
  <si>
    <t>protein_id=WCT49838.1</t>
  </si>
  <si>
    <t>translation=length.27</t>
  </si>
  <si>
    <t>ID=PQQ28_01555.p01</t>
  </si>
  <si>
    <t>Parent=PQQ28_01555.t01</t>
  </si>
  <si>
    <t>eC_number=1.8.1.7</t>
  </si>
  <si>
    <t>Name=gorA</t>
  </si>
  <si>
    <t>Note=Derived by automated computational analysis using gene prediction method: Protein Homology. GO_function: GO:0004362 - glutathione-disulfide reductase (NADPH) activity [Evidence IEA]%3B GO_function: GO:0050660 - flavin adenine dinucleotide binding [Evidence IEA]%3B GO_function: GO:0050661 - NADP binding [Evidence IEA]%3B GO_process: GO:0006749 - glutathione metabolic process [Evidence IEA]%3B GO_process: GO:0045454 - cell redox homeostasis [Evidence IEA]</t>
  </si>
  <si>
    <t>Ontology_term=GO:0004362,GO:0050660,GO:0050661,GO:0006749,GO:0045454</t>
  </si>
  <si>
    <t>inference=COORDINATES: similar to AA sequence:RefSeq:WP_003861215.1</t>
  </si>
  <si>
    <t>locus_tag=PQQ28_01555</t>
  </si>
  <si>
    <t>product=glutathione-disulfide reductase</t>
  </si>
  <si>
    <t>protein_id=WCT47633.1</t>
  </si>
  <si>
    <t>translation=length.450</t>
  </si>
  <si>
    <t>ID=PQQ28_01560.p01</t>
  </si>
  <si>
    <t>Parent=PQQ28_01560.t01</t>
  </si>
  <si>
    <t>eC_number=2.1.1.266</t>
  </si>
  <si>
    <t>Name=rlmJ</t>
  </si>
  <si>
    <t>inference=COORDINATES: similar to AA sequence:RefSeq:NP_312398.1</t>
  </si>
  <si>
    <t>locus_tag=PQQ28_01560</t>
  </si>
  <si>
    <t>product=23S rRNA (adenine(2030)-N(6))-methyltransferase</t>
  </si>
  <si>
    <t>protein_id=WCT47634.1</t>
  </si>
  <si>
    <t>translation=length.280</t>
  </si>
  <si>
    <t>ID=PQQ28_01565.p01</t>
  </si>
  <si>
    <t>Parent=PQQ28_01565.t01</t>
  </si>
  <si>
    <t>eC_number=3.4.24.70</t>
  </si>
  <si>
    <t>Name=prlC</t>
  </si>
  <si>
    <t>Note=Derived by automated computational analysis using gene prediction method: Protein Homology. GO_function: GO:0004222 - metalloendopeptidase activity [Evidence IEA]%3B GO_process: GO:0006508 - proteolysis [Evidence IEA]</t>
  </si>
  <si>
    <t>Ontology_term=GO:0004222,GO:0006508</t>
  </si>
  <si>
    <t>inference=COORDINATES: similar to AA sequence:RefSeq:NP_417955.1</t>
  </si>
  <si>
    <t>locus_tag=PQQ28_01565</t>
  </si>
  <si>
    <t>product=oligopeptidase A</t>
  </si>
  <si>
    <t>protein_id=WCT47635.1</t>
  </si>
  <si>
    <t>translation=length.680</t>
  </si>
  <si>
    <t>ID=PQQ28_01570.p01</t>
  </si>
  <si>
    <t>Parent=PQQ28_01570.t01</t>
  </si>
  <si>
    <t>eC_number=2.1.1.242</t>
  </si>
  <si>
    <t>Name=rsmJ</t>
  </si>
  <si>
    <t>Note=Derived by automated computational analysis using gene prediction method: Protein Homology. GO_function: GO:0008990 - rRNA (guanine-N2-)-methyltransferase activity [Evidence IEA]%3B GO_process: GO:0031167 - rRNA methylation [Evidence IEA]</t>
  </si>
  <si>
    <t>Ontology_term=GO:0008990,GO:0031167</t>
  </si>
  <si>
    <t>inference=COORDINATES: similar to AA sequence:RefSeq:NP_709277.2</t>
  </si>
  <si>
    <t>locus_tag=PQQ28_01570</t>
  </si>
  <si>
    <t>product=16S rRNA (guanine(1516)-N(2))-methyltransferase RsmJ</t>
  </si>
  <si>
    <t>protein_id=WCT47636.1</t>
  </si>
  <si>
    <t>ID=PQQ28_01575.p01</t>
  </si>
  <si>
    <t>Parent=PQQ28_01575.t01</t>
  </si>
  <si>
    <t>Name=dtpB</t>
  </si>
  <si>
    <t>inference=COORDINATES: similar to AA sequence:RefSeq:NP_312395.1</t>
  </si>
  <si>
    <t>locus_tag=PQQ28_01575</t>
  </si>
  <si>
    <t>product=dipeptide/tripeptide permease DtpB</t>
  </si>
  <si>
    <t>protein_id=WCT47637.1</t>
  </si>
  <si>
    <t>translation=length.489</t>
  </si>
  <si>
    <t>ID=PQQ28_01580</t>
  </si>
  <si>
    <t>Name=PQQ28_01580</t>
  </si>
  <si>
    <t>Note=frameshifted%3B too short%3B Derived by automated computational analysis using gene prediction method: Protein Homology.</t>
  </si>
  <si>
    <t>inference=COORDINATES: similar to AA sequence:RefSeq:YP_010051205.1</t>
  </si>
  <si>
    <t>ID=PQQ28_01585.p01</t>
  </si>
  <si>
    <t>Parent=PQQ28_01585.t01</t>
  </si>
  <si>
    <t>Name=uspA</t>
  </si>
  <si>
    <t>inference=COORDINATES: similar to AA sequence:RefSeq:NP_312394.1</t>
  </si>
  <si>
    <t>locus_tag=PQQ28_01585</t>
  </si>
  <si>
    <t>product=universal stress protein UspA</t>
  </si>
  <si>
    <t>protein_id=WCT47638.1</t>
  </si>
  <si>
    <t>translation=length.144</t>
  </si>
  <si>
    <t>ID=PQQ28_01590.p01</t>
  </si>
  <si>
    <t>Parent=PQQ28_01590.t01</t>
  </si>
  <si>
    <t>Name=uspB</t>
  </si>
  <si>
    <t>inference=COORDINATES: similar to AA sequence:RefSeq:NP_312393.1</t>
  </si>
  <si>
    <t>locus_tag=PQQ28_01590</t>
  </si>
  <si>
    <t>product=universal stress protein UspB</t>
  </si>
  <si>
    <t>protein_id=WCT47639.1</t>
  </si>
  <si>
    <t>ID=PQQ28_01595.p01</t>
  </si>
  <si>
    <t>Parent=PQQ28_01595.t01</t>
  </si>
  <si>
    <t>Name=pitA</t>
  </si>
  <si>
    <t>inference=COORDINATES: similar to AA sequence:RefSeq:NP_312392.1</t>
  </si>
  <si>
    <t>locus_tag=PQQ28_01595</t>
  </si>
  <si>
    <t>product=inorganic phosphate transporter PitA</t>
  </si>
  <si>
    <t>protein_id=WCT47640.1</t>
  </si>
  <si>
    <t>translation=length.499</t>
  </si>
  <si>
    <t>ID=PQQ28_01600.p01</t>
  </si>
  <si>
    <t>Parent=PQQ28_01600.t01</t>
  </si>
  <si>
    <t>Name=yhiN</t>
  </si>
  <si>
    <t>inference=COORDINATES: similar to AA sequence:RefSeq:WP_001683372.1</t>
  </si>
  <si>
    <t>locus_tag=PQQ28_01600</t>
  </si>
  <si>
    <t>product=NAD(P)/FAD-dependent oxidoreductase</t>
  </si>
  <si>
    <t>protein_id=WCT47641.1</t>
  </si>
  <si>
    <t>translation=length.397</t>
  </si>
  <si>
    <t>ID=PQQ28_01605.p01</t>
  </si>
  <si>
    <t>Parent=PQQ28_01605.t01</t>
  </si>
  <si>
    <t>Name=yhiM</t>
  </si>
  <si>
    <t>inference=COORDINATES: similar to AA sequence:RefSeq:NP_417948.4</t>
  </si>
  <si>
    <t>locus_tag=PQQ28_01605</t>
  </si>
  <si>
    <t>product=DUF2776 family protein</t>
  </si>
  <si>
    <t>protein_id=WCT47642.1</t>
  </si>
  <si>
    <t>translation=length.350</t>
  </si>
  <si>
    <t>ID=PQQ28_01610.p01</t>
  </si>
  <si>
    <t>Parent=PQQ28_01610.t01</t>
  </si>
  <si>
    <t>Name=yhiY</t>
  </si>
  <si>
    <t>inference=COORDINATES: similar to AA sequence:RefSeq:YP_010051203.1</t>
  </si>
  <si>
    <t>locus_tag=PQQ28_01610</t>
  </si>
  <si>
    <t>product=protein YhiY</t>
  </si>
  <si>
    <t>protein_id=WCT47643.1</t>
  </si>
  <si>
    <t>translation=length.37</t>
  </si>
  <si>
    <t>ID=PQQ28_01615.p01</t>
  </si>
  <si>
    <t>Parent=PQQ28_01615.t01</t>
  </si>
  <si>
    <t>Name=yhiI</t>
  </si>
  <si>
    <t>inference=COORDINATES: similar to AA sequence:RefSeq:NP_709255.1</t>
  </si>
  <si>
    <t>locus_tag=PQQ28_01615</t>
  </si>
  <si>
    <t>protein_id=WCT47644.1</t>
  </si>
  <si>
    <t>translation=length.355</t>
  </si>
  <si>
    <t>ID=PQQ28_01620.p01</t>
  </si>
  <si>
    <t>Parent=PQQ28_01620.t01</t>
  </si>
  <si>
    <t>Name=rbbA</t>
  </si>
  <si>
    <t>inference=COORDINATES: similar to AA sequence:RefSeq:NP_709254.1</t>
  </si>
  <si>
    <t>locus_tag=PQQ28_01620</t>
  </si>
  <si>
    <t>product=ribosome-associated ATPase/putative transporter RbbA</t>
  </si>
  <si>
    <t>protein_id=WCT47645.1</t>
  </si>
  <si>
    <t>translation=length.911</t>
  </si>
  <si>
    <t>ID=PQQ28_01625.p01</t>
  </si>
  <si>
    <t>Parent=PQQ28_01625.t01</t>
  </si>
  <si>
    <t>Name=yhhJ</t>
  </si>
  <si>
    <t>inference=COORDINATES: similar to AA sequence:RefSeq:NP_709253.2</t>
  </si>
  <si>
    <t>locus_tag=PQQ28_01625</t>
  </si>
  <si>
    <t>product=ABC transporter permease</t>
  </si>
  <si>
    <t>protein_id=WCT49839.1</t>
  </si>
  <si>
    <t>ID=PQQ28_01630.p01</t>
  </si>
  <si>
    <t>Parent=PQQ28_01630.t01</t>
  </si>
  <si>
    <t>eC_number=4.1.2.13</t>
  </si>
  <si>
    <t>Name=PQQ28_01630</t>
  </si>
  <si>
    <t>inference=COORDINATES: similar to AA sequence:RefSeq:WP_001131794.1</t>
  </si>
  <si>
    <t>product=class II aldolase</t>
  </si>
  <si>
    <t>protein_id=WCT47646.1</t>
  </si>
  <si>
    <t>ID=PQQ28_01635.p01</t>
  </si>
  <si>
    <t>Parent=PQQ28_01635.t01</t>
  </si>
  <si>
    <t>Name=PQQ28_01635</t>
  </si>
  <si>
    <t>inference=COORDINATES: similar to AA sequence:RefSeq:NP_312381.1</t>
  </si>
  <si>
    <t>product=HPr family phosphocarrier protein</t>
  </si>
  <si>
    <t>protein_id=WCT47647.1</t>
  </si>
  <si>
    <t>translation=length.89</t>
  </si>
  <si>
    <t>ID=PQQ28_01640.p01</t>
  </si>
  <si>
    <t>Parent=PQQ28_01640.t01</t>
  </si>
  <si>
    <t>Name=PQQ28_01640</t>
  </si>
  <si>
    <t>Note=Derived by automated computational analysis using gene prediction method: Protein Homology. GO_function: GO:0016773 - phosphotransferase activity%2C alcohol group as acceptor [Evidence IEA]%3B GO_process: GO:0005975 - carbohydrate metabolic process [Evidence IEA]</t>
  </si>
  <si>
    <t>Ontology_term=GO:0016773,GO:0005975</t>
  </si>
  <si>
    <t>inference=COORDINATES: similar to AA sequence:RefSeq:NP_312380.1</t>
  </si>
  <si>
    <t>product=FGGY family carbohydrate kinase</t>
  </si>
  <si>
    <t>protein_id=WCT47648.1</t>
  </si>
  <si>
    <t>translation=length.502</t>
  </si>
  <si>
    <t>ID=PQQ28_01645.p01</t>
  </si>
  <si>
    <t>Parent=PQQ28_01645.t01</t>
  </si>
  <si>
    <t>Name=PQQ28_01645</t>
  </si>
  <si>
    <t>inference=COORDINATES: similar to AA sequence:RefSeq:NP_312379.1</t>
  </si>
  <si>
    <t>product=PTS galactitol transporter subunit IIC</t>
  </si>
  <si>
    <t>protein_id=WCT47649.1</t>
  </si>
  <si>
    <t>translation=length.452</t>
  </si>
  <si>
    <t>ID=PQQ28_01650.p01</t>
  </si>
  <si>
    <t>Parent=PQQ28_01650.t01</t>
  </si>
  <si>
    <t>Name=PQQ28_01650</t>
  </si>
  <si>
    <t>inference=COORDINATES: similar to AA sequence:RefSeq:NP_312378.1</t>
  </si>
  <si>
    <t>product=PTS sugar transporter subunit IIB</t>
  </si>
  <si>
    <t>protein_id=WCT47650.1</t>
  </si>
  <si>
    <t>translation=length.93</t>
  </si>
  <si>
    <t>ID=PQQ28_01655.p01</t>
  </si>
  <si>
    <t>Parent=PQQ28_01655.t01</t>
  </si>
  <si>
    <t>Name=PQQ28_01655</t>
  </si>
  <si>
    <t>inference=COORDINATES: similar to AA sequence:RefSeq:NP_312377.1</t>
  </si>
  <si>
    <t>product=PTS sugar transporter subunit IIA</t>
  </si>
  <si>
    <t>protein_id=WCT47651.1</t>
  </si>
  <si>
    <t>ID=PQQ28_01660.p01</t>
  </si>
  <si>
    <t>Parent=PQQ28_01660.t01</t>
  </si>
  <si>
    <t>Name=PQQ28_01660</t>
  </si>
  <si>
    <t>inference=COORDINATES: similar to AA sequence:RefSeq:NP_312376.2</t>
  </si>
  <si>
    <t>product=GntR family transcriptional regulator</t>
  </si>
  <si>
    <t>protein_id=WCT47652.1</t>
  </si>
  <si>
    <t>translation=length.248</t>
  </si>
  <si>
    <t>ID=PQQ28_01665.p01</t>
  </si>
  <si>
    <t>Parent=PQQ28_01665.t01</t>
  </si>
  <si>
    <t>Name=nikR</t>
  </si>
  <si>
    <t>Note=Derived by automated computational analysis using gene prediction method: Protein Homology. GO_function: GO:0003677 - DNA binding [Evidence IEA]%3B GO_function: GO:0016151 - nickel cation binding [Evidence IEA]%3B GO_process: GO:0006355 - regulation of DNA-templated transcription [Evidence IEA]%3B GO_process: GO:0010045 - response to nickel cation [Evidence IEA]</t>
  </si>
  <si>
    <t>Ontology_term=GO:0003677,GO:0016151,GO:0006355,GO:0010045</t>
  </si>
  <si>
    <t>inference=COORDINATES: similar to AA sequence:RefSeq:NP_312375.1</t>
  </si>
  <si>
    <t>locus_tag=PQQ28_01665</t>
  </si>
  <si>
    <t>product=nickel-responsive transcriptional regulator NikR</t>
  </si>
  <si>
    <t>protein_id=WCT47653.1</t>
  </si>
  <si>
    <t>translation=length.133</t>
  </si>
  <si>
    <t>ID=PQQ28_01670.p01</t>
  </si>
  <si>
    <t>Parent=PQQ28_01670.t01</t>
  </si>
  <si>
    <t>eC_number=7.2.2.11</t>
  </si>
  <si>
    <t>Name=nikE</t>
  </si>
  <si>
    <t>Note=Derived by automated computational analysis using gene prediction method: Protein Homology. GO_component: GO:0009898 - cytoplasmic side of plasma membrane [Evidence IEA]%3B GO_component: GO:0043190 - ATP-binding cassette (ABC) transporter complex [Evidence IEA]%3B GO_function: GO:0005524 - ATP binding [Evidence IEA]%3B GO_function: GO:0015413 - ABC-type nickel transporter activity [Evidence IEA]%3B GO_process: GO:0015675 - nickel cation transport [Evidence IEA]</t>
  </si>
  <si>
    <t>Ontology_term=GO:0009898,GO:0043190,GO:0005524,GO:0015413,GO:0015675</t>
  </si>
  <si>
    <t>inference=COORDINATES: similar to AA sequence:RefSeq:NP_417937.1</t>
  </si>
  <si>
    <t>locus_tag=PQQ28_01670</t>
  </si>
  <si>
    <t>product=nickel import ATP-binding protein NikE</t>
  </si>
  <si>
    <t>protein_id=WCT47654.1</t>
  </si>
  <si>
    <t>translation=length.268</t>
  </si>
  <si>
    <t>ID=PQQ28_01675.p01</t>
  </si>
  <si>
    <t>Parent=PQQ28_01675.t01</t>
  </si>
  <si>
    <t>eC_number=7.2.2.-</t>
  </si>
  <si>
    <t>Name=nikD</t>
  </si>
  <si>
    <t>inference=COORDINATES: similar to AA sequence:RefSeq:NP_312373.1</t>
  </si>
  <si>
    <t>locus_tag=PQQ28_01675</t>
  </si>
  <si>
    <t>product=nickel import ATP-binding protein NikD</t>
  </si>
  <si>
    <t>protein_id=WCT47655.1</t>
  </si>
  <si>
    <t>translation=length.254</t>
  </si>
  <si>
    <t>ID=PQQ28_01680.p01</t>
  </si>
  <si>
    <t>Parent=PQQ28_01680.t01</t>
  </si>
  <si>
    <t>Name=nikC</t>
  </si>
  <si>
    <t>Note=Derived by automated computational analysis using gene prediction method: Protein Homology. GO_component: GO:0016020 - membrane [Evidence IEA]%3B GO_function: GO:0015099 - nickel cation transmembrane transporter activity [Evidence IEA]%3B GO_process: GO:0055085 - transmembrane transport [Evidence IEA]</t>
  </si>
  <si>
    <t>Ontology_term=GO:0016020,GO:0015099,GO:0055085</t>
  </si>
  <si>
    <t>inference=COORDINATES: similar to AA sequence:RefSeq:NP_312372.1</t>
  </si>
  <si>
    <t>locus_tag=PQQ28_01680</t>
  </si>
  <si>
    <t>product=nickel ABC transporter permease subunit NikC</t>
  </si>
  <si>
    <t>protein_id=WCT47656.1</t>
  </si>
  <si>
    <t>translation=length.277</t>
  </si>
  <si>
    <t>ID=PQQ28_01685.p01</t>
  </si>
  <si>
    <t>Parent=PQQ28_01685.t01</t>
  </si>
  <si>
    <t>Name=nikB</t>
  </si>
  <si>
    <t>inference=COORDINATES: similar to AA sequence:RefSeq:NP_417934.1</t>
  </si>
  <si>
    <t>locus_tag=PQQ28_01685</t>
  </si>
  <si>
    <t>product=nickel ABC transporter permease subunit NikB</t>
  </si>
  <si>
    <t>protein_id=WCT47657.1</t>
  </si>
  <si>
    <t>translation=length.314</t>
  </si>
  <si>
    <t>ID=PQQ28_01690.p01</t>
  </si>
  <si>
    <t>Parent=PQQ28_01690.t01</t>
  </si>
  <si>
    <t>Name=nikA</t>
  </si>
  <si>
    <t>Note=Derived by automated computational analysis using gene prediction method: Protein Homology. GO_component: GO:0009897 - external side of plasma membrane [Evidence IEA]%3B GO_component: GO:0030288 - outer membrane-bounded periplasmic space [Evidence IEA]%3B GO_component: GO:0055052 - ATP-binding cassette (ABC) transporter complex%2C substrate-binding subunit-containing [Evidence IEA]%3B GO_function: GO:0015413 - ABC-type nickel transporter activity [Evidence IEA]%3B GO_function: GO:0016151 - nickel cation binding [Evidence IEA]%3B GO_process: GO:0015675 - nickel cation transport [Evidence IEA]</t>
  </si>
  <si>
    <t>Ontology_term=GO:0009897,GO:0030288,GO:0055052,GO:0015413,GO:0016151,GO:0015675</t>
  </si>
  <si>
    <t>inference=COORDINATES: similar to AA sequence:RefSeq:NP_312370.1</t>
  </si>
  <si>
    <t>locus_tag=PQQ28_01690</t>
  </si>
  <si>
    <t>product=nickel ABC transporter substrate-binding protein</t>
  </si>
  <si>
    <t>protein_id=WCT47658.1</t>
  </si>
  <si>
    <t>translation=length.524</t>
  </si>
  <si>
    <t>ID=PQQ28_01695.p01</t>
  </si>
  <si>
    <t>Parent=PQQ28_01695.t01</t>
  </si>
  <si>
    <t>eC_number=2.7.8.7</t>
  </si>
  <si>
    <t>Name=acpT</t>
  </si>
  <si>
    <t>inference=COORDINATES: similar to AA sequence:RefSeq:NP_312369.1</t>
  </si>
  <si>
    <t>locus_tag=PQQ28_01695</t>
  </si>
  <si>
    <t>product=4'-phosphopantetheinyl transferase AcpT</t>
  </si>
  <si>
    <t>protein_id=WCT47659.1</t>
  </si>
  <si>
    <t>ID=PQQ28_01700.p01</t>
  </si>
  <si>
    <t>Parent=PQQ28_01700.t01</t>
  </si>
  <si>
    <t>Name=yhhT</t>
  </si>
  <si>
    <t>inference=COORDINATES: similar to AA sequence:RefSeq:NP_312350.2</t>
  </si>
  <si>
    <t>locus_tag=PQQ28_01700</t>
  </si>
  <si>
    <t>product=AI-2E family transporter</t>
  </si>
  <si>
    <t>protein_id=WCT47660.1</t>
  </si>
  <si>
    <t>translation=length.349</t>
  </si>
  <si>
    <t>ID=PQQ28_01705.p01</t>
  </si>
  <si>
    <t>Parent=PQQ28_01705.t01</t>
  </si>
  <si>
    <t>Name=yhhS</t>
  </si>
  <si>
    <t>inference=COORDINATES: similar to AA sequence:RefSeq:NP_312349.3</t>
  </si>
  <si>
    <t>locus_tag=PQQ28_01705</t>
  </si>
  <si>
    <t>protein_id=WCT47661.1</t>
  </si>
  <si>
    <t>translation=length.416</t>
  </si>
  <si>
    <t>ID=PQQ28_01710.p01</t>
  </si>
  <si>
    <t>Parent=PQQ28_01710.t01</t>
  </si>
  <si>
    <t>Name=dcrB</t>
  </si>
  <si>
    <t>inference=COORDINATES: similar to AA sequence:RefSeq:NP_417929.4</t>
  </si>
  <si>
    <t>locus_tag=PQQ28_01710</t>
  </si>
  <si>
    <t>product=phage sensitivity protein DcrB</t>
  </si>
  <si>
    <t>protein_id=WCT47662.1</t>
  </si>
  <si>
    <t>translation=length.185</t>
  </si>
  <si>
    <t>ID=PQQ28_01715.p01</t>
  </si>
  <si>
    <t>Parent=PQQ28_01715.t01</t>
  </si>
  <si>
    <t>Name=yhhQ</t>
  </si>
  <si>
    <t>Note=Derived by automated computational analysis using gene prediction method: Protein Homology. GO_process: GO:1990397 - queuosine salvage [Evidence IEA]</t>
  </si>
  <si>
    <t>Ontology_term=GO:1990397</t>
  </si>
  <si>
    <t>inference=COORDINATES: similar to AA sequence:RefSeq:NP_312347.1</t>
  </si>
  <si>
    <t>locus_tag=PQQ28_01715</t>
  </si>
  <si>
    <t>product=7-cyano-7-deazaguanine/7-aminomethyl-7- deazaguanine transporter</t>
  </si>
  <si>
    <t>protein_id=WCT47663.1</t>
  </si>
  <si>
    <t>translation=length.221</t>
  </si>
  <si>
    <t>ID=PQQ28_01720.p01</t>
  </si>
  <si>
    <t>Parent=PQQ28_01720.t01</t>
  </si>
  <si>
    <t>eC_number=2.8.1.-</t>
  </si>
  <si>
    <t>Name=tusA</t>
  </si>
  <si>
    <t>Note=Derived by automated computational analysis using gene prediction method: Protein Homology. GO_function: GO:0097163 - sulfur carrier activity [Evidence IEA]%3B GO_process: GO:0002143 - tRNA wobble position uridine thiolation [Evidence IEA]</t>
  </si>
  <si>
    <t>Ontology_term=GO:0097163,GO:0002143</t>
  </si>
  <si>
    <t>inference=COORDINATES: similar to AA sequence:RefSeq:NP_312346.1</t>
  </si>
  <si>
    <t>locus_tag=PQQ28_01720</t>
  </si>
  <si>
    <t>product=sulfurtransferase TusA</t>
  </si>
  <si>
    <t>protein_id=WCT47664.1</t>
  </si>
  <si>
    <t>translation=length.81</t>
  </si>
  <si>
    <t>ID=PQQ28_01725.p01</t>
  </si>
  <si>
    <t>Parent=PQQ28_01725.t01</t>
  </si>
  <si>
    <t>Name=zntA</t>
  </si>
  <si>
    <t>Note=Derived by automated computational analysis using gene prediction method: Protein Homology. GO_component: GO:0016020 - membrane [Evidence IEA]%3B GO_function: GO:0005215 - transporter activity [Evidence IEA]%3B GO_function: GO:0005524 - ATP binding [Evidence IEA]%3B GO_function: GO:0016887 - ATP hydrolysis activity [Evidence IEA]%3B GO_function: GO:0019829 - ATPase-coupled monoatomic cation transmembrane transporter activity [Evidence IEA]%3B GO_function: GO:0046872 - metal ion binding [Evidence IEA]%3B GO_process: GO:0006812 - monoatomic cation transport [Evidence IEA]</t>
  </si>
  <si>
    <t>Ontology_term=GO:0016020,GO:0005215,GO:0005524,GO:0016887,GO:0019829,GO:0046872,GO:0006812</t>
  </si>
  <si>
    <t>inference=COORDINATES: similar to AA sequence:RefSeq:NP_312345.1</t>
  </si>
  <si>
    <t>locus_tag=PQQ28_01725</t>
  </si>
  <si>
    <t>product=Zn(II)/Cd(II)/Pb(II) translocating P-type ATPase ZntA</t>
  </si>
  <si>
    <t>protein_id=WCT47665.1</t>
  </si>
  <si>
    <t>translation=length.732</t>
  </si>
  <si>
    <t>ID=PQQ28_01730.p01</t>
  </si>
  <si>
    <t>Parent=PQQ28_01730.t01</t>
  </si>
  <si>
    <t>Name=yhhN</t>
  </si>
  <si>
    <t>inference=COORDINATES: similar to AA sequence:RefSeq:NP_312344.1</t>
  </si>
  <si>
    <t>locus_tag=PQQ28_01730</t>
  </si>
  <si>
    <t>product=lysoplasmalogenase</t>
  </si>
  <si>
    <t>protein_id=WCT47666.1</t>
  </si>
  <si>
    <t>translation=length.208</t>
  </si>
  <si>
    <t>ID=PQQ28_01735.p01</t>
  </si>
  <si>
    <t>Parent=PQQ28_01735.t01</t>
  </si>
  <si>
    <t>Name=yhhM</t>
  </si>
  <si>
    <t>inference=COORDINATES: similar to AA sequence:RefSeq:NP_312343.1</t>
  </si>
  <si>
    <t>locus_tag=PQQ28_01735</t>
  </si>
  <si>
    <t>product=DUF2500 domain-containing protein</t>
  </si>
  <si>
    <t>protein_id=WCT47667.1</t>
  </si>
  <si>
    <t>translation=length.119</t>
  </si>
  <si>
    <t>ID=PQQ28_01740.p01</t>
  </si>
  <si>
    <t>Parent=PQQ28_01740.t01</t>
  </si>
  <si>
    <t>Name=yhhL</t>
  </si>
  <si>
    <t>inference=COORDINATES: similar to AA sequence:RefSeq:NP_312342.1</t>
  </si>
  <si>
    <t>locus_tag=PQQ28_01740</t>
  </si>
  <si>
    <t>product=DUF1145 family protein</t>
  </si>
  <si>
    <t>protein_id=WCT47668.1</t>
  </si>
  <si>
    <t>ID=PQQ28_01745.p01</t>
  </si>
  <si>
    <t>Parent=PQQ28_01745.t01</t>
  </si>
  <si>
    <t>eC_number=2.1.1.171</t>
  </si>
  <si>
    <t>Name=rsmD</t>
  </si>
  <si>
    <t>Note=Derived by automated computational analysis using gene prediction method: Protein Homology. GO_function: GO:0003676 - nucleic acid binding [Evidence IEA]%3B GO_function: GO:0008168 - methyltransferase activity [Evidence IEA]%3B GO_process: GO:0031167 - rRNA methylation [Evidence IEA]</t>
  </si>
  <si>
    <t>Ontology_term=GO:0003676,GO:0008168,GO:0031167</t>
  </si>
  <si>
    <t>inference=COORDINATES: similar to AA sequence:RefSeq:NP_417922.1</t>
  </si>
  <si>
    <t>locus_tag=PQQ28_01745</t>
  </si>
  <si>
    <t>product=16S rRNA (guanine(966)-N(2))-methyltransferase</t>
  </si>
  <si>
    <t>protein_id=WCT47669.1</t>
  </si>
  <si>
    <t>ID=PQQ28_01750.p01</t>
  </si>
  <si>
    <t>Parent=PQQ28_01750.t01</t>
  </si>
  <si>
    <t>Name=ftsY</t>
  </si>
  <si>
    <t>Note=Derived by automated computational analysis using gene prediction method: Protein Homology. GO_function: GO:0003924 - GTPase activity [Evidence IEA]%3B GO_function: GO:0005047 - signal recognition particle binding [Evidence IEA]%3B GO_process: GO:0009306 - protein secretion [Evidence IEA]</t>
  </si>
  <si>
    <t>Ontology_term=GO:0003924,GO:0005047,GO:0009306</t>
  </si>
  <si>
    <t>inference=COORDINATES: similar to AA sequence:RefSeq:NP_417921.1</t>
  </si>
  <si>
    <t>locus_tag=PQQ28_01750</t>
  </si>
  <si>
    <t>product=signal recognition particle-docking protein FtsY</t>
  </si>
  <si>
    <t>protein_id=WCT47670.1</t>
  </si>
  <si>
    <t>ID=PQQ28_01755.p01</t>
  </si>
  <si>
    <t>Parent=PQQ28_01755.t01</t>
  </si>
  <si>
    <t>Name=ftsE</t>
  </si>
  <si>
    <t>inference=COORDINATES: similar to AA sequence:RefSeq:NP_312339.1</t>
  </si>
  <si>
    <t>locus_tag=PQQ28_01755</t>
  </si>
  <si>
    <t>product=cell division ATP-binding protein FtsE</t>
  </si>
  <si>
    <t>protein_id=WCT47671.1</t>
  </si>
  <si>
    <t>ID=PQQ28_01760.p01</t>
  </si>
  <si>
    <t>Parent=PQQ28_01760.t01</t>
  </si>
  <si>
    <t>Name=ftsX</t>
  </si>
  <si>
    <t>Note=Derived by automated computational analysis using gene prediction method: Protein Homology. GO_process: GO:0000910 - cytokinesis [Evidence IEA]</t>
  </si>
  <si>
    <t>Ontology_term=GO:0000910</t>
  </si>
  <si>
    <t>inference=COORDINATES: similar to AA sequence:RefSeq:NP_417919.1</t>
  </si>
  <si>
    <t>locus_tag=PQQ28_01760</t>
  </si>
  <si>
    <t>product=permease-like cell division protein FtsX</t>
  </si>
  <si>
    <t>protein_id=WCT47672.1</t>
  </si>
  <si>
    <t>ID=PQQ28_01765.p01</t>
  </si>
  <si>
    <t>Parent=PQQ28_01765.t01</t>
  </si>
  <si>
    <t>Name=rpoH</t>
  </si>
  <si>
    <t>Note=Derived by automated computational analysis using gene prediction method: Protein Homology. GO_function: GO:0016987 - sigma factor activity [Evidence IEA]%3B GO_process: GO:0006352 - DNA-templated transcription initiation [Evidence IEA]</t>
  </si>
  <si>
    <t>Ontology_term=GO:0016987,GO:0006352</t>
  </si>
  <si>
    <t>inference=COORDINATES: similar to AA sequence:RefSeq:NP_312337.1</t>
  </si>
  <si>
    <t>locus_tag=PQQ28_01765</t>
  </si>
  <si>
    <t>product=RNA polymerase sigma factor RpoH</t>
  </si>
  <si>
    <t>protein_id=WCT47673.1</t>
  </si>
  <si>
    <t>translation=length.284</t>
  </si>
  <si>
    <t>ID=PQQ28_01770.p01</t>
  </si>
  <si>
    <t>Parent=PQQ28_01770.t01</t>
  </si>
  <si>
    <t>Name=livJ</t>
  </si>
  <si>
    <t>inference=COORDINATES: similar to AA sequence:RefSeq:YP_026223.1</t>
  </si>
  <si>
    <t>locus_tag=PQQ28_01770</t>
  </si>
  <si>
    <t>product=branched chain amino acid ABC transporter substrate-binding protein LivJ</t>
  </si>
  <si>
    <t>protein_id=WCT47674.1</t>
  </si>
  <si>
    <t>translation=length.367</t>
  </si>
  <si>
    <t>ID=PQQ28_01775.p01</t>
  </si>
  <si>
    <t>Parent=PQQ28_01775.t01</t>
  </si>
  <si>
    <t>Name=panM</t>
  </si>
  <si>
    <t>Note=Derived by automated computational analysis using gene prediction method: Protein Homology. GO_function: GO:0008080 - N-acetyltransferase activity [Evidence IEA]%3B GO_process: GO:0015940 - pantothenate biosynthetic process [Evidence IEA]%3B GO_process: GO:0031638 - zymogen activation [Evidence IEA]</t>
  </si>
  <si>
    <t>Ontology_term=GO:0008080,GO:0015940,GO:0031638</t>
  </si>
  <si>
    <t>inference=COORDINATES: similar to AA sequence:RefSeq:WP_000778808.1</t>
  </si>
  <si>
    <t>locus_tag=PQQ28_01775</t>
  </si>
  <si>
    <t>product=aspartate 1-decarboxylase autocleavage activator PanM</t>
  </si>
  <si>
    <t>protein_id=WCT47675.1</t>
  </si>
  <si>
    <t>translation=length.127</t>
  </si>
  <si>
    <t>ID=PQQ28_01780.p01</t>
  </si>
  <si>
    <t>Parent=PQQ28_01780.t01</t>
  </si>
  <si>
    <t>Name=livK</t>
  </si>
  <si>
    <t>inference=COORDINATES: similar to AA sequence:RefSeq:NP_417915.1</t>
  </si>
  <si>
    <t>locus_tag=PQQ28_01780</t>
  </si>
  <si>
    <t>product=high-affinity branched-chain amino acid ABC transporter substrate-binding protein LivK</t>
  </si>
  <si>
    <t>protein_id=WCT47676.1</t>
  </si>
  <si>
    <t>translation=length.369</t>
  </si>
  <si>
    <t>ID=PQQ28_01785.p01</t>
  </si>
  <si>
    <t>Parent=PQQ28_01785.t01</t>
  </si>
  <si>
    <t>eC_number=7.4.2.2</t>
  </si>
  <si>
    <t>Name=livH</t>
  </si>
  <si>
    <t>inference=COORDINATES: similar to AA sequence:RefSeq:WP_010436488.1</t>
  </si>
  <si>
    <t>locus_tag=PQQ28_01785</t>
  </si>
  <si>
    <t>product=high-affinity branched-chain amino acid ABC transporter permease LivH</t>
  </si>
  <si>
    <t>protein_id=WCT47677.1</t>
  </si>
  <si>
    <t>translation=length.308</t>
  </si>
  <si>
    <t>ID=PQQ28_01790.p01</t>
  </si>
  <si>
    <t>Parent=PQQ28_01790.t01</t>
  </si>
  <si>
    <t>Name=livM</t>
  </si>
  <si>
    <t>inference=COORDINATES: similar to AA sequence:RefSeq:NP_312330.1</t>
  </si>
  <si>
    <t>locus_tag=PQQ28_01790</t>
  </si>
  <si>
    <t>product=branched chain amino acid ABC transporter permease LivM</t>
  </si>
  <si>
    <t>protein_id=WCT47678.1</t>
  </si>
  <si>
    <t>ID=PQQ28_01795.p01</t>
  </si>
  <si>
    <t>Parent=PQQ28_01795.t01</t>
  </si>
  <si>
    <t>Name=livG</t>
  </si>
  <si>
    <t>inference=COORDINATES: similar to AA sequence:RefSeq:WP_000084170.1</t>
  </si>
  <si>
    <t>locus_tag=PQQ28_01795</t>
  </si>
  <si>
    <t>product=high-affinity branched-chain amino acid ABC transporter ATP-binding protein LivG</t>
  </si>
  <si>
    <t>protein_id=WCT47679.1</t>
  </si>
  <si>
    <t>ID=PQQ28_01800.p01</t>
  </si>
  <si>
    <t>Parent=PQQ28_01800.t01</t>
  </si>
  <si>
    <t>Name=livF</t>
  </si>
  <si>
    <t>inference=COORDINATES: similar to AA sequence:RefSeq:NP_312328.2</t>
  </si>
  <si>
    <t>locus_tag=PQQ28_01800</t>
  </si>
  <si>
    <t>product=high-affinity branched-chain amino acid ABC transporter ATP-binding protein LivF</t>
  </si>
  <si>
    <t>protein_id=WCT47680.1</t>
  </si>
  <si>
    <t>translation=length.237</t>
  </si>
  <si>
    <t>ID=PQQ28_01805.p01</t>
  </si>
  <si>
    <t>Parent=PQQ28_01805.t01</t>
  </si>
  <si>
    <t>eC_number=7.6.2.-</t>
  </si>
  <si>
    <t>Name=ugpB</t>
  </si>
  <si>
    <t>inference=COORDINATES: similar to AA sequence:RefSeq:NP_312326.1</t>
  </si>
  <si>
    <t>locus_tag=PQQ28_01805</t>
  </si>
  <si>
    <t>product=sn-glycerol-3-phosphate ABC transporter substrate-binding protein UgpB</t>
  </si>
  <si>
    <t>protein_id=WCT47681.1</t>
  </si>
  <si>
    <t>translation=length.438</t>
  </si>
  <si>
    <t>ID=PQQ28_01810.p01</t>
  </si>
  <si>
    <t>Parent=PQQ28_01810.t01</t>
  </si>
  <si>
    <t>Name=ugpA</t>
  </si>
  <si>
    <t>inference=COORDINATES: similar to AA sequence:RefSeq:WP_000099274.1</t>
  </si>
  <si>
    <t>locus_tag=PQQ28_01810</t>
  </si>
  <si>
    <t>product=sn-glycerol-3-phosphate ABC transporter permease UgpA</t>
  </si>
  <si>
    <t>protein_id=WCT47682.1</t>
  </si>
  <si>
    <t>translation=length.295</t>
  </si>
  <si>
    <t>ID=PQQ28_01815.p01</t>
  </si>
  <si>
    <t>Parent=PQQ28_01815.t01</t>
  </si>
  <si>
    <t>Name=ugpE</t>
  </si>
  <si>
    <t>Note=Derived by automated computational analysis using gene prediction method: Protein Homology. GO_component: GO:0005886 - plasma membrane [Evidence IEA]%3B GO_component: GO:0055052 - ATP-binding cassette (ABC) transporter complex%2C substrate-binding subunit-containing [Evidence IEA]%3B GO_process: GO:0015794 - glycerol-3-phosphate transmembrane transport [Evidence IEA]</t>
  </si>
  <si>
    <t>Ontology_term=GO:0005886,GO:0055052,GO:0015794</t>
  </si>
  <si>
    <t>inference=COORDINATES: similar to AA sequence:RefSeq:WP_000572177.1</t>
  </si>
  <si>
    <t>locus_tag=PQQ28_01815</t>
  </si>
  <si>
    <t>product=sn-glycerol-3-phosphate ABC transporter permease UgpE</t>
  </si>
  <si>
    <t>protein_id=WCT47683.1</t>
  </si>
  <si>
    <t>translation=length.281</t>
  </si>
  <si>
    <t>ID=PQQ28_01820.p01</t>
  </si>
  <si>
    <t>Parent=PQQ28_01820.t01</t>
  </si>
  <si>
    <t>Name=ugpC</t>
  </si>
  <si>
    <t>inference=COORDINATES: similar to AA sequence:RefSeq:NP_312323.2</t>
  </si>
  <si>
    <t>locus_tag=PQQ28_01820</t>
  </si>
  <si>
    <t>product=sn-glycerol 3-phosphate ABC transporter ATP binding protein UgpC</t>
  </si>
  <si>
    <t>protein_id=WCT47684.1</t>
  </si>
  <si>
    <t>translation=length.356</t>
  </si>
  <si>
    <t>ID=PQQ28_01825.p01</t>
  </si>
  <si>
    <t>Parent=PQQ28_01825.t01</t>
  </si>
  <si>
    <t>eC_number=3.1.4.46</t>
  </si>
  <si>
    <t>Name=ugpQ</t>
  </si>
  <si>
    <t>Note=Derived by automated computational analysis using gene prediction method: Protein Homology. GO_function: GO:0008081 - phosphoric diester hydrolase activity [Evidence IEA]%3B GO_process: GO:0006629 - lipid metabolic process [Evidence IEA]</t>
  </si>
  <si>
    <t>Ontology_term=GO:0008081,GO:0006629</t>
  </si>
  <si>
    <t>inference=COORDINATES: similar to AA sequence:RefSeq:NP_312322.1</t>
  </si>
  <si>
    <t>locus_tag=PQQ28_01825</t>
  </si>
  <si>
    <t>product=glycerophosphodiester phosphodiesterase</t>
  </si>
  <si>
    <t>protein_id=WCT47685.1</t>
  </si>
  <si>
    <t>translation=length.247</t>
  </si>
  <si>
    <t>ID=PQQ28_01830.p01</t>
  </si>
  <si>
    <t>Parent=PQQ28_01830.t01</t>
  </si>
  <si>
    <t>Name=yhhA</t>
  </si>
  <si>
    <t>inference=COORDINATES: similar to AA sequence:RefSeq:NP_417905.1</t>
  </si>
  <si>
    <t>locus_tag=PQQ28_01830</t>
  </si>
  <si>
    <t>product=DUF2756 family protein</t>
  </si>
  <si>
    <t>protein_id=WCT47686.1</t>
  </si>
  <si>
    <t>ID=PQQ28_01835.p01</t>
  </si>
  <si>
    <t>Parent=PQQ28_01835.t01</t>
  </si>
  <si>
    <t>eC_number=2.3.2.2</t>
  </si>
  <si>
    <t>Name=ggt</t>
  </si>
  <si>
    <t>Note=Derived by automated computational analysis using gene prediction method: Protein Homology. GO_function: GO:0036374 - glutathione hydrolase activity [Evidence IEA]%3B GO_process: GO:0006751 - glutathione catabolic process [Evidence IEA]</t>
  </si>
  <si>
    <t>Ontology_term=GO:0036374,GO:0006751</t>
  </si>
  <si>
    <t>inference=COORDINATES: similar to AA sequence:RefSeq:NP_312320.1</t>
  </si>
  <si>
    <t>locus_tag=PQQ28_01835</t>
  </si>
  <si>
    <t>product=gamma-glutamyltransferase</t>
  </si>
  <si>
    <t>protein_id=WCT47687.1</t>
  </si>
  <si>
    <t>translation=length.577</t>
  </si>
  <si>
    <t>ID=PQQ28_01840.p01</t>
  </si>
  <si>
    <t>Parent=PQQ28_01840.t01</t>
  </si>
  <si>
    <t>Name=yrhB</t>
  </si>
  <si>
    <t>inference=COORDINATES: similar to AA sequence:RefSeq:NP_417903.1</t>
  </si>
  <si>
    <t>locus_tag=PQQ28_01840</t>
  </si>
  <si>
    <t>product=YrhB family protein</t>
  </si>
  <si>
    <t>protein_id=WCT47688.1</t>
  </si>
  <si>
    <t>translation=length.94</t>
  </si>
  <si>
    <t>ID=PQQ28_01845</t>
  </si>
  <si>
    <t>Name=PQQ28_01845</t>
  </si>
  <si>
    <t>Note=internal stop%3B Derived by automated computational analysis using gene prediction method: Protein Homology.</t>
  </si>
  <si>
    <t>inference=COORDINATES: similar to AA sequence:RefSeq:YP_009518820.1</t>
  </si>
  <si>
    <t>ID=PQQ28_01850.p01</t>
  </si>
  <si>
    <t>Parent=PQQ28_01850.t01</t>
  </si>
  <si>
    <t>Name=yrhA</t>
  </si>
  <si>
    <t>inference=COORDINATES: similar to AA sequence:RefSeq:WP_000988499.1</t>
  </si>
  <si>
    <t>locus_tag=PQQ28_01850</t>
  </si>
  <si>
    <t>product=protein YrhA</t>
  </si>
  <si>
    <t>protein_id=WCT47689.1</t>
  </si>
  <si>
    <t>ID=PQQ28_01855.p01</t>
  </si>
  <si>
    <t>Parent=PQQ28_01855.t01</t>
  </si>
  <si>
    <t>Name=yhhZ</t>
  </si>
  <si>
    <t>inference=COORDINATES: similar to AA sequence:RefSeq:NP_417899.1</t>
  </si>
  <si>
    <t>locus_tag=PQQ28_01855</t>
  </si>
  <si>
    <t>product=Hcp1 family type VI secretion system effector</t>
  </si>
  <si>
    <t>protein_id=WCT47690.1</t>
  </si>
  <si>
    <t>ID=PQQ28_01860</t>
  </si>
  <si>
    <t>Name=yhhY</t>
  </si>
  <si>
    <t>Note=internal stop%3B Derived by automated computational analysis using gene prediction method: Protein Homology. GO_function: GO:0008080 - N-acetyltransferase activity [Evidence IEA]</t>
  </si>
  <si>
    <t>inference=COORDINATES: similar to AA sequence:RefSeq:NP_709216.1</t>
  </si>
  <si>
    <t>locus_tag=PQQ28_01860</t>
  </si>
  <si>
    <t>ID=PQQ28_01865.p01</t>
  </si>
  <si>
    <t>Parent=PQQ28_01865.t01</t>
  </si>
  <si>
    <t>Name=yhhX</t>
  </si>
  <si>
    <t>Note=Derived by automated computational analysis using gene prediction method: Protein Homology. GO_function: GO:0000166 - nucleotide binding [Evidence IEA]</t>
  </si>
  <si>
    <t>Ontology_term=GO:0000166</t>
  </si>
  <si>
    <t>inference=COORDINATES: similar to AA sequence:RefSeq:NP_417897.1</t>
  </si>
  <si>
    <t>locus_tag=PQQ28_01865</t>
  </si>
  <si>
    <t>product=oxidoreductase</t>
  </si>
  <si>
    <t>protein_id=WCT47691.1</t>
  </si>
  <si>
    <t>translation=length.345</t>
  </si>
  <si>
    <t>ID=PQQ28_01870.p01</t>
  </si>
  <si>
    <t>Parent=PQQ28_01870.t01</t>
  </si>
  <si>
    <t>eC_number=1.13.11.24</t>
  </si>
  <si>
    <t>Name=yhhW</t>
  </si>
  <si>
    <t>inference=COORDINATES: similar to AA sequence:RefSeq:WP_004213399.1</t>
  </si>
  <si>
    <t>locus_tag=PQQ28_01870</t>
  </si>
  <si>
    <t>product=quercetin 2%2C3-dioxygenase</t>
  </si>
  <si>
    <t>protein_id=WCT47692.1</t>
  </si>
  <si>
    <t>ID=PQQ28_01875.p01</t>
  </si>
  <si>
    <t>Parent=PQQ28_01875.t01</t>
  </si>
  <si>
    <t>Name=gntR</t>
  </si>
  <si>
    <t>inference=COORDINATES: similar to AA sequence:RefSeq:WP_001693277.1</t>
  </si>
  <si>
    <t>locus_tag=PQQ28_01875</t>
  </si>
  <si>
    <t>product=gluconate operon transcriptional repressor GntR</t>
  </si>
  <si>
    <t>protein_id=WCT47693.1</t>
  </si>
  <si>
    <t>ID=PQQ28_01880.p01</t>
  </si>
  <si>
    <t>Parent=PQQ28_01880.t01</t>
  </si>
  <si>
    <t>eC_number=2.7.1.12</t>
  </si>
  <si>
    <t>Name=gntK</t>
  </si>
  <si>
    <t>inference=COORDINATES: similar to AA sequence:RefSeq:NP_417894.2</t>
  </si>
  <si>
    <t>locus_tag=PQQ28_01880</t>
  </si>
  <si>
    <t>product=gluconokinase</t>
  </si>
  <si>
    <t>protein_id=WCT47694.1</t>
  </si>
  <si>
    <t>ID=PQQ28_01885.p01</t>
  </si>
  <si>
    <t>Parent=PQQ28_01885.t01</t>
  </si>
  <si>
    <t>Name=gntU</t>
  </si>
  <si>
    <t>Note=Derived by automated computational analysis using gene prediction method: Protein Homology. GO_component: GO:0016020 - membrane [Evidence IEA]%3B GO_function: GO:0015128 - gluconate transmembrane transporter activity [Evidence IEA]%3B GO_process: GO:0035429 - gluconate transmembrane transport [Evidence IEA]</t>
  </si>
  <si>
    <t>Ontology_term=GO:0016020,GO:0015128,GO:0035429</t>
  </si>
  <si>
    <t>inference=COORDINATES: similar to AA sequence:RefSeq:NP_312312.1</t>
  </si>
  <si>
    <t>locus_tag=PQQ28_01885</t>
  </si>
  <si>
    <t>product=gluconate transporter</t>
  </si>
  <si>
    <t>protein_id=WCT47695.1</t>
  </si>
  <si>
    <t>translation=length.446</t>
  </si>
  <si>
    <t>ID=PQQ28_01890.p01</t>
  </si>
  <si>
    <t>Parent=PQQ28_01890.t01</t>
  </si>
  <si>
    <t>Name=PQQ28_01890</t>
  </si>
  <si>
    <t>Note=Derived by automated computational analysis using gene prediction method: Protein Homology. GO_function: GO:0004386 - helicase activity [Evidence IEA]%3B GO_process: GO:0006310 - DNA recombination [Evidence IEA]</t>
  </si>
  <si>
    <t>Ontology_term=GO:0004386,GO:0006310</t>
  </si>
  <si>
    <t>inference=COORDINATES: similar to AA sequence:RefSeq:WP_010349194.1</t>
  </si>
  <si>
    <t>product=RecQ family ATP-dependent DNA helicase</t>
  </si>
  <si>
    <t>protein_id=WCT49840.1</t>
  </si>
  <si>
    <t>translation=length.698</t>
  </si>
  <si>
    <t>ID=PQQ28_01895.p01</t>
  </si>
  <si>
    <t>Parent=PQQ28_01895.t01</t>
  </si>
  <si>
    <t>Name=PQQ28_01895</t>
  </si>
  <si>
    <t>inference=COORDINATES: similar to AA sequence:RefSeq:NP_312307.2</t>
  </si>
  <si>
    <t>product=DNA-processing protein DprA</t>
  </si>
  <si>
    <t>protein_id=WCT47696.1</t>
  </si>
  <si>
    <t>ID=PQQ28_01900.p01</t>
  </si>
  <si>
    <t>Parent=PQQ28_01900.t01</t>
  </si>
  <si>
    <t>Name=yhgN</t>
  </si>
  <si>
    <t>inference=COORDINATES: similar to AA sequence:RefSeq:NP_312306.1</t>
  </si>
  <si>
    <t>locus_tag=PQQ28_01900</t>
  </si>
  <si>
    <t>product=NAAT family transporter YhgN</t>
  </si>
  <si>
    <t>protein_id=WCT47697.1</t>
  </si>
  <si>
    <t>translation=length.197</t>
  </si>
  <si>
    <t>ID=PQQ28_01905.p01</t>
  </si>
  <si>
    <t>Parent=PQQ28_01905.t01</t>
  </si>
  <si>
    <t>eC_number=1.2.1.11</t>
  </si>
  <si>
    <t>Name=asd</t>
  </si>
  <si>
    <t>Note=Derived by automated computational analysis using gene prediction method: Protein Homology. GO_function: GO:0004073 - aspartate-semialdehyde dehydrogenase activity [Evidence IEA]%3B GO_process: GO:0009089 - lysine biosynthetic process via diaminopimelate [Evidence IEA]</t>
  </si>
  <si>
    <t>Ontology_term=GO:0004073,GO:0009089</t>
  </si>
  <si>
    <t>inference=COORDINATES: similar to AA sequence:RefSeq:NP_312305.1</t>
  </si>
  <si>
    <t>locus_tag=PQQ28_01905</t>
  </si>
  <si>
    <t>product=aspartate-semialdehyde dehydrogenase</t>
  </si>
  <si>
    <t>protein_id=WCT47698.1</t>
  </si>
  <si>
    <t>ID=PQQ28_01910</t>
  </si>
  <si>
    <t>Name=PQQ28_01910</t>
  </si>
  <si>
    <t>Note=too short%3B Derived by automated computational analysis using gene prediction method: Protein Homology.</t>
  </si>
  <si>
    <t>inference=COORDINATES: similar to AA sequence:RefSeq:YP_010051201.1</t>
  </si>
  <si>
    <t>ID=PQQ28_01915.p01</t>
  </si>
  <si>
    <t>Parent=PQQ28_01915.t01</t>
  </si>
  <si>
    <t>eC_number=2.4.1.18</t>
  </si>
  <si>
    <t>Name=glgB</t>
  </si>
  <si>
    <t>Note=Derived by automated computational analysis using gene prediction method: Protein Homology. GO_function: GO:0003844 - 1%2C4-alpha-glucan branching enzyme activity [Evidence IEA]%3B GO_process: GO:0005978 - glycogen biosynthetic process [Evidence IEA]</t>
  </si>
  <si>
    <t>Ontology_term=GO:0003844,GO:0005978</t>
  </si>
  <si>
    <t>inference=COORDINATES: similar to AA sequence:RefSeq:NP_312304.1</t>
  </si>
  <si>
    <t>locus_tag=PQQ28_01915</t>
  </si>
  <si>
    <t>product=1%2C4-alpha-glucan branching enzyme</t>
  </si>
  <si>
    <t>protein_id=WCT47699.1</t>
  </si>
  <si>
    <t>translation=length.728</t>
  </si>
  <si>
    <t>ID=PQQ28_01920.p01</t>
  </si>
  <si>
    <t>Parent=PQQ28_01920.t01</t>
  </si>
  <si>
    <t>eC_number=3.2.1.196</t>
  </si>
  <si>
    <t>Name=glgX</t>
  </si>
  <si>
    <t>Note=Derived by automated computational analysis using gene prediction method: Protein Homology. GO_function: GO:0004133 - glycogen debranching enzyme activity [Evidence IEA]%3B GO_process: GO:0005980 - glycogen catabolic process [Evidence IEA]</t>
  </si>
  <si>
    <t>Ontology_term=GO:0004133,GO:0005980</t>
  </si>
  <si>
    <t>inference=COORDINATES: similar to AA sequence:RefSeq:NP_417889.1</t>
  </si>
  <si>
    <t>locus_tag=PQQ28_01920</t>
  </si>
  <si>
    <t>product=glycogen debranching protein GlgX</t>
  </si>
  <si>
    <t>protein_id=WCT47700.1</t>
  </si>
  <si>
    <t>translation=length.657</t>
  </si>
  <si>
    <t>ID=PQQ28_01925.p01</t>
  </si>
  <si>
    <t>Parent=PQQ28_01925.t01</t>
  </si>
  <si>
    <t>eC_number=2.7.7.27</t>
  </si>
  <si>
    <t>Name=glgC</t>
  </si>
  <si>
    <t>Note=Derived by automated computational analysis using gene prediction method: Protein Homology. GO_function: GO:0008878 - glucose-1-phosphate adenylyltransferase activity [Evidence IEA]%3B GO_process: GO:0005978 - glycogen biosynthetic process [Evidence IEA]</t>
  </si>
  <si>
    <t>Ontology_term=GO:0008878,GO:0005978</t>
  </si>
  <si>
    <t>inference=COORDINATES: similar to AA sequence:RefSeq:NP_312302.1</t>
  </si>
  <si>
    <t>locus_tag=PQQ28_01925</t>
  </si>
  <si>
    <t>product=glucose-1-phosphate adenylyltransferase</t>
  </si>
  <si>
    <t>protein_id=WCT47701.1</t>
  </si>
  <si>
    <t>ID=PQQ28_01930.p01</t>
  </si>
  <si>
    <t>Parent=PQQ28_01930.t01</t>
  </si>
  <si>
    <t>eC_number=2.4.1.21</t>
  </si>
  <si>
    <t>Name=glgA</t>
  </si>
  <si>
    <t>Note=Derived by automated computational analysis using gene prediction method: Protein Homology. GO_function: GO:0004373 - glycogen (starch) synthase activity [Evidence IEA]</t>
  </si>
  <si>
    <t>Ontology_term=GO:0004373</t>
  </si>
  <si>
    <t>inference=COORDINATES: similar to AA sequence:RefSeq:NP_312301.1</t>
  </si>
  <si>
    <t>locus_tag=PQQ28_01930</t>
  </si>
  <si>
    <t>product=glycogen synthase GlgA</t>
  </si>
  <si>
    <t>protein_id=WCT47702.1</t>
  </si>
  <si>
    <t>translation=length.477</t>
  </si>
  <si>
    <t>ID=PQQ28_01935.p01</t>
  </si>
  <si>
    <t>Parent=PQQ28_01935.t01</t>
  </si>
  <si>
    <t>eC_number=2.4.1.1</t>
  </si>
  <si>
    <t>Name=glgP</t>
  </si>
  <si>
    <t>Note=Derived by automated computational analysis using gene prediction method: Protein Homology. GO_function: GO:0008184 - glycogen phosphorylase activity [Evidence IEA]%3B GO_process: GO:0005975 - carbohydrate metabolic process [Evidence IEA]</t>
  </si>
  <si>
    <t>Ontology_term=GO:0008184,GO:0005975</t>
  </si>
  <si>
    <t>inference=COORDINATES: similar to AA sequence:RefSeq:NP_417886.1</t>
  </si>
  <si>
    <t>locus_tag=PQQ28_01935</t>
  </si>
  <si>
    <t>product=glycogen phosphorylase</t>
  </si>
  <si>
    <t>protein_id=WCT47703.1</t>
  </si>
  <si>
    <t>translation=length.815</t>
  </si>
  <si>
    <t>ID=PQQ28_01940.p01</t>
  </si>
  <si>
    <t>Parent=PQQ28_01940.t01</t>
  </si>
  <si>
    <t>Name=PQQ28_01940</t>
  </si>
  <si>
    <t>inference=COORDINATES: similar to AA sequence:RefSeq:WP_000671309.1</t>
  </si>
  <si>
    <t>product=fimbrial protein</t>
  </si>
  <si>
    <t>protein_id=WCT47704.1</t>
  </si>
  <si>
    <t>translation=length.234</t>
  </si>
  <si>
    <t>ID=PQQ28_01945.p01</t>
  </si>
  <si>
    <t>Parent=PQQ28_01945.t01</t>
  </si>
  <si>
    <t>Name=PQQ28_01945</t>
  </si>
  <si>
    <t>Note=Derived by automated computational analysis using gene prediction method: Protein Homology. GO_component: GO:0030288 - outer membrane-bounded periplasmic space [Evidence IEA]%3B GO_process: GO:0071555 - cell wall organization [Evidence IEA]</t>
  </si>
  <si>
    <t>Ontology_term=GO:0030288,GO:0071555</t>
  </si>
  <si>
    <t>inference=COORDINATES: similar to AA sequence:RefSeq:WP_000649745.1</t>
  </si>
  <si>
    <t>product=fimbria/pilus periplasmic chaperone</t>
  </si>
  <si>
    <t>protein_id=WCT47705.1</t>
  </si>
  <si>
    <t>ID=PQQ28_01950.p01</t>
  </si>
  <si>
    <t>Parent=PQQ28_01950.t01</t>
  </si>
  <si>
    <t>Name=PQQ28_01950</t>
  </si>
  <si>
    <t>Note=Derived by automated computational analysis using gene prediction method: Protein Homology. GO_component: GO:0016020 - membrane [Evidence IEA]%3B GO_function: GO:0005515 - protein binding [Evidence IEA]%3B GO_function: GO:0015473 - fimbrial usher porin activity [Evidence IEA]%3B GO_process: GO:0009297 - pilus assembly [Evidence IEA]</t>
  </si>
  <si>
    <t>Ontology_term=GO:0016020,GO:0005515,GO:0015473,GO:0009297</t>
  </si>
  <si>
    <t>inference=COORDINATES: similar to AA sequence:RefSeq:WP_001622451.1</t>
  </si>
  <si>
    <t>product=fimbrial biogenesis usher protein</t>
  </si>
  <si>
    <t>protein_id=WCT47706.1</t>
  </si>
  <si>
    <t>translation=length.864</t>
  </si>
  <si>
    <t>ID=PQQ28_01955.p01</t>
  </si>
  <si>
    <t>Parent=PQQ28_01955.t01</t>
  </si>
  <si>
    <t>Name=PQQ28_01955</t>
  </si>
  <si>
    <t>inference=COORDINATES: similar to AA sequence:RefSeq:WP_001555725.1</t>
  </si>
  <si>
    <t>protein_id=WCT47707.1</t>
  </si>
  <si>
    <t>ID=PQQ28_01960.p01</t>
  </si>
  <si>
    <t>Parent=PQQ28_01960.t01</t>
  </si>
  <si>
    <t>Name=PQQ28_01960</t>
  </si>
  <si>
    <t>inference=COORDINATES: similar to AA sequence:RefSeq:WP_016238578.1</t>
  </si>
  <si>
    <t>protein_id=WCT47708.1</t>
  </si>
  <si>
    <t>ID=PQQ28_01965.p01</t>
  </si>
  <si>
    <t>Parent=PQQ28_01965.t01</t>
  </si>
  <si>
    <t>Name=PQQ28_01965</t>
  </si>
  <si>
    <t>inference=COORDINATES: similar to AA sequence:RefSeq:WP_016233611.1</t>
  </si>
  <si>
    <t>product=molecular chaperone</t>
  </si>
  <si>
    <t>protein_id=WCT47709.1</t>
  </si>
  <si>
    <t>ID=PQQ28_01970.p01</t>
  </si>
  <si>
    <t>Parent=PQQ28_01970.t01</t>
  </si>
  <si>
    <t>Name=PQQ28_01970</t>
  </si>
  <si>
    <t>Note=Derived by automated computational analysis using gene prediction method: Protein Homology. GO_component: GO:0009289 - pilus [Evidence IEA]%3B GO_process: GO:0007155 - cell adhesion [Evidence IEA]</t>
  </si>
  <si>
    <t>Ontology_term=GO:0009289,GO:0007155</t>
  </si>
  <si>
    <t>inference=COORDINATES: similar to AA sequence:RefSeq:WP_001304928.1</t>
  </si>
  <si>
    <t>protein_id=WCT47710.1</t>
  </si>
  <si>
    <t>translation=length.376</t>
  </si>
  <si>
    <t>ID=PQQ28_01975.p01</t>
  </si>
  <si>
    <t>Parent=PQQ28_01975.t01</t>
  </si>
  <si>
    <t>Name=PQQ28_01975</t>
  </si>
  <si>
    <t>inference=COORDINATES: similar to AA sequence:RefSeq:WP_000424214.1</t>
  </si>
  <si>
    <t>protein_id=WCT47711.1</t>
  </si>
  <si>
    <t>ID=PQQ28_01980.p01</t>
  </si>
  <si>
    <t>Parent=PQQ28_01980.t01</t>
  </si>
  <si>
    <t>Name=PQQ28_01980</t>
  </si>
  <si>
    <t>inference=COORDINATES: similar to AA sequence:RefSeq:WP_000553741.1</t>
  </si>
  <si>
    <t>protein_id=WCT47712.1</t>
  </si>
  <si>
    <t>ID=PQQ28_01985.p01</t>
  </si>
  <si>
    <t>Parent=PQQ28_01985.t01</t>
  </si>
  <si>
    <t>Name=PQQ28_01985</t>
  </si>
  <si>
    <t>inference=COORDINATES: similar to AA sequence:RefSeq:WP_000589351.1</t>
  </si>
  <si>
    <t>protein_id=WCT47713.1</t>
  </si>
  <si>
    <t>translation=length.201</t>
  </si>
  <si>
    <t>ID=PQQ28_01990.p01</t>
  </si>
  <si>
    <t>Parent=PQQ28_01990.t01</t>
  </si>
  <si>
    <t>eC_number=1.1.5.3</t>
  </si>
  <si>
    <t>Name=glpD</t>
  </si>
  <si>
    <t>Note=Derived by automated computational analysis using gene prediction method: Protein Homology. GO_component: GO:0009331 - glycerol-3-phosphate dehydrogenase complex [Evidence IEA]%3B GO_function: GO:0004368 - glycerol-3-phosphate dehydrogenase (quinone) activity [Evidence IEA]%3B GO_process: GO:0006072 - glycerol-3-phosphate metabolic process [Evidence IEA]</t>
  </si>
  <si>
    <t>Ontology_term=GO:0009331,GO:0004368,GO:0006072</t>
  </si>
  <si>
    <t>inference=COORDINATES: similar to AA sequence:RefSeq:NP_417884.1</t>
  </si>
  <si>
    <t>locus_tag=PQQ28_01990</t>
  </si>
  <si>
    <t>product=glycerol-3-phosphate dehydrogenase</t>
  </si>
  <si>
    <t>protein_id=WCT47714.1</t>
  </si>
  <si>
    <t>translation=length.501</t>
  </si>
  <si>
    <t>ID=PQQ28_01995.p01</t>
  </si>
  <si>
    <t>Parent=PQQ28_01995.t01</t>
  </si>
  <si>
    <t>eC_number=2.8.1.1</t>
  </si>
  <si>
    <t>Name=glpE</t>
  </si>
  <si>
    <t>Note=Derived by automated computational analysis using gene prediction method: Protein Homology. GO_function: GO:0004792 - thiosulfate sulfurtransferase activity [Evidence IEA]</t>
  </si>
  <si>
    <t>Ontology_term=GO:0004792</t>
  </si>
  <si>
    <t>inference=COORDINATES: similar to AA sequence:RefSeq:NP_417883.1</t>
  </si>
  <si>
    <t>locus_tag=PQQ28_01995</t>
  </si>
  <si>
    <t>product=thiosulfate sulfurtransferase GlpE</t>
  </si>
  <si>
    <t>protein_id=WCT47715.1</t>
  </si>
  <si>
    <t>ID=PQQ28_02000.p01</t>
  </si>
  <si>
    <t>Parent=PQQ28_02000.t01</t>
  </si>
  <si>
    <t>eC_number=3.4.21.105</t>
  </si>
  <si>
    <t>Name=glpG</t>
  </si>
  <si>
    <t>Note=Derived by automated computational analysis using gene prediction method: Protein Homology. GO_component: GO:0016020 - membrane [Evidence IEA]%3B GO_function: GO:0004252 - serine-type endopeptidase activity [Evidence IEA]%3B GO_process: GO:0006508 - proteolysis [Evidence IEA]</t>
  </si>
  <si>
    <t>Ontology_term=GO:0016020,GO:0004252,GO:0006508</t>
  </si>
  <si>
    <t>inference=COORDINATES: similar to AA sequence:RefSeq:YP_026220.1</t>
  </si>
  <si>
    <t>locus_tag=PQQ28_02000</t>
  </si>
  <si>
    <t>product=rhomboid family intramembrane serine protease GlpG</t>
  </si>
  <si>
    <t>protein_id=WCT47716.1</t>
  </si>
  <si>
    <t>translation=length.276</t>
  </si>
  <si>
    <t>ID=PQQ28_02005.p01</t>
  </si>
  <si>
    <t>Parent=PQQ28_02005.t01</t>
  </si>
  <si>
    <t>Name=PQQ28_02005</t>
  </si>
  <si>
    <t>inference=COORDINATES: similar to AA sequence:RefSeq:WP_000815090.1</t>
  </si>
  <si>
    <t>product=DeoR/GlpR family transcriptional regulator</t>
  </si>
  <si>
    <t>protein_id=WCT47717.1</t>
  </si>
  <si>
    <t>translation=length.252</t>
  </si>
  <si>
    <t>ID=PQQ28_02010.p01</t>
  </si>
  <si>
    <t>Parent=PQQ28_02010.t01</t>
  </si>
  <si>
    <t>Name=rtcR</t>
  </si>
  <si>
    <t>inference=COORDINATES: similar to AA sequence:RefSeq:NP_417880.1</t>
  </si>
  <si>
    <t>locus_tag=PQQ28_02010</t>
  </si>
  <si>
    <t>product=DNA-binding transcriptional regulator RtcR</t>
  </si>
  <si>
    <t>protein_id=WCT47718.1</t>
  </si>
  <si>
    <t>translation=length.532</t>
  </si>
  <si>
    <t>ID=PQQ28_02015.p01</t>
  </si>
  <si>
    <t>Parent=PQQ28_02015.t01</t>
  </si>
  <si>
    <t>eC_number=6.5.1.8</t>
  </si>
  <si>
    <t>Name=rtcB</t>
  </si>
  <si>
    <t>inference=COORDINATES: similar to AA sequence:RefSeq:NP_417879.1</t>
  </si>
  <si>
    <t>locus_tag=PQQ28_02015</t>
  </si>
  <si>
    <t>product=RNA-splicing ligase RtcB</t>
  </si>
  <si>
    <t>protein_id=WCT47719.1</t>
  </si>
  <si>
    <t>translation=length.408</t>
  </si>
  <si>
    <t>ID=PQQ28_02020.p01</t>
  </si>
  <si>
    <t>Parent=PQQ28_02020.t01</t>
  </si>
  <si>
    <t>eC_number=6.5.1.4</t>
  </si>
  <si>
    <t>Name=rtcA</t>
  </si>
  <si>
    <t>Note=Derived by automated computational analysis using gene prediction method: Protein Homology. GO_function: GO:0003963 - RNA-3'-phosphate cyclase activity [Evidence IEA]%3B GO_process: GO:0006396 - RNA processing [Evidence IEA]</t>
  </si>
  <si>
    <t>Ontology_term=GO:0003963,GO:0006396</t>
  </si>
  <si>
    <t>inference=COORDINATES: similar to AA sequence:RefSeq:YP_026219.1</t>
  </si>
  <si>
    <t>locus_tag=PQQ28_02020</t>
  </si>
  <si>
    <t>product=RNA 3'-terminal phosphate cyclase</t>
  </si>
  <si>
    <t>protein_id=WCT49841.1</t>
  </si>
  <si>
    <t>ID=PQQ28_02025.p01</t>
  </si>
  <si>
    <t>Parent=PQQ28_02025.t01</t>
  </si>
  <si>
    <t>Name=malT</t>
  </si>
  <si>
    <t>Note=Derived by automated computational analysis using gene prediction method: Protein Homology. GO_function: GO:0003677 - DNA binding [Evidence IEA]%3B GO_function: GO:0005515 - protein binding [Evidence IEA]%3B GO_process: GO:0006355 - regulation of DNA-templated transcription [Evidence IEA]</t>
  </si>
  <si>
    <t>Ontology_term=GO:0003677,GO:0005515,GO:0006355</t>
  </si>
  <si>
    <t>inference=COORDINATES: similar to AA sequence:RefSeq:NP_312287.1</t>
  </si>
  <si>
    <t>locus_tag=PQQ28_02025</t>
  </si>
  <si>
    <t>product=HTH-type transcriptional regulator MalT</t>
  </si>
  <si>
    <t>protein_id=WCT47720.1</t>
  </si>
  <si>
    <t>translation=length.901</t>
  </si>
  <si>
    <t>ID=PQQ28_02030.p01</t>
  </si>
  <si>
    <t>Parent=PQQ28_02030.t01</t>
  </si>
  <si>
    <t>Name=malP</t>
  </si>
  <si>
    <t>Note=Derived by automated computational analysis using gene prediction method: Protein Homology. GO_function: GO:0008184 - glycogen phosphorylase activity [Evidence IEA]%3B GO_function: GO:0030170 - pyridoxal phosphate binding [Evidence IEA]%3B GO_process: GO:0005975 - carbohydrate metabolic process [Evidence IEA]</t>
  </si>
  <si>
    <t>Ontology_term=GO:0008184,GO:0030170,GO:0005975</t>
  </si>
  <si>
    <t>inference=COORDINATES: similar to AA sequence:RefSeq:NP_312286.1</t>
  </si>
  <si>
    <t>locus_tag=PQQ28_02030</t>
  </si>
  <si>
    <t>product=maltodextrin phosphorylase</t>
  </si>
  <si>
    <t>protein_id=WCT47721.1</t>
  </si>
  <si>
    <t>translation=length.797</t>
  </si>
  <si>
    <t>ID=PQQ28_02035.p01</t>
  </si>
  <si>
    <t>Parent=PQQ28_02035.t01</t>
  </si>
  <si>
    <t>eC_number=2.4.1.25</t>
  </si>
  <si>
    <t>Name=malQ</t>
  </si>
  <si>
    <t>Note=Derived by automated computational analysis using gene prediction method: Protein Homology. GO_function: GO:0004134 - 4-alpha-glucanotransferase activity [Evidence IEA]%3B GO_process: GO:0005975 - carbohydrate metabolic process [Evidence IEA]</t>
  </si>
  <si>
    <t>Ontology_term=GO:0004134,GO:0005975</t>
  </si>
  <si>
    <t>inference=COORDINATES: similar to AA sequence:RefSeq:NP_417875.1</t>
  </si>
  <si>
    <t>locus_tag=PQQ28_02035</t>
  </si>
  <si>
    <t>product=4-alpha-glucanotransferase</t>
  </si>
  <si>
    <t>protein_id=WCT47722.1</t>
  </si>
  <si>
    <t>translation=length.694</t>
  </si>
  <si>
    <t>ID=PQQ28_02040.p01</t>
  </si>
  <si>
    <t>Parent=PQQ28_02040.t01</t>
  </si>
  <si>
    <t>Name=gntT</t>
  </si>
  <si>
    <t>inference=COORDINATES: similar to AA sequence:RefSeq:NP_312284.1</t>
  </si>
  <si>
    <t>locus_tag=PQQ28_02040</t>
  </si>
  <si>
    <t>protein_id=WCT47723.1</t>
  </si>
  <si>
    <t>ID=PQQ28_02045.p01</t>
  </si>
  <si>
    <t>Parent=PQQ28_02045.t01</t>
  </si>
  <si>
    <t>Name=nfuA</t>
  </si>
  <si>
    <t>Note=Derived by automated computational analysis using gene prediction method: Protein Homology. GO_function: GO:0051539 - 4 iron%2C 4 sulfur cluster binding [Evidence IEA]%3B GO_process: GO:0016226 - iron-sulfur cluster assembly [Evidence IEA]%3B GO_process: GO:0051604 - protein maturation [Evidence IEA]</t>
  </si>
  <si>
    <t>Ontology_term=GO:0051539,GO:0016226,GO:0051604</t>
  </si>
  <si>
    <t>inference=COORDINATES: similar to AA sequence:RefSeq:WP_016942932.1</t>
  </si>
  <si>
    <t>locus_tag=PQQ28_02045</t>
  </si>
  <si>
    <t>product=Fe-S biogenesis protein NfuA</t>
  </si>
  <si>
    <t>protein_id=WCT47724.1</t>
  </si>
  <si>
    <t>translation=length.191</t>
  </si>
  <si>
    <t>ID=PQQ28_02050.p01</t>
  </si>
  <si>
    <t>Parent=PQQ28_02050.t01</t>
  </si>
  <si>
    <t>Name=gntX</t>
  </si>
  <si>
    <t>Note=Derived by automated computational analysis using gene prediction method: Protein Homology. GO_process: GO:0009116 - nucleoside metabolic process [Evidence IEA]</t>
  </si>
  <si>
    <t>Ontology_term=GO:0009116</t>
  </si>
  <si>
    <t>inference=COORDINATES: similar to AA sequence:RefSeq:NP_417872.2</t>
  </si>
  <si>
    <t>locus_tag=PQQ28_02050</t>
  </si>
  <si>
    <t>product=DNA utilization protein GntX</t>
  </si>
  <si>
    <t>protein_id=WCT47725.1</t>
  </si>
  <si>
    <t>ID=PQQ28_02055.p01</t>
  </si>
  <si>
    <t>Parent=PQQ28_02055.t01</t>
  </si>
  <si>
    <t>Name=bioH</t>
  </si>
  <si>
    <t>Note=Derived by automated computational analysis using gene prediction method: Protein Homology. GO_function: GO:0052689 - carboxylic ester hydrolase activity [Evidence IEA]</t>
  </si>
  <si>
    <t>Ontology_term=GO:0052689</t>
  </si>
  <si>
    <t>inference=COORDINATES: similar to AA sequence:RefSeq:NP_417871.1</t>
  </si>
  <si>
    <t>locus_tag=PQQ28_02055</t>
  </si>
  <si>
    <t>product=pimeloyl-ACP methyl ester esterase BioH</t>
  </si>
  <si>
    <t>protein_id=WCT47726.1</t>
  </si>
  <si>
    <t>ID=PQQ28_02060</t>
  </si>
  <si>
    <t>Name=PQQ28_02060</t>
  </si>
  <si>
    <t>Note=incomplete%3B partial on complete genome%3B missing N-terminus%3B Derived by automated computational analysis using gene prediction method: Protein Homology.</t>
  </si>
  <si>
    <t>inference=COORDINATES: similar to AA sequence:RefSeq:NP_417870.1</t>
  </si>
  <si>
    <t>product=Rpn family recombination-promoting nuclease/putative transposase</t>
  </si>
  <si>
    <t>ID=PQQ28_02065.p01</t>
  </si>
  <si>
    <t>Parent=PQQ28_02065.t01</t>
  </si>
  <si>
    <t>Name=feoC</t>
  </si>
  <si>
    <t>inference=COORDINATES: similar to AA sequence:RefSeq:NP_312279.1</t>
  </si>
  <si>
    <t>locus_tag=PQQ28_02065</t>
  </si>
  <si>
    <t>product=[Fe-S]-dependent transcriptional repressor FeoC</t>
  </si>
  <si>
    <t>protein_id=WCT47727.1</t>
  </si>
  <si>
    <t>ID=PQQ28_02070.p01</t>
  </si>
  <si>
    <t>Parent=PQQ28_02070.t01</t>
  </si>
  <si>
    <t>Name=feoB</t>
  </si>
  <si>
    <t>Note=Derived by automated computational analysis using gene prediction method: Protein Homology. GO_component: GO:0016020 - membrane [Evidence IEA]%3B GO_function: GO:0005525 - GTP binding [Evidence IEA]%3B GO_function: GO:0015093 - ferrous iron transmembrane transporter activity [Evidence IEA]%3B GO_process: GO:0006826 - iron ion transport [Evidence IEA]</t>
  </si>
  <si>
    <t>Ontology_term=GO:0016020,GO:0005525,GO:0015093,GO:0006826</t>
  </si>
  <si>
    <t>inference=COORDINATES: similar to AA sequence:RefSeq:NP_417868.1</t>
  </si>
  <si>
    <t>locus_tag=PQQ28_02070</t>
  </si>
  <si>
    <t>product=Fe(2+) transporter permease subunit FeoB</t>
  </si>
  <si>
    <t>protein_id=WCT47728.1</t>
  </si>
  <si>
    <t>translation=length.773</t>
  </si>
  <si>
    <t>ID=PQQ28_02075.p01</t>
  </si>
  <si>
    <t>Parent=PQQ28_02075.t01</t>
  </si>
  <si>
    <t>Name=feoA</t>
  </si>
  <si>
    <t>inference=COORDINATES: similar to AA sequence:RefSeq:NP_312277.1</t>
  </si>
  <si>
    <t>locus_tag=PQQ28_02075</t>
  </si>
  <si>
    <t>product=ferrous iron transporter A</t>
  </si>
  <si>
    <t>protein_id=WCT47729.1</t>
  </si>
  <si>
    <t>ID=PQQ28_02080.p01</t>
  </si>
  <si>
    <t>Parent=PQQ28_02080.t01</t>
  </si>
  <si>
    <t>Name=yhgF</t>
  </si>
  <si>
    <t>inference=COORDINATES: similar to AA sequence:RefSeq:NP_417866.4</t>
  </si>
  <si>
    <t>locus_tag=PQQ28_02080</t>
  </si>
  <si>
    <t>product=Tex family protein</t>
  </si>
  <si>
    <t>protein_id=WCT47730.1</t>
  </si>
  <si>
    <t>ID=PQQ28_02085.p01</t>
  </si>
  <si>
    <t>Parent=PQQ28_02085.t01</t>
  </si>
  <si>
    <t>Name=greB</t>
  </si>
  <si>
    <t>Note=Derived by automated computational analysis using gene prediction method: Protein Homology. GO_function: GO:0003711 - transcription elongation factor activity [Evidence IEA]%3B GO_process: GO:0006354 - DNA-templated transcription elongation [Evidence IEA]</t>
  </si>
  <si>
    <t>Ontology_term=GO:0003711,GO:0006354</t>
  </si>
  <si>
    <t>inference=COORDINATES: similar to AA sequence:RefSeq:NP_312275.2</t>
  </si>
  <si>
    <t>locus_tag=PQQ28_02085</t>
  </si>
  <si>
    <t>product=transcription elongation factor GreB</t>
  </si>
  <si>
    <t>protein_id=WCT47731.1</t>
  </si>
  <si>
    <t>translation=length.158</t>
  </si>
  <si>
    <t>ID=PQQ28_02090.p01</t>
  </si>
  <si>
    <t>Parent=PQQ28_02090.t01</t>
  </si>
  <si>
    <t>Name=ompR</t>
  </si>
  <si>
    <t>Note=Derived by automated computational analysis using gene prediction method: Protein Homology. GO_function: GO:0003677 - DNA binding [Evidence IEA]%3B GO_process: GO:0000160 - phosphorelay signal transduction system [Evidence IEA]%3B GO_process: GO:0006355 - regulation of DNA-templated transcription [Evidence IEA]</t>
  </si>
  <si>
    <t>Ontology_term=GO:0003677,GO:0000160,GO:0006355</t>
  </si>
  <si>
    <t>inference=COORDINATES: similar to AA sequence:RefSeq:WP_014646135.1</t>
  </si>
  <si>
    <t>locus_tag=PQQ28_02090</t>
  </si>
  <si>
    <t>product=two-component system response regulator OmpR</t>
  </si>
  <si>
    <t>protein_id=WCT47732.1</t>
  </si>
  <si>
    <t>translation=length.239</t>
  </si>
  <si>
    <t>ID=PQQ28_02095.p01</t>
  </si>
  <si>
    <t>Parent=PQQ28_02095.t01</t>
  </si>
  <si>
    <t>Name=envZ</t>
  </si>
  <si>
    <t>Note=Derived by automated computational analysis using gene prediction method: Protein Homology. GO_component: GO:0016020 - membrane [Evidence IEA]%3B GO_function: GO:0000155 - phosphorelay sensor kinase activity [Evidence IEA]%3B GO_process: GO:0007165 - signal transduction [Evidence IEA]%3B GO_process: GO:0016310 - phosphorylation [Evidence IEA]</t>
  </si>
  <si>
    <t>Ontology_term=GO:0016020,GO:0000155,GO:0007165,GO:0016310</t>
  </si>
  <si>
    <t>inference=COORDINATES: similar to AA sequence:RefSeq:NP_417863.1</t>
  </si>
  <si>
    <t>locus_tag=PQQ28_02095</t>
  </si>
  <si>
    <t>product=two-component system sensor histidine kinase EnvZ</t>
  </si>
  <si>
    <t>protein_id=WCT47733.1</t>
  </si>
  <si>
    <t>ID=PQQ28_02100.p01</t>
  </si>
  <si>
    <t>Parent=PQQ28_02100.t01</t>
  </si>
  <si>
    <t>Name=nadS</t>
  </si>
  <si>
    <t>inference=COORDINATES: similar to AA sequence:RefSeq:YP_005227164.1</t>
  </si>
  <si>
    <t>locus_tag=PQQ28_02100</t>
  </si>
  <si>
    <t>product=NadS family protein</t>
  </si>
  <si>
    <t>protein_id=WCT47734.1</t>
  </si>
  <si>
    <t>translation=length.98</t>
  </si>
  <si>
    <t>ID=PQQ28_02105</t>
  </si>
  <si>
    <t>Name=PQQ28_02105</t>
  </si>
  <si>
    <t>inference=COORDINATES: similar to AA sequence:RefSeq:WP_000493756.1</t>
  </si>
  <si>
    <t>product=type II toxin-antitoxin system RelE/ParE family toxin</t>
  </si>
  <si>
    <t>ID=PQQ28_02110.p01</t>
  </si>
  <si>
    <t>Parent=PQQ28_02110.t01</t>
  </si>
  <si>
    <t>eC_number=4.1.1.49</t>
  </si>
  <si>
    <t>Name=pckA</t>
  </si>
  <si>
    <t>Note=Derived by automated computational analysis using gene prediction method: Protein Homology. GO_function: GO:0004612 - phosphoenolpyruvate carboxykinase (ATP) activity [Evidence IEA]%3B GO_process: GO:0006094 - gluconeogenesis [Evidence IEA]</t>
  </si>
  <si>
    <t>Ontology_term=GO:0004612,GO:0006094</t>
  </si>
  <si>
    <t>inference=COORDINATES: similar to AA sequence:RefSeq:NP_417862.1</t>
  </si>
  <si>
    <t>locus_tag=PQQ28_02110</t>
  </si>
  <si>
    <t>product=phosphoenolpyruvate carboxykinase (ATP)</t>
  </si>
  <si>
    <t>protein_id=WCT47735.1</t>
  </si>
  <si>
    <t>translation=length.540</t>
  </si>
  <si>
    <t>ID=PQQ28_02115.p01</t>
  </si>
  <si>
    <t>Parent=PQQ28_02115.t01</t>
  </si>
  <si>
    <t>Name=yhgE</t>
  </si>
  <si>
    <t>inference=COORDINATES: similar to AA sequence:RefSeq:NP_312271.1</t>
  </si>
  <si>
    <t>locus_tag=PQQ28_02115</t>
  </si>
  <si>
    <t>product=DUF4153 domain-containing protein</t>
  </si>
  <si>
    <t>protein_id=WCT47736.1</t>
  </si>
  <si>
    <t>translation=length.574</t>
  </si>
  <si>
    <t>ID=PQQ28_02120.p01</t>
  </si>
  <si>
    <t>Parent=PQQ28_02120.t01</t>
  </si>
  <si>
    <t>Name=hslO</t>
  </si>
  <si>
    <t>Note=Derived by automated computational analysis using gene prediction method: Protein Homology. GO_function: GO:0051082 - unfolded protein binding [Evidence IEA]%3B GO_process: GO:0006457 - protein folding [Evidence IEA]</t>
  </si>
  <si>
    <t>Ontology_term=GO:0051082,GO:0006457</t>
  </si>
  <si>
    <t>inference=COORDINATES: similar to AA sequence:RefSeq:NP_417860.2</t>
  </si>
  <si>
    <t>locus_tag=PQQ28_02120</t>
  </si>
  <si>
    <t>product=Hsp33 family molecular chaperone HslO</t>
  </si>
  <si>
    <t>protein_id=WCT47737.1</t>
  </si>
  <si>
    <t>ID=PQQ28_02125.p01</t>
  </si>
  <si>
    <t>Parent=PQQ28_02125.t01</t>
  </si>
  <si>
    <t>Name=hslR</t>
  </si>
  <si>
    <t>inference=COORDINATES: similar to AA sequence:RefSeq:NP_312269.1</t>
  </si>
  <si>
    <t>locus_tag=PQQ28_02125</t>
  </si>
  <si>
    <t>product=ribosome-associated heat shock protein Hsp15</t>
  </si>
  <si>
    <t>protein_id=WCT47738.1</t>
  </si>
  <si>
    <t>ID=PQQ28_02130.p01</t>
  </si>
  <si>
    <t>Parent=PQQ28_02130.t01</t>
  </si>
  <si>
    <t>eC_number=3.1.3.5</t>
  </si>
  <si>
    <t>Name=yrfG</t>
  </si>
  <si>
    <t>inference=COORDINATES: similar to AA sequence:RefSeq:NP_312268.2</t>
  </si>
  <si>
    <t>locus_tag=PQQ28_02130</t>
  </si>
  <si>
    <t>product=GMP/IMP nucleotidase</t>
  </si>
  <si>
    <t>protein_id=WCT47739.1</t>
  </si>
  <si>
    <t>ID=PQQ28_02135.p01</t>
  </si>
  <si>
    <t>Parent=PQQ28_02135.t01</t>
  </si>
  <si>
    <t>Name=igaA</t>
  </si>
  <si>
    <t>inference=COORDINATES: similar to AA sequence:RefSeq:NP_417857.1</t>
  </si>
  <si>
    <t>locus_tag=PQQ28_02135</t>
  </si>
  <si>
    <t>product=intracellular growth attenuator protein IgaA</t>
  </si>
  <si>
    <t>protein_id=WCT47740.1</t>
  </si>
  <si>
    <t>translation=length.711</t>
  </si>
  <si>
    <t>ID=PQQ28_02140.p01</t>
  </si>
  <si>
    <t>Parent=PQQ28_02140.t01</t>
  </si>
  <si>
    <t>eC_number=3.6.1.-</t>
  </si>
  <si>
    <t>Name=nudE</t>
  </si>
  <si>
    <t>inference=COORDINATES: similar to AA sequence:RefSeq:NP_312266.1</t>
  </si>
  <si>
    <t>locus_tag=PQQ28_02140</t>
  </si>
  <si>
    <t>product=ADP compounds hydrolase NudE</t>
  </si>
  <si>
    <t>protein_id=WCT47741.1</t>
  </si>
  <si>
    <t>translation=length.186</t>
  </si>
  <si>
    <t>ID=PQQ28_02145.p01</t>
  </si>
  <si>
    <t>Parent=PQQ28_02145.t01</t>
  </si>
  <si>
    <t>eC_number=2.4.1.129,3.4.16.4</t>
  </si>
  <si>
    <t>Name=mrcA</t>
  </si>
  <si>
    <t>Note=Derived by automated computational analysis using gene prediction method: Protein Homology. GO_function: GO:0008658 - penicillin binding [Evidence IEA]</t>
  </si>
  <si>
    <t>Ontology_term=GO:0008658</t>
  </si>
  <si>
    <t>inference=COORDINATES: similar to AA sequence:RefSeq:NP_312265.2</t>
  </si>
  <si>
    <t>locus_tag=PQQ28_02145</t>
  </si>
  <si>
    <t>product=peptidoglycan glycosyltransferase/peptidoglycan DD-transpeptidase MrcA</t>
  </si>
  <si>
    <t>protein_id=WCT47742.1</t>
  </si>
  <si>
    <t>translation=length.850</t>
  </si>
  <si>
    <t>ID=PQQ28_02150.p01</t>
  </si>
  <si>
    <t>Parent=PQQ28_02150.t01</t>
  </si>
  <si>
    <t>Name=hofM</t>
  </si>
  <si>
    <t>inference=COORDINATES: similar to AA sequence:RefSeq:NP_417854.4</t>
  </si>
  <si>
    <t>locus_tag=PQQ28_02150</t>
  </si>
  <si>
    <t>product=DNA utilization protein HofM</t>
  </si>
  <si>
    <t>protein_id=WCT47743.1</t>
  </si>
  <si>
    <t>translation=length.259</t>
  </si>
  <si>
    <t>ID=PQQ28_02155.p01</t>
  </si>
  <si>
    <t>Parent=PQQ28_02155.t01</t>
  </si>
  <si>
    <t>Name=hofN</t>
  </si>
  <si>
    <t>inference=COORDINATES: similar to AA sequence:RefSeq:NP_312263.1</t>
  </si>
  <si>
    <t>locus_tag=PQQ28_02155</t>
  </si>
  <si>
    <t>product=DNA utilization protein HofN</t>
  </si>
  <si>
    <t>protein_id=WCT47744.1</t>
  </si>
  <si>
    <t>translation=length.179</t>
  </si>
  <si>
    <t>ID=PQQ28_02160.p01</t>
  </si>
  <si>
    <t>Parent=PQQ28_02160.t01</t>
  </si>
  <si>
    <t>Name=hofO</t>
  </si>
  <si>
    <t>inference=COORDINATES: similar to AA sequence:RefSeq:NP_312262.1</t>
  </si>
  <si>
    <t>locus_tag=PQQ28_02160</t>
  </si>
  <si>
    <t>product=DNA utilization protein HofO</t>
  </si>
  <si>
    <t>protein_id=WCT47745.1</t>
  </si>
  <si>
    <t>ID=PQQ28_02165.p01</t>
  </si>
  <si>
    <t>Parent=PQQ28_02165.t01</t>
  </si>
  <si>
    <t>Name=hofP</t>
  </si>
  <si>
    <t>inference=COORDINATES: similar to AA sequence:RefSeq:NP_417851.4</t>
  </si>
  <si>
    <t>locus_tag=PQQ28_02165</t>
  </si>
  <si>
    <t>product=DNA utilization protein HofP</t>
  </si>
  <si>
    <t>protein_id=WCT47746.1</t>
  </si>
  <si>
    <t>translation=length.134</t>
  </si>
  <si>
    <t>ID=PQQ28_02170.p01</t>
  </si>
  <si>
    <t>Parent=PQQ28_02170.t01</t>
  </si>
  <si>
    <t>Name=hofQ</t>
  </si>
  <si>
    <t>Note=Derived by automated computational analysis using gene prediction method: Protein Homology. GO_component: GO:0019867 - outer membrane [Evidence IEA]%3B GO_process: GO:0009306 - protein secretion [Evidence IEA]</t>
  </si>
  <si>
    <t>Ontology_term=GO:0019867,GO:0009306</t>
  </si>
  <si>
    <t>inference=COORDINATES: similar to AA sequence:RefSeq:NP_417850.1</t>
  </si>
  <si>
    <t>locus_tag=PQQ28_02170</t>
  </si>
  <si>
    <t>product=DNA uptake porin HofQ</t>
  </si>
  <si>
    <t>protein_id=WCT47747.1</t>
  </si>
  <si>
    <t>translation=length.412</t>
  </si>
  <si>
    <t>ID=PQQ28_02175.p01</t>
  </si>
  <si>
    <t>Parent=PQQ28_02175.t01</t>
  </si>
  <si>
    <t>eC_number=2.7.1.71</t>
  </si>
  <si>
    <t>Name=aroK</t>
  </si>
  <si>
    <t>inference=COORDINATES: similar to AA sequence:RefSeq:WP_004709337.1</t>
  </si>
  <si>
    <t>locus_tag=PQQ28_02175</t>
  </si>
  <si>
    <t>product=shikimate kinase AroK</t>
  </si>
  <si>
    <t>protein_id=WCT47748.1</t>
  </si>
  <si>
    <t>translation=length.173</t>
  </si>
  <si>
    <t>ID=PQQ28_02180.p01</t>
  </si>
  <si>
    <t>Parent=PQQ28_02180.t01</t>
  </si>
  <si>
    <t>eC_number=4.2.3.4</t>
  </si>
  <si>
    <t>Name=aroB</t>
  </si>
  <si>
    <t>Note=Derived by automated computational analysis using gene prediction method: Protein Homology. GO_function: GO:0003856 - 3-dehydroquinate synthase activity [Evidence IEA]%3B GO_process: GO:0009423 - chorismate biosynthetic process [Evidence IEA]</t>
  </si>
  <si>
    <t>Ontology_term=GO:0003856,GO:0009423</t>
  </si>
  <si>
    <t>inference=COORDINATES: similar to AA sequence:RefSeq:NP_312258.1</t>
  </si>
  <si>
    <t>locus_tag=PQQ28_02180</t>
  </si>
  <si>
    <t>product=3-dehydroquinate synthase</t>
  </si>
  <si>
    <t>protein_id=WCT47749.1</t>
  </si>
  <si>
    <t>translation=length.362</t>
  </si>
  <si>
    <t>ID=PQQ28_02185.p01</t>
  </si>
  <si>
    <t>Parent=PQQ28_02185.t01</t>
  </si>
  <si>
    <t>Name=damX</t>
  </si>
  <si>
    <t>Note=Derived by automated computational analysis using gene prediction method: Protein Homology. GO_function: GO:0042834 - peptidoglycan binding [Evidence IEA]%3B GO_process: GO:0032506 - cytokinetic process [Evidence IEA]</t>
  </si>
  <si>
    <t>Ontology_term=GO:0042834,GO:0032506</t>
  </si>
  <si>
    <t>inference=COORDINATES: similar to AA sequence:RefSeq:NP_312257.1</t>
  </si>
  <si>
    <t>locus_tag=PQQ28_02185</t>
  </si>
  <si>
    <t>product=cell division protein DamX</t>
  </si>
  <si>
    <t>protein_id=WCT47750.1</t>
  </si>
  <si>
    <t>ID=PQQ28_02190.p01</t>
  </si>
  <si>
    <t>Parent=PQQ28_02190.t01</t>
  </si>
  <si>
    <t>eC_number=2.1.1.72</t>
  </si>
  <si>
    <t>Name=dam</t>
  </si>
  <si>
    <t>Note=Derived by automated computational analysis using gene prediction method: Protein Homology. GO_function: GO:0003676 - nucleic acid binding [Evidence IEA]%3B GO_function: GO:0009007 - site-specific DNA-methyltransferase (adenine-specific) activity [Evidence IEA]%3B GO_process: GO:0032775 - DNA methylation on adenine [Evidence IEA]</t>
  </si>
  <si>
    <t>Ontology_term=GO:0003676,GO:0009007,GO:0032775</t>
  </si>
  <si>
    <t>inference=COORDINATES: similar to AA sequence:RefSeq:NP_312256.1</t>
  </si>
  <si>
    <t>locus_tag=PQQ28_02190</t>
  </si>
  <si>
    <t>product=adenine-specific DNA-methyltransferase</t>
  </si>
  <si>
    <t>protein_id=WCT47751.1</t>
  </si>
  <si>
    <t>translation=length.278</t>
  </si>
  <si>
    <t>ID=PQQ28_02195.p01</t>
  </si>
  <si>
    <t>Parent=PQQ28_02195.t01</t>
  </si>
  <si>
    <t>eC_number=5.1.3.1</t>
  </si>
  <si>
    <t>Name=rpe</t>
  </si>
  <si>
    <t>Note=Derived by automated computational analysis using gene prediction method: Protein Homology. GO_function: GO:0004750 - D-ribulose-phosphate 3-epimerase activity [Evidence IEA]%3B GO_process: GO:0006098 - pentose-phosphate shunt [Evidence IEA]</t>
  </si>
  <si>
    <t>Ontology_term=GO:0004750,GO:0006098</t>
  </si>
  <si>
    <t>inference=COORDINATES: similar to AA sequence:RefSeq:NP_312255.1</t>
  </si>
  <si>
    <t>locus_tag=PQQ28_02195</t>
  </si>
  <si>
    <t>product=ribulose-phosphate 3-epimerase</t>
  </si>
  <si>
    <t>protein_id=WCT47752.1</t>
  </si>
  <si>
    <t>translation=length.225</t>
  </si>
  <si>
    <t>ID=PQQ28_02200.p01</t>
  </si>
  <si>
    <t>Parent=PQQ28_02200.t01</t>
  </si>
  <si>
    <t>eC_number=3.1.3.18</t>
  </si>
  <si>
    <t>Name=gph</t>
  </si>
  <si>
    <t>Note=Derived by automated computational analysis using gene prediction method: Protein Homology. GO_function: GO:0008967 - phosphoglycolate phosphatase activity [Evidence IEA]%3B GO_process: GO:0005975 - carbohydrate metabolic process [Evidence IEA]</t>
  </si>
  <si>
    <t>Ontology_term=GO:0008967,GO:0005975</t>
  </si>
  <si>
    <t>inference=COORDINATES: similar to AA sequence:RefSeq:NP_709158.1</t>
  </si>
  <si>
    <t>locus_tag=PQQ28_02200</t>
  </si>
  <si>
    <t>product=phosphoglycolate phosphatase</t>
  </si>
  <si>
    <t>protein_id=WCT47753.1</t>
  </si>
  <si>
    <t>ID=PQQ28_02205.p01</t>
  </si>
  <si>
    <t>Parent=PQQ28_02205.t01</t>
  </si>
  <si>
    <t>eC_number=6.1.1.2</t>
  </si>
  <si>
    <t>Name=trpS</t>
  </si>
  <si>
    <t>Note=Derived by automated computational analysis using gene prediction method: Protein Homology. GO_component: GO:0005737 - cytoplasm [Evidence IEA]%3B GO_function: GO:0004830 - tryptophan-tRNA ligase activity [Evidence IEA]%3B GO_process: GO:0006436 - tryptophanyl-tRNA aminoacylation [Evidence IEA]</t>
  </si>
  <si>
    <t>Ontology_term=GO:0005737,GO:0004830,GO:0006436</t>
  </si>
  <si>
    <t>inference=COORDINATES: similar to AA sequence:RefSeq:NP_312253.1</t>
  </si>
  <si>
    <t>locus_tag=PQQ28_02205</t>
  </si>
  <si>
    <t>product=tryptophan--tRNA ligase</t>
  </si>
  <si>
    <t>protein_id=WCT47754.1</t>
  </si>
  <si>
    <t>ID=PQQ28_02210.p01</t>
  </si>
  <si>
    <t>Parent=PQQ28_02210.t01</t>
  </si>
  <si>
    <t>Name=yhfZ</t>
  </si>
  <si>
    <t>inference=COORDINATES: similar to AA sequence:RefSeq:YP_026214.1</t>
  </si>
  <si>
    <t>locus_tag=PQQ28_02210</t>
  </si>
  <si>
    <t>product=GntR family transcriptional regulator YhfZ</t>
  </si>
  <si>
    <t>protein_id=WCT47755.1</t>
  </si>
  <si>
    <t>translation=length.301</t>
  </si>
  <si>
    <t>ID=PQQ28_02215.p01</t>
  </si>
  <si>
    <t>Parent=PQQ28_02215.t01</t>
  </si>
  <si>
    <t>Name=yhfY</t>
  </si>
  <si>
    <t>inference=COORDINATES: similar to AA sequence:RefSeq:NP_417841.2</t>
  </si>
  <si>
    <t>locus_tag=PQQ28_02215</t>
  </si>
  <si>
    <t>protein_id=WCT47756.1</t>
  </si>
  <si>
    <t>ID=PQQ28_02220.p01</t>
  </si>
  <si>
    <t>Parent=PQQ28_02220.t01</t>
  </si>
  <si>
    <t>Name=yhfX</t>
  </si>
  <si>
    <t>inference=COORDINATES: similar to AA sequence:RefSeq:NP_709154.1</t>
  </si>
  <si>
    <t>locus_tag=PQQ28_02220</t>
  </si>
  <si>
    <t>product=YhfX family PLP-dependent enzyme</t>
  </si>
  <si>
    <t>protein_id=WCT47757.1</t>
  </si>
  <si>
    <t>translation=length.387</t>
  </si>
  <si>
    <t>ID=PQQ28_02225.p01</t>
  </si>
  <si>
    <t>Parent=PQQ28_02225.t01</t>
  </si>
  <si>
    <t>eC_number=5.4.2.7</t>
  </si>
  <si>
    <t>Name=yhfW</t>
  </si>
  <si>
    <t>Note=Derived by automated computational analysis using gene prediction method: Protein Homology. GO_function: GO:0008973 - phosphopentomutase activity [Evidence IEA]</t>
  </si>
  <si>
    <t>Ontology_term=GO:0008973</t>
  </si>
  <si>
    <t>inference=COORDINATES: similar to AA sequence:RefSeq:NP_417839.1</t>
  </si>
  <si>
    <t>locus_tag=PQQ28_02225</t>
  </si>
  <si>
    <t>product=phosphopentomutase</t>
  </si>
  <si>
    <t>protein_id=WCT47758.1</t>
  </si>
  <si>
    <t>ID=PQQ28_02230.p01</t>
  </si>
  <si>
    <t>Parent=PQQ28_02230.t01</t>
  </si>
  <si>
    <t>Name=php</t>
  </si>
  <si>
    <t>inference=COORDINATES: similar to AA sequence:RefSeq:NP_417838.1</t>
  </si>
  <si>
    <t>locus_tag=PQQ28_02230</t>
  </si>
  <si>
    <t>product=phosphotriesterase-related protein</t>
  </si>
  <si>
    <t>protein_id=WCT47759.1</t>
  </si>
  <si>
    <t>ID=PQQ28_02235.p01</t>
  </si>
  <si>
    <t>Parent=PQQ28_02235.t01</t>
  </si>
  <si>
    <t>Name=yhfU</t>
  </si>
  <si>
    <t>inference=COORDINATES: similar to AA sequence:RefSeq:NP_417837.2</t>
  </si>
  <si>
    <t>locus_tag=PQQ28_02235</t>
  </si>
  <si>
    <t>product=DUF2620 domain-containing protein</t>
  </si>
  <si>
    <t>protein_id=WCT47760.1</t>
  </si>
  <si>
    <t>translation=length.117</t>
  </si>
  <si>
    <t>ID=PQQ28_02240.p01</t>
  </si>
  <si>
    <t>Parent=PQQ28_02240.t01</t>
  </si>
  <si>
    <t>Name=yhfT</t>
  </si>
  <si>
    <t>inference=COORDINATES: similar to AA sequence:RefSeq:NP_417836.1</t>
  </si>
  <si>
    <t>locus_tag=PQQ28_02240</t>
  </si>
  <si>
    <t>product=YhfT family protein</t>
  </si>
  <si>
    <t>protein_id=WCT47761.1</t>
  </si>
  <si>
    <t>translation=length.434</t>
  </si>
  <si>
    <t>ID=PQQ28_02245.p01</t>
  </si>
  <si>
    <t>Parent=PQQ28_02245.t01</t>
  </si>
  <si>
    <t>Name=yhfS</t>
  </si>
  <si>
    <t>Note=Derived by automated computational analysis using gene prediction method: Protein Homology. GO_function: GO:0030170 - pyridoxal phosphate binding [Evidence IEA]%3B GO_process: GO:0009058 - biosynthetic process [Evidence IEA]</t>
  </si>
  <si>
    <t>Ontology_term=GO:0030170,GO:0009058</t>
  </si>
  <si>
    <t>inference=COORDINATES: similar to AA sequence:RefSeq:NP_709149.1</t>
  </si>
  <si>
    <t>locus_tag=PQQ28_02245</t>
  </si>
  <si>
    <t>product=aminotransferase class I/II-fold pyridoxal phosphate-dependent enzyme</t>
  </si>
  <si>
    <t>protein_id=WCT47762.1</t>
  </si>
  <si>
    <t>translation=length.361</t>
  </si>
  <si>
    <t>ID=PQQ28_02250.p01</t>
  </si>
  <si>
    <t>Parent=PQQ28_02250.t01</t>
  </si>
  <si>
    <t>Name=yhfL</t>
  </si>
  <si>
    <t>inference=COORDINATES: similar to AA sequence:RefSeq:NP_312247.1</t>
  </si>
  <si>
    <t>locus_tag=PQQ28_02250</t>
  </si>
  <si>
    <t>product=YhfL family protein</t>
  </si>
  <si>
    <t>protein_id=WCT47763.1</t>
  </si>
  <si>
    <t>ID=PQQ28_02255.p01</t>
  </si>
  <si>
    <t>Parent=PQQ28_02255.t01</t>
  </si>
  <si>
    <t>eC_number=1.3.1.76,2.1.1.107,4.99.1.4</t>
  </si>
  <si>
    <t>Name=cysG</t>
  </si>
  <si>
    <t>Note=Derived by automated computational analysis using gene prediction method: Protein Homology. GO_function: GO:0004851 - uroporphyrin-III C-methyltransferase activity [Evidence IEA]%3B GO_function: GO:0043115 - precorrin-2 dehydrogenase activity [Evidence IEA]%3B GO_function: GO:0051266 - sirohydrochlorin ferrochelatase activity [Evidence IEA]%3B GO_function: GO:0051287 - NAD binding [Evidence IEA]%3B GO_process: GO:0019354 - siroheme biosynthetic process [Evidence IEA]</t>
  </si>
  <si>
    <t>Ontology_term=GO:0004851,GO:0043115,GO:0051266,GO:0051287,GO:0019354</t>
  </si>
  <si>
    <t>inference=COORDINATES: similar to AA sequence:RefSeq:NP_312246.1</t>
  </si>
  <si>
    <t>locus_tag=PQQ28_02255</t>
  </si>
  <si>
    <t>product=siroheme synthase CysG</t>
  </si>
  <si>
    <t>protein_id=WCT47764.1</t>
  </si>
  <si>
    <t>translation=length.457</t>
  </si>
  <si>
    <t>ID=PQQ28_02260.p01</t>
  </si>
  <si>
    <t>Parent=PQQ28_02260.t01</t>
  </si>
  <si>
    <t>Name=nirC</t>
  </si>
  <si>
    <t>inference=COORDINATES: similar to AA sequence:RefSeq:NP_312245.2</t>
  </si>
  <si>
    <t>locus_tag=PQQ28_02260</t>
  </si>
  <si>
    <t>product=nitrite transporter NirC</t>
  </si>
  <si>
    <t>protein_id=WCT47765.1</t>
  </si>
  <si>
    <t>ID=PQQ28_02265.p01</t>
  </si>
  <si>
    <t>Parent=PQQ28_02265.t01</t>
  </si>
  <si>
    <t>Name=nirD</t>
  </si>
  <si>
    <t>inference=COORDINATES: similar to AA sequence:RefSeq:NP_312244.1</t>
  </si>
  <si>
    <t>locus_tag=PQQ28_02265</t>
  </si>
  <si>
    <t>product=nitrite reductase small subunit NirD</t>
  </si>
  <si>
    <t>protein_id=WCT47766.1</t>
  </si>
  <si>
    <t>ID=PQQ28_02270.p01</t>
  </si>
  <si>
    <t>Parent=PQQ28_02270.t01</t>
  </si>
  <si>
    <t>eC_number=1.7.1.4</t>
  </si>
  <si>
    <t>Name=nirB</t>
  </si>
  <si>
    <t>inference=COORDINATES: similar to AA sequence:RefSeq:NP_709140.2</t>
  </si>
  <si>
    <t>locus_tag=PQQ28_02270</t>
  </si>
  <si>
    <t>product=NADPH-nitrite reductase large subunit</t>
  </si>
  <si>
    <t>protein_id=WCT47767.1</t>
  </si>
  <si>
    <t>translation=length.847</t>
  </si>
  <si>
    <t>ID=PQQ28_02275.p01</t>
  </si>
  <si>
    <t>Parent=PQQ28_02275.t01</t>
  </si>
  <si>
    <t>Name=tsgA</t>
  </si>
  <si>
    <t>inference=COORDINATES: similar to AA sequence:RefSeq:NP_417823.1</t>
  </si>
  <si>
    <t>locus_tag=PQQ28_02275</t>
  </si>
  <si>
    <t>product=MFS transporter TsgA</t>
  </si>
  <si>
    <t>protein_id=WCT47768.1</t>
  </si>
  <si>
    <t>ID=PQQ28_02280.p01</t>
  </si>
  <si>
    <t>Parent=PQQ28_02280.t01</t>
  </si>
  <si>
    <t>eC_number=5.2.1.8</t>
  </si>
  <si>
    <t>Name=ppiA</t>
  </si>
  <si>
    <t>gene_synonym=rotA</t>
  </si>
  <si>
    <t>inference=COORDINATES: similar to AA sequence:RefSeq:NP_312241.1</t>
  </si>
  <si>
    <t>locus_tag=PQQ28_02280</t>
  </si>
  <si>
    <t>product=peptidylprolyl isomerase A</t>
  </si>
  <si>
    <t>protein_id=WCT47769.1</t>
  </si>
  <si>
    <t>ID=PQQ28_02285.p01</t>
  </si>
  <si>
    <t>Parent=PQQ28_02285.t01</t>
  </si>
  <si>
    <t>Name=yhfG</t>
  </si>
  <si>
    <t>inference=COORDINATES: similar to AA sequence:RefSeq:NP_709137.1</t>
  </si>
  <si>
    <t>locus_tag=PQQ28_02285</t>
  </si>
  <si>
    <t>product=YhfG family protein</t>
  </si>
  <si>
    <t>protein_id=WCT47770.1</t>
  </si>
  <si>
    <t>ID=PQQ28_02290.p01</t>
  </si>
  <si>
    <t>Parent=PQQ28_02290.t01</t>
  </si>
  <si>
    <t>Name=fic</t>
  </si>
  <si>
    <t>inference=COORDINATES: similar to AA sequence:RefSeq:NP_417820.1</t>
  </si>
  <si>
    <t>locus_tag=PQQ28_02290</t>
  </si>
  <si>
    <t>product=putative adenosine monophosphate-protein transferase Fic</t>
  </si>
  <si>
    <t>protein_id=WCT47771.1</t>
  </si>
  <si>
    <t>ID=PQQ28_02295.p01</t>
  </si>
  <si>
    <t>Parent=PQQ28_02295.t01</t>
  </si>
  <si>
    <t>Name=pabA</t>
  </si>
  <si>
    <t>inference=COORDINATES: similar to AA sequence:RefSeq:NP_312238.1</t>
  </si>
  <si>
    <t>locus_tag=PQQ28_02295</t>
  </si>
  <si>
    <t>product=aminodeoxychorismate synthase component 2</t>
  </si>
  <si>
    <t>protein_id=WCT47772.1</t>
  </si>
  <si>
    <t>ID=PQQ28_02300.p01</t>
  </si>
  <si>
    <t>Parent=PQQ28_02300.t01</t>
  </si>
  <si>
    <t>eC_number=2.6.1.11,2.6.1.17</t>
  </si>
  <si>
    <t>Name=argD</t>
  </si>
  <si>
    <t>gene_synonym=dapC</t>
  </si>
  <si>
    <t>inference=COORDINATES: similar to AA sequence:RefSeq:NP_417818.1</t>
  </si>
  <si>
    <t>locus_tag=PQQ28_02300</t>
  </si>
  <si>
    <t>product=bifunctional acetylornithine/succinyldiaminopimelate transaminase</t>
  </si>
  <si>
    <t>protein_id=WCT47773.1</t>
  </si>
  <si>
    <t>ID=PQQ28_02305.p01</t>
  </si>
  <si>
    <t>Parent=PQQ28_02305.t01</t>
  </si>
  <si>
    <t>Name=yhfK</t>
  </si>
  <si>
    <t>inference=COORDINATES: similar to AA sequence:RefSeq:NP_312236.3</t>
  </si>
  <si>
    <t>locus_tag=PQQ28_02305</t>
  </si>
  <si>
    <t>product=YccS/YhfK family putative transporter</t>
  </si>
  <si>
    <t>protein_id=WCT47774.1</t>
  </si>
  <si>
    <t>translation=length.696</t>
  </si>
  <si>
    <t>ID=PQQ28_02310.p01</t>
  </si>
  <si>
    <t>Parent=PQQ28_02310.t01</t>
  </si>
  <si>
    <t>Name=crp</t>
  </si>
  <si>
    <t>inference=COORDINATES: similar to AA sequence:RefSeq:NP_312235.1</t>
  </si>
  <si>
    <t>locus_tag=PQQ28_02310</t>
  </si>
  <si>
    <t>product=cAMP-activated global transcriptional regulator CRP</t>
  </si>
  <si>
    <t>protein_id=WCT47775.1</t>
  </si>
  <si>
    <t>translation=length.210</t>
  </si>
  <si>
    <t>ID=PQQ28_02315.p01</t>
  </si>
  <si>
    <t>Parent=PQQ28_02315.t01</t>
  </si>
  <si>
    <t>Name=yhfA</t>
  </si>
  <si>
    <t>inference=COORDINATES: similar to AA sequence:RefSeq:NP_312234.1</t>
  </si>
  <si>
    <t>locus_tag=PQQ28_02315</t>
  </si>
  <si>
    <t>product=OsmC family protein</t>
  </si>
  <si>
    <t>protein_id=WCT47776.1</t>
  </si>
  <si>
    <t>ID=PQQ28_02320.p01</t>
  </si>
  <si>
    <t>Parent=PQQ28_02320.t01</t>
  </si>
  <si>
    <t>eC_number=2.7.1.19</t>
  </si>
  <si>
    <t>Name=prkB</t>
  </si>
  <si>
    <t>Note=Derived by automated computational analysis using gene prediction method: Protein Homology. GO_function: GO:0005524 - ATP binding [Evidence IEA]%3B GO_function: GO:0008974 - phosphoribulokinase activity [Evidence IEA]%3B GO_process: GO:0005975 - carbohydrate metabolic process [Evidence IEA]</t>
  </si>
  <si>
    <t>Ontology_term=GO:0005524,GO:0008974,GO:0005975</t>
  </si>
  <si>
    <t>inference=COORDINATES: similar to AA sequence:RefSeq:NP_417814.1</t>
  </si>
  <si>
    <t>locus_tag=PQQ28_02320</t>
  </si>
  <si>
    <t>product=phosphoribulokinase</t>
  </si>
  <si>
    <t>protein_id=WCT47777.1</t>
  </si>
  <si>
    <t>translation=length.289</t>
  </si>
  <si>
    <t>ID=PQQ28_02325.p01</t>
  </si>
  <si>
    <t>Parent=PQQ28_02325.t01</t>
  </si>
  <si>
    <t>Name=yheU</t>
  </si>
  <si>
    <t>inference=COORDINATES: similar to AA sequence:RefSeq:NP_312232.1</t>
  </si>
  <si>
    <t>locus_tag=PQQ28_02325</t>
  </si>
  <si>
    <t>product=YheU family protein</t>
  </si>
  <si>
    <t>protein_id=WCT47778.1</t>
  </si>
  <si>
    <t>ID=PQQ28_02330.p01</t>
  </si>
  <si>
    <t>Parent=PQQ28_02330.t01</t>
  </si>
  <si>
    <t>Name=yheT</t>
  </si>
  <si>
    <t>inference=COORDINATES: similar to AA sequence:RefSeq:NP_312231.1</t>
  </si>
  <si>
    <t>locus_tag=PQQ28_02330</t>
  </si>
  <si>
    <t>product=hydrolase</t>
  </si>
  <si>
    <t>protein_id=WCT47779.1</t>
  </si>
  <si>
    <t>translation=length.340</t>
  </si>
  <si>
    <t>ID=PQQ28_02335.p01</t>
  </si>
  <si>
    <t>Parent=PQQ28_02335.t01</t>
  </si>
  <si>
    <t>Name=yheS</t>
  </si>
  <si>
    <t>inference=COORDINATES: similar to AA sequence:RefSeq:NP_312230.1</t>
  </si>
  <si>
    <t>locus_tag=PQQ28_02335</t>
  </si>
  <si>
    <t>product=ABC transporter ATP-binding protein</t>
  </si>
  <si>
    <t>protein_id=WCT47780.1</t>
  </si>
  <si>
    <t>ID=PQQ28_02340.p01</t>
  </si>
  <si>
    <t>Parent=PQQ28_02340.t01</t>
  </si>
  <si>
    <t>Name=kefG</t>
  </si>
  <si>
    <t>Note=Derived by automated computational analysis using gene prediction method: Protein Homology. GO_process: GO:0006813 - potassium ion transport [Evidence IEA]</t>
  </si>
  <si>
    <t>Ontology_term=GO:0006813</t>
  </si>
  <si>
    <t>inference=COORDINATES: similar to AA sequence:RefSeq:NP_312229.2</t>
  </si>
  <si>
    <t>locus_tag=PQQ28_02340</t>
  </si>
  <si>
    <t>product=glutathione-regulated potassium-efflux system ancillary protein KefG</t>
  </si>
  <si>
    <t>protein_id=WCT49842.1</t>
  </si>
  <si>
    <t>translation=length.183</t>
  </si>
  <si>
    <t>ID=PQQ28_02345.p01</t>
  </si>
  <si>
    <t>Parent=PQQ28_02345.t01</t>
  </si>
  <si>
    <t>Name=kefB</t>
  </si>
  <si>
    <t>Note=Derived by automated computational analysis using gene prediction method: Protein Homology. GO_function: GO:0015503 - glutathione-regulated potassium exporter activity [Evidence IEA]%3B GO_process: GO:0006813 - potassium ion transport [Evidence IEA]</t>
  </si>
  <si>
    <t>Ontology_term=GO:0015503,GO:0006813</t>
  </si>
  <si>
    <t>inference=COORDINATES: similar to AA sequence:RefSeq:NP_417809.1</t>
  </si>
  <si>
    <t>locus_tag=PQQ28_02345</t>
  </si>
  <si>
    <t>product=glutathione-regulated potassium-efflux system protein KefB</t>
  </si>
  <si>
    <t>protein_id=WCT47781.1</t>
  </si>
  <si>
    <t>translation=length.601</t>
  </si>
  <si>
    <t>ID=PQQ28_02350.p01</t>
  </si>
  <si>
    <t>Parent=PQQ28_02350.t01</t>
  </si>
  <si>
    <t>Name=yheV</t>
  </si>
  <si>
    <t>inference=COORDINATES: similar to AA sequence:RefSeq:YP_588468.1</t>
  </si>
  <si>
    <t>locus_tag=PQQ28_02350</t>
  </si>
  <si>
    <t>product=YheV family putative zinc ribbon protein</t>
  </si>
  <si>
    <t>protein_id=WCT47782.1</t>
  </si>
  <si>
    <t>translation=length.66</t>
  </si>
  <si>
    <t>ID=PQQ28_02355.p01</t>
  </si>
  <si>
    <t>Parent=PQQ28_02355.t01</t>
  </si>
  <si>
    <t>Name=slyD</t>
  </si>
  <si>
    <t>Note=Derived by automated computational analysis using gene prediction method: Protein Homology. GO_function: GO:0003755 - peptidyl-prolyl cis-trans isomerase activity [Evidence IEA]</t>
  </si>
  <si>
    <t>Ontology_term=GO:0003755</t>
  </si>
  <si>
    <t>inference=COORDINATES: similar to AA sequence:RefSeq:NP_312227.1</t>
  </si>
  <si>
    <t>locus_tag=PQQ28_02355</t>
  </si>
  <si>
    <t>product=peptidylprolyl isomerase</t>
  </si>
  <si>
    <t>protein_id=WCT47783.1</t>
  </si>
  <si>
    <t>ID=PQQ28_02360.p01</t>
  </si>
  <si>
    <t>Parent=PQQ28_02360.t01</t>
  </si>
  <si>
    <t>Name=slyX</t>
  </si>
  <si>
    <t>inference=COORDINATES: similar to AA sequence:RefSeq:NP_312226.1</t>
  </si>
  <si>
    <t>locus_tag=PQQ28_02360</t>
  </si>
  <si>
    <t>product=SlyX family protein</t>
  </si>
  <si>
    <t>protein_id=WCT47784.1</t>
  </si>
  <si>
    <t>ID=PQQ28_02365.p01</t>
  </si>
  <si>
    <t>Parent=PQQ28_02365.t01</t>
  </si>
  <si>
    <t>Name=fkpA</t>
  </si>
  <si>
    <t>Note=Derived by automated computational analysis using gene prediction method: Protein Homology. GO_function: GO:0003755 - peptidyl-prolyl cis-trans isomerase activity [Evidence IEA]%3B GO_process: GO:0006457 - protein folding [Evidence IEA]</t>
  </si>
  <si>
    <t>Ontology_term=GO:0003755,GO:0006457</t>
  </si>
  <si>
    <t>inference=COORDINATES: similar to AA sequence:RefSeq:NP_312225.1</t>
  </si>
  <si>
    <t>locus_tag=PQQ28_02365</t>
  </si>
  <si>
    <t>product=FKBP-type peptidyl-prolyl cis-trans isomerase</t>
  </si>
  <si>
    <t>protein_id=WCT47785.1</t>
  </si>
  <si>
    <t>ID=PQQ28_02370.p01</t>
  </si>
  <si>
    <t>Parent=PQQ28_02370.t01</t>
  </si>
  <si>
    <t>Name=yheO</t>
  </si>
  <si>
    <t>inference=COORDINATES: similar to AA sequence:RefSeq:NP_709120.2</t>
  </si>
  <si>
    <t>locus_tag=PQQ28_02370</t>
  </si>
  <si>
    <t>product=transcriptional regulator</t>
  </si>
  <si>
    <t>protein_id=WCT47786.1</t>
  </si>
  <si>
    <t>translation=length.240</t>
  </si>
  <si>
    <t>ID=PQQ28_02375.p01</t>
  </si>
  <si>
    <t>Parent=PQQ28_02375.t01</t>
  </si>
  <si>
    <t>Name=tusD</t>
  </si>
  <si>
    <t>Note=Derived by automated computational analysis using gene prediction method: Protein Homology. GO_function: GO:0016783 - sulfurtransferase activity [Evidence IEA]%3B GO_process: GO:0008033 - tRNA processing [Evidence IEA]</t>
  </si>
  <si>
    <t>Ontology_term=GO:0016783,GO:0008033</t>
  </si>
  <si>
    <t>inference=COORDINATES: similar to AA sequence:RefSeq:NP_417804.1</t>
  </si>
  <si>
    <t>locus_tag=PQQ28_02375</t>
  </si>
  <si>
    <t>product=sulfurtransferase complex subunit TusD</t>
  </si>
  <si>
    <t>protein_id=WCT47787.1</t>
  </si>
  <si>
    <t>ID=PQQ28_02380.p01</t>
  </si>
  <si>
    <t>Parent=PQQ28_02380.t01</t>
  </si>
  <si>
    <t>Name=tusC</t>
  </si>
  <si>
    <t>inference=COORDINATES: similar to AA sequence:RefSeq:NP_417803.1</t>
  </si>
  <si>
    <t>locus_tag=PQQ28_02380</t>
  </si>
  <si>
    <t>product=sulfurtransferase complex subunit TusC</t>
  </si>
  <si>
    <t>protein_id=WCT47788.1</t>
  </si>
  <si>
    <t>ID=PQQ28_02385.p01</t>
  </si>
  <si>
    <t>Parent=PQQ28_02385.t01</t>
  </si>
  <si>
    <t>Name=tusB</t>
  </si>
  <si>
    <t>Note=Derived by automated computational analysis using gene prediction method: Protein Homology. GO_process: GO:0002143 - tRNA wobble position uridine thiolation [Evidence IEA]</t>
  </si>
  <si>
    <t>Ontology_term=GO:0002143</t>
  </si>
  <si>
    <t>inference=COORDINATES: similar to AA sequence:RefSeq:NP_312221.1</t>
  </si>
  <si>
    <t>locus_tag=PQQ28_02385</t>
  </si>
  <si>
    <t>product=sulfurtransferase complex subunit TusB</t>
  </si>
  <si>
    <t>protein_id=WCT47789.1</t>
  </si>
  <si>
    <t>translation=length.95</t>
  </si>
  <si>
    <t>ID=PQQ28_02390.p01</t>
  </si>
  <si>
    <t>Parent=PQQ28_02390.t01</t>
  </si>
  <si>
    <t>Name=rpsL</t>
  </si>
  <si>
    <t>Note=Derived by automated computational analysis using gene prediction method: Protein Homology. GO_component: GO:0000314 - organellar small ribosomal subunit [Evidence IEA]%3B GO_component: GO:0022627 - cytosolic small ribosomal subunit [Evidence IEA]%3B GO_function: GO:0003735 - structural constituent of ribosome [Evidence IEA]%3B GO_process: GO:0006412 - translation [Evidence IEA]</t>
  </si>
  <si>
    <t>Ontology_term=GO:0000314,GO:0022627,GO:0003735,GO:0006412</t>
  </si>
  <si>
    <t>inference=COORDINATES: similar to AA sequence:RefSeq:WP_005306278.1</t>
  </si>
  <si>
    <t>locus_tag=PQQ28_02390</t>
  </si>
  <si>
    <t>product=30S ribosomal protein S12</t>
  </si>
  <si>
    <t>protein_id=WCT47790.1</t>
  </si>
  <si>
    <t>translation=length.124</t>
  </si>
  <si>
    <t>ID=PQQ28_02395.p01</t>
  </si>
  <si>
    <t>Parent=PQQ28_02395.t01</t>
  </si>
  <si>
    <t>Name=rpsG</t>
  </si>
  <si>
    <t>inference=COORDINATES: similar to AA sequence:RefSeq:WP_001742319.1</t>
  </si>
  <si>
    <t>locus_tag=PQQ28_02395</t>
  </si>
  <si>
    <t>product=30S ribosomal protein S7</t>
  </si>
  <si>
    <t>protein_id=WCT47791.1</t>
  </si>
  <si>
    <t>ID=PQQ28_02400.p01</t>
  </si>
  <si>
    <t>Parent=PQQ28_02400.t01</t>
  </si>
  <si>
    <t>Name=fusA</t>
  </si>
  <si>
    <t>Note=Derived by automated computational analysis using gene prediction method: Protein Homology. GO_function: GO:0003746 - translation elongation factor activity [Evidence IEA]%3B GO_process: GO:0006414 - translational elongation [Evidence IEA]</t>
  </si>
  <si>
    <t>Ontology_term=GO:0003746,GO:0006414</t>
  </si>
  <si>
    <t>inference=COORDINATES: similar to AA sequence:RefSeq:WP_020455498.1</t>
  </si>
  <si>
    <t>locus_tag=PQQ28_02400</t>
  </si>
  <si>
    <t>product=elongation factor G</t>
  </si>
  <si>
    <t>protein_id=WCT47792.1</t>
  </si>
  <si>
    <t>translation=length.704</t>
  </si>
  <si>
    <t>ID=PQQ28_02405.p01</t>
  </si>
  <si>
    <t>Parent=PQQ28_02405.t01</t>
  </si>
  <si>
    <t>Name=tuf</t>
  </si>
  <si>
    <t>inference=COORDINATES: similar to AA sequence:RefSeq:NP_312217.1</t>
  </si>
  <si>
    <t>locus_tag=PQQ28_02405</t>
  </si>
  <si>
    <t>product=elongation factor Tu</t>
  </si>
  <si>
    <t>protein_id=WCT47793.1</t>
  </si>
  <si>
    <t>ID=PQQ28_02410.p01</t>
  </si>
  <si>
    <t>Parent=PQQ28_02410.t01</t>
  </si>
  <si>
    <t>eC_number=3.2.1.14,3.2.1.17</t>
  </si>
  <si>
    <t>Name=chiA</t>
  </si>
  <si>
    <t>inference=COORDINATES: similar to AA sequence:RefSeq:NP_417797.1</t>
  </si>
  <si>
    <t>locus_tag=PQQ28_02410</t>
  </si>
  <si>
    <t>product=bifunctional chitinase/lysozyme</t>
  </si>
  <si>
    <t>protein_id=WCT47794.1</t>
  </si>
  <si>
    <t>translation=length.900</t>
  </si>
  <si>
    <t>ID=PQQ28_02415.p01</t>
  </si>
  <si>
    <t>Parent=PQQ28_02415.t01</t>
  </si>
  <si>
    <t>Name=bfd</t>
  </si>
  <si>
    <t>inference=COORDINATES: similar to AA sequence:RefSeq:NP_417796.1</t>
  </si>
  <si>
    <t>locus_tag=PQQ28_02415</t>
  </si>
  <si>
    <t>product=bacterioferritin-associated ferredoxin</t>
  </si>
  <si>
    <t>protein_id=WCT47795.1</t>
  </si>
  <si>
    <t>translation=length.64</t>
  </si>
  <si>
    <t>ID=PQQ28_02420.p01</t>
  </si>
  <si>
    <t>Parent=PQQ28_02420.t01</t>
  </si>
  <si>
    <t>eC_number=1.16.3.1</t>
  </si>
  <si>
    <t>Name=bfr</t>
  </si>
  <si>
    <t>Note=Derived by automated computational analysis using gene prediction method: Protein Homology. GO_function: GO:0004322 - ferroxidase activity [Evidence IEA]%3B GO_function: GO:0008199 - ferric iron binding [Evidence IEA]%3B GO_process: GO:0006880 - intracellular sequestering of iron ion [Evidence IEA]</t>
  </si>
  <si>
    <t>Ontology_term=GO:0004322,GO:0008199,GO:0006880</t>
  </si>
  <si>
    <t>inference=COORDINATES: similar to AA sequence:RefSeq:NP_417795.1</t>
  </si>
  <si>
    <t>locus_tag=PQQ28_02420</t>
  </si>
  <si>
    <t>product=bacterioferritin</t>
  </si>
  <si>
    <t>protein_id=WCT47796.1</t>
  </si>
  <si>
    <t>ID=PQQ28_02425.p01</t>
  </si>
  <si>
    <t>Parent=PQQ28_02425.t01</t>
  </si>
  <si>
    <t>eC_number=3.4.23.43</t>
  </si>
  <si>
    <t>Name=gspO</t>
  </si>
  <si>
    <t>inference=COORDINATES: similar to AA sequence:RefSeq:NP_417794.1</t>
  </si>
  <si>
    <t>locus_tag=PQQ28_02425</t>
  </si>
  <si>
    <t>product=prepilin peptidase GspO</t>
  </si>
  <si>
    <t>protein_id=WCT47797.1</t>
  </si>
  <si>
    <t>ID=PQQ28_02430.p01</t>
  </si>
  <si>
    <t>Parent=PQQ28_02430.t01</t>
  </si>
  <si>
    <t>Name=gspM</t>
  </si>
  <si>
    <t>inference=COORDINATES: similar to AA sequence:RefSeq:NP_417793.2</t>
  </si>
  <si>
    <t>locus_tag=PQQ28_02430</t>
  </si>
  <si>
    <t>product=type II secretion system protein GspM</t>
  </si>
  <si>
    <t>protein_id=WCT47798.1</t>
  </si>
  <si>
    <t>translation=length.153</t>
  </si>
  <si>
    <t>ID=PQQ28_02435.p01</t>
  </si>
  <si>
    <t>Parent=PQQ28_02435.t01</t>
  </si>
  <si>
    <t>Name=gspL</t>
  </si>
  <si>
    <t>Note=Derived by automated computational analysis using gene prediction method: Protein Homology. GO_component: GO:0015627 - type II protein secretion system complex [Evidence IEA]%3B GO_process: GO:0015628 - protein secretion by the type II secretion system [Evidence IEA]</t>
  </si>
  <si>
    <t>Ontology_term=GO:0015627,GO:0015628</t>
  </si>
  <si>
    <t>inference=COORDINATES: similar to AA sequence:RefSeq:NP_417792.2</t>
  </si>
  <si>
    <t>locus_tag=PQQ28_02435</t>
  </si>
  <si>
    <t>product=type II secretion system protein GspL</t>
  </si>
  <si>
    <t>protein_id=WCT47799.1</t>
  </si>
  <si>
    <t>ID=PQQ28_02440</t>
  </si>
  <si>
    <t>Name=gspK</t>
  </si>
  <si>
    <t>Note=internal stop%3B Derived by automated computational analysis using gene prediction method: Protein Homology. GO_component: GO:0016020 - membrane [Evidence IEA]%3B GO_process: GO:0009306 - protein secretion [Evidence IEA]</t>
  </si>
  <si>
    <t>Ontology_term=GO:0016020,GO:0009306</t>
  </si>
  <si>
    <t>inference=COORDINATES: similar to AA sequence:RefSeq:NP_417791.1</t>
  </si>
  <si>
    <t>locus_tag=PQQ28_02440</t>
  </si>
  <si>
    <t>product=type II secretion system minor pseudopilin GspK</t>
  </si>
  <si>
    <t>ID=PQQ28_02445.p01</t>
  </si>
  <si>
    <t>Parent=PQQ28_02445.t01</t>
  </si>
  <si>
    <t>Name=gspJ</t>
  </si>
  <si>
    <t>inference=COORDINATES: similar to AA sequence:RefSeq:NP_417790.1</t>
  </si>
  <si>
    <t>locus_tag=PQQ28_02445</t>
  </si>
  <si>
    <t>product=type II secretion system minor pseudopilin GspJ</t>
  </si>
  <si>
    <t>protein_id=WCT47800.1</t>
  </si>
  <si>
    <t>ID=PQQ28_02450.p01</t>
  </si>
  <si>
    <t>Parent=PQQ28_02450.t01</t>
  </si>
  <si>
    <t>Name=gspI</t>
  </si>
  <si>
    <t>inference=COORDINATES: similar to AA sequence:RefSeq:NP_417789.4</t>
  </si>
  <si>
    <t>locus_tag=PQQ28_02450</t>
  </si>
  <si>
    <t>product=type II secretion system minor pseudopilin GspI</t>
  </si>
  <si>
    <t>protein_id=WCT47801.1</t>
  </si>
  <si>
    <t>translation=length.125</t>
  </si>
  <si>
    <t>ID=PQQ28_02455.p01</t>
  </si>
  <si>
    <t>Parent=PQQ28_02455.t01</t>
  </si>
  <si>
    <t>Name=gspH</t>
  </si>
  <si>
    <t>inference=COORDINATES: similar to AA sequence:RefSeq:NP_417788.1</t>
  </si>
  <si>
    <t>locus_tag=PQQ28_02455</t>
  </si>
  <si>
    <t>product=type II secretion system minor pseudopilin GspH</t>
  </si>
  <si>
    <t>protein_id=WCT47802.1</t>
  </si>
  <si>
    <t>translation=length.169</t>
  </si>
  <si>
    <t>ID=PQQ28_02460.p01</t>
  </si>
  <si>
    <t>Parent=PQQ28_02460.t01</t>
  </si>
  <si>
    <t>Name=gspG</t>
  </si>
  <si>
    <t>inference=COORDINATES: similar to AA sequence:RefSeq:NP_417787.1</t>
  </si>
  <si>
    <t>locus_tag=PQQ28_02460</t>
  </si>
  <si>
    <t>product=type II secretion system major pseudopilin GspG</t>
  </si>
  <si>
    <t>protein_id=WCT47803.1</t>
  </si>
  <si>
    <t>ID=PQQ28_02465.p01</t>
  </si>
  <si>
    <t>Parent=PQQ28_02465.t01</t>
  </si>
  <si>
    <t>Name=gspF</t>
  </si>
  <si>
    <t>inference=COORDINATES: similar to AA sequence:RefSeq:NP_417786.1</t>
  </si>
  <si>
    <t>locus_tag=PQQ28_02465</t>
  </si>
  <si>
    <t>product=type II secretion system inner membrane protein GspF</t>
  </si>
  <si>
    <t>protein_id=WCT47804.1</t>
  </si>
  <si>
    <t>ID=PQQ28_02470.p01</t>
  </si>
  <si>
    <t>Parent=PQQ28_02470.t01</t>
  </si>
  <si>
    <t>Name=gspE</t>
  </si>
  <si>
    <t>inference=COORDINATES: similar to AA sequence:RefSeq:NP_417785.1</t>
  </si>
  <si>
    <t>locus_tag=PQQ28_02470</t>
  </si>
  <si>
    <t>product=type II secretion system ATPase GspE</t>
  </si>
  <si>
    <t>protein_id=WCT47805.1</t>
  </si>
  <si>
    <t>translation=length.493</t>
  </si>
  <si>
    <t>ID=PQQ28_02475.p01</t>
  </si>
  <si>
    <t>Parent=PQQ28_02475.t01</t>
  </si>
  <si>
    <t>Name=gspD</t>
  </si>
  <si>
    <t>inference=COORDINATES: similar to AA sequence:RefSeq:NP_417784.4</t>
  </si>
  <si>
    <t>locus_tag=PQQ28_02475</t>
  </si>
  <si>
    <t>product=type II secretion system secretin GspD</t>
  </si>
  <si>
    <t>protein_id=WCT47806.1</t>
  </si>
  <si>
    <t>translation=length.650</t>
  </si>
  <si>
    <t>ID=PQQ28_02480.p01</t>
  </si>
  <si>
    <t>Parent=PQQ28_02480.t01</t>
  </si>
  <si>
    <t>Name=gspC</t>
  </si>
  <si>
    <t>inference=COORDINATES: similar to AA sequence:RefSeq:NP_417783.1</t>
  </si>
  <si>
    <t>locus_tag=PQQ28_02480</t>
  </si>
  <si>
    <t>product=type II secretion system protein GspC</t>
  </si>
  <si>
    <t>protein_id=WCT47807.1</t>
  </si>
  <si>
    <t>translation=length.271</t>
  </si>
  <si>
    <t>ID=PQQ28_02485.p01</t>
  </si>
  <si>
    <t>Parent=PQQ28_02485.t01</t>
  </si>
  <si>
    <t>Name=gspA</t>
  </si>
  <si>
    <t>inference=COORDINATES: similar to AA sequence:RefSeq:NP_417782.1</t>
  </si>
  <si>
    <t>locus_tag=PQQ28_02485</t>
  </si>
  <si>
    <t>product=type II secretion system protein GspA</t>
  </si>
  <si>
    <t>protein_id=WCT47808.1</t>
  </si>
  <si>
    <t>ID=PQQ28_02490.p01</t>
  </si>
  <si>
    <t>Parent=PQQ28_02490.t01</t>
  </si>
  <si>
    <t>Name=gspB</t>
  </si>
  <si>
    <t>inference=COORDINATES: similar to AA sequence:RefSeq:NP_417781.1</t>
  </si>
  <si>
    <t>locus_tag=PQQ28_02490</t>
  </si>
  <si>
    <t>product=putative general secretion pathway protein GspB</t>
  </si>
  <si>
    <t>protein_id=WCT47809.1</t>
  </si>
  <si>
    <t>translation=length.140</t>
  </si>
  <si>
    <t>ID=PQQ28_02495.p01</t>
  </si>
  <si>
    <t>Parent=PQQ28_02495.t01</t>
  </si>
  <si>
    <t>Name=rpsJ</t>
  </si>
  <si>
    <t>Note=Derived by automated computational analysis using gene prediction method: Protein Homology. GO_component: GO:0005840 - ribosome [Evidence IEA]%3B GO_function: GO:0003723 - RNA binding [Evidence IEA]%3B GO_function: GO:0003735 - structural constituent of ribosome [Evidence IEA]%3B GO_process: GO:0006412 - translation [Evidence IEA]</t>
  </si>
  <si>
    <t>Ontology_term=GO:0005840,GO:0003723,GO:0003735,GO:0006412</t>
  </si>
  <si>
    <t>inference=COORDINATES: similar to AA sequence:RefSeq:WP_014268624.1</t>
  </si>
  <si>
    <t>locus_tag=PQQ28_02495</t>
  </si>
  <si>
    <t>product=30S ribosomal protein S10</t>
  </si>
  <si>
    <t>protein_id=WCT47810.1</t>
  </si>
  <si>
    <t>translation=length.103</t>
  </si>
  <si>
    <t>ID=PQQ28_02500.p01</t>
  </si>
  <si>
    <t>Parent=PQQ28_02500.t01</t>
  </si>
  <si>
    <t>Name=rplC</t>
  </si>
  <si>
    <t>Note=Derived by automated computational analysis using gene prediction method: Protein Homology. GO_component: GO:0005840 - ribosome [Evidence IEA]%3B GO_function: GO:0003735 - structural constituent of ribosome [Evidence IEA]%3B GO_process: GO:0006412 - translation [Evidence IEA]</t>
  </si>
  <si>
    <t>Ontology_term=GO:0005840,GO:0003735,GO:0006412</t>
  </si>
  <si>
    <t>inference=COORDINATES: similar to AA sequence:RefSeq:WP_000579825.1</t>
  </si>
  <si>
    <t>locus_tag=PQQ28_02500</t>
  </si>
  <si>
    <t>product=50S ribosomal protein L3</t>
  </si>
  <si>
    <t>protein_id=WCT47811.1</t>
  </si>
  <si>
    <t>translation=length.209</t>
  </si>
  <si>
    <t>ID=PQQ28_02505.p01</t>
  </si>
  <si>
    <t>Parent=PQQ28_02505.t01</t>
  </si>
  <si>
    <t>Name=rplD</t>
  </si>
  <si>
    <t>Note=Derived by automated computational analysis using gene prediction method: Protein Homology. GO_component: GO:0022625 - cytosolic large ribosomal subunit [Evidence IEA]%3B GO_function: GO:0003735 - structural constituent of ribosome [Evidence IEA]%3B GO_process: GO:0006412 - translation [Evidence IEA]</t>
  </si>
  <si>
    <t>Ontology_term=GO:0022625,GO:0003735,GO:0006412</t>
  </si>
  <si>
    <t>inference=COORDINATES: similar to AA sequence:RefSeq:WP_010304939.1</t>
  </si>
  <si>
    <t>locus_tag=PQQ28_02505</t>
  </si>
  <si>
    <t>product=50S ribosomal protein L4</t>
  </si>
  <si>
    <t>protein_id=WCT47812.1</t>
  </si>
  <si>
    <t>ID=PQQ28_02510.p01</t>
  </si>
  <si>
    <t>Parent=PQQ28_02510.t01</t>
  </si>
  <si>
    <t>Name=rplW</t>
  </si>
  <si>
    <t>inference=COORDINATES: similar to AA sequence:RefSeq:WP_007891652.1</t>
  </si>
  <si>
    <t>locus_tag=PQQ28_02510</t>
  </si>
  <si>
    <t>product=50S ribosomal protein L23</t>
  </si>
  <si>
    <t>protein_id=WCT47813.1</t>
  </si>
  <si>
    <t>translation=length.100</t>
  </si>
  <si>
    <t>ID=PQQ28_02515.p01</t>
  </si>
  <si>
    <t>Parent=PQQ28_02515.t01</t>
  </si>
  <si>
    <t>Name=rplB</t>
  </si>
  <si>
    <t>inference=COORDINATES: similar to AA sequence:RefSeq:WP_001738551.1</t>
  </si>
  <si>
    <t>locus_tag=PQQ28_02515</t>
  </si>
  <si>
    <t>product=50S ribosomal protein L2</t>
  </si>
  <si>
    <t>protein_id=WCT47814.1</t>
  </si>
  <si>
    <t>ID=PQQ28_02520.p01</t>
  </si>
  <si>
    <t>Parent=PQQ28_02520.t01</t>
  </si>
  <si>
    <t>Name=rpsS</t>
  </si>
  <si>
    <t>inference=COORDINATES: similar to AA sequence:RefSeq:WP_011148791.1</t>
  </si>
  <si>
    <t>locus_tag=PQQ28_02520</t>
  </si>
  <si>
    <t>product=30S ribosomal protein S19</t>
  </si>
  <si>
    <t>protein_id=WCT47815.1</t>
  </si>
  <si>
    <t>translation=length.92</t>
  </si>
  <si>
    <t>ID=PQQ28_02525.p01</t>
  </si>
  <si>
    <t>Parent=PQQ28_02525.t01</t>
  </si>
  <si>
    <t>Name=rplV</t>
  </si>
  <si>
    <t>inference=COORDINATES: similar to AA sequence:RefSeq:WP_000447526.1</t>
  </si>
  <si>
    <t>locus_tag=PQQ28_02525</t>
  </si>
  <si>
    <t>product=50S ribosomal protein L22</t>
  </si>
  <si>
    <t>protein_id=WCT47816.1</t>
  </si>
  <si>
    <t>ID=PQQ28_02530.p01</t>
  </si>
  <si>
    <t>Parent=PQQ28_02530.t01</t>
  </si>
  <si>
    <t>Name=rpsC</t>
  </si>
  <si>
    <t>Note=Derived by automated computational analysis using gene prediction method: Protein Homology. GO_component: GO:0000312 - plastid small ribosomal subunit [Evidence IEA]%3B GO_component: GO:0022627 - cytosolic small ribosomal subunit [Evidence IEA]%3B GO_function: GO:0003735 - structural constituent of ribosome [Evidence IEA]%3B GO_process: GO:0006412 - translation [Evidence IEA]</t>
  </si>
  <si>
    <t>Ontology_term=GO:0000312,GO:0022627,GO:0003735,GO:0006412</t>
  </si>
  <si>
    <t>inference=COORDINATES: similar to AA sequence:RefSeq:WP_001742302.1</t>
  </si>
  <si>
    <t>locus_tag=PQQ28_02530</t>
  </si>
  <si>
    <t>product=30S ribosomal protein S3</t>
  </si>
  <si>
    <t>protein_id=WCT47817.1</t>
  </si>
  <si>
    <t>translation=length.233</t>
  </si>
  <si>
    <t>ID=PQQ28_02535.p01</t>
  </si>
  <si>
    <t>Parent=PQQ28_02535.t01</t>
  </si>
  <si>
    <t>Name=rplP</t>
  </si>
  <si>
    <t>inference=COORDINATES: similar to AA sequence:RefSeq:WP_017805229.1</t>
  </si>
  <si>
    <t>locus_tag=PQQ28_02535</t>
  </si>
  <si>
    <t>product=50S ribosomal protein L16</t>
  </si>
  <si>
    <t>protein_id=WCT47818.1</t>
  </si>
  <si>
    <t>translation=length.136</t>
  </si>
  <si>
    <t>ID=PQQ28_02540.p01</t>
  </si>
  <si>
    <t>Parent=PQQ28_02540.t01</t>
  </si>
  <si>
    <t>Name=rpmC</t>
  </si>
  <si>
    <t>inference=COORDINATES: similar to AA sequence:RefSeq:WP_000644743.1</t>
  </si>
  <si>
    <t>locus_tag=PQQ28_02540</t>
  </si>
  <si>
    <t>product=50S ribosomal protein L29</t>
  </si>
  <si>
    <t>protein_id=WCT47819.1</t>
  </si>
  <si>
    <t>ID=PQQ28_02545.p01</t>
  </si>
  <si>
    <t>Parent=PQQ28_02545.t01</t>
  </si>
  <si>
    <t>Name=rpsQ</t>
  </si>
  <si>
    <t>inference=COORDINATES: similar to AA sequence:RefSeq:WP_006817275.1</t>
  </si>
  <si>
    <t>locus_tag=PQQ28_02545</t>
  </si>
  <si>
    <t>product=30S ribosomal protein S17</t>
  </si>
  <si>
    <t>protein_id=WCT47820.1</t>
  </si>
  <si>
    <t>translation=length.84</t>
  </si>
  <si>
    <t>ID=PQQ28_02550.p01</t>
  </si>
  <si>
    <t>Parent=PQQ28_02550.t01</t>
  </si>
  <si>
    <t>Name=rplN</t>
  </si>
  <si>
    <t>inference=COORDINATES: similar to AA sequence:RefSeq:WP_012728338.1</t>
  </si>
  <si>
    <t>locus_tag=PQQ28_02550</t>
  </si>
  <si>
    <t>product=50S ribosomal protein L14</t>
  </si>
  <si>
    <t>protein_id=WCT47821.1</t>
  </si>
  <si>
    <t>translation=length.123</t>
  </si>
  <si>
    <t>ID=PQQ28_02555.p01</t>
  </si>
  <si>
    <t>Parent=PQQ28_02555.t01</t>
  </si>
  <si>
    <t>Name=rplX</t>
  </si>
  <si>
    <t>inference=COORDINATES: similar to AA sequence:RefSeq:WP_000729185.1</t>
  </si>
  <si>
    <t>locus_tag=PQQ28_02555</t>
  </si>
  <si>
    <t>product=50S ribosomal protein L24</t>
  </si>
  <si>
    <t>protein_id=WCT47822.1</t>
  </si>
  <si>
    <t>ID=PQQ28_02560.p01</t>
  </si>
  <si>
    <t>Parent=PQQ28_02560.t01</t>
  </si>
  <si>
    <t>Name=rplE</t>
  </si>
  <si>
    <t>inference=COORDINATES: similar to AA sequence:RefSeq:WP_001096198.1</t>
  </si>
  <si>
    <t>locus_tag=PQQ28_02560</t>
  </si>
  <si>
    <t>product=50S ribosomal protein L5</t>
  </si>
  <si>
    <t>protein_id=WCT47823.1</t>
  </si>
  <si>
    <t>ID=PQQ28_02565.p01</t>
  </si>
  <si>
    <t>Parent=PQQ28_02565.t01</t>
  </si>
  <si>
    <t>Name=rpsN</t>
  </si>
  <si>
    <t>inference=COORDINATES: similar to AA sequence:RefSeq:WP_005599304.1</t>
  </si>
  <si>
    <t>locus_tag=PQQ28_02565</t>
  </si>
  <si>
    <t>product=30S ribosomal protein S14</t>
  </si>
  <si>
    <t>protein_id=WCT47824.1</t>
  </si>
  <si>
    <t>translation=length.101</t>
  </si>
  <si>
    <t>ID=PQQ28_02570.p01</t>
  </si>
  <si>
    <t>Parent=PQQ28_02570.t01</t>
  </si>
  <si>
    <t>Name=rpsH</t>
  </si>
  <si>
    <t>inference=COORDINATES: similar to AA sequence:RefSeq:WP_011148781.1</t>
  </si>
  <si>
    <t>locus_tag=PQQ28_02570</t>
  </si>
  <si>
    <t>product=30S ribosomal protein S8</t>
  </si>
  <si>
    <t>protein_id=WCT47825.1</t>
  </si>
  <si>
    <t>translation=length.130</t>
  </si>
  <si>
    <t>ID=PQQ28_02575.p01</t>
  </si>
  <si>
    <t>Parent=PQQ28_02575.t01</t>
  </si>
  <si>
    <t>Name=rplF</t>
  </si>
  <si>
    <t>Note=Derived by automated computational analysis using gene prediction method: Protein Homology. GO_component: GO:0022625 - cytosolic large ribosomal subunit [Evidence IEA]%3B GO_function: GO:0003735 - structural constituent of ribosome [Evidence IEA]%3B GO_function: GO:0019843 - rRNA binding [Evidence IEA]%3B GO_process: GO:0006412 - translation [Evidence IEA]</t>
  </si>
  <si>
    <t>Ontology_term=GO:0022625,GO:0003735,GO:0019843,GO:0006412</t>
  </si>
  <si>
    <t>inference=COORDINATES: similar to AA sequence:RefSeq:WP_003031129.1</t>
  </si>
  <si>
    <t>locus_tag=PQQ28_02575</t>
  </si>
  <si>
    <t>product=50S ribosomal protein L6</t>
  </si>
  <si>
    <t>protein_id=WCT47826.1</t>
  </si>
  <si>
    <t>translation=length.177</t>
  </si>
  <si>
    <t>ID=PQQ28_02580.p01</t>
  </si>
  <si>
    <t>Parent=PQQ28_02580.t01</t>
  </si>
  <si>
    <t>Name=rplR</t>
  </si>
  <si>
    <t>inference=COORDINATES: similar to AA sequence:RefSeq:WP_005970258.1</t>
  </si>
  <si>
    <t>locus_tag=PQQ28_02580</t>
  </si>
  <si>
    <t>product=50S ribosomal protein L18</t>
  </si>
  <si>
    <t>protein_id=WCT47827.1</t>
  </si>
  <si>
    <t>ID=PQQ28_02585.p01</t>
  </si>
  <si>
    <t>Parent=PQQ28_02585.t01</t>
  </si>
  <si>
    <t>Name=rpsE</t>
  </si>
  <si>
    <t>inference=COORDINATES: similar to AA sequence:RefSeq:WP_004106339.1</t>
  </si>
  <si>
    <t>locus_tag=PQQ28_02585</t>
  </si>
  <si>
    <t>product=30S ribosomal protein S5</t>
  </si>
  <si>
    <t>protein_id=WCT47828.1</t>
  </si>
  <si>
    <t>translation=length.167</t>
  </si>
  <si>
    <t>ID=PQQ28_02590.p01</t>
  </si>
  <si>
    <t>Parent=PQQ28_02590.t01</t>
  </si>
  <si>
    <t>Name=rpmD</t>
  </si>
  <si>
    <t>inference=COORDINATES: similar to AA sequence:RefSeq:WP_012147215.1</t>
  </si>
  <si>
    <t>locus_tag=PQQ28_02590</t>
  </si>
  <si>
    <t>product=50S ribosomal protein L30</t>
  </si>
  <si>
    <t>protein_id=WCT47829.1</t>
  </si>
  <si>
    <t>translation=length.59</t>
  </si>
  <si>
    <t>ID=PQQ28_02595.p01</t>
  </si>
  <si>
    <t>Parent=PQQ28_02595.t01</t>
  </si>
  <si>
    <t>Name=rplO</t>
  </si>
  <si>
    <t>inference=COORDINATES: similar to AA sequence:RefSeq:WP_011095501.1</t>
  </si>
  <si>
    <t>locus_tag=PQQ28_02595</t>
  </si>
  <si>
    <t>product=50S ribosomal protein L15</t>
  </si>
  <si>
    <t>protein_id=WCT47830.1</t>
  </si>
  <si>
    <t>ID=PQQ28_02600.p01</t>
  </si>
  <si>
    <t>Parent=PQQ28_02600.t01</t>
  </si>
  <si>
    <t>Name=secY</t>
  </si>
  <si>
    <t>Note=Derived by automated computational analysis using gene prediction method: Protein Homology. GO_component: GO:0005886 - plasma membrane [Evidence IEA]%3B GO_function: GO:0015450 - protein-transporting ATPase activity [Evidence IEA]%3B GO_process: GO:0043952 - protein transport by the Sec complex [Evidence IEA]</t>
  </si>
  <si>
    <t>Ontology_term=GO:0005886,GO:0015450,GO:0043952</t>
  </si>
  <si>
    <t>inference=COORDINATES: similar to AA sequence:RefSeq:WP_004868351.1</t>
  </si>
  <si>
    <t>locus_tag=PQQ28_02600</t>
  </si>
  <si>
    <t>product=preprotein translocase subunit SecY</t>
  </si>
  <si>
    <t>protein_id=WCT47831.1</t>
  </si>
  <si>
    <t>translation=length.443</t>
  </si>
  <si>
    <t>ID=PQQ28_02605.p01</t>
  </si>
  <si>
    <t>Parent=PQQ28_02605.t01</t>
  </si>
  <si>
    <t>Name=rpmJ</t>
  </si>
  <si>
    <t>inference=COORDINATES: similar to AA sequence:RefSeq:WP_020322760.1</t>
  </si>
  <si>
    <t>locus_tag=PQQ28_02605</t>
  </si>
  <si>
    <t>product=50S ribosomal protein L36</t>
  </si>
  <si>
    <t>protein_id=WCT47832.1</t>
  </si>
  <si>
    <t>translation=length.38</t>
  </si>
  <si>
    <t>ID=PQQ28_02610.p01</t>
  </si>
  <si>
    <t>Parent=PQQ28_02610.t01</t>
  </si>
  <si>
    <t>Name=rpsM</t>
  </si>
  <si>
    <t>Note=Derived by automated computational analysis using gene prediction method: Protein Homology. GO_component: GO:0022627 - cytosolic small ribosomal subunit [Evidence IEA]%3B GO_function: GO:0003735 - structural constituent of ribosome [Evidence IEA]%3B GO_process: GO:0006412 - translation [Evidence IEA]</t>
  </si>
  <si>
    <t>Ontology_term=GO:0022627,GO:0003735,GO:0006412</t>
  </si>
  <si>
    <t>inference=COORDINATES: similar to AA sequence:RefSeq:WP_019935869.1</t>
  </si>
  <si>
    <t>locus_tag=PQQ28_02610</t>
  </si>
  <si>
    <t>product=30S ribosomal protein S13</t>
  </si>
  <si>
    <t>protein_id=WCT47833.1</t>
  </si>
  <si>
    <t>translation=length.118</t>
  </si>
  <si>
    <t>ID=PQQ28_02615.p01</t>
  </si>
  <si>
    <t>Parent=PQQ28_02615.t01</t>
  </si>
  <si>
    <t>Name=rpsK</t>
  </si>
  <si>
    <t>inference=COORDINATES: similar to AA sequence:RefSeq:WP_001029758.1</t>
  </si>
  <si>
    <t>locus_tag=PQQ28_02615</t>
  </si>
  <si>
    <t>product=30S ribosomal protein S11</t>
  </si>
  <si>
    <t>protein_id=WCT47834.1</t>
  </si>
  <si>
    <t>translation=length.129</t>
  </si>
  <si>
    <t>ID=PQQ28_02620.p01</t>
  </si>
  <si>
    <t>Parent=PQQ28_02620.t01</t>
  </si>
  <si>
    <t>Name=rpsD</t>
  </si>
  <si>
    <t>Note=Derived by automated computational analysis using gene prediction method: Protein Homology. GO_component: GO:0015935 - small ribosomal subunit [Evidence IEA]%3B GO_function: GO:0003735 - structural constituent of ribosome [Evidence IEA]%3B GO_function: GO:0019843 - rRNA binding [Evidence IEA]%3B GO_process: GO:0006412 - translation [Evidence IEA]</t>
  </si>
  <si>
    <t>Ontology_term=GO:0015935,GO:0003735,GO:0019843,GO:0006412</t>
  </si>
  <si>
    <t>inference=COORDINATES: similar to AA sequence:RefSeq:WP_004410410.1</t>
  </si>
  <si>
    <t>locus_tag=PQQ28_02620</t>
  </si>
  <si>
    <t>product=30S ribosomal protein S4</t>
  </si>
  <si>
    <t>protein_id=WCT47835.1</t>
  </si>
  <si>
    <t>translation=length.206</t>
  </si>
  <si>
    <t>ID=PQQ28_02625.p01</t>
  </si>
  <si>
    <t>Parent=PQQ28_02625.t01</t>
  </si>
  <si>
    <t>Name=rpoA</t>
  </si>
  <si>
    <t>Note=Derived by automated computational analysis using gene prediction method: Protein Homology. GO_function: GO:0003677 - DNA binding [Evidence IEA]%3B GO_function: GO:0003899 - DNA-directed 5'-3' RNA polymerase activity [Evidence IEA]%3B GO_function: GO:0046983 - protein dimerization activity [Evidence IEA]%3B GO_process: GO:0006351 - DNA-templated transcription [Evidence IEA]</t>
  </si>
  <si>
    <t>Ontology_term=GO:0003677,GO:0003899,GO:0046983,GO:0006351</t>
  </si>
  <si>
    <t>inference=COORDINATES: similar to AA sequence:RefSeq:WP_005970247.1</t>
  </si>
  <si>
    <t>locus_tag=PQQ28_02625</t>
  </si>
  <si>
    <t>product=DNA-directed RNA polymerase subunit alpha</t>
  </si>
  <si>
    <t>protein_id=WCT47836.1</t>
  </si>
  <si>
    <t>translation=length.329</t>
  </si>
  <si>
    <t>ID=PQQ28_02630.p01</t>
  </si>
  <si>
    <t>Parent=PQQ28_02630.t01</t>
  </si>
  <si>
    <t>Name=rplQ</t>
  </si>
  <si>
    <t>Note=Derived by automated computational analysis using gene prediction method: Protein Homology. GO_component: GO:0005762 - mitochondrial large ribosomal subunit [Evidence IEA]%3B GO_component: GO:0022625 - cytosolic large ribosomal subunit [Evidence IEA]%3B GO_function: GO:0003735 - structural constituent of ribosome [Evidence IEA]%3B GO_process: GO:0006412 - translation [Evidence IEA]</t>
  </si>
  <si>
    <t>Ontology_term=GO:0005762,GO:0022625,GO:0003735,GO:0006412</t>
  </si>
  <si>
    <t>inference=COORDINATES: similar to AA sequence:RefSeq:NP_312186.1</t>
  </si>
  <si>
    <t>locus_tag=PQQ28_02630</t>
  </si>
  <si>
    <t>product=50S ribosomal protein L17</t>
  </si>
  <si>
    <t>protein_id=WCT47837.1</t>
  </si>
  <si>
    <t>ID=PQQ28_02635.p01</t>
  </si>
  <si>
    <t>Parent=PQQ28_02635.t01</t>
  </si>
  <si>
    <t>Name=yhdN</t>
  </si>
  <si>
    <t>inference=COORDINATES: similar to AA sequence:RefSeq:NP_312185.1</t>
  </si>
  <si>
    <t>locus_tag=PQQ28_02635</t>
  </si>
  <si>
    <t>product=DUF1992 domain-containing protein</t>
  </si>
  <si>
    <t>protein_id=WCT47838.1</t>
  </si>
  <si>
    <t>translation=length.122</t>
  </si>
  <si>
    <t>ID=PQQ28_02640.p01</t>
  </si>
  <si>
    <t>Parent=PQQ28_02640.t01</t>
  </si>
  <si>
    <t>Name=zntR</t>
  </si>
  <si>
    <t>Note=Derived by automated computational analysis using gene prediction method: Protein Homology. GO_function: GO:0003677 - DNA binding [Evidence IEA]%3B GO_function: GO:0008270 - zinc ion binding [Evidence IEA]%3B GO_process: GO:0006355 - regulation of DNA-templated transcription [Evidence IEA]</t>
  </si>
  <si>
    <t>Ontology_term=GO:0003677,GO:0008270,GO:0006355</t>
  </si>
  <si>
    <t>inference=COORDINATES: similar to AA sequence:RefSeq:NP_312184.1</t>
  </si>
  <si>
    <t>locus_tag=PQQ28_02640</t>
  </si>
  <si>
    <t>product=Zn(2+)-responsive transcriptional regulator</t>
  </si>
  <si>
    <t>protein_id=WCT47839.1</t>
  </si>
  <si>
    <t>ID=PQQ28_02645.p01</t>
  </si>
  <si>
    <t>Parent=PQQ28_02645.t01</t>
  </si>
  <si>
    <t>Name=arfA</t>
  </si>
  <si>
    <t>inference=COORDINATES: similar to AA sequence:RefSeq:YP_588467.1</t>
  </si>
  <si>
    <t>locus_tag=PQQ28_02645</t>
  </si>
  <si>
    <t>product=alternative ribosome-rescue factor ArfA</t>
  </si>
  <si>
    <t>protein_id=WCT47840.1</t>
  </si>
  <si>
    <t>ID=PQQ28_02650.p01</t>
  </si>
  <si>
    <t>Parent=PQQ28_02650.t01</t>
  </si>
  <si>
    <t>Name=mscL</t>
  </si>
  <si>
    <t>inference=COORDINATES: similar to AA sequence:RefSeq:NP_312183.1</t>
  </si>
  <si>
    <t>locus_tag=PQQ28_02650</t>
  </si>
  <si>
    <t>product=large-conductance mechanosensitive channel protein MscL</t>
  </si>
  <si>
    <t>protein_id=WCT47841.1</t>
  </si>
  <si>
    <t>ID=PQQ28_02655.p01</t>
  </si>
  <si>
    <t>Parent=PQQ28_02655.t01</t>
  </si>
  <si>
    <t>Name=trkA</t>
  </si>
  <si>
    <t>Note=Derived by automated computational analysis using gene prediction method: Protein Homology. GO_component: GO:0016020 - membrane [Evidence IEA]%3B GO_function: GO:0015079 - potassium ion transmembrane transporter activity [Evidence IEA]%3B GO_process: GO:0006813 - potassium ion transport [Evidence IEA]</t>
  </si>
  <si>
    <t>Ontology_term=GO:0016020,GO:0015079,GO:0006813</t>
  </si>
  <si>
    <t>inference=COORDINATES: similar to AA sequence:RefSeq:WP_004125888.1</t>
  </si>
  <si>
    <t>locus_tag=PQQ28_02655</t>
  </si>
  <si>
    <t>product=Trk system potassium transporter TrkA</t>
  </si>
  <si>
    <t>protein_id=WCT47842.1</t>
  </si>
  <si>
    <t>translation=length.458</t>
  </si>
  <si>
    <t>ID=PQQ28_02660.p01</t>
  </si>
  <si>
    <t>Parent=PQQ28_02660.t01</t>
  </si>
  <si>
    <t>eC_number=2.1.1.176</t>
  </si>
  <si>
    <t>Name=rsmB</t>
  </si>
  <si>
    <t>Note=Derived by automated computational analysis using gene prediction method: Protein Homology. GO_function: GO:0003723 - RNA binding [Evidence IEA]%3B GO_function: GO:0008649 - rRNA methyltransferase activity [Evidence IEA]%3B GO_process: GO:0001510 - RNA methylation [Evidence IEA]%3B GO_process: GO:0006355 - regulation of DNA-templated transcription [Evidence IEA]%3B GO_process: GO:0006364 - rRNA processing [Evidence IEA]</t>
  </si>
  <si>
    <t>Ontology_term=GO:0003723,GO:0008649,GO:0001510,GO:0006355,GO:0006364</t>
  </si>
  <si>
    <t>inference=COORDINATES: similar to AA sequence:RefSeq:NP_417747.1</t>
  </si>
  <si>
    <t>locus_tag=PQQ28_02660</t>
  </si>
  <si>
    <t>product=16S rRNA (cytosine(967)-C(5))-methyltransferase RsmB</t>
  </si>
  <si>
    <t>protein_id=WCT47843.1</t>
  </si>
  <si>
    <t>translation=length.429</t>
  </si>
  <si>
    <t>ID=PQQ28_02665.p01</t>
  </si>
  <si>
    <t>Parent=PQQ28_02665.t01</t>
  </si>
  <si>
    <t>eC_number=2.1.2.9</t>
  </si>
  <si>
    <t>Name=fmt</t>
  </si>
  <si>
    <t>Note=Derived by automated computational analysis using gene prediction method: Protein Homology. GO_component: GO:0005737 - cytoplasm [Evidence IEA]%3B GO_function: GO:0004479 - methionyl-tRNA formyltransferase activity [Evidence IEA]%3B GO_process: GO:0006431 - methionyl-tRNA aminoacylation [Evidence IEA]</t>
  </si>
  <si>
    <t>Ontology_term=GO:0005737,GO:0004479,GO:0006431</t>
  </si>
  <si>
    <t>inference=COORDINATES: similar to AA sequence:RefSeq:NP_462311.1</t>
  </si>
  <si>
    <t>locus_tag=PQQ28_02665</t>
  </si>
  <si>
    <t>product=methionyl-tRNA formyltransferase</t>
  </si>
  <si>
    <t>protein_id=WCT47844.1</t>
  </si>
  <si>
    <t>translation=length.315</t>
  </si>
  <si>
    <t>ID=PQQ28_02670.p01</t>
  </si>
  <si>
    <t>Parent=PQQ28_02670.t01</t>
  </si>
  <si>
    <t>eC_number=3.5.1.88</t>
  </si>
  <si>
    <t>Name=def</t>
  </si>
  <si>
    <t>Note=Derived by automated computational analysis using gene prediction method: Protein Homology. GO_function: GO:0042586 - peptide deformylase activity [Evidence IEA]%3B GO_process: GO:0036211 - protein modification process [Evidence IEA]</t>
  </si>
  <si>
    <t>Ontology_term=GO:0042586,GO:0036211</t>
  </si>
  <si>
    <t>inference=COORDINATES: similar to AA sequence:RefSeq:NP_312179.1</t>
  </si>
  <si>
    <t>locus_tag=PQQ28_02670</t>
  </si>
  <si>
    <t>product=peptide deformylase</t>
  </si>
  <si>
    <t>protein_id=WCT47845.1</t>
  </si>
  <si>
    <t>ID=PQQ28_02675.p01</t>
  </si>
  <si>
    <t>Parent=PQQ28_02675.t01</t>
  </si>
  <si>
    <t>Name=dprA</t>
  </si>
  <si>
    <t>Note=Derived by automated computational analysis using gene prediction method: Protein Homology. GO_process: GO:0009294 - DNA-mediated transformation [Evidence IEA]</t>
  </si>
  <si>
    <t>Ontology_term=GO:0009294</t>
  </si>
  <si>
    <t>inference=COORDINATES: similar to AA sequence:RefSeq:YP_026211.1</t>
  </si>
  <si>
    <t>locus_tag=PQQ28_02675</t>
  </si>
  <si>
    <t>product=DNA-protecting protein DprA</t>
  </si>
  <si>
    <t>protein_id=WCT47846.1</t>
  </si>
  <si>
    <t>ID=PQQ28_02680.p01</t>
  </si>
  <si>
    <t>Parent=PQQ28_02680.t01</t>
  </si>
  <si>
    <t>Name=smg</t>
  </si>
  <si>
    <t>inference=COORDINATES: similar to AA sequence:RefSeq:WP_005134083.1</t>
  </si>
  <si>
    <t>locus_tag=PQQ28_02680</t>
  </si>
  <si>
    <t>product=DUF494 family protein Smg</t>
  </si>
  <si>
    <t>protein_id=WCT47847.1</t>
  </si>
  <si>
    <t>ID=PQQ28_02685.p01</t>
  </si>
  <si>
    <t>Parent=PQQ28_02685.t01</t>
  </si>
  <si>
    <t>Name=yrdD</t>
  </si>
  <si>
    <t>Note=Derived by automated computational analysis using gene prediction method: Protein Homology. GO_component: GO:0005694 - chromosome [Evidence IEA]%3B GO_function: GO:0003677 - DNA binding [Evidence IEA]%3B GO_function: GO:0003916 - DNA topoisomerase activity [Evidence IEA]%3B GO_process: GO:0006265 - DNA topological change [Evidence IEA]</t>
  </si>
  <si>
    <t>Ontology_term=GO:0005694,GO:0003677,GO:0003916,GO:0006265</t>
  </si>
  <si>
    <t>inference=COORDINATES: similar to AA sequence:RefSeq:YP_026210.1</t>
  </si>
  <si>
    <t>locus_tag=PQQ28_02685</t>
  </si>
  <si>
    <t>product=topoisomerase DNA-binding C4 zinc finger domain-containing protein</t>
  </si>
  <si>
    <t>protein_id=WCT47848.1</t>
  </si>
  <si>
    <t>translation=length.180</t>
  </si>
  <si>
    <t>ID=PQQ28_02690.p01</t>
  </si>
  <si>
    <t>Parent=PQQ28_02690.t01</t>
  </si>
  <si>
    <t>eC_number=2.7.7.87</t>
  </si>
  <si>
    <t>Name=tsaC</t>
  </si>
  <si>
    <t>Note=Derived by automated computational analysis using gene prediction method: Protein Homology. GO_function: GO:0003725 - double-stranded RNA binding [Evidence IEA]%3B GO_function: GO:0005524 - ATP binding [Evidence IEA]%3B GO_process: GO:0002949 - tRNA threonylcarbamoyladenosine modification [Evidence IEA]</t>
  </si>
  <si>
    <t>Ontology_term=GO:0003725,GO:0005524,GO:0002949</t>
  </si>
  <si>
    <t>inference=COORDINATES: similar to AA sequence:RefSeq:NP_312175.1</t>
  </si>
  <si>
    <t>locus_tag=PQQ28_02690</t>
  </si>
  <si>
    <t>product=L-threonylcarbamoyladenylate synthase type 1 TsaC</t>
  </si>
  <si>
    <t>protein_id=WCT47849.1</t>
  </si>
  <si>
    <t>ID=PQQ28_02695.p01</t>
  </si>
  <si>
    <t>Parent=PQQ28_02695.t01</t>
  </si>
  <si>
    <t>eC_number=1.1.1.25</t>
  </si>
  <si>
    <t>Name=aroE</t>
  </si>
  <si>
    <t>Note=Derived by automated computational analysis using gene prediction method: Protein Homology. GO_function: GO:0004764 - shikimate 3-dehydrogenase (NADP+) activity [Evidence IEA]%3B GO_process: GO:0019632 - shikimate metabolic process [Evidence IEA]</t>
  </si>
  <si>
    <t>Ontology_term=GO:0004764,GO:0019632</t>
  </si>
  <si>
    <t>inference=COORDINATES: similar to AA sequence:RefSeq:NP_312174.1</t>
  </si>
  <si>
    <t>locus_tag=PQQ28_02695</t>
  </si>
  <si>
    <t>product=shikimate dehydrogenase</t>
  </si>
  <si>
    <t>protein_id=WCT47850.1</t>
  </si>
  <si>
    <t>ID=PQQ28_02700.p01</t>
  </si>
  <si>
    <t>Parent=PQQ28_02700.t01</t>
  </si>
  <si>
    <t>Name=yrdB</t>
  </si>
  <si>
    <t>inference=COORDINATES: similar to AA sequence:RefSeq:NP_417739.1</t>
  </si>
  <si>
    <t>locus_tag=PQQ28_02700</t>
  </si>
  <si>
    <t>product=DUF1488 domain-containing protein</t>
  </si>
  <si>
    <t>protein_id=WCT47851.1</t>
  </si>
  <si>
    <t>translation=length.85</t>
  </si>
  <si>
    <t>ID=PQQ28_02705.p01</t>
  </si>
  <si>
    <t>Parent=PQQ28_02705.t01</t>
  </si>
  <si>
    <t>Name=yrdA</t>
  </si>
  <si>
    <t>inference=COORDINATES: similar to AA sequence:RefSeq:NP_417738.4</t>
  </si>
  <si>
    <t>locus_tag=PQQ28_02705</t>
  </si>
  <si>
    <t>product=gamma carbonic anhydrase family protein</t>
  </si>
  <si>
    <t>protein_id=WCT47852.1</t>
  </si>
  <si>
    <t>translation=length.184</t>
  </si>
  <si>
    <t>ID=PQQ28_02745.p01</t>
  </si>
  <si>
    <t>Parent=PQQ28_02745.t01</t>
  </si>
  <si>
    <t>Name=yhdZ</t>
  </si>
  <si>
    <t>inference=COORDINATES: similar to AA sequence:RefSeq:NP_312171.1</t>
  </si>
  <si>
    <t>locus_tag=PQQ28_02745</t>
  </si>
  <si>
    <t>product=amino acid ABC transporter ATP-binding protein</t>
  </si>
  <si>
    <t>protein_id=WCT47853.1</t>
  </si>
  <si>
    <t>ID=PQQ28_02750.p01</t>
  </si>
  <si>
    <t>Parent=PQQ28_02750.t01</t>
  </si>
  <si>
    <t>Name=yhdY</t>
  </si>
  <si>
    <t>inference=COORDINATES: similar to AA sequence:RefSeq:NP_709065.2</t>
  </si>
  <si>
    <t>locus_tag=PQQ28_02750</t>
  </si>
  <si>
    <t>product=amino acid ABC transporter permease</t>
  </si>
  <si>
    <t>protein_id=WCT49636.1</t>
  </si>
  <si>
    <t>ID=PQQ28_02755.p01</t>
  </si>
  <si>
    <t>Parent=PQQ28_02755.t01</t>
  </si>
  <si>
    <t>Name=yhdX</t>
  </si>
  <si>
    <t>inference=COORDINATES: similar to AA sequence:RefSeq:YP_026209.1</t>
  </si>
  <si>
    <t>locus_tag=PQQ28_02755</t>
  </si>
  <si>
    <t>protein_id=WCT47854.1</t>
  </si>
  <si>
    <t>ID=PQQ28_02760.p01</t>
  </si>
  <si>
    <t>Parent=PQQ28_02760.t01</t>
  </si>
  <si>
    <t>Name=PQQ28_02760</t>
  </si>
  <si>
    <t>inference=COORDINATES: similar to AA sequence:RefSeq:WP_005121390.1</t>
  </si>
  <si>
    <t>product=amino acid ABC transporter substrate-binding protein</t>
  </si>
  <si>
    <t>protein_id=WCT47855.1</t>
  </si>
  <si>
    <t>ID=PQQ28_02765.p01</t>
  </si>
  <si>
    <t>Parent=PQQ28_02765.t01</t>
  </si>
  <si>
    <t>Name=PQQ28_02765</t>
  </si>
  <si>
    <t>inference=COORDINATES: similar to AA sequence:RefSeq:NP_312167.1</t>
  </si>
  <si>
    <t>protein_id=WCT47856.1</t>
  </si>
  <si>
    <t>ID=PQQ28_02770.p01</t>
  </si>
  <si>
    <t>Parent=PQQ28_02770.t01</t>
  </si>
  <si>
    <t>Name=acrF</t>
  </si>
  <si>
    <t>inference=COORDINATES: similar to AA sequence:RefSeq:NP_417732.1</t>
  </si>
  <si>
    <t>locus_tag=PQQ28_02770</t>
  </si>
  <si>
    <t>product=multidrug efflux RND transporter permease subunit AcrF</t>
  </si>
  <si>
    <t>protein_id=WCT47857.1</t>
  </si>
  <si>
    <t>translation=length.1034</t>
  </si>
  <si>
    <t>ID=PQQ28_02775.p01</t>
  </si>
  <si>
    <t>Parent=PQQ28_02775.t01</t>
  </si>
  <si>
    <t>Name=acrE</t>
  </si>
  <si>
    <t>inference=COORDINATES: similar to AA sequence:RefSeq:NP_417731.1</t>
  </si>
  <si>
    <t>locus_tag=PQQ28_02775</t>
  </si>
  <si>
    <t>product=multidrug efflux RND transporter periplasmic adaptor subunit AcrE</t>
  </si>
  <si>
    <t>protein_id=WCT47858.1</t>
  </si>
  <si>
    <t>ID=PQQ28_02780.p01</t>
  </si>
  <si>
    <t>Parent=PQQ28_02780.t01</t>
  </si>
  <si>
    <t>Name=acrS</t>
  </si>
  <si>
    <t>inference=COORDINATES: similar to AA sequence:RefSeq:NP_312163.1</t>
  </si>
  <si>
    <t>locus_tag=PQQ28_02780</t>
  </si>
  <si>
    <t>product=multidrug efflux transporter transcriptional repressor AcrS</t>
  </si>
  <si>
    <t>protein_id=WCT47859.1</t>
  </si>
  <si>
    <t>ID=PQQ28_02785.p01</t>
  </si>
  <si>
    <t>Parent=PQQ28_02785.t01</t>
  </si>
  <si>
    <t>Name=yhdU</t>
  </si>
  <si>
    <t>inference=COORDINATES: similar to AA sequence:RefSeq:NP_312162.1</t>
  </si>
  <si>
    <t>locus_tag=PQQ28_02785</t>
  </si>
  <si>
    <t>product=DUF2556 family protein</t>
  </si>
  <si>
    <t>protein_id=WCT47860.1</t>
  </si>
  <si>
    <t>ID=PQQ28_02790.p01</t>
  </si>
  <si>
    <t>Parent=PQQ28_02790.t01</t>
  </si>
  <si>
    <t>Name=yhdJ</t>
  </si>
  <si>
    <t>Note=Derived by automated computational analysis using gene prediction method: Protein Homology. GO_function: GO:0003677 - DNA binding [Evidence IEA]%3B GO_function: GO:0008170 - N-methyltransferase activity [Evidence IEA]%3B GO_process: GO:0006306 - DNA methylation [Evidence IEA]</t>
  </si>
  <si>
    <t>Ontology_term=GO:0003677,GO:0008170,GO:0006306</t>
  </si>
  <si>
    <t>inference=COORDINATES: similar to AA sequence:RefSeq:NP_417728.4</t>
  </si>
  <si>
    <t>locus_tag=PQQ28_02790</t>
  </si>
  <si>
    <t>protein_id=WCT47861.1</t>
  </si>
  <si>
    <t>translation=length.294</t>
  </si>
  <si>
    <t>ID=PQQ28_02795.p01</t>
  </si>
  <si>
    <t>Parent=PQQ28_02795.t01</t>
  </si>
  <si>
    <t>Name=fis</t>
  </si>
  <si>
    <t>inference=COORDINATES: similar to AA sequence:RefSeq:WP_001465625.1</t>
  </si>
  <si>
    <t>locus_tag=PQQ28_02795</t>
  </si>
  <si>
    <t>product=DNA-binding transcriptional regulator Fis</t>
  </si>
  <si>
    <t>protein_id=WCT47862.1</t>
  </si>
  <si>
    <t>ID=PQQ28_02800.p01</t>
  </si>
  <si>
    <t>Parent=PQQ28_02800.t01</t>
  </si>
  <si>
    <t>eC_number=1.3.1.-</t>
  </si>
  <si>
    <t>Name=dusB</t>
  </si>
  <si>
    <t>Note=Derived by automated computational analysis using gene prediction method: Protein Homology. GO_function: GO:0003824 - catalytic activity [Evidence IEA]%3B GO_function: GO:0016491 - oxidoreductase activity [Evidence IEA]%3B GO_function: GO:0017150 - tRNA dihydrouridine synthase activity [Evidence IEA]%3B GO_function: GO:0050660 - flavin adenine dinucleotide binding [Evidence IEA]%3B GO_process: GO:0008033 - tRNA processing [Evidence IEA]</t>
  </si>
  <si>
    <t>Ontology_term=GO:0003824,GO:0016491,GO:0017150,GO:0050660,GO:0008033</t>
  </si>
  <si>
    <t>inference=COORDINATES: similar to AA sequence:RefSeq:WP_008785970.1</t>
  </si>
  <si>
    <t>locus_tag=PQQ28_02800</t>
  </si>
  <si>
    <t>product=tRNA dihydrouridine synthase DusB</t>
  </si>
  <si>
    <t>protein_id=WCT47863.1</t>
  </si>
  <si>
    <t>translation=length.321</t>
  </si>
  <si>
    <t>ID=PQQ28_02805.p01</t>
  </si>
  <si>
    <t>Parent=PQQ28_02805.t01</t>
  </si>
  <si>
    <t>Name=prmA</t>
  </si>
  <si>
    <t>Note=Derived by automated computational analysis using gene prediction method: Protein Homology. GO_function: GO:0008757 - S-adenosylmethionine-dependent methyltransferase activity [Evidence IEA]%3B GO_process: GO:0036211 - protein modification process [Evidence IEA]</t>
  </si>
  <si>
    <t>Ontology_term=GO:0008757,GO:0036211</t>
  </si>
  <si>
    <t>inference=COORDINATES: similar to AA sequence:RefSeq:NP_312158.1</t>
  </si>
  <si>
    <t>locus_tag=PQQ28_02805</t>
  </si>
  <si>
    <t>product=50S ribosomal protein L11 methyltransferase</t>
  </si>
  <si>
    <t>protein_id=WCT47864.1</t>
  </si>
  <si>
    <t>translation=length.293</t>
  </si>
  <si>
    <t>ID=PQQ28_02810.p01</t>
  </si>
  <si>
    <t>Parent=PQQ28_02810.t01</t>
  </si>
  <si>
    <t>Name=panF</t>
  </si>
  <si>
    <t>Note=Derived by automated computational analysis using gene prediction method: Protein Homology. GO_function: GO:0015498 - pantothenate:sodium symporter activity [Evidence IEA]%3B GO_process: GO:0015887 - pantothenate transmembrane transport [Evidence IEA]%3B GO_process: GO:0015937 - coenzyme A biosynthetic process [Evidence IEA]</t>
  </si>
  <si>
    <t>Ontology_term=GO:0015498,GO:0015887,GO:0015937</t>
  </si>
  <si>
    <t>inference=COORDINATES: similar to AA sequence:RefSeq:NP_312157.2</t>
  </si>
  <si>
    <t>locus_tag=PQQ28_02810</t>
  </si>
  <si>
    <t>product=sodium/pantothenate symporter</t>
  </si>
  <si>
    <t>protein_id=WCT47865.1</t>
  </si>
  <si>
    <t>translation=length.483</t>
  </si>
  <si>
    <t>ID=PQQ28_02815.p01</t>
  </si>
  <si>
    <t>Parent=PQQ28_02815.t01</t>
  </si>
  <si>
    <t>Name=yhdT</t>
  </si>
  <si>
    <t>inference=COORDINATES: similar to AA sequence:RefSeq:NP_312156.1</t>
  </si>
  <si>
    <t>locus_tag=PQQ28_02815</t>
  </si>
  <si>
    <t>product=YhdT family protein</t>
  </si>
  <si>
    <t>protein_id=WCT47866.1</t>
  </si>
  <si>
    <t>translation=length.80</t>
  </si>
  <si>
    <t>ID=PQQ28_02820.p01</t>
  </si>
  <si>
    <t>Parent=PQQ28_02820.t01</t>
  </si>
  <si>
    <t>Name=PQQ28_02820</t>
  </si>
  <si>
    <t>inference=COORDINATES: similar to AA sequence:RefSeq:WP_001446002.1</t>
  </si>
  <si>
    <t>product=sugar kinase</t>
  </si>
  <si>
    <t>protein_id=WCT49637.1</t>
  </si>
  <si>
    <t>translation=length.311</t>
  </si>
  <si>
    <t>ID=PQQ28_02825.p01</t>
  </si>
  <si>
    <t>Parent=PQQ28_02825.t01</t>
  </si>
  <si>
    <t>Name=PQQ28_02825</t>
  </si>
  <si>
    <t>inference=COORDINATES: similar to AA sequence:RefSeq:WP_001774053.1</t>
  </si>
  <si>
    <t>product=DeoR/GlpR family DNA-binding transcription regulator</t>
  </si>
  <si>
    <t>protein_id=WCT47867.1</t>
  </si>
  <si>
    <t>ID=PQQ28_02830.p01</t>
  </si>
  <si>
    <t>Parent=PQQ28_02830.t01</t>
  </si>
  <si>
    <t>Name=PQQ28_02830</t>
  </si>
  <si>
    <t>inference=COORDINATES: similar to AA sequence:RefSeq:WP_000275530.1</t>
  </si>
  <si>
    <t>product=tagatose bisphosphate family class II aldolase</t>
  </si>
  <si>
    <t>protein_id=WCT47868.1</t>
  </si>
  <si>
    <t>ID=PQQ28_02835.p01</t>
  </si>
  <si>
    <t>Parent=PQQ28_02835.t01</t>
  </si>
  <si>
    <t>Name=PQQ28_02835</t>
  </si>
  <si>
    <t>inference=COORDINATES: similar to AA sequence:RefSeq:WP_001341904.1</t>
  </si>
  <si>
    <t>product=substrate-binding domain-containing protein</t>
  </si>
  <si>
    <t>protein_id=WCT47869.1</t>
  </si>
  <si>
    <t>translation=length.296</t>
  </si>
  <si>
    <t>ID=PQQ28_02840.p01</t>
  </si>
  <si>
    <t>Parent=PQQ28_02840.t01</t>
  </si>
  <si>
    <t>Name=PQQ28_02840</t>
  </si>
  <si>
    <t>inference=COORDINATES: similar to AA sequence:RefSeq:WP_020245594.1</t>
  </si>
  <si>
    <t>product=sugar ABC transporter ATP-binding protein</t>
  </si>
  <si>
    <t>protein_id=WCT47870.1</t>
  </si>
  <si>
    <t>ID=PQQ28_02845.p01</t>
  </si>
  <si>
    <t>Parent=PQQ28_02845.t01</t>
  </si>
  <si>
    <t>Name=PQQ28_02845</t>
  </si>
  <si>
    <t>inference=COORDINATES: similar to AA sequence:RefSeq:WP_001525780.1</t>
  </si>
  <si>
    <t>protein_id=WCT47871.1</t>
  </si>
  <si>
    <t>ID=PQQ28_02850.p01</t>
  </si>
  <si>
    <t>Parent=PQQ28_02850.t01</t>
  </si>
  <si>
    <t>Name=PQQ28_02850</t>
  </si>
  <si>
    <t>inference=COORDINATES: similar to AA sequence:RefSeq:WP_000048618.1</t>
  </si>
  <si>
    <t>protein_id=WCT47872.1</t>
  </si>
  <si>
    <t>translation=length.320</t>
  </si>
  <si>
    <t>ID=PQQ28_02855</t>
  </si>
  <si>
    <t>Name=PQQ28_02855</t>
  </si>
  <si>
    <t>inference=COORDINATES: similar to AA sequence:RefSeq:WP_000787050.1</t>
  </si>
  <si>
    <t>product=aldose 1-epimerase family protein</t>
  </si>
  <si>
    <t>ID=PQQ28_02860.p01</t>
  </si>
  <si>
    <t>Parent=PQQ28_02860.t01</t>
  </si>
  <si>
    <t>eC_number=6.3.4.14</t>
  </si>
  <si>
    <t>Name=accC</t>
  </si>
  <si>
    <t>Note=Derived by automated computational analysis using gene prediction method: Protein Homology. GO_component: GO:0009317 - acetyl-CoA carboxylase complex [Evidence IEA]%3B GO_function: GO:0003989 - acetyl-CoA carboxylase activity [Evidence IEA]%3B GO_function: GO:0004075 - biotin carboxylase activity [Evidence IEA]%3B GO_process: GO:0006633 - fatty acid biosynthetic process [Evidence IEA]</t>
  </si>
  <si>
    <t>Ontology_term=GO:0009317,GO:0003989,GO:0004075,GO:0006633</t>
  </si>
  <si>
    <t>inference=COORDINATES: similar to AA sequence:RefSeq:WP_009483995.1</t>
  </si>
  <si>
    <t>locus_tag=PQQ28_02860</t>
  </si>
  <si>
    <t>product=acetyl-CoA carboxylase biotin carboxylase subunit</t>
  </si>
  <si>
    <t>protein_id=WCT47873.1</t>
  </si>
  <si>
    <t>translation=length.449</t>
  </si>
  <si>
    <t>ID=PQQ28_02865.p01</t>
  </si>
  <si>
    <t>Parent=PQQ28_02865.t01</t>
  </si>
  <si>
    <t>eC_number=6.4.1.2</t>
  </si>
  <si>
    <t>Name=accB</t>
  </si>
  <si>
    <t>Note=Derived by automated computational analysis using gene prediction method: Protein Homology. GO_component: GO:0009317 - acetyl-CoA carboxylase complex [Evidence IEA]%3B GO_function: GO:0003989 - acetyl-CoA carboxylase activity [Evidence IEA]%3B GO_process: GO:0006633 - fatty acid biosynthetic process [Evidence IEA]</t>
  </si>
  <si>
    <t>Ontology_term=GO:0009317,GO:0003989,GO:0006633</t>
  </si>
  <si>
    <t>inference=COORDINATES: similar to AA sequence:RefSeq:NP_312154.1</t>
  </si>
  <si>
    <t>locus_tag=PQQ28_02865</t>
  </si>
  <si>
    <t>product=acetyl-CoA carboxylase biotin carboxyl carrier protein</t>
  </si>
  <si>
    <t>protein_id=WCT47874.1</t>
  </si>
  <si>
    <t>ID=PQQ28_02870</t>
  </si>
  <si>
    <t>Name=PQQ28_02870</t>
  </si>
  <si>
    <t>Note=in Escherichia coli this inner membrane protein was found to anchor the periplasmic catalytic oxidoreductase YedY%3B sulfite oxidase activity not demonstrated%3B contains heme%3B frameshifted%3B internal stop%3B incomplete%3B partial on complete genome%3B missing N-terminus%3B Derived by automated computational analysis using gene prediction method: Protein Homology.</t>
  </si>
  <si>
    <t>inference=COORDINATES: similar to AA sequence:RefSeq:WP_001240072.1</t>
  </si>
  <si>
    <t>product=sulfoxide reductase heme-binding subunit YedZ</t>
  </si>
  <si>
    <t>ID=PQQ28_02875.p01</t>
  </si>
  <si>
    <t>Parent=PQQ28_02875.t01</t>
  </si>
  <si>
    <t>Name=yhdH</t>
  </si>
  <si>
    <t>inference=COORDINATES: similar to AA sequence:RefSeq:NP_312152.1</t>
  </si>
  <si>
    <t>locus_tag=PQQ28_02875</t>
  </si>
  <si>
    <t>protein_id=WCT47875.1</t>
  </si>
  <si>
    <t>ID=PQQ28_02880.p01</t>
  </si>
  <si>
    <t>Parent=PQQ28_02880.t01</t>
  </si>
  <si>
    <t>Name=csrD</t>
  </si>
  <si>
    <t>inference=COORDINATES: similar to AA sequence:RefSeq:NP_312151.1</t>
  </si>
  <si>
    <t>locus_tag=PQQ28_02880</t>
  </si>
  <si>
    <t>product=RNase E specificity factor CsrD</t>
  </si>
  <si>
    <t>protein_id=WCT47876.1</t>
  </si>
  <si>
    <t>translation=length.646</t>
  </si>
  <si>
    <t>ID=PQQ28_02885.p01</t>
  </si>
  <si>
    <t>Parent=PQQ28_02885.t01</t>
  </si>
  <si>
    <t>Name=mreB</t>
  </si>
  <si>
    <t>inference=COORDINATES: similar to AA sequence:RefSeq:WP_000913396.1</t>
  </si>
  <si>
    <t>locus_tag=PQQ28_02885</t>
  </si>
  <si>
    <t>product=rod shape-determining protein MreB</t>
  </si>
  <si>
    <t>protein_id=WCT47877.1</t>
  </si>
  <si>
    <t>translation=length.347</t>
  </si>
  <si>
    <t>ID=PQQ28_02890.p01</t>
  </si>
  <si>
    <t>Parent=PQQ28_02890.t01</t>
  </si>
  <si>
    <t>Name=mreC</t>
  </si>
  <si>
    <t>Note=Derived by automated computational analysis using gene prediction method: Protein Homology. GO_process: GO:0008360 - regulation of cell shape [Evidence IEA]</t>
  </si>
  <si>
    <t>Ontology_term=GO:0008360</t>
  </si>
  <si>
    <t>inference=COORDINATES: similar to AA sequence:RefSeq:NP_417716.1</t>
  </si>
  <si>
    <t>locus_tag=PQQ28_02890</t>
  </si>
  <si>
    <t>product=rod shape-determining protein MreC</t>
  </si>
  <si>
    <t>protein_id=WCT47878.1</t>
  </si>
  <si>
    <t>ID=PQQ28_02895.p01</t>
  </si>
  <si>
    <t>Parent=PQQ28_02895.t01</t>
  </si>
  <si>
    <t>Name=mreD</t>
  </si>
  <si>
    <t>inference=COORDINATES: similar to AA sequence:RefSeq:WP_001487551.1</t>
  </si>
  <si>
    <t>locus_tag=PQQ28_02895</t>
  </si>
  <si>
    <t>product=rod shape-determining protein MreD</t>
  </si>
  <si>
    <t>protein_id=WCT47879.1</t>
  </si>
  <si>
    <t>translation=length.162</t>
  </si>
  <si>
    <t>ID=PQQ28_02900.p01</t>
  </si>
  <si>
    <t>Parent=PQQ28_02900.t01</t>
  </si>
  <si>
    <t>Name=yhdE</t>
  </si>
  <si>
    <t>inference=COORDINATES: similar to AA sequence:RefSeq:NP_709043.1</t>
  </si>
  <si>
    <t>locus_tag=PQQ28_02900</t>
  </si>
  <si>
    <t>product=nucleoside triphosphate pyrophosphatase YhdE</t>
  </si>
  <si>
    <t>protein_id=WCT47880.1</t>
  </si>
  <si>
    <t>ID=PQQ28_02905.p01</t>
  </si>
  <si>
    <t>Parent=PQQ28_02905.t01</t>
  </si>
  <si>
    <t>eC_number=3.1.26.-</t>
  </si>
  <si>
    <t>Name=rng</t>
  </si>
  <si>
    <t>Note=Derived by automated computational analysis using gene prediction method: Protein Homology. GO_function: GO:0003723 - RNA binding [Evidence IEA]%3B GO_function: GO:0004540 - ribonuclease activity [Evidence IEA]%3B GO_process: GO:0006396 - RNA processing [Evidence IEA]</t>
  </si>
  <si>
    <t>Ontology_term=GO:0003723,GO:0004540,GO:0006396</t>
  </si>
  <si>
    <t>inference=COORDINATES: similar to AA sequence:RefSeq:WP_006818051.1</t>
  </si>
  <si>
    <t>locus_tag=PQQ28_02905</t>
  </si>
  <si>
    <t>product=ribonuclease G</t>
  </si>
  <si>
    <t>protein_id=WCT47881.1</t>
  </si>
  <si>
    <t>ID=PQQ28_02910.p01</t>
  </si>
  <si>
    <t>Parent=PQQ28_02910.t01</t>
  </si>
  <si>
    <t>Name=yhdP</t>
  </si>
  <si>
    <t>inference=COORDINATES: similar to AA sequence:RefSeq:NP_312145.1</t>
  </si>
  <si>
    <t>locus_tag=PQQ28_02910</t>
  </si>
  <si>
    <t>product=AsmA2 domain-containing protein YhdP</t>
  </si>
  <si>
    <t>protein_id=WCT47882.1</t>
  </si>
  <si>
    <t>translation=length.1266</t>
  </si>
  <si>
    <t>ID=PQQ28_02915.p01</t>
  </si>
  <si>
    <t>Parent=PQQ28_02915.t01</t>
  </si>
  <si>
    <t>eC_number=3.4.24.-</t>
  </si>
  <si>
    <t>Name=tldD</t>
  </si>
  <si>
    <t>Note=Derived by automated computational analysis using gene prediction method: Protein Homology. GO_function: GO:0008237 - metallopeptidase activity [Evidence IEA]%3B GO_process: GO:0006508 - proteolysis [Evidence IEA]</t>
  </si>
  <si>
    <t>Ontology_term=GO:0008237,GO:0006508</t>
  </si>
  <si>
    <t>inference=COORDINATES: similar to AA sequence:RefSeq:NP_417711.1</t>
  </si>
  <si>
    <t>locus_tag=PQQ28_02915</t>
  </si>
  <si>
    <t>product=metalloprotease TldD</t>
  </si>
  <si>
    <t>protein_id=WCT47883.1</t>
  </si>
  <si>
    <t>translation=length.481</t>
  </si>
  <si>
    <t>ID=PQQ28_02920.p01</t>
  </si>
  <si>
    <t>Parent=PQQ28_02920.t01</t>
  </si>
  <si>
    <t>Name=aaeR</t>
  </si>
  <si>
    <t>inference=COORDINATES: similar to AA sequence:RefSeq:NP_312143.1</t>
  </si>
  <si>
    <t>locus_tag=PQQ28_02920</t>
  </si>
  <si>
    <t>product=HTH-type transcriptional activator AaeR</t>
  </si>
  <si>
    <t>protein_id=WCT47884.1</t>
  </si>
  <si>
    <t>ID=PQQ28_02925.p01</t>
  </si>
  <si>
    <t>Parent=PQQ28_02925.t01</t>
  </si>
  <si>
    <t>Name=aaeX</t>
  </si>
  <si>
    <t>inference=COORDINATES: similar to AA sequence:RefSeq:WP_000051842.1</t>
  </si>
  <si>
    <t>locus_tag=PQQ28_02925</t>
  </si>
  <si>
    <t>product=p-hydroxybenzoic acid efflux pump operon protein AaeX</t>
  </si>
  <si>
    <t>protein_id=WCT47885.1</t>
  </si>
  <si>
    <t>translation=length.67</t>
  </si>
  <si>
    <t>ID=PQQ28_02930.p01</t>
  </si>
  <si>
    <t>Parent=PQQ28_02930.t01</t>
  </si>
  <si>
    <t>Name=aaeA</t>
  </si>
  <si>
    <t>inference=COORDINATES: similar to AA sequence:RefSeq:NP_312141.1</t>
  </si>
  <si>
    <t>locus_tag=PQQ28_02930</t>
  </si>
  <si>
    <t>product=p-hydroxybenzoic acid efflux pump subunit AaeA</t>
  </si>
  <si>
    <t>protein_id=WCT47886.1</t>
  </si>
  <si>
    <t>ID=PQQ28_02935.p01</t>
  </si>
  <si>
    <t>Parent=PQQ28_02935.t01</t>
  </si>
  <si>
    <t>Name=aaeB</t>
  </si>
  <si>
    <t>inference=COORDINATES: similar to AA sequence:RefSeq:NP_709037.1</t>
  </si>
  <si>
    <t>locus_tag=PQQ28_02935</t>
  </si>
  <si>
    <t>product=p-hydroxybenzoic acid efflux pump subunit AaeB</t>
  </si>
  <si>
    <t>protein_id=WCT47887.1</t>
  </si>
  <si>
    <t>translation=length.655</t>
  </si>
  <si>
    <t>ID=PQQ28_02940.p01</t>
  </si>
  <si>
    <t>Parent=PQQ28_02940.t01</t>
  </si>
  <si>
    <t>Name=yhcO</t>
  </si>
  <si>
    <t>inference=COORDINATES: similar to AA sequence:RefSeq:NP_312139.1</t>
  </si>
  <si>
    <t>locus_tag=PQQ28_02940</t>
  </si>
  <si>
    <t>product=barstar family protein</t>
  </si>
  <si>
    <t>protein_id=WCT47888.1</t>
  </si>
  <si>
    <t>translation=length.90</t>
  </si>
  <si>
    <t>ID=PQQ28_02945.p01</t>
  </si>
  <si>
    <t>Parent=PQQ28_02945.t01</t>
  </si>
  <si>
    <t>Name=yhcN</t>
  </si>
  <si>
    <t>inference=COORDINATES: similar to AA sequence:RefSeq:NP_417705.2</t>
  </si>
  <si>
    <t>locus_tag=PQQ28_02945</t>
  </si>
  <si>
    <t>product=peroxide/acid stress response protein YhcN</t>
  </si>
  <si>
    <t>protein_id=WCT47889.1</t>
  </si>
  <si>
    <t>translation=length.87</t>
  </si>
  <si>
    <t>ID=PQQ28_02950.p01</t>
  </si>
  <si>
    <t>Parent=PQQ28_02950.t01</t>
  </si>
  <si>
    <t>Name=argR</t>
  </si>
  <si>
    <t>inference=COORDINATES: similar to AA sequence:RefSeq:WP_001257852.1</t>
  </si>
  <si>
    <t>locus_tag=PQQ28_02950</t>
  </si>
  <si>
    <t>product=transcriptional regulator ArgR</t>
  </si>
  <si>
    <t>protein_id=WCT47890.1</t>
  </si>
  <si>
    <t>ID=PQQ28_02955.p01</t>
  </si>
  <si>
    <t>Parent=PQQ28_02955.t01</t>
  </si>
  <si>
    <t>eC_number=1.1.1.37</t>
  </si>
  <si>
    <t>Name=mdh</t>
  </si>
  <si>
    <t>Note=Derived by automated computational analysis using gene prediction method: Protein Homology. GO_function: GO:0030060 - L-malate dehydrogenase activity [Evidence IEA]%3B GO_process: GO:0006099 - tricarboxylic acid cycle [Evidence IEA]</t>
  </si>
  <si>
    <t>Ontology_term=GO:0030060,GO:0006099</t>
  </si>
  <si>
    <t>inference=COORDINATES: similar to AA sequence:RefSeq:WP_000861594.1</t>
  </si>
  <si>
    <t>locus_tag=PQQ28_02955</t>
  </si>
  <si>
    <t>product=malate dehydrogenase</t>
  </si>
  <si>
    <t>protein_id=WCT47891.1</t>
  </si>
  <si>
    <t>translation=length.312</t>
  </si>
  <si>
    <t>ID=PQQ28_02960.p01</t>
  </si>
  <si>
    <t>Parent=PQQ28_02960.t01</t>
  </si>
  <si>
    <t>eC_number=3.4.21.107</t>
  </si>
  <si>
    <t>Name=degS</t>
  </si>
  <si>
    <t>Note=Derived by automated computational analysis using gene prediction method: Protein Homology. GO_function: GO:0004252 - serine-type endopeptidase activity [Evidence IEA]%3B GO_process: GO:0006508 - proteolysis [Evidence IEA]</t>
  </si>
  <si>
    <t>Ontology_term=GO:0004252,GO:0006508</t>
  </si>
  <si>
    <t>inference=COORDINATES: similar to AA sequence:RefSeq:NP_709032.1</t>
  </si>
  <si>
    <t>locus_tag=PQQ28_02960</t>
  </si>
  <si>
    <t>product=outer membrane-stress sensor serine endopeptidase DegS</t>
  </si>
  <si>
    <t>protein_id=WCT47892.1</t>
  </si>
  <si>
    <t>ID=PQQ28_02965.p01</t>
  </si>
  <si>
    <t>Parent=PQQ28_02965.t01</t>
  </si>
  <si>
    <t>Name=degQ</t>
  </si>
  <si>
    <t>Note=Derived by automated computational analysis using gene prediction method: Protein Homology. GO_function: GO:0004252 - serine-type endopeptidase activity [Evidence IEA]%3B GO_function: GO:0005515 - protein binding [Evidence IEA]%3B GO_process: GO:0006508 - proteolysis [Evidence IEA]</t>
  </si>
  <si>
    <t>Ontology_term=GO:0004252,GO:0005515,GO:0006508</t>
  </si>
  <si>
    <t>inference=COORDINATES: similar to AA sequence:RefSeq:NP_417701.1</t>
  </si>
  <si>
    <t>locus_tag=PQQ28_02965</t>
  </si>
  <si>
    <t>product=serine endoprotease DegQ</t>
  </si>
  <si>
    <t>protein_id=WCT47893.1</t>
  </si>
  <si>
    <t>translation=length.455</t>
  </si>
  <si>
    <t>ID=PQQ28_02970.p01</t>
  </si>
  <si>
    <t>Parent=PQQ28_02970.t01</t>
  </si>
  <si>
    <t>Name=zapG</t>
  </si>
  <si>
    <t>inference=COORDINATES: similar to AA sequence:RefSeq:WP_005121352.1</t>
  </si>
  <si>
    <t>locus_tag=PQQ28_02970</t>
  </si>
  <si>
    <t>product=Z-ring associated protein ZapG</t>
  </si>
  <si>
    <t>protein_id=WCT47894.1</t>
  </si>
  <si>
    <t>ID=PQQ28_02975.p01</t>
  </si>
  <si>
    <t>Parent=PQQ28_02975.t01</t>
  </si>
  <si>
    <t>Name=zapE</t>
  </si>
  <si>
    <t>inference=COORDINATES: similar to AA sequence:RefSeq:NP_312132.1</t>
  </si>
  <si>
    <t>locus_tag=PQQ28_02975</t>
  </si>
  <si>
    <t>product=cell division protein ZapE</t>
  </si>
  <si>
    <t>protein_id=WCT47895.1</t>
  </si>
  <si>
    <t>translation=length.375</t>
  </si>
  <si>
    <t>ID=PQQ28_02980.p01</t>
  </si>
  <si>
    <t>Parent=PQQ28_02980.t01</t>
  </si>
  <si>
    <t>Name=rplM</t>
  </si>
  <si>
    <t>inference=COORDINATES: similar to AA sequence:RefSeq:WP_010847760.1</t>
  </si>
  <si>
    <t>locus_tag=PQQ28_02980</t>
  </si>
  <si>
    <t>product=50S ribosomal protein L13</t>
  </si>
  <si>
    <t>protein_id=WCT47896.1</t>
  </si>
  <si>
    <t>ID=PQQ28_02985.p01</t>
  </si>
  <si>
    <t>Parent=PQQ28_02985.t01</t>
  </si>
  <si>
    <t>Name=rpsI</t>
  </si>
  <si>
    <t>inference=COORDINATES: similar to AA sequence:RefSeq:WP_000829824.1</t>
  </si>
  <si>
    <t>locus_tag=PQQ28_02985</t>
  </si>
  <si>
    <t>product=30S ribosomal protein S9</t>
  </si>
  <si>
    <t>protein_id=WCT47897.1</t>
  </si>
  <si>
    <t>ID=PQQ28_02990.p01</t>
  </si>
  <si>
    <t>Parent=PQQ28_02990.t01</t>
  </si>
  <si>
    <t>Name=sspA</t>
  </si>
  <si>
    <t>inference=COORDINATES: similar to AA sequence:RefSeq:NP_312129.1</t>
  </si>
  <si>
    <t>locus_tag=PQQ28_02990</t>
  </si>
  <si>
    <t>product=stringent starvation protein A</t>
  </si>
  <si>
    <t>protein_id=WCT47898.1</t>
  </si>
  <si>
    <t>translation=length.212</t>
  </si>
  <si>
    <t>ID=PQQ28_02995.p01</t>
  </si>
  <si>
    <t>Parent=PQQ28_02995.t01</t>
  </si>
  <si>
    <t>Name=sspB</t>
  </si>
  <si>
    <t>inference=COORDINATES: similar to AA sequence:RefSeq:NP_312128.1</t>
  </si>
  <si>
    <t>locus_tag=PQQ28_02995</t>
  </si>
  <si>
    <t>product=ClpXP protease specificity-enhancing factor</t>
  </si>
  <si>
    <t>protein_id=WCT47899.1</t>
  </si>
  <si>
    <t>ID=PQQ28_03000.p01</t>
  </si>
  <si>
    <t>Parent=PQQ28_03000.t01</t>
  </si>
  <si>
    <t>Name=nanR</t>
  </si>
  <si>
    <t>inference=COORDINATES: similar to AA sequence:RefSeq:NP_312126.3</t>
  </si>
  <si>
    <t>locus_tag=PQQ28_03000</t>
  </si>
  <si>
    <t>product=transcriptional regulator NanR</t>
  </si>
  <si>
    <t>protein_id=WCT47900.1</t>
  </si>
  <si>
    <t>translation=length.263</t>
  </si>
  <si>
    <t>ID=PQQ28_03005.p01</t>
  </si>
  <si>
    <t>Parent=PQQ28_03005.t01</t>
  </si>
  <si>
    <t>eC_number=4.1.3.3</t>
  </si>
  <si>
    <t>Name=nanA</t>
  </si>
  <si>
    <t>Note=Derived by automated computational analysis using gene prediction method: Protein Homology. GO_function: GO:0008747 - N-acetylneuraminate lyase activity [Evidence IEA]%3B GO_process: GO:0006040 - amino sugar metabolic process [Evidence IEA]%3B GO_process: GO:0009273 - peptidoglycan-based cell wall biogenesis [Evidence IEA]</t>
  </si>
  <si>
    <t>Ontology_term=GO:0008747,GO:0006040,GO:0009273</t>
  </si>
  <si>
    <t>inference=COORDINATES: similar to AA sequence:RefSeq:NP_312125.1</t>
  </si>
  <si>
    <t>locus_tag=PQQ28_03005</t>
  </si>
  <si>
    <t>product=N-acetylneuraminate lyase</t>
  </si>
  <si>
    <t>protein_id=WCT47901.1</t>
  </si>
  <si>
    <t>translation=length.297</t>
  </si>
  <si>
    <t>ID=PQQ28_03010.p01</t>
  </si>
  <si>
    <t>Parent=PQQ28_03010.t01</t>
  </si>
  <si>
    <t>Name=nanT</t>
  </si>
  <si>
    <t>inference=COORDINATES: similar to AA sequence:RefSeq:NP_312124.2</t>
  </si>
  <si>
    <t>locus_tag=PQQ28_03010</t>
  </si>
  <si>
    <t>product=sialic acid transporter NanT</t>
  </si>
  <si>
    <t>protein_id=WCT47902.1</t>
  </si>
  <si>
    <t>translation=length.496</t>
  </si>
  <si>
    <t>ID=PQQ28_03015.p01</t>
  </si>
  <si>
    <t>Parent=PQQ28_03015.t01</t>
  </si>
  <si>
    <t>Name=nanE</t>
  </si>
  <si>
    <t>inference=COORDINATES: similar to AA sequence:RefSeq:NP_417690.1</t>
  </si>
  <si>
    <t>locus_tag=PQQ28_03015</t>
  </si>
  <si>
    <t>product=N-acetylmannosamine-6-phosphate 2-epimerase</t>
  </si>
  <si>
    <t>protein_id=WCT47903.1</t>
  </si>
  <si>
    <t>ID=PQQ28_03020.p01</t>
  </si>
  <si>
    <t>Parent=PQQ28_03020.t01</t>
  </si>
  <si>
    <t>eC_number=2.7.1.60</t>
  </si>
  <si>
    <t>Name=nanK</t>
  </si>
  <si>
    <t>inference=COORDINATES: similar to AA sequence:RefSeq:NP_417689.4</t>
  </si>
  <si>
    <t>locus_tag=PQQ28_03020</t>
  </si>
  <si>
    <t>product=N-acetylmannosamine kinase</t>
  </si>
  <si>
    <t>protein_id=WCT47904.1</t>
  </si>
  <si>
    <t>translation=length.291</t>
  </si>
  <si>
    <t>ID=PQQ28_03025.p01</t>
  </si>
  <si>
    <t>Parent=PQQ28_03025.t01</t>
  </si>
  <si>
    <t>Name=nanQ</t>
  </si>
  <si>
    <t>Note=Derived by automated computational analysis using gene prediction method: Protein Homology. GO_process: GO:0006974 - cellular response to DNA damage stimulus [Evidence IEA]</t>
  </si>
  <si>
    <t>Ontology_term=GO:0006974</t>
  </si>
  <si>
    <t>inference=COORDINATES: similar to AA sequence:RefSeq:NP_709014.1</t>
  </si>
  <si>
    <t>locus_tag=PQQ28_03025</t>
  </si>
  <si>
    <t>product=N-acetylneuraminate anomerase</t>
  </si>
  <si>
    <t>protein_id=WCT47905.1</t>
  </si>
  <si>
    <t>ID=PQQ28_03030.p01</t>
  </si>
  <si>
    <t>Parent=PQQ28_03030.t01</t>
  </si>
  <si>
    <t>eC_number=1.4.1.13</t>
  </si>
  <si>
    <t>Name=gltD</t>
  </si>
  <si>
    <t>inference=COORDINATES: similar to AA sequence:RefSeq:WP_001540975.1</t>
  </si>
  <si>
    <t>locus_tag=PQQ28_03030</t>
  </si>
  <si>
    <t>product=glutamate synthase subunit GltD</t>
  </si>
  <si>
    <t>protein_id=WCT47906.1</t>
  </si>
  <si>
    <t>translation=length.472</t>
  </si>
  <si>
    <t>ID=PQQ28_03035.p01</t>
  </si>
  <si>
    <t>Parent=PQQ28_03035.t01</t>
  </si>
  <si>
    <t>Name=gltB</t>
  </si>
  <si>
    <t>Note=Derived by automated computational analysis using gene prediction method: Protein Homology. GO_function: GO:0003824 - catalytic activity [Evidence IEA]%3B GO_function: GO:0015930 - glutamate synthase activity [Evidence IEA]%3B GO_function: GO:0016491 - oxidoreductase activity [Evidence IEA]%3B GO_process: GO:0006537 - glutamate biosynthetic process [Evidence IEA]%3B GO_process: GO:0006807 - nitrogen compound metabolic process [Evidence IEA]</t>
  </si>
  <si>
    <t>Ontology_term=GO:0003824,GO:0015930,GO:0016491,GO:0006537,GO:0006807</t>
  </si>
  <si>
    <t>inference=COORDINATES: similar to AA sequence:RefSeq:WP_001742510.1</t>
  </si>
  <si>
    <t>locus_tag=PQQ28_03035</t>
  </si>
  <si>
    <t>product=glutamate synthase large subunit</t>
  </si>
  <si>
    <t>protein_id=WCT49638.1</t>
  </si>
  <si>
    <t>translation=length.1486</t>
  </si>
  <si>
    <t>ID=PQQ28_03040.p01</t>
  </si>
  <si>
    <t>Parent=PQQ28_03040.t01</t>
  </si>
  <si>
    <t>Name=yhcC</t>
  </si>
  <si>
    <t>Note=This family includes YhcC from E. coli K-12%2C an uncharacterized radical SAM protein%3B Derived by automated computational analysis using gene prediction method: Protein Homology. GO_function: GO:1904047 - S-adenosyl-L-methionine binding [Evidence IEA]</t>
  </si>
  <si>
    <t>Ontology_term=GO:1904047</t>
  </si>
  <si>
    <t>inference=COORDINATES: similar to AA sequence:RefSeq:WP_001562163.1</t>
  </si>
  <si>
    <t>locus_tag=PQQ28_03040</t>
  </si>
  <si>
    <t>product=TIGR01212 family radical SAM protein</t>
  </si>
  <si>
    <t>protein_id=WCT47907.1</t>
  </si>
  <si>
    <t>ID=PQQ28_03045.p01</t>
  </si>
  <si>
    <t>Parent=PQQ28_03045.t01</t>
  </si>
  <si>
    <t>Name=arcB</t>
  </si>
  <si>
    <t>Note=Derived by automated computational analysis using gene prediction method: Protein Homology. GO_component: GO:0016020 - membrane [Evidence IEA]%3B GO_function: GO:0000155 - phosphorelay sensor kinase activity [Evidence IEA]%3B GO_process: GO:0000160 - phosphorelay signal transduction system [Evidence IEA]%3B GO_process: GO:0006355 - regulation of DNA-templated transcription [Evidence IEA]%3B GO_process: GO:0016310 - phosphorylation [Evidence IEA]</t>
  </si>
  <si>
    <t>Ontology_term=GO:0016020,GO:0000155,GO:0000160,GO:0006355,GO:0016310</t>
  </si>
  <si>
    <t>inference=COORDINATES: similar to AA sequence:RefSeq:NP_709008.1</t>
  </si>
  <si>
    <t>locus_tag=PQQ28_03045</t>
  </si>
  <si>
    <t>product=aerobic respiration two-component sensor histidine kinase ArcB</t>
  </si>
  <si>
    <t>protein_id=WCT47908.1</t>
  </si>
  <si>
    <t>translation=length.778</t>
  </si>
  <si>
    <t>ID=PQQ28_03050.p01</t>
  </si>
  <si>
    <t>Parent=PQQ28_03050.t01</t>
  </si>
  <si>
    <t>eC_number=4.2.1.-</t>
  </si>
  <si>
    <t>Name=elbB</t>
  </si>
  <si>
    <t>inference=COORDINATES: similar to AA sequence:RefSeq:NP_709007.2</t>
  </si>
  <si>
    <t>locus_tag=PQQ28_03050</t>
  </si>
  <si>
    <t>product=isoprenoid biosynthesis glyoxalase ElbB</t>
  </si>
  <si>
    <t>protein_id=WCT47909.1</t>
  </si>
  <si>
    <t>translation=length.217</t>
  </si>
  <si>
    <t>ID=PQQ28_03055.p01</t>
  </si>
  <si>
    <t>Parent=PQQ28_03055.t01</t>
  </si>
  <si>
    <t>eC_number=2.4.1.129</t>
  </si>
  <si>
    <t>Name=mtgA</t>
  </si>
  <si>
    <t>Note=Derived by automated computational analysis using gene prediction method: Protein Homology. GO_component: GO:0009274 - peptidoglycan-based cell wall [Evidence IEA]%3B GO_component: GO:0016020 - membrane [Evidence IEA]%3B GO_process: GO:0009252 - peptidoglycan biosynthetic process [Evidence IEA]</t>
  </si>
  <si>
    <t>Ontology_term=GO:0009274,GO:0016020,GO:0009252</t>
  </si>
  <si>
    <t>inference=COORDINATES: similar to AA sequence:RefSeq:NP_417675.1</t>
  </si>
  <si>
    <t>locus_tag=PQQ28_03055</t>
  </si>
  <si>
    <t>product=monofunctional biosynthetic peptidoglycan transglycosylase</t>
  </si>
  <si>
    <t>protein_id=WCT47910.1</t>
  </si>
  <si>
    <t>ID=PQQ28_03060.p01</t>
  </si>
  <si>
    <t>Parent=PQQ28_03060.t01</t>
  </si>
  <si>
    <t>Name=yrbL</t>
  </si>
  <si>
    <t>inference=COORDINATES: similar to AA sequence:RefSeq:NP_417674.1</t>
  </si>
  <si>
    <t>locus_tag=PQQ28_03060</t>
  </si>
  <si>
    <t>product=PhoP regulatory network protein YrbL</t>
  </si>
  <si>
    <t>protein_id=WCT47911.1</t>
  </si>
  <si>
    <t>ID=PQQ28_03065.p01</t>
  </si>
  <si>
    <t>Parent=PQQ28_03065.t01</t>
  </si>
  <si>
    <t>Name=npr</t>
  </si>
  <si>
    <t>inference=COORDINATES: similar to AA sequence:RefSeq:WP_000216792.1</t>
  </si>
  <si>
    <t>locus_tag=PQQ28_03065</t>
  </si>
  <si>
    <t>product=PTS phosphocarrier protein NPr</t>
  </si>
  <si>
    <t>protein_id=WCT47912.1</t>
  </si>
  <si>
    <t>ID=PQQ28_03070.p01</t>
  </si>
  <si>
    <t>Parent=PQQ28_03070.t01</t>
  </si>
  <si>
    <t>Name=rapZ</t>
  </si>
  <si>
    <t>inference=COORDINATES: similar to AA sequence:RefSeq:NP_312111.1</t>
  </si>
  <si>
    <t>locus_tag=PQQ28_03070</t>
  </si>
  <si>
    <t>product=RNase adapter RapZ</t>
  </si>
  <si>
    <t>protein_id=WCT47913.1</t>
  </si>
  <si>
    <t>ID=PQQ28_03075.p01</t>
  </si>
  <si>
    <t>Parent=PQQ28_03075.t01</t>
  </si>
  <si>
    <t>Name=ptsN</t>
  </si>
  <si>
    <t>inference=COORDINATES: similar to AA sequence:RefSeq:NP_417671.1</t>
  </si>
  <si>
    <t>locus_tag=PQQ28_03075</t>
  </si>
  <si>
    <t>product=PTS IIA-like nitrogen regulatory protein PtsN</t>
  </si>
  <si>
    <t>protein_id=WCT47914.1</t>
  </si>
  <si>
    <t>translation=length.163</t>
  </si>
  <si>
    <t>ID=PQQ28_03080.p01</t>
  </si>
  <si>
    <t>Parent=PQQ28_03080.t01</t>
  </si>
  <si>
    <t>Name=hpf</t>
  </si>
  <si>
    <t>Note=Derived by automated computational analysis using gene prediction method: Protein Homology. GO_process: GO:0044238 - primary metabolic process [Evidence IEA]</t>
  </si>
  <si>
    <t>Ontology_term=GO:0044238</t>
  </si>
  <si>
    <t>inference=COORDINATES: similar to AA sequence:RefSeq:NP_312109.1</t>
  </si>
  <si>
    <t>locus_tag=PQQ28_03080</t>
  </si>
  <si>
    <t>product=ribosome hibernation promoting factor</t>
  </si>
  <si>
    <t>protein_id=WCT47915.1</t>
  </si>
  <si>
    <t>ID=PQQ28_03085.p01</t>
  </si>
  <si>
    <t>Parent=PQQ28_03085.t01</t>
  </si>
  <si>
    <t>Name=rpoN</t>
  </si>
  <si>
    <t>Note=Derived by automated computational analysis using gene prediction method: Protein Homology. GO_function: GO:0001216 - DNA-binding transcription activator activity [Evidence IEA]%3B GO_function: GO:0003677 - DNA binding [Evidence IEA]%3B GO_function: GO:0016987 - sigma factor activity [Evidence IEA]%3B GO_process: GO:0006352 - DNA-templated transcription initiation [Evidence IEA]</t>
  </si>
  <si>
    <t>Ontology_term=GO:0001216,GO:0003677,GO:0016987,GO:0006352</t>
  </si>
  <si>
    <t>inference=COORDINATES: similar to AA sequence:RefSeq:NP_312108.1</t>
  </si>
  <si>
    <t>locus_tag=PQQ28_03085</t>
  </si>
  <si>
    <t>product=RNA polymerase factor sigma-54</t>
  </si>
  <si>
    <t>protein_id=WCT47916.1</t>
  </si>
  <si>
    <t>ID=PQQ28_03090.p01</t>
  </si>
  <si>
    <t>Parent=PQQ28_03090.t01</t>
  </si>
  <si>
    <t>eC_number=7.5.2.5</t>
  </si>
  <si>
    <t>Name=lptB</t>
  </si>
  <si>
    <t>Note=Derived by automated computational analysis using gene prediction method: Protein Homology. GO_component: GO:0043190 - ATP-binding cassette (ABC) transporter complex [Evidence IEA]%3B GO_function: GO:0005524 - ATP binding [Evidence IEA]%3B GO_process: GO:0055085 - transmembrane transport [Evidence IEA]</t>
  </si>
  <si>
    <t>Ontology_term=GO:0043190,GO:0005524,GO:0055085</t>
  </si>
  <si>
    <t>inference=COORDINATES: similar to AA sequence:RefSeq:WP_003861862.1</t>
  </si>
  <si>
    <t>locus_tag=PQQ28_03090</t>
  </si>
  <si>
    <t>product=LPS export ABC transporter ATP-binding protein</t>
  </si>
  <si>
    <t>protein_id=WCT47917.1</t>
  </si>
  <si>
    <t>translation=length.241</t>
  </si>
  <si>
    <t>ID=PQQ28_03095.p01</t>
  </si>
  <si>
    <t>Parent=PQQ28_03095.t01</t>
  </si>
  <si>
    <t>Name=lptA</t>
  </si>
  <si>
    <t>inference=COORDINATES: similar to AA sequence:RefSeq:NP_312106.1</t>
  </si>
  <si>
    <t>locus_tag=PQQ28_03095</t>
  </si>
  <si>
    <t>product=lipopolysaccharide ABC transporter substrate-binding protein LptA</t>
  </si>
  <si>
    <t>protein_id=WCT47918.1</t>
  </si>
  <si>
    <t>ID=PQQ28_03100.p01</t>
  </si>
  <si>
    <t>Parent=PQQ28_03100.t01</t>
  </si>
  <si>
    <t>Name=lptC</t>
  </si>
  <si>
    <t>inference=COORDINATES: similar to AA sequence:RefSeq:NP_312105.1</t>
  </si>
  <si>
    <t>locus_tag=PQQ28_03100</t>
  </si>
  <si>
    <t>product=LPS export ABC transporter periplasmic protein LptC</t>
  </si>
  <si>
    <t>protein_id=WCT47919.1</t>
  </si>
  <si>
    <t>ID=PQQ28_03105.p01</t>
  </si>
  <si>
    <t>Parent=PQQ28_03105.t01</t>
  </si>
  <si>
    <t>eC_number=3.1.3.45</t>
  </si>
  <si>
    <t>Name=kdsC</t>
  </si>
  <si>
    <t>Note=Derived by automated computational analysis using gene prediction method: Protein Homology. GO_function: GO:0016788 - hydrolase activity%2C acting on ester bonds [Evidence IEA]</t>
  </si>
  <si>
    <t>Ontology_term=GO:0016788</t>
  </si>
  <si>
    <t>inference=COORDINATES: similar to AA sequence:RefSeq:NP_708997.1</t>
  </si>
  <si>
    <t>locus_tag=PQQ28_03105</t>
  </si>
  <si>
    <t>product=3-deoxy-manno-octulosonate-8-phosphatase KdsC</t>
  </si>
  <si>
    <t>protein_id=WCT47920.1</t>
  </si>
  <si>
    <t>ID=PQQ28_03110.p01</t>
  </si>
  <si>
    <t>Parent=PQQ28_03110.t01</t>
  </si>
  <si>
    <t>eC_number=5.3.1.13</t>
  </si>
  <si>
    <t>Name=kdsD</t>
  </si>
  <si>
    <t>Note=Derived by automated computational analysis using gene prediction method: Protein Homology. GO_function: GO:0016853 - isomerase activity [Evidence IEA]%3B GO_function: GO:0097367 - carbohydrate derivative binding [Evidence IEA]%3B GO_process: GO:1901135 - carbohydrate derivative metabolic process [Evidence IEA]</t>
  </si>
  <si>
    <t>Ontology_term=GO:0016853,GO:0097367,GO:1901135</t>
  </si>
  <si>
    <t>inference=COORDINATES: similar to AA sequence:RefSeq:NP_417664.1</t>
  </si>
  <si>
    <t>locus_tag=PQQ28_03110</t>
  </si>
  <si>
    <t>product=arabinose-5-phosphate isomerase KdsD</t>
  </si>
  <si>
    <t>protein_id=WCT47921.1</t>
  </si>
  <si>
    <t>ID=PQQ28_03115.p01</t>
  </si>
  <si>
    <t>Parent=PQQ28_03115.t01</t>
  </si>
  <si>
    <t>Name=yrbG</t>
  </si>
  <si>
    <t>inference=COORDINATES: similar to AA sequence:RefSeq:NP_312102.1</t>
  </si>
  <si>
    <t>locus_tag=PQQ28_03115</t>
  </si>
  <si>
    <t>product=calcium/sodium antiporter</t>
  </si>
  <si>
    <t>protein_id=WCT47922.1</t>
  </si>
  <si>
    <t>translation=length.325</t>
  </si>
  <si>
    <t>ID=PQQ28_03120.p01</t>
  </si>
  <si>
    <t>Parent=PQQ28_03120.t01</t>
  </si>
  <si>
    <t>Name=mlaF</t>
  </si>
  <si>
    <t>inference=COORDINATES: similar to AA sequence:RefSeq:NP_312101.1</t>
  </si>
  <si>
    <t>locus_tag=PQQ28_03120</t>
  </si>
  <si>
    <t>product=phospholipid ABC transporter ATP-binding protein MlaF</t>
  </si>
  <si>
    <t>protein_id=WCT47923.1</t>
  </si>
  <si>
    <t>ID=PQQ28_03125.p01</t>
  </si>
  <si>
    <t>Parent=PQQ28_03125.t01</t>
  </si>
  <si>
    <t>Name=mlaE</t>
  </si>
  <si>
    <t>Note=Derived by automated computational analysis using gene prediction method: Protein Homology. GO_component: GO:0043190 - ATP-binding cassette (ABC) transporter complex [Evidence IEA]</t>
  </si>
  <si>
    <t>Ontology_term=GO:0043190</t>
  </si>
  <si>
    <t>inference=COORDINATES: similar to AA sequence:RefSeq:WP_014071945.1</t>
  </si>
  <si>
    <t>locus_tag=PQQ28_03125</t>
  </si>
  <si>
    <t>product=lipid asymmetry maintenance ABC transporter permease subunit MlaE</t>
  </si>
  <si>
    <t>protein_id=WCT47924.1</t>
  </si>
  <si>
    <t>translation=length.260</t>
  </si>
  <si>
    <t>ID=PQQ28_03130.p01</t>
  </si>
  <si>
    <t>Parent=PQQ28_03130.t01</t>
  </si>
  <si>
    <t>Name=mlaD</t>
  </si>
  <si>
    <t>Note=Derived by automated computational analysis using gene prediction method: Protein Homology. GO_process: GO:0015914 - phospholipid transport [Evidence IEA]</t>
  </si>
  <si>
    <t>Ontology_term=GO:0015914</t>
  </si>
  <si>
    <t>inference=COORDINATES: similar to AA sequence:RefSeq:NP_312099.1</t>
  </si>
  <si>
    <t>locus_tag=PQQ28_03130</t>
  </si>
  <si>
    <t>product=outer membrane lipid asymmetry maintenance protein MlaD</t>
  </si>
  <si>
    <t>protein_id=WCT47925.1</t>
  </si>
  <si>
    <t>ID=PQQ28_03135.p01</t>
  </si>
  <si>
    <t>Parent=PQQ28_03135.t01</t>
  </si>
  <si>
    <t>Name=mlaC</t>
  </si>
  <si>
    <t>inference=COORDINATES: similar to AA sequence:RefSeq:NP_312098.1</t>
  </si>
  <si>
    <t>locus_tag=PQQ28_03135</t>
  </si>
  <si>
    <t>product=phospholipid-binding protein MlaC</t>
  </si>
  <si>
    <t>protein_id=WCT47926.1</t>
  </si>
  <si>
    <t>translation=length.211</t>
  </si>
  <si>
    <t>ID=PQQ28_03140.p01</t>
  </si>
  <si>
    <t>Parent=PQQ28_03140.t01</t>
  </si>
  <si>
    <t>Name=mlaB</t>
  </si>
  <si>
    <t>inference=COORDINATES: similar to AA sequence:RefSeq:NP_312097.2</t>
  </si>
  <si>
    <t>locus_tag=PQQ28_03140</t>
  </si>
  <si>
    <t>product=lipid asymmetry maintenance protein MlaB</t>
  </si>
  <si>
    <t>protein_id=WCT47927.1</t>
  </si>
  <si>
    <t>ID=PQQ28_03145.p01</t>
  </si>
  <si>
    <t>Parent=PQQ28_03145.t01</t>
  </si>
  <si>
    <t>Name=ibaG</t>
  </si>
  <si>
    <t>inference=COORDINATES: similar to AA sequence:RefSeq:NP_417657.2</t>
  </si>
  <si>
    <t>locus_tag=PQQ28_03145</t>
  </si>
  <si>
    <t>product=BolA family iron metabolism protein IbaG</t>
  </si>
  <si>
    <t>protein_id=WCT47928.1</t>
  </si>
  <si>
    <t>ID=PQQ28_03150.p01</t>
  </si>
  <si>
    <t>Parent=PQQ28_03150.t01</t>
  </si>
  <si>
    <t>eC_number=2.5.1.7</t>
  </si>
  <si>
    <t>Name=murA</t>
  </si>
  <si>
    <t>Note=Derived by automated computational analysis using gene prediction method: Protein Homology. GO_function: GO:0008760 - UDP-N-acetylglucosamine 1-carboxyvinyltransferase activity [Evidence IEA]%3B GO_process: GO:0009252 - peptidoglycan biosynthetic process [Evidence IEA]</t>
  </si>
  <si>
    <t>Ontology_term=GO:0008760,GO:0009252</t>
  </si>
  <si>
    <t>inference=COORDINATES: similar to AA sequence:RefSeq:NP_417656.1</t>
  </si>
  <si>
    <t>locus_tag=PQQ28_03150</t>
  </si>
  <si>
    <t>product=UDP-N-acetylglucosamine 1-carboxyvinyltransferase</t>
  </si>
  <si>
    <t>protein_id=WCT47929.1</t>
  </si>
  <si>
    <t>ID=PQQ28_03155.p01</t>
  </si>
  <si>
    <t>Parent=PQQ28_03155.t01</t>
  </si>
  <si>
    <t>Name=sfsB</t>
  </si>
  <si>
    <t>inference=COORDINATES: similar to AA sequence:RefSeq:NP_417655.1</t>
  </si>
  <si>
    <t>locus_tag=PQQ28_03155</t>
  </si>
  <si>
    <t>product=DNA-binding transcriptional regulator SfsB</t>
  </si>
  <si>
    <t>protein_id=WCT47930.1</t>
  </si>
  <si>
    <t>ID=PQQ28_03160.p01</t>
  </si>
  <si>
    <t>Parent=PQQ28_03160.t01</t>
  </si>
  <si>
    <t>eC_number=2.5.1.90</t>
  </si>
  <si>
    <t>Name=ispB</t>
  </si>
  <si>
    <t>Note=Derived by automated computational analysis using gene prediction method: Protein Homology. GO_process: GO:0008299 - isoprenoid biosynthetic process [Evidence IEA]</t>
  </si>
  <si>
    <t>Ontology_term=GO:0008299</t>
  </si>
  <si>
    <t>inference=COORDINATES: similar to AA sequence:RefSeq:NP_417654.1</t>
  </si>
  <si>
    <t>locus_tag=PQQ28_03160</t>
  </si>
  <si>
    <t>product=octaprenyl diphosphate synthase</t>
  </si>
  <si>
    <t>protein_id=WCT47931.1</t>
  </si>
  <si>
    <t>translation=length.323</t>
  </si>
  <si>
    <t>ID=PQQ28_03165.p01</t>
  </si>
  <si>
    <t>Parent=PQQ28_03165.t01</t>
  </si>
  <si>
    <t>Name=rplU</t>
  </si>
  <si>
    <t>inference=COORDINATES: similar to AA sequence:RefSeq:WP_015960603.1</t>
  </si>
  <si>
    <t>locus_tag=PQQ28_03165</t>
  </si>
  <si>
    <t>product=50S ribosomal protein L21</t>
  </si>
  <si>
    <t>protein_id=WCT47932.1</t>
  </si>
  <si>
    <t>ID=PQQ28_03170.p01</t>
  </si>
  <si>
    <t>Parent=PQQ28_03170.t01</t>
  </si>
  <si>
    <t>Name=rpmA</t>
  </si>
  <si>
    <t>inference=COORDINATES: similar to AA sequence:RefSeq:WP_004933559.1</t>
  </si>
  <si>
    <t>locus_tag=PQQ28_03170</t>
  </si>
  <si>
    <t>product=50S ribosomal protein L27</t>
  </si>
  <si>
    <t>protein_id=WCT47933.1</t>
  </si>
  <si>
    <t>ID=PQQ28_03175.p01</t>
  </si>
  <si>
    <t>Parent=PQQ28_03175.t01</t>
  </si>
  <si>
    <t>Name=yhbE</t>
  </si>
  <si>
    <t>inference=COORDINATES: similar to AA sequence:RefSeq:WP_012135318.1</t>
  </si>
  <si>
    <t>locus_tag=PQQ28_03175</t>
  </si>
  <si>
    <t>product=DMT family transporter</t>
  </si>
  <si>
    <t>protein_id=WCT47934.1</t>
  </si>
  <si>
    <t>ID=PQQ28_03180.p01</t>
  </si>
  <si>
    <t>Parent=PQQ28_03180.t01</t>
  </si>
  <si>
    <t>Name=cgtA</t>
  </si>
  <si>
    <t>Note=Derived by automated computational analysis using gene prediction method: Protein Homology. GO_function: GO:0005525 - GTP binding [Evidence IEA]%3B GO_process: GO:0042254 - ribosome biogenesis [Evidence IEA]</t>
  </si>
  <si>
    <t>Ontology_term=GO:0005525,GO:0042254</t>
  </si>
  <si>
    <t>inference=COORDINATES: similar to AA sequence:RefSeq:NP_312089.1</t>
  </si>
  <si>
    <t>locus_tag=PQQ28_03180</t>
  </si>
  <si>
    <t>product=Obg family GTPase CgtA</t>
  </si>
  <si>
    <t>protein_id=WCT47935.1</t>
  </si>
  <si>
    <t>translation=length.390</t>
  </si>
  <si>
    <t>ID=PQQ28_03185.p01</t>
  </si>
  <si>
    <t>Parent=PQQ28_03185.t01</t>
  </si>
  <si>
    <t>eC_number=3.4.16.4,3.4.21.-</t>
  </si>
  <si>
    <t>Name=dacB</t>
  </si>
  <si>
    <t>Note=Derived by automated computational analysis using gene prediction method: Protein Homology. GO_function: GO:0004185 - serine-type carboxypeptidase activity [Evidence IEA]%3B GO_process: GO:0006508 - proteolysis [Evidence IEA]</t>
  </si>
  <si>
    <t>Ontology_term=GO:0004185,GO:0006508</t>
  </si>
  <si>
    <t>inference=COORDINATES: similar to AA sequence:RefSeq:WP_001212660.1</t>
  </si>
  <si>
    <t>locus_tag=PQQ28_03185</t>
  </si>
  <si>
    <t>product=serine-type D-Ala-D-Ala carboxypeptidase</t>
  </si>
  <si>
    <t>protein_id=WCT47936.1</t>
  </si>
  <si>
    <t>ID=PQQ28_03190.p01</t>
  </si>
  <si>
    <t>Parent=PQQ28_03190.t01</t>
  </si>
  <si>
    <t>Name=greA</t>
  </si>
  <si>
    <t>Note=Derived by automated computational analysis using gene prediction method: Protein Homology. GO_function: GO:0003677 - DNA binding [Evidence IEA]%3B GO_function: GO:0070063 - RNA polymerase binding [Evidence IEA]%3B GO_process: GO:0032784 - regulation of DNA-templated transcription elongation [Evidence IEA]</t>
  </si>
  <si>
    <t>Ontology_term=GO:0003677,GO:0070063,GO:0032784</t>
  </si>
  <si>
    <t>inference=COORDINATES: similar to AA sequence:RefSeq:WP_006178768.1</t>
  </si>
  <si>
    <t>locus_tag=PQQ28_03190</t>
  </si>
  <si>
    <t>product=transcription elongation factor GreA</t>
  </si>
  <si>
    <t>protein_id=WCT47937.1</t>
  </si>
  <si>
    <t>ID=PQQ28_03195.p01</t>
  </si>
  <si>
    <t>Parent=PQQ28_03195.t01</t>
  </si>
  <si>
    <t>Name=yhbY</t>
  </si>
  <si>
    <t>inference=COORDINATES: similar to AA sequence:RefSeq:WP_014833438.1</t>
  </si>
  <si>
    <t>locus_tag=PQQ28_03195</t>
  </si>
  <si>
    <t>product=ribosome assembly RNA-binding protein YhbY</t>
  </si>
  <si>
    <t>protein_id=WCT47938.1</t>
  </si>
  <si>
    <t>ID=PQQ28_03200.p01</t>
  </si>
  <si>
    <t>Parent=PQQ28_03200.t01</t>
  </si>
  <si>
    <t>eC_number=2.1.1.166</t>
  </si>
  <si>
    <t>Name=rlmE</t>
  </si>
  <si>
    <t>Note=Derived by automated computational analysis using gene prediction method: Protein Homology. GO_function: GO:0016436 - rRNA (uridine) methyltransferase activity [Evidence IEA]%3B GO_process: GO:0001510 - RNA methylation [Evidence IEA]%3B GO_process: GO:0006364 - rRNA processing [Evidence IEA]</t>
  </si>
  <si>
    <t>Ontology_term=GO:0016436,GO:0001510,GO:0006364</t>
  </si>
  <si>
    <t>inference=COORDINATES: similar to AA sequence:RefSeq:NP_312085.1</t>
  </si>
  <si>
    <t>locus_tag=PQQ28_03200</t>
  </si>
  <si>
    <t>product=23S rRNA (uridine(2552)-2'-O)-methyltransferase RlmE</t>
  </si>
  <si>
    <t>protein_id=WCT47939.1</t>
  </si>
  <si>
    <t>ID=PQQ28_03205.p01</t>
  </si>
  <si>
    <t>Parent=PQQ28_03205.t01</t>
  </si>
  <si>
    <t>Name=ftsH</t>
  </si>
  <si>
    <t>Note=Derived by automated computational analysis using gene prediction method: Protein Homology. GO_function: GO:0004176 - ATP-dependent peptidase activity [Evidence IEA]%3B GO_function: GO:0004222 - metalloendopeptidase activity [Evidence IEA]%3B GO_process: GO:0006508 - proteolysis [Evidence IEA]</t>
  </si>
  <si>
    <t>Ontology_term=GO:0004176,GO:0004222,GO:0006508</t>
  </si>
  <si>
    <t>inference=COORDINATES: similar to AA sequence:RefSeq:WP_014833437.1</t>
  </si>
  <si>
    <t>locus_tag=PQQ28_03205</t>
  </si>
  <si>
    <t>product=ATP-dependent zinc metalloprotease FtsH</t>
  </si>
  <si>
    <t>protein_id=WCT47940.1</t>
  </si>
  <si>
    <t>translation=length.644</t>
  </si>
  <si>
    <t>ID=PQQ28_03210.p01</t>
  </si>
  <si>
    <t>Parent=PQQ28_03210.t01</t>
  </si>
  <si>
    <t>eC_number=2.5.1.15</t>
  </si>
  <si>
    <t>Name=folP</t>
  </si>
  <si>
    <t>Note=Derived by automated computational analysis using gene prediction method: Protein Homology. GO_function: GO:0004156 - dihydropteroate synthase activity [Evidence IEA]</t>
  </si>
  <si>
    <t>Ontology_term=GO:0004156</t>
  </si>
  <si>
    <t>inference=COORDINATES: similar to AA sequence:RefSeq:NP_312083.2</t>
  </si>
  <si>
    <t>locus_tag=PQQ28_03210</t>
  </si>
  <si>
    <t>product=dihydropteroate synthase</t>
  </si>
  <si>
    <t>protein_id=WCT47941.1</t>
  </si>
  <si>
    <t>ID=PQQ28_03215.p01</t>
  </si>
  <si>
    <t>Parent=PQQ28_03215.t01</t>
  </si>
  <si>
    <t>eC_number=5.4.2.10</t>
  </si>
  <si>
    <t>Name=glmM</t>
  </si>
  <si>
    <t>Note=Derived by automated computational analysis using gene prediction method: Protein Homology. GO_function: GO:0000287 - magnesium ion binding [Evidence IEA]%3B GO_function: GO:0008966 - phosphoglucosamine mutase activity [Evidence IEA]%3B GO_function: GO:0016868 - intramolecular transferase activity%2C phosphotransferases [Evidence IEA]%3B GO_process: GO:0005975 - carbohydrate metabolic process [Evidence IEA]</t>
  </si>
  <si>
    <t>Ontology_term=GO:0000287,GO:0008966,GO:0016868,GO:0005975</t>
  </si>
  <si>
    <t>inference=COORDINATES: similar to AA sequence:RefSeq:NP_312082.1</t>
  </si>
  <si>
    <t>locus_tag=PQQ28_03215</t>
  </si>
  <si>
    <t>product=phosphoglucosamine mutase</t>
  </si>
  <si>
    <t>protein_id=WCT47942.1</t>
  </si>
  <si>
    <t>ID=PQQ28_03220.p01</t>
  </si>
  <si>
    <t>Parent=PQQ28_03220.t01</t>
  </si>
  <si>
    <t>Name=secG</t>
  </si>
  <si>
    <t>inference=COORDINATES: similar to AA sequence:RefSeq:NP_312081.1</t>
  </si>
  <si>
    <t>locus_tag=PQQ28_03220</t>
  </si>
  <si>
    <t>product=preprotein translocase subunit SecG</t>
  </si>
  <si>
    <t>protein_id=WCT47943.1</t>
  </si>
  <si>
    <t>ID=PQQ28_03230.p01</t>
  </si>
  <si>
    <t>Parent=PQQ28_03230.t01</t>
  </si>
  <si>
    <t>Name=yhbX</t>
  </si>
  <si>
    <t>inference=COORDINATES: similar to AA sequence:RefSeq:NP_417641.4</t>
  </si>
  <si>
    <t>locus_tag=PQQ28_03230</t>
  </si>
  <si>
    <t>product=phosphoethanolamine transferase</t>
  </si>
  <si>
    <t>protein_id=WCT47944.1</t>
  </si>
  <si>
    <t>translation=length.541</t>
  </si>
  <si>
    <t>ID=PQQ28_03235.p01</t>
  </si>
  <si>
    <t>Parent=PQQ28_03235.t01</t>
  </si>
  <si>
    <t>eC_number=6.3.4.5</t>
  </si>
  <si>
    <t>Name=argG</t>
  </si>
  <si>
    <t>Note=Derived by automated computational analysis using gene prediction method: Protein Homology. GO_function: GO:0004055 - argininosuccinate synthase activity [Evidence IEA]%3B GO_function: GO:0005524 - ATP binding [Evidence IEA]%3B GO_function: GO:0042803 - protein homodimerization activity [Evidence IEA]%3B GO_process: GO:0006526 - arginine biosynthetic process [Evidence IEA]</t>
  </si>
  <si>
    <t>Ontology_term=GO:0004055,GO:0005524,GO:0042803,GO:0006526</t>
  </si>
  <si>
    <t>inference=COORDINATES: similar to AA sequence:RefSeq:NP_417640.1</t>
  </si>
  <si>
    <t>locus_tag=PQQ28_03235</t>
  </si>
  <si>
    <t>product=argininosuccinate synthase</t>
  </si>
  <si>
    <t>protein_id=WCT47945.1</t>
  </si>
  <si>
    <t>translation=length.447</t>
  </si>
  <si>
    <t>ID=PQQ28_03245.p01</t>
  </si>
  <si>
    <t>Parent=PQQ28_03245.t01</t>
  </si>
  <si>
    <t>Name=rimP</t>
  </si>
  <si>
    <t>Note=Derived by automated computational analysis using gene prediction method: Protein Homology. GO_process: GO:0042274 - ribosomal small subunit biogenesis [Evidence IEA]</t>
  </si>
  <si>
    <t>Ontology_term=GO:0042274</t>
  </si>
  <si>
    <t>inference=COORDINATES: similar to AA sequence:RefSeq:WP_004125659.1</t>
  </si>
  <si>
    <t>locus_tag=PQQ28_03245</t>
  </si>
  <si>
    <t>product=ribosome maturation factor RimP</t>
  </si>
  <si>
    <t>protein_id=WCT47946.1</t>
  </si>
  <si>
    <t>ID=PQQ28_03250.p01</t>
  </si>
  <si>
    <t>Parent=PQQ28_03250.t01</t>
  </si>
  <si>
    <t>Name=nusA</t>
  </si>
  <si>
    <t>Note=Derived by automated computational analysis using gene prediction method: Protein Homology. GO_process: GO:0006353 - DNA-templated transcription termination [Evidence IEA]</t>
  </si>
  <si>
    <t>Ontology_term=GO:0006353</t>
  </si>
  <si>
    <t>inference=COORDINATES: similar to AA sequence:RefSeq:WP_005131833.1</t>
  </si>
  <si>
    <t>locus_tag=PQQ28_03250</t>
  </si>
  <si>
    <t>product=transcription termination factor NusA</t>
  </si>
  <si>
    <t>protein_id=WCT47947.1</t>
  </si>
  <si>
    <t>translation=length.495</t>
  </si>
  <si>
    <t>ID=PQQ28_03255.p01</t>
  </si>
  <si>
    <t>Parent=PQQ28_03255.t01</t>
  </si>
  <si>
    <t>Name=infB</t>
  </si>
  <si>
    <t>Note=Derived by automated computational analysis using gene prediction method: Protein Homology. GO_component: GO:0005737 - cytoplasm [Evidence IEA]%3B GO_function: GO:0003743 - translation initiation factor activity [Evidence IEA]%3B GO_process: GO:0006413 - translational initiation [Evidence IEA]</t>
  </si>
  <si>
    <t>Ontology_term=GO:0005737,GO:0003743,GO:0006413</t>
  </si>
  <si>
    <t>inference=COORDINATES: similar to AA sequence:RefSeq:NP_312076.1</t>
  </si>
  <si>
    <t>locus_tag=PQQ28_03255</t>
  </si>
  <si>
    <t>product=translation initiation factor IF-2</t>
  </si>
  <si>
    <t>protein_id=WCT47948.1</t>
  </si>
  <si>
    <t>translation=length.890</t>
  </si>
  <si>
    <t>ID=PQQ28_03260.p01</t>
  </si>
  <si>
    <t>Parent=PQQ28_03260.t01</t>
  </si>
  <si>
    <t>Name=rbfA</t>
  </si>
  <si>
    <t>Note=Derived by automated computational analysis using gene prediction method: Protein Homology. GO_function: GO:0019843 - rRNA binding [Evidence IEA]%3B GO_process: GO:0006396 - RNA processing [Evidence IEA]</t>
  </si>
  <si>
    <t>Ontology_term=GO:0019843,GO:0006396</t>
  </si>
  <si>
    <t>inference=COORDINATES: similar to AA sequence:RefSeq:WP_001712908.1</t>
  </si>
  <si>
    <t>locus_tag=PQQ28_03260</t>
  </si>
  <si>
    <t>product=30S ribosome-binding factor RbfA</t>
  </si>
  <si>
    <t>protein_id=WCT47949.1</t>
  </si>
  <si>
    <t>ID=PQQ28_03265.p01</t>
  </si>
  <si>
    <t>Parent=PQQ28_03265.t01</t>
  </si>
  <si>
    <t>eC_number=5.4.99.25</t>
  </si>
  <si>
    <t>Name=truB</t>
  </si>
  <si>
    <t>Note=Derived by automated computational analysis using gene prediction method: Protein Homology. GO_function: GO:0004730 - pseudouridylate synthase activity [Evidence IEA]%3B GO_process: GO:0006400 - tRNA modification [Evidence IEA]</t>
  </si>
  <si>
    <t>Ontology_term=GO:0004730,GO:0006400</t>
  </si>
  <si>
    <t>inference=COORDINATES: similar to AA sequence:RefSeq:NP_312074.1</t>
  </si>
  <si>
    <t>locus_tag=PQQ28_03265</t>
  </si>
  <si>
    <t>product=tRNA pseudouridine(55) synthase TruB</t>
  </si>
  <si>
    <t>protein_id=WCT47950.1</t>
  </si>
  <si>
    <t>ID=PQQ28_03270.p01</t>
  </si>
  <si>
    <t>Parent=PQQ28_03270.t01</t>
  </si>
  <si>
    <t>Name=rpsO</t>
  </si>
  <si>
    <t>inference=COORDINATES: similar to AA sequence:RefSeq:WP_004933502.1</t>
  </si>
  <si>
    <t>locus_tag=PQQ28_03270</t>
  </si>
  <si>
    <t>product=30S ribosomal protein S15</t>
  </si>
  <si>
    <t>protein_id=WCT47951.1</t>
  </si>
  <si>
    <t>ID=PQQ28_03275.p01</t>
  </si>
  <si>
    <t>Parent=PQQ28_03275.t01</t>
  </si>
  <si>
    <t>eC_number=2.7.7.8</t>
  </si>
  <si>
    <t>Name=pnp</t>
  </si>
  <si>
    <t>Note=Derived by automated computational analysis using gene prediction method: Protein Homology. GO_function: GO:0004654 - polyribonucleotide nucleotidyltransferase activity [Evidence IEA]%3B GO_process: GO:0006402 - mRNA catabolic process [Evidence IEA]</t>
  </si>
  <si>
    <t>Ontology_term=GO:0004654,GO:0006402</t>
  </si>
  <si>
    <t>inference=COORDINATES: similar to AA sequence:RefSeq:NP_312072.2</t>
  </si>
  <si>
    <t>locus_tag=PQQ28_03275</t>
  </si>
  <si>
    <t>product=polyribonucleotide nucleotidyltransferase</t>
  </si>
  <si>
    <t>protein_id=WCT47952.1</t>
  </si>
  <si>
    <t>ID=PQQ28_03280.p01</t>
  </si>
  <si>
    <t>Parent=PQQ28_03280.t01</t>
  </si>
  <si>
    <t>Name=nlpI</t>
  </si>
  <si>
    <t>Note=Derived by automated computational analysis using gene prediction method: Protein Homology. GO_function: GO:0005515 - protein binding [Evidence IEA]</t>
  </si>
  <si>
    <t>Ontology_term=GO:0005515</t>
  </si>
  <si>
    <t>inference=COORDINATES: similar to AA sequence:RefSeq:WP_020802045.1</t>
  </si>
  <si>
    <t>locus_tag=PQQ28_03280</t>
  </si>
  <si>
    <t>product=lipoprotein NlpI</t>
  </si>
  <si>
    <t>protein_id=WCT47953.1</t>
  </si>
  <si>
    <t>ID=PQQ28_03285.p01</t>
  </si>
  <si>
    <t>Parent=PQQ28_03285.t01</t>
  </si>
  <si>
    <t>Name=yrbN</t>
  </si>
  <si>
    <t>inference=COORDINATES: similar to AA sequence:RefSeq:YP_002791258.1</t>
  </si>
  <si>
    <t>locus_tag=PQQ28_03285</t>
  </si>
  <si>
    <t>product=protein YrbN</t>
  </si>
  <si>
    <t>protein_id=WCT49639.1</t>
  </si>
  <si>
    <t>translation=length.26</t>
  </si>
  <si>
    <t>ID=PQQ28_03290.p01</t>
  </si>
  <si>
    <t>Parent=PQQ28_03290.t01</t>
  </si>
  <si>
    <t>Name=deaD</t>
  </si>
  <si>
    <t>inference=COORDINATES: similar to AA sequence:RefSeq:NP_417631.2</t>
  </si>
  <si>
    <t>locus_tag=PQQ28_03290</t>
  </si>
  <si>
    <t>product=ATP-dependent RNA helicase DeaD</t>
  </si>
  <si>
    <t>protein_id=WCT47954.1</t>
  </si>
  <si>
    <t>translation=length.629</t>
  </si>
  <si>
    <t>ID=PQQ28_03295.p01</t>
  </si>
  <si>
    <t>Parent=PQQ28_03295.t01</t>
  </si>
  <si>
    <t>Name=mtr</t>
  </si>
  <si>
    <t>Note=Derived by automated computational analysis using gene prediction method: Protein Homology. GO_component: GO:0005886 - plasma membrane [Evidence IEA]%3B GO_function: GO:0015173 - aromatic amino acid transmembrane transporter activity [Evidence IEA]%3B GO_process: GO:0015801 - aromatic amino acid transport [Evidence IEA]</t>
  </si>
  <si>
    <t>Ontology_term=GO:0005886,GO:0015173,GO:0015801</t>
  </si>
  <si>
    <t>inference=COORDINATES: similar to AA sequence:RefSeq:NP_417630.1</t>
  </si>
  <si>
    <t>locus_tag=PQQ28_03295</t>
  </si>
  <si>
    <t>product=tryptophan permease</t>
  </si>
  <si>
    <t>protein_id=WCT47955.1</t>
  </si>
  <si>
    <t>translation=length.414</t>
  </si>
  <si>
    <t>ID=PQQ28_03300.p01</t>
  </si>
  <si>
    <t>Parent=PQQ28_03300.t01</t>
  </si>
  <si>
    <t>Name=yhbW</t>
  </si>
  <si>
    <t>Note=Derived by automated computational analysis using gene prediction method: Protein Homology. GO_function: GO:0016705 - oxidoreductase activity%2C acting on paired donors%2C with incorporation or reduction of molecular oxygen [Evidence IEA]</t>
  </si>
  <si>
    <t>Ontology_term=GO:0016705</t>
  </si>
  <si>
    <t>inference=COORDINATES: similar to AA sequence:RefSeq:NP_417629.1</t>
  </si>
  <si>
    <t>locus_tag=PQQ28_03300</t>
  </si>
  <si>
    <t>product=luciferase-like monooxygenase</t>
  </si>
  <si>
    <t>protein_id=WCT47956.1</t>
  </si>
  <si>
    <t>translation=length.335</t>
  </si>
  <si>
    <t>ID=PQQ28_03305.p01</t>
  </si>
  <si>
    <t>Parent=PQQ28_03305.t01</t>
  </si>
  <si>
    <t>Name=ubiV</t>
  </si>
  <si>
    <t>Note=Derived by automated computational analysis using gene prediction method: Protein Homology. GO_process: GO:0006744 - ubiquinone biosynthetic process [Evidence IEA]</t>
  </si>
  <si>
    <t>Ontology_term=GO:0006744</t>
  </si>
  <si>
    <t>inference=COORDINATES: similar to AA sequence:RefSeq:NP_417628.2</t>
  </si>
  <si>
    <t>locus_tag=PQQ28_03305</t>
  </si>
  <si>
    <t>product=U32 family peptidase</t>
  </si>
  <si>
    <t>protein_id=WCT47957.1</t>
  </si>
  <si>
    <t>ID=PQQ28_03310.p01</t>
  </si>
  <si>
    <t>Parent=PQQ28_03310.t01</t>
  </si>
  <si>
    <t>Name=ubiU</t>
  </si>
  <si>
    <t>inference=COORDINATES: similar to AA sequence:RefSeq:WP_017457364.1</t>
  </si>
  <si>
    <t>locus_tag=PQQ28_03310</t>
  </si>
  <si>
    <t>protein_id=WCT47958.1</t>
  </si>
  <si>
    <t>ID=PQQ28_03315.p01</t>
  </si>
  <si>
    <t>Parent=PQQ28_03315.t01</t>
  </si>
  <si>
    <t>Name=ubiT</t>
  </si>
  <si>
    <t>inference=COORDINATES: similar to AA sequence:RefSeq:NP_312065.1</t>
  </si>
  <si>
    <t>locus_tag=PQQ28_03315</t>
  </si>
  <si>
    <t>product=SCP2 domain-containing protein</t>
  </si>
  <si>
    <t>protein_id=WCT47959.1</t>
  </si>
  <si>
    <t>translation=length.174</t>
  </si>
  <si>
    <t>ID=PQQ28_03320.p01</t>
  </si>
  <si>
    <t>Parent=PQQ28_03320.t01</t>
  </si>
  <si>
    <t>Name=yhbS</t>
  </si>
  <si>
    <t>inference=COORDINATES: similar to AA sequence:RefSeq:NP_312064.1</t>
  </si>
  <si>
    <t>locus_tag=PQQ28_03320</t>
  </si>
  <si>
    <t>protein_id=WCT47960.1</t>
  </si>
  <si>
    <t>ID=PQQ28_03325.p01</t>
  </si>
  <si>
    <t>Parent=PQQ28_03325.t01</t>
  </si>
  <si>
    <t>eC_number=3.1.11.1</t>
  </si>
  <si>
    <t>Name=yhbQ</t>
  </si>
  <si>
    <t>inference=COORDINATES: similar to AA sequence:RefSeq:NP_708956.2</t>
  </si>
  <si>
    <t>locus_tag=PQQ28_03325</t>
  </si>
  <si>
    <t>product=DNA damage response exodeoxyribonuclease YhbQ</t>
  </si>
  <si>
    <t>protein_id=WCT47961.1</t>
  </si>
  <si>
    <t>ID=PQQ28_03330.p01</t>
  </si>
  <si>
    <t>Parent=PQQ28_03330.t01</t>
  </si>
  <si>
    <t>Name=yhbP</t>
  </si>
  <si>
    <t>inference=COORDINATES: similar to AA sequence:RefSeq:WP_000449448.1</t>
  </si>
  <si>
    <t>locus_tag=PQQ28_03330</t>
  </si>
  <si>
    <t>product=YhbP family protein</t>
  </si>
  <si>
    <t>protein_id=WCT47962.1</t>
  </si>
  <si>
    <t>ID=PQQ28_03335.p01</t>
  </si>
  <si>
    <t>Parent=PQQ28_03335.t01</t>
  </si>
  <si>
    <t>Name=yraR</t>
  </si>
  <si>
    <t>inference=COORDINATES: similar to AA sequence:RefSeq:NP_312060.2</t>
  </si>
  <si>
    <t>locus_tag=PQQ28_03335</t>
  </si>
  <si>
    <t>product=NAD(P)H-binding protein</t>
  </si>
  <si>
    <t>protein_id=WCT47963.1</t>
  </si>
  <si>
    <t>ID=PQQ28_03340.p01</t>
  </si>
  <si>
    <t>Parent=PQQ28_03340.t01</t>
  </si>
  <si>
    <t>Name=yraQ</t>
  </si>
  <si>
    <t>inference=COORDINATES: similar to AA sequence:RefSeq:WP_001521390.1</t>
  </si>
  <si>
    <t>locus_tag=PQQ28_03340</t>
  </si>
  <si>
    <t>product=permease</t>
  </si>
  <si>
    <t>protein_id=WCT47964.1</t>
  </si>
  <si>
    <t>translation=length.346</t>
  </si>
  <si>
    <t>ID=PQQ28_03345.p01</t>
  </si>
  <si>
    <t>Parent=PQQ28_03345.t01</t>
  </si>
  <si>
    <t>Name=dolP</t>
  </si>
  <si>
    <t>Note=Derived by automated computational analysis using gene prediction method: Protein Homology. GO_process: GO:0006970 - response to osmotic stress [Evidence IEA]</t>
  </si>
  <si>
    <t>Ontology_term=GO:0006970</t>
  </si>
  <si>
    <t>inference=COORDINATES: similar to AA sequence:RefSeq:NP_312058.1</t>
  </si>
  <si>
    <t>locus_tag=PQQ28_03345</t>
  </si>
  <si>
    <t>product=division/outer membrane stress-associated lipid-binding lipoprotein</t>
  </si>
  <si>
    <t>protein_id=WCT47965.1</t>
  </si>
  <si>
    <t>ID=PQQ28_03350.p01</t>
  </si>
  <si>
    <t>Parent=PQQ28_03350.t01</t>
  </si>
  <si>
    <t>Name=diaA</t>
  </si>
  <si>
    <t>inference=COORDINATES: similar to AA sequence:RefSeq:WP_001483830.1</t>
  </si>
  <si>
    <t>locus_tag=PQQ28_03350</t>
  </si>
  <si>
    <t>product=DnaA initiator-associating protein DiaA</t>
  </si>
  <si>
    <t>protein_id=WCT47966.1</t>
  </si>
  <si>
    <t>ID=PQQ28_03355.p01</t>
  </si>
  <si>
    <t>Parent=PQQ28_03355.t01</t>
  </si>
  <si>
    <t>Name=yraN</t>
  </si>
  <si>
    <t>inference=COORDINATES: similar to AA sequence:RefSeq:NP_417617.1</t>
  </si>
  <si>
    <t>locus_tag=PQQ28_03355</t>
  </si>
  <si>
    <t>product=YraN family protein</t>
  </si>
  <si>
    <t>protein_id=WCT47967.1</t>
  </si>
  <si>
    <t>translation=length.131</t>
  </si>
  <si>
    <t>ID=PQQ28_03360.p01</t>
  </si>
  <si>
    <t>Parent=PQQ28_03360.t01</t>
  </si>
  <si>
    <t>Name=lpoA</t>
  </si>
  <si>
    <t>inference=COORDINATES: similar to AA sequence:RefSeq:NP_417616.1</t>
  </si>
  <si>
    <t>locus_tag=PQQ28_03360</t>
  </si>
  <si>
    <t>product=penicillin-binding protein activator LpoA</t>
  </si>
  <si>
    <t>protein_id=WCT47968.1</t>
  </si>
  <si>
    <t>translation=length.678</t>
  </si>
  <si>
    <t>ID=PQQ28_03365.p01</t>
  </si>
  <si>
    <t>Parent=PQQ28_03365.t01</t>
  </si>
  <si>
    <t>eC_number=2.1.1.198</t>
  </si>
  <si>
    <t>Name=rsmI</t>
  </si>
  <si>
    <t>Note=Derived by automated computational analysis using gene prediction method: Protein Homology. GO_function: GO:0008168 - methyltransferase activity [Evidence IEA]</t>
  </si>
  <si>
    <t>Ontology_term=GO:0008168</t>
  </si>
  <si>
    <t>inference=COORDINATES: similar to AA sequence:RefSeq:WP_000809248.1</t>
  </si>
  <si>
    <t>locus_tag=PQQ28_03365</t>
  </si>
  <si>
    <t>product=16S rRNA (cytidine(1402)-2'-O)-methyltransferase</t>
  </si>
  <si>
    <t>protein_id=WCT47969.1</t>
  </si>
  <si>
    <t>ID=PQQ28_03370.p01</t>
  </si>
  <si>
    <t>Parent=PQQ28_03370.t01</t>
  </si>
  <si>
    <t>Name=agaI</t>
  </si>
  <si>
    <t>inference=COORDINATES: similar to AA sequence:RefSeq:WP_019843039.1</t>
  </si>
  <si>
    <t>locus_tag=PQQ28_03370</t>
  </si>
  <si>
    <t>product=galactosamine-6-phosphate isomerase</t>
  </si>
  <si>
    <t>protein_id=WCT47970.1</t>
  </si>
  <si>
    <t>ID=PQQ28_03375.p01</t>
  </si>
  <si>
    <t>Parent=PQQ28_03375.t01</t>
  </si>
  <si>
    <t>Name=agaD</t>
  </si>
  <si>
    <t>inference=COORDINATES: similar to AA sequence:RefSeq:NP_708938.2</t>
  </si>
  <si>
    <t>locus_tag=PQQ28_03375</t>
  </si>
  <si>
    <t>product=PTS galactosamine transporter subunit IID</t>
  </si>
  <si>
    <t>protein_id=WCT47971.1</t>
  </si>
  <si>
    <t>ID=PQQ28_03380.p01</t>
  </si>
  <si>
    <t>Parent=PQQ28_03380.t01</t>
  </si>
  <si>
    <t>Name=agaC</t>
  </si>
  <si>
    <t>inference=COORDINATES: similar to AA sequence:RefSeq:NP_417608.1</t>
  </si>
  <si>
    <t>locus_tag=PQQ28_03380</t>
  </si>
  <si>
    <t>product=PTS galactosamine transporter subunit IIC</t>
  </si>
  <si>
    <t>protein_id=WCT47972.1</t>
  </si>
  <si>
    <t>translation=length.267</t>
  </si>
  <si>
    <t>ID=PQQ28_03385.p01</t>
  </si>
  <si>
    <t>Parent=PQQ28_03385.t01</t>
  </si>
  <si>
    <t>Name=agaB</t>
  </si>
  <si>
    <t>inference=COORDINATES: similar to AA sequence:RefSeq:NP_312045.1</t>
  </si>
  <si>
    <t>locus_tag=PQQ28_03385</t>
  </si>
  <si>
    <t>product=PTS galactosamine transporter subunit IIB</t>
  </si>
  <si>
    <t>protein_id=WCT47973.1</t>
  </si>
  <si>
    <t>ID=PQQ28_03390.p01</t>
  </si>
  <si>
    <t>Parent=PQQ28_03390.t01</t>
  </si>
  <si>
    <t>eC_number=4.1.2.40</t>
  </si>
  <si>
    <t>Name=kbaY</t>
  </si>
  <si>
    <t>inference=COORDINATES: similar to AA sequence:RefSeq:NP_312044.1</t>
  </si>
  <si>
    <t>locus_tag=PQQ28_03390</t>
  </si>
  <si>
    <t>product=tagatose-bisphosphate aldolase subunit KbaY</t>
  </si>
  <si>
    <t>protein_id=WCT47974.1</t>
  </si>
  <si>
    <t>ID=PQQ28_03395.p01</t>
  </si>
  <si>
    <t>Parent=PQQ28_03395.t01</t>
  </si>
  <si>
    <t>Name=agaS</t>
  </si>
  <si>
    <t>inference=COORDINATES: similar to AA sequence:RefSeq:NP_417605.1</t>
  </si>
  <si>
    <t>locus_tag=PQQ28_03395</t>
  </si>
  <si>
    <t>product=AgaS family sugar isomerase</t>
  </si>
  <si>
    <t>protein_id=WCT47975.1</t>
  </si>
  <si>
    <t>translation=length.384</t>
  </si>
  <si>
    <t>ID=PQQ28_03400.p01</t>
  </si>
  <si>
    <t>Parent=PQQ28_03400.t01</t>
  </si>
  <si>
    <t>eC_number=3.5.1.25</t>
  </si>
  <si>
    <t>Name=nagA</t>
  </si>
  <si>
    <t>Note=Derived by automated computational analysis using gene prediction method: Protein Homology. GO_function: GO:0008448 - N-acetylglucosamine-6-phosphate deacetylase activity [Evidence IEA]%3B GO_process: GO:0006040 - amino sugar metabolic process [Evidence IEA]</t>
  </si>
  <si>
    <t>Ontology_term=GO:0008448,GO:0006040</t>
  </si>
  <si>
    <t>inference=COORDINATES: similar to AA sequence:RefSeq:NP_312042.2</t>
  </si>
  <si>
    <t>locus_tag=PQQ28_03400</t>
  </si>
  <si>
    <t>product=N-acetylglucosamine-6-phosphate deacetylase</t>
  </si>
  <si>
    <t>protein_id=WCT47976.1</t>
  </si>
  <si>
    <t>translation=length.377</t>
  </si>
  <si>
    <t>ID=PQQ28_03405.p01</t>
  </si>
  <si>
    <t>Parent=PQQ28_03405.t01</t>
  </si>
  <si>
    <t>Name=agaF</t>
  </si>
  <si>
    <t>inference=COORDINATES: similar to AA sequence:RefSeq:NP_312041.1</t>
  </si>
  <si>
    <t>locus_tag=PQQ28_03405</t>
  </si>
  <si>
    <t>product=PTS galactosamine/N-acetylgalactosamine transporter subunit IIA</t>
  </si>
  <si>
    <t>protein_id=WCT47977.1</t>
  </si>
  <si>
    <t>ID=PQQ28_03410.p01</t>
  </si>
  <si>
    <t>Parent=PQQ28_03410.t01</t>
  </si>
  <si>
    <t>Name=agaE</t>
  </si>
  <si>
    <t>inference=COORDINATES: similar to AA sequence:RefSeq:WP_019079236.1</t>
  </si>
  <si>
    <t>locus_tag=PQQ28_03410</t>
  </si>
  <si>
    <t>product=PTS N-acetylgalactosamine transporter subunit IID</t>
  </si>
  <si>
    <t>protein_id=WCT47978.1</t>
  </si>
  <si>
    <t>ID=PQQ28_03415.p01</t>
  </si>
  <si>
    <t>Parent=PQQ28_03415.t01</t>
  </si>
  <si>
    <t>Name=agaW</t>
  </si>
  <si>
    <t>inference=COORDINATES: similar to AA sequence:RefSeq:NP_312039.1</t>
  </si>
  <si>
    <t>locus_tag=PQQ28_03415</t>
  </si>
  <si>
    <t>product=PTS N-acetylgalactosamine transporter subunit IIC</t>
  </si>
  <si>
    <t>protein_id=WCT47979.1</t>
  </si>
  <si>
    <t>ID=PQQ28_03420.p01</t>
  </si>
  <si>
    <t>Parent=PQQ28_03420.t01</t>
  </si>
  <si>
    <t>Name=agaV</t>
  </si>
  <si>
    <t>inference=COORDINATES: similar to AA sequence:RefSeq:NP_312038.2</t>
  </si>
  <si>
    <t>locus_tag=PQQ28_03420</t>
  </si>
  <si>
    <t>product=PTS N-acetylgalactosamine transporter subunit IIB</t>
  </si>
  <si>
    <t>protein_id=WCT47980.1</t>
  </si>
  <si>
    <t>ID=PQQ28_03425.p01</t>
  </si>
  <si>
    <t>Parent=PQQ28_03425.t01</t>
  </si>
  <si>
    <t>Name=kbaZ</t>
  </si>
  <si>
    <t>inference=COORDINATES: similar to AA sequence:RefSeq:NP_312037.1</t>
  </si>
  <si>
    <t>locus_tag=PQQ28_03425</t>
  </si>
  <si>
    <t>product=tagatose-bisphosphate aldolase subunit KbaZ</t>
  </si>
  <si>
    <t>protein_id=WCT47981.1</t>
  </si>
  <si>
    <t>translation=length.426</t>
  </si>
  <si>
    <t>ID=PQQ28_03430.p01</t>
  </si>
  <si>
    <t>Parent=PQQ28_03430.t01</t>
  </si>
  <si>
    <t>Name=agaR</t>
  </si>
  <si>
    <t>inference=COORDINATES: similar to AA sequence:RefSeq:NP_312036.1</t>
  </si>
  <si>
    <t>locus_tag=PQQ28_03430</t>
  </si>
  <si>
    <t>product=aga operon transcriptional regulator AgaR</t>
  </si>
  <si>
    <t>protein_id=WCT47982.1</t>
  </si>
  <si>
    <t>ID=PQQ28_03435.p01</t>
  </si>
  <si>
    <t>Parent=PQQ28_03435.t01</t>
  </si>
  <si>
    <t>eC_number=3.1.-.-</t>
  </si>
  <si>
    <t>Name=yhaV</t>
  </si>
  <si>
    <t>inference=COORDINATES: similar to AA sequence:RefSeq:NP_312035.1</t>
  </si>
  <si>
    <t>locus_tag=PQQ28_03435</t>
  </si>
  <si>
    <t>product=type II toxin-antitoxin system ribonuclease toxin YhaV</t>
  </si>
  <si>
    <t>protein_id=WCT47983.1</t>
  </si>
  <si>
    <t>ID=PQQ28_03440.p01</t>
  </si>
  <si>
    <t>Parent=PQQ28_03440.t01</t>
  </si>
  <si>
    <t>Name=prlF</t>
  </si>
  <si>
    <t>inference=COORDINATES: similar to AA sequence:RefSeq:NP_417598.1</t>
  </si>
  <si>
    <t>locus_tag=PQQ28_03440</t>
  </si>
  <si>
    <t>product=type II toxin-antitoxin system antitoxin PrlF</t>
  </si>
  <si>
    <t>protein_id=WCT47984.1</t>
  </si>
  <si>
    <t>ID=PQQ28_03445.p01</t>
  </si>
  <si>
    <t>Parent=PQQ28_03445.t01</t>
  </si>
  <si>
    <t>eC_number=4.2.1.42</t>
  </si>
  <si>
    <t>Name=garD</t>
  </si>
  <si>
    <t>Note=Derived by automated computational analysis using gene prediction method: Protein Homology. GO_function: GO:0008867 - galactarate dehydratase activity [Evidence IEA]%3B GO_process: GO:0046392 - galactarate catabolic process [Evidence IEA]</t>
  </si>
  <si>
    <t>Ontology_term=GO:0008867,GO:0046392</t>
  </si>
  <si>
    <t>inference=COORDINATES: similar to AA sequence:RefSeq:NP_312033.1</t>
  </si>
  <si>
    <t>locus_tag=PQQ28_03445</t>
  </si>
  <si>
    <t>product=galactarate dehydratase</t>
  </si>
  <si>
    <t>protein_id=WCT47985.1</t>
  </si>
  <si>
    <t>ID=PQQ28_03450.p01</t>
  </si>
  <si>
    <t>Parent=PQQ28_03450.t01</t>
  </si>
  <si>
    <t>Name=garP</t>
  </si>
  <si>
    <t>inference=COORDINATES: similar to AA sequence:RefSeq:NP_312032.1</t>
  </si>
  <si>
    <t>locus_tag=PQQ28_03450</t>
  </si>
  <si>
    <t>product=galactarate/glucarate/glycerate transporter GarP</t>
  </si>
  <si>
    <t>protein_id=WCT47986.1</t>
  </si>
  <si>
    <t>ID=PQQ28_03455.p01</t>
  </si>
  <si>
    <t>Parent=PQQ28_03455.t01</t>
  </si>
  <si>
    <t>eC_number=4.1.2.20</t>
  </si>
  <si>
    <t>Name=garL</t>
  </si>
  <si>
    <t>Note=Derived by automated computational analysis using gene prediction method: Protein Homology. GO_function: GO:0008672 - 2-dehydro-3-deoxyglucarate aldolase activity [Evidence IEA]%3B GO_process: GO:0019394 - glucarate catabolic process [Evidence IEA]</t>
  </si>
  <si>
    <t>Ontology_term=GO:0008672,GO:0019394</t>
  </si>
  <si>
    <t>inference=COORDINATES: similar to AA sequence:RefSeq:NP_312031.1</t>
  </si>
  <si>
    <t>locus_tag=PQQ28_03455</t>
  </si>
  <si>
    <t>product=2-dehydro-3-deoxyglucarate aldolase</t>
  </si>
  <si>
    <t>protein_id=WCT47987.1</t>
  </si>
  <si>
    <t>ID=PQQ28_03460.p01</t>
  </si>
  <si>
    <t>Parent=PQQ28_03460.t01</t>
  </si>
  <si>
    <t>eC_number=1.1.1.60</t>
  </si>
  <si>
    <t>Name=garR</t>
  </si>
  <si>
    <t>Note=Derived by automated computational analysis using gene prediction method: Protein Homology. GO_function: GO:0008679 - 2-hydroxy-3-oxopropionate reductase activity [Evidence IEA]%3B GO_process: GO:0046487 - glyoxylate metabolic process [Evidence IEA]</t>
  </si>
  <si>
    <t>Ontology_term=GO:0008679,GO:0046487</t>
  </si>
  <si>
    <t>inference=COORDINATES: similar to AA sequence:RefSeq:NP_312030.2</t>
  </si>
  <si>
    <t>locus_tag=PQQ28_03460</t>
  </si>
  <si>
    <t>product=2-hydroxy-3-oxopropionate reductase</t>
  </si>
  <si>
    <t>protein_id=WCT47988.1</t>
  </si>
  <si>
    <t>ID=PQQ28_03465.p01</t>
  </si>
  <si>
    <t>Parent=PQQ28_03465.t01</t>
  </si>
  <si>
    <t>eC_number=2.7.1.165</t>
  </si>
  <si>
    <t>Name=garK</t>
  </si>
  <si>
    <t>Note=Derived by automated computational analysis using gene prediction method: Protein Homology. GO_function: GO:0008887 - glycerate kinase activity [Evidence IEA]%3B GO_process: GO:0031388 - organic acid phosphorylation [Evidence IEA]</t>
  </si>
  <si>
    <t>Ontology_term=GO:0008887,GO:0031388</t>
  </si>
  <si>
    <t>inference=COORDINATES: similar to AA sequence:RefSeq:NP_417593.4</t>
  </si>
  <si>
    <t>locus_tag=PQQ28_03465</t>
  </si>
  <si>
    <t>product=glycerate 2-kinase</t>
  </si>
  <si>
    <t>protein_id=WCT47989.1</t>
  </si>
  <si>
    <t>translation=length.381</t>
  </si>
  <si>
    <t>ID=PQQ28_03475</t>
  </si>
  <si>
    <t>Name=PQQ28_03475</t>
  </si>
  <si>
    <t>inference=COORDINATES: similar to AA sequence:RefSeq:NP_312028.1</t>
  </si>
  <si>
    <t>ID=PQQ28_03480</t>
  </si>
  <si>
    <t>Name=PQQ28_03480</t>
  </si>
  <si>
    <t>inference=COORDINATES: similar to AA sequence:RefSeq:NP_417590.2</t>
  </si>
  <si>
    <t>ID=PQQ28_03485.p01</t>
  </si>
  <si>
    <t>Parent=PQQ28_03485.t01</t>
  </si>
  <si>
    <t>Name=tdcR</t>
  </si>
  <si>
    <t>inference=COORDINATES: similar to AA sequence:RefSeq:NP_417589.4</t>
  </si>
  <si>
    <t>locus_tag=PQQ28_03485</t>
  </si>
  <si>
    <t>product=transcriptional activator TdcR</t>
  </si>
  <si>
    <t>protein_id=WCT49640.1</t>
  </si>
  <si>
    <t>ID=PQQ28_03490.p01</t>
  </si>
  <si>
    <t>Parent=PQQ28_03490.t01</t>
  </si>
  <si>
    <t>Name=tdcA</t>
  </si>
  <si>
    <t>inference=COORDINATES: similar to AA sequence:RefSeq:WP_001683315.1</t>
  </si>
  <si>
    <t>locus_tag=PQQ28_03490</t>
  </si>
  <si>
    <t>product=transcriptional regulator TdcA</t>
  </si>
  <si>
    <t>protein_id=WCT47990.1</t>
  </si>
  <si>
    <t>ID=PQQ28_03495.p01</t>
  </si>
  <si>
    <t>Parent=PQQ28_03495.t01</t>
  </si>
  <si>
    <t>Name=tdcB</t>
  </si>
  <si>
    <t>Note=Derived by automated computational analysis using gene prediction method: Protein Homology. GO_function: GO:0004794 - L-threonine ammonia-lyase activity [Evidence IEA]%3B GO_function: GO:0030170 - pyridoxal phosphate binding [Evidence IEA]%3B GO_process: GO:0006567 - threonine catabolic process [Evidence IEA]</t>
  </si>
  <si>
    <t>Ontology_term=GO:0004794,GO:0030170,GO:0006567</t>
  </si>
  <si>
    <t>inference=COORDINATES: similar to AA sequence:RefSeq:NP_312024.1</t>
  </si>
  <si>
    <t>locus_tag=PQQ28_03495</t>
  </si>
  <si>
    <t>product=bifunctional threonine ammonia-lyase/L-serine ammonia-lyase TdcB</t>
  </si>
  <si>
    <t>protein_id=WCT47991.1</t>
  </si>
  <si>
    <t>ID=PQQ28_03500.p01</t>
  </si>
  <si>
    <t>Parent=PQQ28_03500.t01</t>
  </si>
  <si>
    <t>Name=tdcC</t>
  </si>
  <si>
    <t>inference=COORDINATES: similar to AA sequence:RefSeq:NP_312023.1</t>
  </si>
  <si>
    <t>locus_tag=PQQ28_03500</t>
  </si>
  <si>
    <t>product=threonine/serine transporter TdcC</t>
  </si>
  <si>
    <t>protein_id=WCT47992.1</t>
  </si>
  <si>
    <t>ID=PQQ28_03505.p01</t>
  </si>
  <si>
    <t>Parent=PQQ28_03505.t01</t>
  </si>
  <si>
    <t>eC_number=2.7.2.15</t>
  </si>
  <si>
    <t>Name=tdcD</t>
  </si>
  <si>
    <t>Note=Derived by automated computational analysis using gene prediction method: Protein Homology. GO_function: GO:0016301 - kinase activity [Evidence IEA]%3B GO_process: GO:0006082 - organic acid metabolic process [Evidence IEA]%3B GO_process: GO:0016310 - phosphorylation [Evidence IEA]</t>
  </si>
  <si>
    <t>Ontology_term=GO:0016301,GO:0006082,GO:0016310</t>
  </si>
  <si>
    <t>inference=COORDINATES: similar to AA sequence:RefSeq:NP_312022.2</t>
  </si>
  <si>
    <t>locus_tag=PQQ28_03505</t>
  </si>
  <si>
    <t>product=propionate kinase</t>
  </si>
  <si>
    <t>protein_id=WCT47993.1</t>
  </si>
  <si>
    <t>ID=PQQ28_03510.p01</t>
  </si>
  <si>
    <t>Parent=PQQ28_03510.t01</t>
  </si>
  <si>
    <t>eC_number=2.3.1.-,2.3.1.54</t>
  </si>
  <si>
    <t>Name=tdcE</t>
  </si>
  <si>
    <t>inference=COORDINATES: similar to AA sequence:RefSeq:YP_026205.1</t>
  </si>
  <si>
    <t>locus_tag=PQQ28_03510</t>
  </si>
  <si>
    <t>product=2-ketobutyrate formate-lyase/pyruvate formate-lyase</t>
  </si>
  <si>
    <t>protein_id=WCT47994.1</t>
  </si>
  <si>
    <t>translation=length.764</t>
  </si>
  <si>
    <t>ID=PQQ28_03515.p01</t>
  </si>
  <si>
    <t>Parent=PQQ28_03515.t01</t>
  </si>
  <si>
    <t>eC_number=3.5.4.-</t>
  </si>
  <si>
    <t>Name=tdcF</t>
  </si>
  <si>
    <t>inference=COORDINATES: similar to AA sequence:RefSeq:NP_312020.2</t>
  </si>
  <si>
    <t>locus_tag=PQQ28_03515</t>
  </si>
  <si>
    <t>product=enamine/imine deaminase</t>
  </si>
  <si>
    <t>protein_id=WCT47995.1</t>
  </si>
  <si>
    <t>ID=PQQ28_03520.p01</t>
  </si>
  <si>
    <t>Parent=PQQ28_03520.t01</t>
  </si>
  <si>
    <t>eC_number=4.3.1.17</t>
  </si>
  <si>
    <t>Name=tdcG</t>
  </si>
  <si>
    <t>inference=COORDINATES: similar to AA sequence:RefSeq:YP_026204.1</t>
  </si>
  <si>
    <t>locus_tag=PQQ28_03520</t>
  </si>
  <si>
    <t>product=L-serine ammonia-lyase</t>
  </si>
  <si>
    <t>protein_id=WCT47996.1</t>
  </si>
  <si>
    <t>translation=length.454</t>
  </si>
  <si>
    <t>ID=PQQ28_03525.p01</t>
  </si>
  <si>
    <t>Parent=PQQ28_03525.t01</t>
  </si>
  <si>
    <t>Name=cyuP</t>
  </si>
  <si>
    <t>inference=COORDINATES: similar to AA sequence:RefSeq:YP_026203.3</t>
  </si>
  <si>
    <t>locus_tag=PQQ28_03525</t>
  </si>
  <si>
    <t>product=amino acid permease</t>
  </si>
  <si>
    <t>protein_id=WCT47997.1</t>
  </si>
  <si>
    <t>ID=PQQ28_03530.p01</t>
  </si>
  <si>
    <t>Parent=PQQ28_03530.t01</t>
  </si>
  <si>
    <t>Name=cyuA</t>
  </si>
  <si>
    <t>inference=COORDINATES: similar to AA sequence:RefSeq:YP_026202.1</t>
  </si>
  <si>
    <t>locus_tag=PQQ28_03530</t>
  </si>
  <si>
    <t>product=cysteine desulfidase</t>
  </si>
  <si>
    <t>protein_id=WCT47998.1</t>
  </si>
  <si>
    <t>translation=length.436</t>
  </si>
  <si>
    <t>ID=PQQ28_03535.p01</t>
  </si>
  <si>
    <t>Parent=PQQ28_03535.t01</t>
  </si>
  <si>
    <t>Name=yhaL</t>
  </si>
  <si>
    <t>inference=COORDINATES: similar to AA sequence:RefSeq:NP_312016.2</t>
  </si>
  <si>
    <t>locus_tag=PQQ28_03535</t>
  </si>
  <si>
    <t>product=protein YhaL</t>
  </si>
  <si>
    <t>protein_id=WCT47999.1</t>
  </si>
  <si>
    <t>translation=length.54</t>
  </si>
  <si>
    <t>ID=PQQ28_03540.p01</t>
  </si>
  <si>
    <t>Parent=PQQ28_03540.t01</t>
  </si>
  <si>
    <t>Name=yhaK</t>
  </si>
  <si>
    <t>inference=COORDINATES: similar to AA sequence:RefSeq:NP_417577.1</t>
  </si>
  <si>
    <t>locus_tag=PQQ28_03540</t>
  </si>
  <si>
    <t>product=pirin family protein</t>
  </si>
  <si>
    <t>protein_id=WCT48000.1</t>
  </si>
  <si>
    <t>ID=PQQ28_03545.p01</t>
  </si>
  <si>
    <t>Parent=PQQ28_03545.t01</t>
  </si>
  <si>
    <t>Name=yhaJ</t>
  </si>
  <si>
    <t>inference=COORDINATES: similar to AA sequence:RefSeq:NP_312014.1</t>
  </si>
  <si>
    <t>locus_tag=PQQ28_03545</t>
  </si>
  <si>
    <t>product=DNA-binding transcriptional regulator YhaJ</t>
  </si>
  <si>
    <t>protein_id=WCT48001.1</t>
  </si>
  <si>
    <t>translation=length.298</t>
  </si>
  <si>
    <t>ID=PQQ28_03550.p01</t>
  </si>
  <si>
    <t>Parent=PQQ28_03550.t01</t>
  </si>
  <si>
    <t>Name=PQQ28_03550</t>
  </si>
  <si>
    <t>inference=COORDINATES: similar to AA sequence:RefSeq:NP_708910.2</t>
  </si>
  <si>
    <t>product=DUF805 domain-containing protein</t>
  </si>
  <si>
    <t>protein_id=WCT48002.1</t>
  </si>
  <si>
    <t>ID=PQQ28_03555.p01</t>
  </si>
  <si>
    <t>Parent=PQQ28_03555.t01</t>
  </si>
  <si>
    <t>eC_number=1.8.5.7</t>
  </si>
  <si>
    <t>Name=yqjG</t>
  </si>
  <si>
    <t>inference=COORDINATES: similar to AA sequence:RefSeq:NP_708909.2</t>
  </si>
  <si>
    <t>locus_tag=PQQ28_03555</t>
  </si>
  <si>
    <t>product=glutathionyl-hydroquinone reductase YqjG</t>
  </si>
  <si>
    <t>protein_id=WCT48003.1</t>
  </si>
  <si>
    <t>ID=PQQ28_03560.p01</t>
  </si>
  <si>
    <t>Parent=PQQ28_03560.t01</t>
  </si>
  <si>
    <t>Name=yqjF</t>
  </si>
  <si>
    <t>inference=COORDINATES: similar to AA sequence:RefSeq:WP_008503138.1</t>
  </si>
  <si>
    <t>locus_tag=PQQ28_03560</t>
  </si>
  <si>
    <t>product=DoxX family protein</t>
  </si>
  <si>
    <t>protein_id=WCT49641.1</t>
  </si>
  <si>
    <t>ID=PQQ28_03565.p01</t>
  </si>
  <si>
    <t>Parent=PQQ28_03565.t01</t>
  </si>
  <si>
    <t>Name=yqjK</t>
  </si>
  <si>
    <t>inference=COORDINATES: similar to AA sequence:RefSeq:NP_312009.1</t>
  </si>
  <si>
    <t>locus_tag=PQQ28_03565</t>
  </si>
  <si>
    <t>product=YqjK-like family protein</t>
  </si>
  <si>
    <t>protein_id=WCT48004.1</t>
  </si>
  <si>
    <t>ID=PQQ28_03570.p01</t>
  </si>
  <si>
    <t>Parent=PQQ28_03570.t01</t>
  </si>
  <si>
    <t>Name=yqjE</t>
  </si>
  <si>
    <t>inference=COORDINATES: similar to AA sequence:RefSeq:NP_312008.1</t>
  </si>
  <si>
    <t>locus_tag=PQQ28_03570</t>
  </si>
  <si>
    <t>product=phage holin family protein</t>
  </si>
  <si>
    <t>protein_id=WCT48005.1</t>
  </si>
  <si>
    <t>ID=PQQ28_03575.p01</t>
  </si>
  <si>
    <t>Parent=PQQ28_03575.t01</t>
  </si>
  <si>
    <t>Name=yqjD</t>
  </si>
  <si>
    <t>inference=COORDINATES: similar to AA sequence:RefSeq:NP_312007.1</t>
  </si>
  <si>
    <t>locus_tag=PQQ28_03575</t>
  </si>
  <si>
    <t>product=YqjD family protein</t>
  </si>
  <si>
    <t>protein_id=WCT48006.1</t>
  </si>
  <si>
    <t>ID=PQQ28_03580.p01</t>
  </si>
  <si>
    <t>Parent=PQQ28_03580.t01</t>
  </si>
  <si>
    <t>Name=yqjC</t>
  </si>
  <si>
    <t>inference=COORDINATES: similar to AA sequence:RefSeq:NP_417568.2</t>
  </si>
  <si>
    <t>locus_tag=PQQ28_03580</t>
  </si>
  <si>
    <t>product=DUF1090 family protein YqjC</t>
  </si>
  <si>
    <t>protein_id=WCT48007.1</t>
  </si>
  <si>
    <t>ID=PQQ28_03585.p01</t>
  </si>
  <si>
    <t>Parent=PQQ28_03585.t01</t>
  </si>
  <si>
    <t>Name=mzrA</t>
  </si>
  <si>
    <t>inference=COORDINATES: similar to AA sequence:RefSeq:NP_417567.1</t>
  </si>
  <si>
    <t>locus_tag=PQQ28_03585</t>
  </si>
  <si>
    <t>product=EnvZ/OmpR regulon moderator MzrA</t>
  </si>
  <si>
    <t>protein_id=WCT48008.1</t>
  </si>
  <si>
    <t>ID=PQQ28_03590.p01</t>
  </si>
  <si>
    <t>Parent=PQQ28_03590.t01</t>
  </si>
  <si>
    <t>Name=yqjA</t>
  </si>
  <si>
    <t>inference=COORDINATES: similar to AA sequence:RefSeq:NP_312004.1</t>
  </si>
  <si>
    <t>locus_tag=PQQ28_03590</t>
  </si>
  <si>
    <t>product=DedA family general envelope maintenance protein YqjA</t>
  </si>
  <si>
    <t>protein_id=WCT48009.1</t>
  </si>
  <si>
    <t>ID=PQQ28_03595.p01</t>
  </si>
  <si>
    <t>Parent=PQQ28_03595.t01</t>
  </si>
  <si>
    <t>Name=PQQ28_03595</t>
  </si>
  <si>
    <t>inference=COORDINATES: similar to AA sequence:RefSeq:YP_010051200.1</t>
  </si>
  <si>
    <t>protein_id=WCT49642.1</t>
  </si>
  <si>
    <t>ID=PQQ28_03600.p01</t>
  </si>
  <si>
    <t>Parent=PQQ28_03600.t01</t>
  </si>
  <si>
    <t>Name=exuR</t>
  </si>
  <si>
    <t>inference=COORDINATES: similar to AA sequence:RefSeq:NP_708902.1</t>
  </si>
  <si>
    <t>locus_tag=PQQ28_03600</t>
  </si>
  <si>
    <t>product=transcriptional regulator ExuR</t>
  </si>
  <si>
    <t>protein_id=WCT48010.1</t>
  </si>
  <si>
    <t>ID=PQQ28_03605.p01</t>
  </si>
  <si>
    <t>Parent=PQQ28_03605.t01</t>
  </si>
  <si>
    <t>Name=exuT</t>
  </si>
  <si>
    <t>inference=COORDINATES: similar to AA sequence:RefSeq:NP_708898.2</t>
  </si>
  <si>
    <t>locus_tag=PQQ28_03605</t>
  </si>
  <si>
    <t>product=hexuronate transporter ExuT</t>
  </si>
  <si>
    <t>protein_id=WCT48011.1</t>
  </si>
  <si>
    <t>translation=length.432</t>
  </si>
  <si>
    <t>ID=PQQ28_03610.p01</t>
  </si>
  <si>
    <t>Parent=PQQ28_03610.t01</t>
  </si>
  <si>
    <t>eC_number=5.3.1.12</t>
  </si>
  <si>
    <t>Name=uxaC</t>
  </si>
  <si>
    <t>Note=Derived by automated computational analysis using gene prediction method: Protein Homology. GO_function: GO:0008880 - glucuronate isomerase activity [Evidence IEA]%3B GO_process: GO:0006064 - glucuronate catabolic process [Evidence IEA]</t>
  </si>
  <si>
    <t>Ontology_term=GO:0008880,GO:0006064</t>
  </si>
  <si>
    <t>inference=COORDINATES: similar to AA sequence:RefSeq:WP_019077755.1</t>
  </si>
  <si>
    <t>locus_tag=PQQ28_03610</t>
  </si>
  <si>
    <t>product=glucuronate isomerase</t>
  </si>
  <si>
    <t>protein_id=WCT48012.1</t>
  </si>
  <si>
    <t>translation=length.470</t>
  </si>
  <si>
    <t>ID=PQQ28_03615.p01</t>
  </si>
  <si>
    <t>Parent=PQQ28_03615.t01</t>
  </si>
  <si>
    <t>eC_number=4.2.1.7</t>
  </si>
  <si>
    <t>Name=uxaA</t>
  </si>
  <si>
    <t>inference=COORDINATES: similar to AA sequence:RefSeq:WP_001199350.1</t>
  </si>
  <si>
    <t>locus_tag=PQQ28_03615</t>
  </si>
  <si>
    <t>product=altronate dehydratase</t>
  </si>
  <si>
    <t>protein_id=WCT48013.1</t>
  </si>
  <si>
    <t>ID=PQQ28_03620.p01</t>
  </si>
  <si>
    <t>Parent=PQQ28_03620.t01</t>
  </si>
  <si>
    <t>Name=ygjV</t>
  </si>
  <si>
    <t>inference=COORDINATES: similar to AA sequence:RefSeq:NP_417561.1</t>
  </si>
  <si>
    <t>locus_tag=PQQ28_03620</t>
  </si>
  <si>
    <t>product=YgjV family protein</t>
  </si>
  <si>
    <t>protein_id=WCT48014.1</t>
  </si>
  <si>
    <t>ID=PQQ28_03625.p01</t>
  </si>
  <si>
    <t>Parent=PQQ28_03625.t01</t>
  </si>
  <si>
    <t>Name=sstT</t>
  </si>
  <si>
    <t>Note=Derived by automated computational analysis using gene prediction method: Protein Homology. GO_component: GO:0016020 - membrane [Evidence IEA]%3B GO_function: GO:0015293 - symporter activity [Evidence IEA]%3B GO_process: GO:0015826 - threonine transport [Evidence IEA]%3B GO_process: GO:0032329 - serine transport [Evidence IEA]</t>
  </si>
  <si>
    <t>Ontology_term=GO:0016020,GO:0015293,GO:0015826,GO:0032329</t>
  </si>
  <si>
    <t>inference=COORDINATES: similar to AA sequence:RefSeq:NP_311998.1</t>
  </si>
  <si>
    <t>locus_tag=PQQ28_03625</t>
  </si>
  <si>
    <t>product=serine/threonine transporter SstT</t>
  </si>
  <si>
    <t>protein_id=WCT48015.1</t>
  </si>
  <si>
    <t>ID=PQQ28_03630.p01</t>
  </si>
  <si>
    <t>Parent=PQQ28_03630.t01</t>
  </si>
  <si>
    <t>Name=alx</t>
  </si>
  <si>
    <t>inference=COORDINATES: similar to AA sequence:RefSeq:WP_001098790.1</t>
  </si>
  <si>
    <t>locus_tag=PQQ28_03630</t>
  </si>
  <si>
    <t>product=TerC family membrane protein Alx</t>
  </si>
  <si>
    <t>protein_id=WCT48016.1</t>
  </si>
  <si>
    <t>ID=PQQ28_03635.p01</t>
  </si>
  <si>
    <t>Parent=PQQ28_03635.t01</t>
  </si>
  <si>
    <t>Name=ygjR</t>
  </si>
  <si>
    <t>inference=COORDINATES: similar to AA sequence:RefSeq:NP_417558.2</t>
  </si>
  <si>
    <t>locus_tag=PQQ28_03635</t>
  </si>
  <si>
    <t>product=Gfo/Idh/MocA family oxidoreductase</t>
  </si>
  <si>
    <t>protein_id=WCT48017.1</t>
  </si>
  <si>
    <t>ID=PQQ28_03640.p01</t>
  </si>
  <si>
    <t>Parent=PQQ28_03640.t01</t>
  </si>
  <si>
    <t>Name=ygjQ</t>
  </si>
  <si>
    <t>inference=COORDINATES: similar to AA sequence:RefSeq:NP_708891.1</t>
  </si>
  <si>
    <t>locus_tag=PQQ28_03640</t>
  </si>
  <si>
    <t>product=vancomycin high temperature exclusion protein</t>
  </si>
  <si>
    <t>protein_id=WCT48018.1</t>
  </si>
  <si>
    <t>ID=PQQ28_03645.p01</t>
  </si>
  <si>
    <t>Parent=PQQ28_03645.t01</t>
  </si>
  <si>
    <t>Name=ygjP</t>
  </si>
  <si>
    <t>inference=COORDINATES: similar to AA sequence:RefSeq:NP_311994.2</t>
  </si>
  <si>
    <t>locus_tag=PQQ28_03645</t>
  </si>
  <si>
    <t>product=M48 family metallopeptidase</t>
  </si>
  <si>
    <t>protein_id=WCT48019.1</t>
  </si>
  <si>
    <t>ID=PQQ28_03650.p01</t>
  </si>
  <si>
    <t>Parent=PQQ28_03650.t01</t>
  </si>
  <si>
    <t>eC_number=2.1.1.174</t>
  </si>
  <si>
    <t>Name=rlmG</t>
  </si>
  <si>
    <t>Note=Derived by automated computational analysis using gene prediction method: Protein Homology. GO_function: GO:0003676 - nucleic acid binding [Evidence IEA]%3B GO_function: GO:0008990 - rRNA (guanine-N2-)-methyltransferase activity [Evidence IEA]%3B GO_process: GO:0031167 - rRNA methylation [Evidence IEA]</t>
  </si>
  <si>
    <t>Ontology_term=GO:0003676,GO:0008990,GO:0031167</t>
  </si>
  <si>
    <t>inference=COORDINATES: similar to AA sequence:RefSeq:NP_311993.2</t>
  </si>
  <si>
    <t>locus_tag=PQQ28_03650</t>
  </si>
  <si>
    <t>product=23S rRNA (guanine(1835)-N(2))-methyltransferase RlmG</t>
  </si>
  <si>
    <t>protein_id=WCT48020.1</t>
  </si>
  <si>
    <t>ID=PQQ28_03655</t>
  </si>
  <si>
    <t>Name=PQQ28_03655</t>
  </si>
  <si>
    <t>inference=COORDINATES: similar to AA sequence:RefSeq:NP_311992.1</t>
  </si>
  <si>
    <t>product=type II toxin-antitoxin system HigB family toxin</t>
  </si>
  <si>
    <t>ID=PQQ28_03660.p01</t>
  </si>
  <si>
    <t>Parent=PQQ28_03660.t01</t>
  </si>
  <si>
    <t>Name=higA</t>
  </si>
  <si>
    <t>inference=COORDINATES: similar to AA sequence:RefSeq:NP_417553.1</t>
  </si>
  <si>
    <t>locus_tag=PQQ28_03660</t>
  </si>
  <si>
    <t>product=type II toxin-antitoxin system antitoxin HigA</t>
  </si>
  <si>
    <t>protein_id=WCT48021.1</t>
  </si>
  <si>
    <t>translation=length.138</t>
  </si>
  <si>
    <t>ID=PQQ28_03665.p01</t>
  </si>
  <si>
    <t>Parent=PQQ28_03665.t01</t>
  </si>
  <si>
    <t>eC_number=1.3.1.34</t>
  </si>
  <si>
    <t>Name=fadH</t>
  </si>
  <si>
    <t>inference=COORDINATES: similar to AA sequence:RefSeq:NP_311990.1</t>
  </si>
  <si>
    <t>locus_tag=PQQ28_03665</t>
  </si>
  <si>
    <t>product=NADPH-dependent 2%2C4-dienoyl-CoA reductase</t>
  </si>
  <si>
    <t>protein_id=WCT48022.1</t>
  </si>
  <si>
    <t>translation=length.672</t>
  </si>
  <si>
    <t>ID=PQQ28_03670.p01</t>
  </si>
  <si>
    <t>Parent=PQQ28_03670.t01</t>
  </si>
  <si>
    <t>eC_number=3.2.1.20</t>
  </si>
  <si>
    <t>Name=ygjK</t>
  </si>
  <si>
    <t>Note=Derived by automated computational analysis using gene prediction method: Protein Homology. GO_function: GO:0004555 - alpha%2Calpha-trehalase activity [Evidence IEA]%3B GO_process: GO:0005991 - trehalose metabolic process [Evidence IEA]</t>
  </si>
  <si>
    <t>Ontology_term=GO:0004555,GO:0005991</t>
  </si>
  <si>
    <t>inference=COORDINATES: similar to AA sequence:RefSeq:NP_417551.1</t>
  </si>
  <si>
    <t>locus_tag=PQQ28_03670</t>
  </si>
  <si>
    <t>product=alpha-glucosidase</t>
  </si>
  <si>
    <t>protein_id=WCT48023.1</t>
  </si>
  <si>
    <t>translation=length.783</t>
  </si>
  <si>
    <t>ID=PQQ28_03675.p01</t>
  </si>
  <si>
    <t>Parent=PQQ28_03675.t01</t>
  </si>
  <si>
    <t>Name=ygjJ</t>
  </si>
  <si>
    <t>inference=COORDINATES: similar to AA sequence:RefSeq:NP_417550.1</t>
  </si>
  <si>
    <t>locus_tag=PQQ28_03675</t>
  </si>
  <si>
    <t>product=protein YgjJ</t>
  </si>
  <si>
    <t>protein_id=WCT48024.1</t>
  </si>
  <si>
    <t>ID=PQQ28_03680.p01</t>
  </si>
  <si>
    <t>Parent=PQQ28_03680.t01</t>
  </si>
  <si>
    <t>Name=ygjI</t>
  </si>
  <si>
    <t>inference=COORDINATES: similar to AA sequence:RefSeq:NP_311987.1</t>
  </si>
  <si>
    <t>locus_tag=PQQ28_03680</t>
  </si>
  <si>
    <t>protein_id=WCT48025.1</t>
  </si>
  <si>
    <t>ID=PQQ28_03685.p01</t>
  </si>
  <si>
    <t>Parent=PQQ28_03685.t01</t>
  </si>
  <si>
    <t>eC_number=3.2.1.23</t>
  </si>
  <si>
    <t>Name=ebgC</t>
  </si>
  <si>
    <t>inference=COORDINATES: similar to AA sequence:RefSeq:NP_417548.1</t>
  </si>
  <si>
    <t>locus_tag=PQQ28_03685</t>
  </si>
  <si>
    <t>product=beta-galactosidase subunit beta</t>
  </si>
  <si>
    <t>protein_id=WCT48026.1</t>
  </si>
  <si>
    <t>translation=length.149</t>
  </si>
  <si>
    <t>ID=PQQ28_03690.p01</t>
  </si>
  <si>
    <t>Parent=PQQ28_03690.t01</t>
  </si>
  <si>
    <t>Name=ebgA</t>
  </si>
  <si>
    <t>Note=Derived by automated computational analysis using gene prediction method: Protein Homology. GO_function: GO:0004565 - beta-galactosidase activity [Evidence IEA]</t>
  </si>
  <si>
    <t>Ontology_term=GO:0004565</t>
  </si>
  <si>
    <t>inference=COORDINATES: similar to AA sequence:RefSeq:NP_311985.2</t>
  </si>
  <si>
    <t>locus_tag=PQQ28_03690</t>
  </si>
  <si>
    <t>product=beta-galactosidase subunit alpha</t>
  </si>
  <si>
    <t>protein_id=WCT48027.1</t>
  </si>
  <si>
    <t>translation=length.1030</t>
  </si>
  <si>
    <t>ID=PQQ28_03695.p01</t>
  </si>
  <si>
    <t>Parent=PQQ28_03695.t01</t>
  </si>
  <si>
    <t>Name=ebgR</t>
  </si>
  <si>
    <t>inference=COORDINATES: similar to AA sequence:RefSeq:NP_708881.2</t>
  </si>
  <si>
    <t>locus_tag=PQQ28_03695</t>
  </si>
  <si>
    <t>product=transcriptional regulator EbgR</t>
  </si>
  <si>
    <t>protein_id=WCT48028.1</t>
  </si>
  <si>
    <t>ID=PQQ28_03700.p01</t>
  </si>
  <si>
    <t>Parent=PQQ28_03700.t01</t>
  </si>
  <si>
    <t>Name=ygjH</t>
  </si>
  <si>
    <t>inference=COORDINATES: similar to AA sequence:RefSeq:NP_311983.1</t>
  </si>
  <si>
    <t>locus_tag=PQQ28_03700</t>
  </si>
  <si>
    <t>product=tRNA-binding protein</t>
  </si>
  <si>
    <t>protein_id=WCT48029.1</t>
  </si>
  <si>
    <t>ID=PQQ28_03705.p01</t>
  </si>
  <si>
    <t>Parent=PQQ28_03705.t01</t>
  </si>
  <si>
    <t>eC_number=2.6.1.82</t>
  </si>
  <si>
    <t>Name=ygjG</t>
  </si>
  <si>
    <t>Note=Derived by automated computational analysis using gene prediction method: Protein Homology. GO_function: GO:0033094 - butane-1%2C4-diamine:2-oxoglutarate aminotransferase activity [Evidence IEA]%3B GO_process: GO:0009447 - putrescine catabolic process [Evidence IEA]</t>
  </si>
  <si>
    <t>Ontology_term=GO:0033094,GO:0009447</t>
  </si>
  <si>
    <t>inference=COORDINATES: similar to AA sequence:RefSeq:NP_417544.5</t>
  </si>
  <si>
    <t>locus_tag=PQQ28_03705</t>
  </si>
  <si>
    <t>product=putrescine aminotransferase</t>
  </si>
  <si>
    <t>protein_id=WCT48030.1</t>
  </si>
  <si>
    <t>translation=length.459</t>
  </si>
  <si>
    <t>ID=PQQ28_03710.p01</t>
  </si>
  <si>
    <t>Parent=PQQ28_03710.t01</t>
  </si>
  <si>
    <t>Name=aer</t>
  </si>
  <si>
    <t>inference=COORDINATES: similar to AA sequence:RefSeq:NP_417543.1</t>
  </si>
  <si>
    <t>locus_tag=PQQ28_03710</t>
  </si>
  <si>
    <t>product=aerotaxis sensor receptor Aer</t>
  </si>
  <si>
    <t>protein_id=WCT48031.1</t>
  </si>
  <si>
    <t>translation=length.506</t>
  </si>
  <si>
    <t>ID=PQQ28_03715.p01</t>
  </si>
  <si>
    <t>Parent=PQQ28_03715.t01</t>
  </si>
  <si>
    <t>Name=nfeR</t>
  </si>
  <si>
    <t>gene_synonym=yqjI</t>
  </si>
  <si>
    <t>inference=COORDINATES: similar to AA sequence:RefSeq:NP_311980.1</t>
  </si>
  <si>
    <t>locus_tag=PQQ28_03715</t>
  </si>
  <si>
    <t>product=DNA-binding transcriptional regulator NfeR</t>
  </si>
  <si>
    <t>protein_id=WCT48032.1</t>
  </si>
  <si>
    <t>ID=PQQ28_03720.p01</t>
  </si>
  <si>
    <t>Parent=PQQ28_03720.t01</t>
  </si>
  <si>
    <t>eC_number=1.16.1.9</t>
  </si>
  <si>
    <t>Name=nfeF</t>
  </si>
  <si>
    <t>inference=COORDINATES: similar to AA sequence:RefSeq:NP_311979.1</t>
  </si>
  <si>
    <t>locus_tag=PQQ28_03720</t>
  </si>
  <si>
    <t>product=NADPH-dependent ferric chelate reductase</t>
  </si>
  <si>
    <t>protein_id=WCT48033.1</t>
  </si>
  <si>
    <t>ID=PQQ28_03730.p01</t>
  </si>
  <si>
    <t>Parent=PQQ28_03730.t01</t>
  </si>
  <si>
    <t>eC_number=3.2.2.28</t>
  </si>
  <si>
    <t>Name=mug</t>
  </si>
  <si>
    <t>Note=Derived by automated computational analysis using gene prediction method: Protein Homology. GO_function: GO:0000700 - mismatch base pair DNA N-glycosylase activity [Evidence IEA]%3B GO_process: GO:0006285 - base-excision repair%2C AP site formation [Evidence IEA]</t>
  </si>
  <si>
    <t>Ontology_term=GO:0000700,GO:0006285</t>
  </si>
  <si>
    <t>inference=COORDINATES: similar to AA sequence:RefSeq:NP_417540.1</t>
  </si>
  <si>
    <t>locus_tag=PQQ28_03730</t>
  </si>
  <si>
    <t>product=G/U mismatch-specific DNA glycosylase</t>
  </si>
  <si>
    <t>protein_id=WCT48034.1</t>
  </si>
  <si>
    <t>translation=length.168</t>
  </si>
  <si>
    <t>ID=PQQ28_03735.p01</t>
  </si>
  <si>
    <t>Parent=PQQ28_03735.t01</t>
  </si>
  <si>
    <t>Name=rpoD</t>
  </si>
  <si>
    <t>Note=Derived by automated computational analysis using gene prediction method: Protein Homology. GO_function: GO:0003700 - DNA-binding transcription factor activity [Evidence IEA]%3B GO_function: GO:0016987 - sigma factor activity [Evidence IEA]%3B GO_process: GO:0006355 - regulation of DNA-templated transcription [Evidence IEA]</t>
  </si>
  <si>
    <t>Ontology_term=GO:0003700,GO:0016987,GO:0006355</t>
  </si>
  <si>
    <t>inference=COORDINATES: similar to AA sequence:RefSeq:NP_311977.1</t>
  </si>
  <si>
    <t>locus_tag=PQQ28_03735</t>
  </si>
  <si>
    <t>product=RNA polymerase sigma factor RpoD</t>
  </si>
  <si>
    <t>protein_id=WCT48035.1</t>
  </si>
  <si>
    <t>translation=length.613</t>
  </si>
  <si>
    <t>ID=PQQ28_03740.p01</t>
  </si>
  <si>
    <t>Parent=PQQ28_03740.t01</t>
  </si>
  <si>
    <t>Name=dnaG</t>
  </si>
  <si>
    <t>Note=Derived by automated computational analysis using gene prediction method: Protein Homology. GO_function: GO:0003896 - DNA primase activity [Evidence IEA]%3B GO_process: GO:0006269 - DNA replication%2C synthesis of RNA primer [Evidence IEA]</t>
  </si>
  <si>
    <t>Ontology_term=GO:0003896,GO:0006269</t>
  </si>
  <si>
    <t>inference=COORDINATES: similar to AA sequence:RefSeq:NP_311976.1</t>
  </si>
  <si>
    <t>locus_tag=PQQ28_03740</t>
  </si>
  <si>
    <t>product=DNA primase</t>
  </si>
  <si>
    <t>protein_id=WCT48036.1</t>
  </si>
  <si>
    <t>translation=length.581</t>
  </si>
  <si>
    <t>ID=PQQ28_03745.p01</t>
  </si>
  <si>
    <t>Parent=PQQ28_03745.t01</t>
  </si>
  <si>
    <t>Name=rpsU</t>
  </si>
  <si>
    <t>inference=COORDINATES: similar to AA sequence:RefSeq:NP_311975.1</t>
  </si>
  <si>
    <t>locus_tag=PQQ28_03745</t>
  </si>
  <si>
    <t>product=30S ribosomal protein S21</t>
  </si>
  <si>
    <t>protein_id=WCT48037.1</t>
  </si>
  <si>
    <t>translation=length.71</t>
  </si>
  <si>
    <t>ID=PQQ28_03750.p01</t>
  </si>
  <si>
    <t>Parent=PQQ28_03750.t01</t>
  </si>
  <si>
    <t>eC_number=2.3.1.234</t>
  </si>
  <si>
    <t>Name=tsaD</t>
  </si>
  <si>
    <t>Note=Derived by automated computational analysis using gene prediction method: Protein Homology. GO_process: GO:0006400 - tRNA modification [Evidence IEA]</t>
  </si>
  <si>
    <t>Ontology_term=GO:0006400</t>
  </si>
  <si>
    <t>inference=COORDINATES: similar to AA sequence:RefSeq:WP_001264383.1</t>
  </si>
  <si>
    <t>locus_tag=PQQ28_03750</t>
  </si>
  <si>
    <t>product=tRNA (adenosine(37)-N6)-threonylcarbamoyltransferase complex transferase subunit TsaD</t>
  </si>
  <si>
    <t>protein_id=WCT48038.1</t>
  </si>
  <si>
    <t>ID=PQQ28_03755.p01</t>
  </si>
  <si>
    <t>Parent=PQQ28_03755.t01</t>
  </si>
  <si>
    <t>Name=ttdT</t>
  </si>
  <si>
    <t>inference=COORDINATES: similar to AA sequence:RefSeq:NP_311973.1</t>
  </si>
  <si>
    <t>locus_tag=PQQ28_03755</t>
  </si>
  <si>
    <t>product=L-tartrate/succinate antiporter</t>
  </si>
  <si>
    <t>protein_id=WCT48039.1</t>
  </si>
  <si>
    <t>translation=length.487</t>
  </si>
  <si>
    <t>ID=PQQ28_03760.p01</t>
  </si>
  <si>
    <t>Parent=PQQ28_03760.t01</t>
  </si>
  <si>
    <t>eC_number=4.2.1.32</t>
  </si>
  <si>
    <t>Name=ttdB</t>
  </si>
  <si>
    <t>Note=Derived by automated computational analysis using gene prediction method: Protein Homology. GO_function: GO:0016836 - hydro-lyase activity [Evidence IEA]</t>
  </si>
  <si>
    <t>Ontology_term=GO:0016836</t>
  </si>
  <si>
    <t>inference=COORDINATES: similar to AA sequence:RefSeq:NP_417534.1</t>
  </si>
  <si>
    <t>locus_tag=PQQ28_03760</t>
  </si>
  <si>
    <t>product=L(+)-tartrate dehydratase subunit beta</t>
  </si>
  <si>
    <t>protein_id=WCT48040.1</t>
  </si>
  <si>
    <t>ID=PQQ28_03765.p01</t>
  </si>
  <si>
    <t>Parent=PQQ28_03765.t01</t>
  </si>
  <si>
    <t>Name=ttdA</t>
  </si>
  <si>
    <t>inference=COORDINATES: similar to AA sequence:RefSeq:NP_311971.1</t>
  </si>
  <si>
    <t>locus_tag=PQQ28_03765</t>
  </si>
  <si>
    <t>product=L(+)-tartrate dehydratase subunit alpha</t>
  </si>
  <si>
    <t>protein_id=WCT48041.1</t>
  </si>
  <si>
    <t>ID=PQQ28_03770.p01</t>
  </si>
  <si>
    <t>Parent=PQQ28_03770.t01</t>
  </si>
  <si>
    <t>Name=ttdR</t>
  </si>
  <si>
    <t>gene_synonym=dan</t>
  </si>
  <si>
    <t>inference=COORDINATES: similar to AA sequence:RefSeq:NP_417532.1</t>
  </si>
  <si>
    <t>locus_tag=PQQ28_03770</t>
  </si>
  <si>
    <t>product=DNA-binding transcriptional activator TtdR</t>
  </si>
  <si>
    <t>protein_id=WCT48042.1</t>
  </si>
  <si>
    <t>ID=PQQ28_03775.p01</t>
  </si>
  <si>
    <t>Parent=PQQ28_03775.t01</t>
  </si>
  <si>
    <t>eC_number=2.3.1.15</t>
  </si>
  <si>
    <t>Name=plsY</t>
  </si>
  <si>
    <t>Note=Derived by automated computational analysis using gene prediction method: Protein Homology. GO_component: GO:0005886 - plasma membrane [Evidence IEA]%3B GO_function: GO:0008374 - O-acyltransferase activity [Evidence IEA]%3B GO_process: GO:0006654 - phosphatidic acid biosynthetic process [Evidence IEA]</t>
  </si>
  <si>
    <t>Ontology_term=GO:0005886,GO:0008374,GO:0006654</t>
  </si>
  <si>
    <t>inference=COORDINATES: similar to AA sequence:RefSeq:NP_311969.1</t>
  </si>
  <si>
    <t>locus_tag=PQQ28_03775</t>
  </si>
  <si>
    <t>product=glycerol-3-phosphate 1-O-acyltransferase PlsY</t>
  </si>
  <si>
    <t>protein_id=WCT48043.1</t>
  </si>
  <si>
    <t>ID=PQQ28_03780.p01</t>
  </si>
  <si>
    <t>Parent=PQQ28_03780.t01</t>
  </si>
  <si>
    <t>eC_number=4.1.2.25,5.1.99.8</t>
  </si>
  <si>
    <t>Name=folB</t>
  </si>
  <si>
    <t>Note=Derived by automated computational analysis using gene prediction method: Protein Homology. GO_function: GO:0004150 - dihydroneopterin aldolase activity [Evidence IEA]%3B GO_process: GO:0006760 - folic acid-containing compound metabolic process [Evidence IEA]</t>
  </si>
  <si>
    <t>Ontology_term=GO:0004150,GO:0006760</t>
  </si>
  <si>
    <t>inference=COORDINATES: similar to AA sequence:RefSeq:NP_708868.2</t>
  </si>
  <si>
    <t>locus_tag=PQQ28_03780</t>
  </si>
  <si>
    <t>product=bifunctional dihydroneopterin aldolase/7%2C8-dihydroneopterin epimerase</t>
  </si>
  <si>
    <t>protein_id=WCT48044.1</t>
  </si>
  <si>
    <t>ID=PQQ28_03785.p01</t>
  </si>
  <si>
    <t>Parent=PQQ28_03785.t01</t>
  </si>
  <si>
    <t>eC_number=3.6.1.27</t>
  </si>
  <si>
    <t>Name=bacA</t>
  </si>
  <si>
    <t>Note=Derived by automated computational analysis using gene prediction method: Protein Homology. GO_component: GO:0016020 - membrane [Evidence IEA]%3B GO_function: GO:0050380 - undecaprenyl-diphosphatase activity [Evidence IEA]%3B GO_process: GO:0016311 - dephosphorylation [Evidence IEA]</t>
  </si>
  <si>
    <t>Ontology_term=GO:0016020,GO:0050380,GO:0016311</t>
  </si>
  <si>
    <t>inference=COORDINATES: similar to AA sequence:RefSeq:NP_708867.2</t>
  </si>
  <si>
    <t>locus_tag=PQQ28_03785</t>
  </si>
  <si>
    <t>product=undecaprenyl-diphosphate phosphatase</t>
  </si>
  <si>
    <t>protein_id=WCT48045.1</t>
  </si>
  <si>
    <t>ID=PQQ28_03790.p01</t>
  </si>
  <si>
    <t>Parent=PQQ28_03790.t01</t>
  </si>
  <si>
    <t>eC_number=2.7.7.72</t>
  </si>
  <si>
    <t>Name=cca</t>
  </si>
  <si>
    <t>inference=COORDINATES: similar to AA sequence:RefSeq:NP_311966.1</t>
  </si>
  <si>
    <t>locus_tag=PQQ28_03790</t>
  </si>
  <si>
    <t>product=fused tRNA nucleotidyltransferase/2'%2C3'-cyclic phosphodiesterase/2' nucleotidase/phosphatase Cca</t>
  </si>
  <si>
    <t>protein_id=WCT48046.1</t>
  </si>
  <si>
    <t>ID=PQQ28_03795.p01</t>
  </si>
  <si>
    <t>Parent=PQQ28_03795.t01</t>
  </si>
  <si>
    <t>Name=ygiM</t>
  </si>
  <si>
    <t>inference=COORDINATES: similar to AA sequence:RefSeq:NP_311965.1</t>
  </si>
  <si>
    <t>locus_tag=PQQ28_03795</t>
  </si>
  <si>
    <t>product=TIGR04211 family SH3 domain-containing protein</t>
  </si>
  <si>
    <t>protein_id=WCT48047.1</t>
  </si>
  <si>
    <t>ID=PQQ28_03800.p01</t>
  </si>
  <si>
    <t>Parent=PQQ28_03800.t01</t>
  </si>
  <si>
    <t>Name=PQQ28_03800</t>
  </si>
  <si>
    <t>inference=COORDINATES: similar to AA sequence:RefSeq:WP_001352925.1</t>
  </si>
  <si>
    <t>product=transposase</t>
  </si>
  <si>
    <t>protein_id=WCT48048.1</t>
  </si>
  <si>
    <t>ID=PQQ28_03805.p01</t>
  </si>
  <si>
    <t>Parent=PQQ28_03805.t01</t>
  </si>
  <si>
    <t>Name=tnpA</t>
  </si>
  <si>
    <t>inference=COORDINATES: similar to AA sequence:RefSeq:WP_000266197.1</t>
  </si>
  <si>
    <t>locus_tag=PQQ28_03805</t>
  </si>
  <si>
    <t>product=IS200/IS605-like element ISEc41 family transposase</t>
  </si>
  <si>
    <t>protein_id=WCT48049.1</t>
  </si>
  <si>
    <t>ID=PQQ28_03810.p01</t>
  </si>
  <si>
    <t>Parent=PQQ28_03810.t01</t>
  </si>
  <si>
    <t>eC_number=3.6.1.25</t>
  </si>
  <si>
    <t>Name=ygiF</t>
  </si>
  <si>
    <t>inference=COORDINATES: similar to AA sequence:RefSeq:NP_311964.1</t>
  </si>
  <si>
    <t>locus_tag=PQQ28_03810</t>
  </si>
  <si>
    <t>product=inorganic triphosphatase</t>
  </si>
  <si>
    <t>protein_id=WCT48050.1</t>
  </si>
  <si>
    <t>translation=length.433</t>
  </si>
  <si>
    <t>ID=PQQ28_03815.p01</t>
  </si>
  <si>
    <t>Parent=PQQ28_03815.t01</t>
  </si>
  <si>
    <t>eC_number=2.7.7.42,2.7.7.89</t>
  </si>
  <si>
    <t>Name=glnE</t>
  </si>
  <si>
    <t>Note=Derived by automated computational analysis using gene prediction method: Protein Homology. GO_function: GO:0008882 - [glutamate-ammonia-ligase] adenylyltransferase activity [Evidence IEA]</t>
  </si>
  <si>
    <t>Ontology_term=GO:0008882</t>
  </si>
  <si>
    <t>inference=COORDINATES: similar to AA sequence:RefSeq:NP_417525.1</t>
  </si>
  <si>
    <t>locus_tag=PQQ28_03815</t>
  </si>
  <si>
    <t>product=bifunctional [glutamate--ammonia ligase]-adenylyl-L-tyrosine phosphorylase/[glutamate--ammonia-ligase] adenylyltransferase</t>
  </si>
  <si>
    <t>protein_id=WCT48051.1</t>
  </si>
  <si>
    <t>translation=length.946</t>
  </si>
  <si>
    <t>ID=PQQ28_03820.p01</t>
  </si>
  <si>
    <t>Parent=PQQ28_03820.t01</t>
  </si>
  <si>
    <t>eC_number=2.7.1.167,2.7.7.70</t>
  </si>
  <si>
    <t>Name=hldE</t>
  </si>
  <si>
    <t>Note=Derived by automated computational analysis using gene prediction method: Protein Homology. GO_function: GO:0016779 - nucleotidyltransferase activity [Evidence IEA]%3B GO_process: GO:0005975 - carbohydrate metabolic process [Evidence IEA]%3B GO_process: GO:0009058 - biosynthetic process [Evidence IEA]</t>
  </si>
  <si>
    <t>Ontology_term=GO:0016779,GO:0005975,GO:0009058</t>
  </si>
  <si>
    <t>inference=COORDINATES: similar to AA sequence:RefSeq:NP_417524.1</t>
  </si>
  <si>
    <t>locus_tag=PQQ28_03820</t>
  </si>
  <si>
    <t>product=bifunctional D-glycero-beta-D-manno-heptose-7-phosphate kinase/D-glycero-beta-D-manno-heptose 1-phosphate adenylyltransferase HldE</t>
  </si>
  <si>
    <t>protein_id=WCT48052.1</t>
  </si>
  <si>
    <t>ID=PQQ28_03825.p01</t>
  </si>
  <si>
    <t>Parent=PQQ28_03825.t01</t>
  </si>
  <si>
    <t>Name=ibsE</t>
  </si>
  <si>
    <t>inference=COORDINATES: similar to AA sequence:RefSeq:YP_002791257.1</t>
  </si>
  <si>
    <t>locus_tag=PQQ28_03825</t>
  </si>
  <si>
    <t>product=type I toxin-antitoxin system toxin IbsE</t>
  </si>
  <si>
    <t>protein_id=WCT49643.1</t>
  </si>
  <si>
    <t>translation=length.19</t>
  </si>
  <si>
    <t>ID=PQQ28_03830.p01</t>
  </si>
  <si>
    <t>Parent=PQQ28_03830.t01</t>
  </si>
  <si>
    <t>Name=yqiK</t>
  </si>
  <si>
    <t>inference=COORDINATES: similar to AA sequence:RefSeq:NP_417523.1</t>
  </si>
  <si>
    <t>locus_tag=PQQ28_03830</t>
  </si>
  <si>
    <t>product=flotillin family protein</t>
  </si>
  <si>
    <t>protein_id=WCT48053.1</t>
  </si>
  <si>
    <t>ID=PQQ28_03835.p01</t>
  </si>
  <si>
    <t>Parent=PQQ28_03835.t01</t>
  </si>
  <si>
    <t>Name=yqiJ</t>
  </si>
  <si>
    <t>inference=COORDINATES: similar to AA sequence:RefSeq:NP_417522.1</t>
  </si>
  <si>
    <t>locus_tag=PQQ28_03835</t>
  </si>
  <si>
    <t>product=DUF1449 family protein</t>
  </si>
  <si>
    <t>protein_id=WCT48054.1</t>
  </si>
  <si>
    <t>ID=PQQ28_03840.p01</t>
  </si>
  <si>
    <t>Parent=PQQ28_03840.t01</t>
  </si>
  <si>
    <t>Name=glgS</t>
  </si>
  <si>
    <t>inference=COORDINATES: similar to AA sequence:RefSeq:NP_311958.1</t>
  </si>
  <si>
    <t>locus_tag=PQQ28_03840</t>
  </si>
  <si>
    <t>product=cell surface composition regulator GlgS</t>
  </si>
  <si>
    <t>protein_id=WCT48055.1</t>
  </si>
  <si>
    <t>ID=PQQ28_03845.p01</t>
  </si>
  <si>
    <t>Parent=PQQ28_03845.t01</t>
  </si>
  <si>
    <t>Name=ubiK</t>
  </si>
  <si>
    <t>inference=COORDINATES: similar to AA sequence:RefSeq:NP_311957.3</t>
  </si>
  <si>
    <t>locus_tag=PQQ28_03845</t>
  </si>
  <si>
    <t>product=ubiquinone biosynthesis accessory factor UbiK</t>
  </si>
  <si>
    <t>protein_id=WCT48056.1</t>
  </si>
  <si>
    <t>ID=PQQ28_03850.p01</t>
  </si>
  <si>
    <t>Parent=PQQ28_03850.t01</t>
  </si>
  <si>
    <t>eC_number=4.1.99.12</t>
  </si>
  <si>
    <t>Name=ribB</t>
  </si>
  <si>
    <t>Note=Derived by automated computational analysis using gene prediction method: Protein Homology. GO_function: GO:0008686 - 3%2C4-dihydroxy-2-butanone-4-phosphate synthase activity [Evidence IEA]</t>
  </si>
  <si>
    <t>Ontology_term=GO:0008686</t>
  </si>
  <si>
    <t>inference=COORDINATES: similar to AA sequence:RefSeq:NP_311956.1</t>
  </si>
  <si>
    <t>locus_tag=PQQ28_03850</t>
  </si>
  <si>
    <t>product=3%2C4-dihydroxy-2-butanone-4-phosphate synthase</t>
  </si>
  <si>
    <t>protein_id=WCT48057.1</t>
  </si>
  <si>
    <t>ID=PQQ28_03855.p01</t>
  </si>
  <si>
    <t>Parent=PQQ28_03855.t01</t>
  </si>
  <si>
    <t>Name=PQQ28_03855</t>
  </si>
  <si>
    <t>inference=COORDINATES: similar to AA sequence:RefSeq:WP_000631268.1</t>
  </si>
  <si>
    <t>product=pilus assembly protein</t>
  </si>
  <si>
    <t>protein_id=WCT48058.1</t>
  </si>
  <si>
    <t>ID=PQQ28_03860.p01</t>
  </si>
  <si>
    <t>Parent=PQQ28_03860.t01</t>
  </si>
  <si>
    <t>Name=PQQ28_03860</t>
  </si>
  <si>
    <t>inference=COORDINATES: similar to AA sequence:RefSeq:WP_001374399.1</t>
  </si>
  <si>
    <t>protein_id=WCT48059.1</t>
  </si>
  <si>
    <t>translation=length.246</t>
  </si>
  <si>
    <t>ID=PQQ28_03865.p01</t>
  </si>
  <si>
    <t>Parent=PQQ28_03865.t01</t>
  </si>
  <si>
    <t>Name=PQQ28_03865</t>
  </si>
  <si>
    <t>inference=COORDINATES: similar to AA sequence:RefSeq:WP_001060675.1</t>
  </si>
  <si>
    <t>product=fimbrial biogenesis outer membrane usher protein</t>
  </si>
  <si>
    <t>protein_id=WCT48060.1</t>
  </si>
  <si>
    <t>translation=length.840</t>
  </si>
  <si>
    <t>ID=PQQ28_03870.p01</t>
  </si>
  <si>
    <t>Parent=PQQ28_03870.t01</t>
  </si>
  <si>
    <t>Name=PQQ28_03870</t>
  </si>
  <si>
    <t>inference=COORDINATES: similar to AA sequence:RefSeq:WP_000915006.1</t>
  </si>
  <si>
    <t>product=fimbrial-like protein</t>
  </si>
  <si>
    <t>protein_id=WCT48061.1</t>
  </si>
  <si>
    <t>ID=PQQ28_03875.p01</t>
  </si>
  <si>
    <t>Parent=PQQ28_03875.t01</t>
  </si>
  <si>
    <t>Name=PQQ28_03875</t>
  </si>
  <si>
    <t>inference=COORDINATES: similar to AA sequence:RefSeq:YP_009518818.1</t>
  </si>
  <si>
    <t>protein_id=WCT48062.1</t>
  </si>
  <si>
    <t>translation=length.56</t>
  </si>
  <si>
    <t>ID=PQQ28_03880.p01</t>
  </si>
  <si>
    <t>Parent=PQQ28_03880.t01</t>
  </si>
  <si>
    <t>Name=zupT</t>
  </si>
  <si>
    <t>inference=COORDINATES: similar to AA sequence:RefSeq:NP_311955.1</t>
  </si>
  <si>
    <t>locus_tag=PQQ28_03880</t>
  </si>
  <si>
    <t>product=zinc transporter ZupT</t>
  </si>
  <si>
    <t>protein_id=WCT48063.1</t>
  </si>
  <si>
    <t>translation=length.257</t>
  </si>
  <si>
    <t>ID=PQQ28_03885.p01</t>
  </si>
  <si>
    <t>Parent=PQQ28_03885.t01</t>
  </si>
  <si>
    <t>eC_number=1.13.11.29</t>
  </si>
  <si>
    <t>Name=ygiD</t>
  </si>
  <si>
    <t>inference=COORDINATES: similar to AA sequence:RefSeq:WP_001356237.1</t>
  </si>
  <si>
    <t>locus_tag=PQQ28_03885</t>
  </si>
  <si>
    <t>product=4%2C5-DOPA dioxygenase extradiol</t>
  </si>
  <si>
    <t>protein_id=WCT48064.1</t>
  </si>
  <si>
    <t>translation=length.262</t>
  </si>
  <si>
    <t>ID=PQQ28_03890.p01</t>
  </si>
  <si>
    <t>Parent=PQQ28_03890.t01</t>
  </si>
  <si>
    <t>Name=dsbI</t>
  </si>
  <si>
    <t>inference=COORDINATES: similar to AA sequence:RefSeq:WP_000511507.1</t>
  </si>
  <si>
    <t>locus_tag=PQQ28_03890</t>
  </si>
  <si>
    <t>product=protein-disulfide oxidoreductase DsbI</t>
  </si>
  <si>
    <t>protein_id=WCT48065.1</t>
  </si>
  <si>
    <t>translation=length.223</t>
  </si>
  <si>
    <t>ID=PQQ28_03895.p01</t>
  </si>
  <si>
    <t>Parent=PQQ28_03895.t01</t>
  </si>
  <si>
    <t>Name=PQQ28_03895</t>
  </si>
  <si>
    <t>inference=COORDINATES: similar to AA sequence:RefSeq:WP_016159765.1</t>
  </si>
  <si>
    <t>product=thiol:disulfide interchange protein DsbA/DsbL</t>
  </si>
  <si>
    <t>protein_id=WCT48066.1</t>
  </si>
  <si>
    <t>ID=PQQ28_03900.p01</t>
  </si>
  <si>
    <t>Parent=PQQ28_03900.t01</t>
  </si>
  <si>
    <t>Name=PQQ28_03900</t>
  </si>
  <si>
    <t>inference=COORDINATES: similar to AA sequence:RefSeq:WP_016159766.1</t>
  </si>
  <si>
    <t>product=aryl-sulfate sulfotransferase</t>
  </si>
  <si>
    <t>protein_id=WCT48067.1</t>
  </si>
  <si>
    <t>translation=length.598</t>
  </si>
  <si>
    <t>ID=PQQ28_03905.p01</t>
  </si>
  <si>
    <t>Parent=PQQ28_03905.t01</t>
  </si>
  <si>
    <t>Name=ygiC</t>
  </si>
  <si>
    <t>inference=COORDINATES: similar to AA sequence:RefSeq:WP_005123077.1</t>
  </si>
  <si>
    <t>locus_tag=PQQ28_03905</t>
  </si>
  <si>
    <t>product=glutathionylspermidine synthase family protein</t>
  </si>
  <si>
    <t>protein_id=WCT48068.1</t>
  </si>
  <si>
    <t>translation=length.386</t>
  </si>
  <si>
    <t>ID=PQQ28_03910.p01</t>
  </si>
  <si>
    <t>Parent=PQQ28_03910.t01</t>
  </si>
  <si>
    <t>Name=ygiB</t>
  </si>
  <si>
    <t>inference=COORDINATES: similar to AA sequence:RefSeq:NP_417509.3</t>
  </si>
  <si>
    <t>locus_tag=PQQ28_03910</t>
  </si>
  <si>
    <t>product=DUF1190 family protein</t>
  </si>
  <si>
    <t>protein_id=WCT48069.1</t>
  </si>
  <si>
    <t>ID=PQQ28_03915.p01</t>
  </si>
  <si>
    <t>Parent=PQQ28_03915.t01</t>
  </si>
  <si>
    <t>Name=tolC</t>
  </si>
  <si>
    <t>Note=Derived by automated computational analysis using gene prediction method: Protein Homology. GO_function: GO:0015562 - efflux transmembrane transporter activity [Evidence IEA]%3B GO_process: GO:0055085 - transmembrane transport [Evidence IEA]</t>
  </si>
  <si>
    <t>Ontology_term=GO:0015562,GO:0055085</t>
  </si>
  <si>
    <t>inference=COORDINATES: similar to AA sequence:RefSeq:NP_417507.2</t>
  </si>
  <si>
    <t>locus_tag=PQQ28_03915</t>
  </si>
  <si>
    <t>product=outer membrane channel protein TolC</t>
  </si>
  <si>
    <t>protein_id=WCT48070.1</t>
  </si>
  <si>
    <t>ID=PQQ28_03920.p01</t>
  </si>
  <si>
    <t>Parent=PQQ28_03920.t01</t>
  </si>
  <si>
    <t>eC_number=3.6.1.13</t>
  </si>
  <si>
    <t>Name=nudF</t>
  </si>
  <si>
    <t>Note=Derived by automated computational analysis using gene prediction method: Protein Homology. GO_function: GO:0016787 - hydrolase activity [Evidence IEA]%3B GO_function: GO:0046872 - metal ion binding [Evidence IEA]</t>
  </si>
  <si>
    <t>Ontology_term=GO:0016787,GO:0046872</t>
  </si>
  <si>
    <t>inference=COORDINATES: similar to AA sequence:RefSeq:NP_311949.1</t>
  </si>
  <si>
    <t>locus_tag=PQQ28_03920</t>
  </si>
  <si>
    <t>product=ADP-ribose diphosphatase</t>
  </si>
  <si>
    <t>protein_id=WCT48071.1</t>
  </si>
  <si>
    <t>ID=PQQ28_03925.p01</t>
  </si>
  <si>
    <t>Parent=PQQ28_03925.t01</t>
  </si>
  <si>
    <t>Name=yqiB</t>
  </si>
  <si>
    <t>inference=COORDINATES: similar to AA sequence:RefSeq:NP_311948.1</t>
  </si>
  <si>
    <t>locus_tag=PQQ28_03925</t>
  </si>
  <si>
    <t>product=DUF1249 family protein</t>
  </si>
  <si>
    <t>protein_id=WCT48072.1</t>
  </si>
  <si>
    <t>ID=PQQ28_03930.p01</t>
  </si>
  <si>
    <t>Parent=PQQ28_03930.t01</t>
  </si>
  <si>
    <t>eC_number=3.1.4.53</t>
  </si>
  <si>
    <t>Name=cpdA</t>
  </si>
  <si>
    <t>Note=Derived by automated computational analysis using gene prediction method: Protein Homology. GO_function: GO:0004115 - 3'%2C5'-cyclic-AMP phosphodiesterase activity [Evidence IEA]</t>
  </si>
  <si>
    <t>Ontology_term=GO:0004115</t>
  </si>
  <si>
    <t>inference=COORDINATES: similar to AA sequence:RefSeq:NP_311947.1</t>
  </si>
  <si>
    <t>locus_tag=PQQ28_03930</t>
  </si>
  <si>
    <t>product=3'%2C5'-cyclic-AMP phosphodiesterase</t>
  </si>
  <si>
    <t>protein_id=WCT48073.1</t>
  </si>
  <si>
    <t>translation=length.275</t>
  </si>
  <si>
    <t>ID=PQQ28_03935.p01</t>
  </si>
  <si>
    <t>Parent=PQQ28_03935.t01</t>
  </si>
  <si>
    <t>Name=yqiA</t>
  </si>
  <si>
    <t>inference=COORDINATES: similar to AA sequence:RefSeq:NP_311946.1</t>
  </si>
  <si>
    <t>locus_tag=PQQ28_03935</t>
  </si>
  <si>
    <t>product=esterase YqiA</t>
  </si>
  <si>
    <t>protein_id=WCT48074.1</t>
  </si>
  <si>
    <t>translation=length.193</t>
  </si>
  <si>
    <t>ID=PQQ28_03940.p01</t>
  </si>
  <si>
    <t>Parent=PQQ28_03940.t01</t>
  </si>
  <si>
    <t>Name=parE</t>
  </si>
  <si>
    <t>Note=Derived by automated computational analysis using gene prediction method: Protein Homology. GO_component: GO:0009340 - DNA topoisomerase IV complex [Evidence IEA]%3B GO_function: GO:0003918 - DNA topoisomerase type II (double strand cut%2C ATP-hydrolyzing) activity [Evidence IEA]%3B GO_process: GO:0006265 - DNA topological change [Evidence IEA]</t>
  </si>
  <si>
    <t>Ontology_term=GO:0009340,GO:0003918,GO:0006265</t>
  </si>
  <si>
    <t>inference=COORDINATES: similar to AA sequence:RefSeq:NP_417502.1</t>
  </si>
  <si>
    <t>locus_tag=PQQ28_03940</t>
  </si>
  <si>
    <t>product=DNA topoisomerase IV subunit B</t>
  </si>
  <si>
    <t>protein_id=WCT48075.1</t>
  </si>
  <si>
    <t>translation=length.630</t>
  </si>
  <si>
    <t>ID=PQQ28_03945.p01</t>
  </si>
  <si>
    <t>Parent=PQQ28_03945.t01</t>
  </si>
  <si>
    <t>Name=PQQ28_03945</t>
  </si>
  <si>
    <t>Note=Derived by automated computational analysis using gene prediction method: Protein Homology. GO_component: GO:0019867 - outer membrane [Evidence IEA]%3B GO_function: GO:0015343 - siderophore-iron transmembrane transporter activity [Evidence IEA]%3B GO_process: GO:0015891 - siderophore transport [Evidence IEA]</t>
  </si>
  <si>
    <t>Ontology_term=GO:0019867,GO:0015343,GO:0015891</t>
  </si>
  <si>
    <t>inference=COORDINATES: similar to AA sequence:RefSeq:NP_311944.1</t>
  </si>
  <si>
    <t>product=TonB-dependent siderophore receptor</t>
  </si>
  <si>
    <t>protein_id=WCT48076.1</t>
  </si>
  <si>
    <t>translation=length.713</t>
  </si>
  <si>
    <t>ID=PQQ28_03950.p01</t>
  </si>
  <si>
    <t>Parent=PQQ28_03950.t01</t>
  </si>
  <si>
    <t>Name=PQQ28_03950</t>
  </si>
  <si>
    <t>inference=COORDINATES: similar to AA sequence:RefSeq:NP_311943.1</t>
  </si>
  <si>
    <t>protein_id=WCT48077.1</t>
  </si>
  <si>
    <t>ID=PQQ28_03955.p01</t>
  </si>
  <si>
    <t>Parent=PQQ28_03955.t01</t>
  </si>
  <si>
    <t>Name=PQQ28_03955</t>
  </si>
  <si>
    <t>inference=COORDINATES: similar to AA sequence:RefSeq:NP_311942.1</t>
  </si>
  <si>
    <t>product=iron ABC transporter permease</t>
  </si>
  <si>
    <t>protein_id=WCT48078.1</t>
  </si>
  <si>
    <t>ID=PQQ28_03960.p01</t>
  </si>
  <si>
    <t>Parent=PQQ28_03960.t01</t>
  </si>
  <si>
    <t>Name=PQQ28_03960</t>
  </si>
  <si>
    <t>inference=COORDINATES: similar to AA sequence:RefSeq:NP_311941.2</t>
  </si>
  <si>
    <t>protein_id=WCT49644.1</t>
  </si>
  <si>
    <t>ID=PQQ28_03965.p01</t>
  </si>
  <si>
    <t>Parent=PQQ28_03965.t01</t>
  </si>
  <si>
    <t>Name=PQQ28_03965</t>
  </si>
  <si>
    <t>inference=COORDINATES: similar to AA sequence:RefSeq:NP_311940.1</t>
  </si>
  <si>
    <t>product=iron-siderophore ABC transporter substrate-binding protein</t>
  </si>
  <si>
    <t>protein_id=WCT48079.1</t>
  </si>
  <si>
    <t>ID=PQQ28_03970.p01</t>
  </si>
  <si>
    <t>Parent=PQQ28_03970.t01</t>
  </si>
  <si>
    <t>Name=PQQ28_03970</t>
  </si>
  <si>
    <t>inference=COORDINATES: similar to AA sequence:RefSeq:NP_311939.1</t>
  </si>
  <si>
    <t>product=MurR/RpiR family transcriptional regulator</t>
  </si>
  <si>
    <t>protein_id=WCT48080.1</t>
  </si>
  <si>
    <t>ID=PQQ28_03975.p01</t>
  </si>
  <si>
    <t>Parent=PQQ28_03975.t01</t>
  </si>
  <si>
    <t>Name=ygiN</t>
  </si>
  <si>
    <t>inference=COORDINATES: similar to AA sequence:RefSeq:NP_311938.1</t>
  </si>
  <si>
    <t>locus_tag=PQQ28_03975</t>
  </si>
  <si>
    <t>product=putative quinol monooxygenase</t>
  </si>
  <si>
    <t>protein_id=WCT48081.1</t>
  </si>
  <si>
    <t>ID=PQQ28_03980.p01</t>
  </si>
  <si>
    <t>Parent=PQQ28_03980.t01</t>
  </si>
  <si>
    <t>eC_number=1.6.5.10</t>
  </si>
  <si>
    <t>Name=mdaB</t>
  </si>
  <si>
    <t>inference=COORDINATES: similar to AA sequence:RefSeq:NP_311937.1</t>
  </si>
  <si>
    <t>locus_tag=PQQ28_03980</t>
  </si>
  <si>
    <t>product=NADPH:quinone oxidoreductase MdaB</t>
  </si>
  <si>
    <t>protein_id=WCT48082.1</t>
  </si>
  <si>
    <t>ID=PQQ28_03985.p01</t>
  </si>
  <si>
    <t>Parent=PQQ28_03985.t01</t>
  </si>
  <si>
    <t>Name=PQQ28_03985</t>
  </si>
  <si>
    <t>inference=COORDINATES: similar to AA sequence:RefSeq:WP_000069056.1</t>
  </si>
  <si>
    <t>product=Hcp family type VI secretion system effector</t>
  </si>
  <si>
    <t>protein_id=WCT48083.1</t>
  </si>
  <si>
    <t>ID=PQQ28_03990.p01</t>
  </si>
  <si>
    <t>Parent=PQQ28_03990.t01</t>
  </si>
  <si>
    <t>Name=PQQ28_03990</t>
  </si>
  <si>
    <t>inference=COORDINATES: similar to AA sequence:RefSeq:WP_000834027.1</t>
  </si>
  <si>
    <t>protein_id=WCT48084.1</t>
  </si>
  <si>
    <t>ID=PQQ28_03995.p01</t>
  </si>
  <si>
    <t>Parent=PQQ28_03995.t01</t>
  </si>
  <si>
    <t>Name=ygiZ</t>
  </si>
  <si>
    <t>inference=COORDINATES: similar to AA sequence:RefSeq:YP_008439282.1</t>
  </si>
  <si>
    <t>locus_tag=PQQ28_03995</t>
  </si>
  <si>
    <t>product=DUF2645 family protein</t>
  </si>
  <si>
    <t>protein_id=WCT48085.1</t>
  </si>
  <si>
    <t>ID=PQQ28_04000.p01</t>
  </si>
  <si>
    <t>Parent=PQQ28_04000.t01</t>
  </si>
  <si>
    <t>Name=qseC</t>
  </si>
  <si>
    <t>Note=Derived by automated computational analysis using gene prediction method: Protein Homology. GO_function: GO:0000155 - phosphorelay sensor kinase activity [Evidence IEA]%3B GO_process: GO:0007165 - signal transduction [Evidence IEA]</t>
  </si>
  <si>
    <t>Ontology_term=GO:0000155,GO:0007165</t>
  </si>
  <si>
    <t>inference=COORDINATES: similar to AA sequence:RefSeq:NP_708838.1</t>
  </si>
  <si>
    <t>locus_tag=PQQ28_04000</t>
  </si>
  <si>
    <t>product=two-component system sensor histidine kinase QseC</t>
  </si>
  <si>
    <t>protein_id=WCT48086.1</t>
  </si>
  <si>
    <t>ID=PQQ28_04005.p01</t>
  </si>
  <si>
    <t>Parent=PQQ28_04005.t01</t>
  </si>
  <si>
    <t>Name=qseB</t>
  </si>
  <si>
    <t>inference=COORDINATES: similar to AA sequence:RefSeq:NP_311934.1</t>
  </si>
  <si>
    <t>locus_tag=PQQ28_04005</t>
  </si>
  <si>
    <t>product=two-component system response regulator QseB</t>
  </si>
  <si>
    <t>protein_id=WCT48087.1</t>
  </si>
  <si>
    <t>ID=PQQ28_04010.p01</t>
  </si>
  <si>
    <t>Parent=PQQ28_04010.t01</t>
  </si>
  <si>
    <t>Name=ygiW</t>
  </si>
  <si>
    <t>inference=COORDINATES: similar to AA sequence:RefSeq:NP_311933.1</t>
  </si>
  <si>
    <t>locus_tag=PQQ28_04010</t>
  </si>
  <si>
    <t>product=OB fold stress tolerance protein YgiW</t>
  </si>
  <si>
    <t>protein_id=WCT48088.1</t>
  </si>
  <si>
    <t>ID=PQQ28_04015.p01</t>
  </si>
  <si>
    <t>Parent=PQQ28_04015.t01</t>
  </si>
  <si>
    <t>Name=ygiV</t>
  </si>
  <si>
    <t>inference=COORDINATES: similar to AA sequence:RefSeq:NP_708835.1</t>
  </si>
  <si>
    <t>locus_tag=PQQ28_04015</t>
  </si>
  <si>
    <t>product=GyrI-like domain-containing protein</t>
  </si>
  <si>
    <t>protein_id=WCT48089.1</t>
  </si>
  <si>
    <t>translation=length.160</t>
  </si>
  <si>
    <t>ID=PQQ28_04020.p01</t>
  </si>
  <si>
    <t>Parent=PQQ28_04020.t01</t>
  </si>
  <si>
    <t>Name=ygiS</t>
  </si>
  <si>
    <t>inference=COORDINATES: similar to AA sequence:RefSeq:NP_417492.1</t>
  </si>
  <si>
    <t>locus_tag=PQQ28_04020</t>
  </si>
  <si>
    <t>product=ABC transporter substrate-binding protein</t>
  </si>
  <si>
    <t>protein_id=WCT48090.1</t>
  </si>
  <si>
    <t>ID=PQQ28_04025.p01</t>
  </si>
  <si>
    <t>Parent=PQQ28_04025.t01</t>
  </si>
  <si>
    <t>Name=parC</t>
  </si>
  <si>
    <t>inference=COORDINATES: similar to AA sequence:RefSeq:NP_311930.1</t>
  </si>
  <si>
    <t>locus_tag=PQQ28_04025</t>
  </si>
  <si>
    <t>product=DNA topoisomerase IV subunit A</t>
  </si>
  <si>
    <t>protein_id=WCT48091.1</t>
  </si>
  <si>
    <t>translation=length.752</t>
  </si>
  <si>
    <t>ID=PQQ28_04030.p01</t>
  </si>
  <si>
    <t>Parent=PQQ28_04030.t01</t>
  </si>
  <si>
    <t>eC_number=2.3.1.51</t>
  </si>
  <si>
    <t>Name=plsC</t>
  </si>
  <si>
    <t>gene_synonym=parF</t>
  </si>
  <si>
    <t>inference=COORDINATES: similar to AA sequence:RefSeq:NP_311929.1</t>
  </si>
  <si>
    <t>locus_tag=PQQ28_04030</t>
  </si>
  <si>
    <t>product=1-acylglycerol-3-phosphate O-acyltransferase</t>
  </si>
  <si>
    <t>protein_id=WCT48092.1</t>
  </si>
  <si>
    <t>translation=length.245</t>
  </si>
  <si>
    <t>ID=PQQ28_04035.p01</t>
  </si>
  <si>
    <t>Parent=PQQ28_04035.t01</t>
  </si>
  <si>
    <t>Name=ftsP</t>
  </si>
  <si>
    <t>Note=Derived by automated computational analysis using gene prediction method: Protein Homology. GO_function: GO:0016491 - oxidoreductase activity [Evidence IEA]%3B GO_process: GO:0043093 - FtsZ-dependent cytokinesis [Evidence IEA]</t>
  </si>
  <si>
    <t>Ontology_term=GO:0016491,GO:0043093</t>
  </si>
  <si>
    <t>inference=COORDINATES: similar to AA sequence:RefSeq:NP_311928.1</t>
  </si>
  <si>
    <t>locus_tag=PQQ28_04035</t>
  </si>
  <si>
    <t>product=cell division protein FtsP</t>
  </si>
  <si>
    <t>protein_id=WCT48093.1</t>
  </si>
  <si>
    <t>ID=PQQ28_04040.p01</t>
  </si>
  <si>
    <t>Parent=PQQ28_04040.t01</t>
  </si>
  <si>
    <t>Name=PQQ28_04040</t>
  </si>
  <si>
    <t>inference=COORDINATES: similar to AA sequence:RefSeq:WP_001774046.1</t>
  </si>
  <si>
    <t>product=TRAP transporter large permease subunit</t>
  </si>
  <si>
    <t>protein_id=WCT48094.1</t>
  </si>
  <si>
    <t>ID=PQQ28_04045.p01</t>
  </si>
  <si>
    <t>Parent=PQQ28_04045.t01</t>
  </si>
  <si>
    <t>Name=PQQ28_04045</t>
  </si>
  <si>
    <t>inference=COORDINATES: similar to AA sequence:RefSeq:WP_001556790.1</t>
  </si>
  <si>
    <t>product=TRAP transporter small permease</t>
  </si>
  <si>
    <t>protein_id=WCT48095.1</t>
  </si>
  <si>
    <t>ID=PQQ28_04050.p01</t>
  </si>
  <si>
    <t>Parent=PQQ28_04050.t01</t>
  </si>
  <si>
    <t>Name=PQQ28_04050</t>
  </si>
  <si>
    <t>inference=COORDINATES: similar to AA sequence:RefSeq:WP_000645949.1</t>
  </si>
  <si>
    <t>product=TRAP transporter substrate-binding protein</t>
  </si>
  <si>
    <t>protein_id=WCT48096.1</t>
  </si>
  <si>
    <t>ID=PQQ28_04055.p01</t>
  </si>
  <si>
    <t>Parent=PQQ28_04055.t01</t>
  </si>
  <si>
    <t>Name=PQQ28_04055</t>
  </si>
  <si>
    <t>inference=COORDINATES: similar to AA sequence:RefSeq:WP_000214530.1</t>
  </si>
  <si>
    <t>product=Ldh family oxidoreductase</t>
  </si>
  <si>
    <t>protein_id=WCT48097.1</t>
  </si>
  <si>
    <t>translation=length.336</t>
  </si>
  <si>
    <t>ID=PQQ28_04060.p01</t>
  </si>
  <si>
    <t>Parent=PQQ28_04060.t01</t>
  </si>
  <si>
    <t>Name=PQQ28_04060</t>
  </si>
  <si>
    <t>inference=COORDINATES: similar to AA sequence:RefSeq:WP_000853917.1</t>
  </si>
  <si>
    <t>product=zinc-binding alcohol dehydrogenase family protein</t>
  </si>
  <si>
    <t>protein_id=WCT48098.1</t>
  </si>
  <si>
    <t>ID=PQQ28_04065.p01</t>
  </si>
  <si>
    <t>Parent=PQQ28_04065.t01</t>
  </si>
  <si>
    <t>Name=PQQ28_04065</t>
  </si>
  <si>
    <t>inference=COORDINATES: similar to AA sequence:RefSeq:WP_001296416.1</t>
  </si>
  <si>
    <t>product=mannitol dehydrogenase family protein</t>
  </si>
  <si>
    <t>protein_id=WCT48099.1</t>
  </si>
  <si>
    <t>translation=length.490</t>
  </si>
  <si>
    <t>ID=PQQ28_04070.p01</t>
  </si>
  <si>
    <t>Parent=PQQ28_04070.t01</t>
  </si>
  <si>
    <t>Name=PQQ28_04070</t>
  </si>
  <si>
    <t>inference=COORDINATES: similar to AA sequence:RefSeq:WP_000438650.1</t>
  </si>
  <si>
    <t>product=FCD domain-containing protein</t>
  </si>
  <si>
    <t>protein_id=WCT48100.1</t>
  </si>
  <si>
    <t>translation=length.249</t>
  </si>
  <si>
    <t>ID=PQQ28_04075.p01</t>
  </si>
  <si>
    <t>Parent=PQQ28_04075.t01</t>
  </si>
  <si>
    <t>Name=ygiQ</t>
  </si>
  <si>
    <t>Note=Derived by automated computational analysis using gene prediction method: Protein Homology. GO_function: GO:1904047 - S-adenosyl-L-methionine binding [Evidence IEA]</t>
  </si>
  <si>
    <t>inference=COORDINATES: similar to AA sequence:RefSeq:YP_026196.1</t>
  </si>
  <si>
    <t>locus_tag=PQQ28_04075</t>
  </si>
  <si>
    <t>product=YgiQ family radical SAM protein</t>
  </si>
  <si>
    <t>protein_id=WCT48101.1</t>
  </si>
  <si>
    <t>translation=length.739</t>
  </si>
  <si>
    <t>ID=PQQ28_04080.p01</t>
  </si>
  <si>
    <t>Parent=PQQ28_04080.t01</t>
  </si>
  <si>
    <t>Name=yqhH</t>
  </si>
  <si>
    <t>inference=COORDINATES: similar to AA sequence:RefSeq:NP_417487.1</t>
  </si>
  <si>
    <t>locus_tag=PQQ28_04080</t>
  </si>
  <si>
    <t>product=lipoprotein YqhH</t>
  </si>
  <si>
    <t>protein_id=WCT48102.1</t>
  </si>
  <si>
    <t>ID=PQQ28_04085.p01</t>
  </si>
  <si>
    <t>Parent=PQQ28_04085.t01</t>
  </si>
  <si>
    <t>Name=yqhG</t>
  </si>
  <si>
    <t>inference=COORDINATES: similar to AA sequence:RefSeq:YP_026195.1</t>
  </si>
  <si>
    <t>locus_tag=PQQ28_04085</t>
  </si>
  <si>
    <t>product=YbjP/YqhG family protein</t>
  </si>
  <si>
    <t>protein_id=WCT48103.1</t>
  </si>
  <si>
    <t>ID=PQQ28_04090.p01</t>
  </si>
  <si>
    <t>Parent=PQQ28_04090.t01</t>
  </si>
  <si>
    <t>Name=dkgA</t>
  </si>
  <si>
    <t>Note=Derived by automated computational analysis using gene prediction method: Protein Homology. GO_function: GO:0050580 - 2%2C5-didehydrogluconate reductase activity [Evidence IEA]</t>
  </si>
  <si>
    <t>Ontology_term=GO:0050580</t>
  </si>
  <si>
    <t>inference=COORDINATES: similar to AA sequence:RefSeq:NP_417485.4</t>
  </si>
  <si>
    <t>locus_tag=PQQ28_04090</t>
  </si>
  <si>
    <t>product=2%2C5-didehydrogluconate reductase DkgA</t>
  </si>
  <si>
    <t>protein_id=WCT48104.1</t>
  </si>
  <si>
    <t>ID=PQQ28_04095.p01</t>
  </si>
  <si>
    <t>Parent=PQQ28_04095.t01</t>
  </si>
  <si>
    <t>eC_number=1.1.1.2</t>
  </si>
  <si>
    <t>Name=yqhD</t>
  </si>
  <si>
    <t>Note=Derived by automated computational analysis using gene prediction method: Protein Homology. GO_function: GO:0046872 - metal ion binding [Evidence IEA]%3B GO_function: GO:1990362 - butanol dehydrogenase activity [Evidence IEA]</t>
  </si>
  <si>
    <t>Ontology_term=GO:0046872,GO:1990362</t>
  </si>
  <si>
    <t>inference=COORDINATES: similar to AA sequence:RefSeq:NP_417484.1</t>
  </si>
  <si>
    <t>locus_tag=PQQ28_04095</t>
  </si>
  <si>
    <t>product=alcohol dehydrogenase</t>
  </si>
  <si>
    <t>protein_id=WCT48105.1</t>
  </si>
  <si>
    <t>ID=PQQ28_04100.p01</t>
  </si>
  <si>
    <t>Parent=PQQ28_04100.t01</t>
  </si>
  <si>
    <t>Name=yqhC</t>
  </si>
  <si>
    <t>inference=COORDINATES: similar to AA sequence:RefSeq:WP_001407451.1</t>
  </si>
  <si>
    <t>locus_tag=PQQ28_04100</t>
  </si>
  <si>
    <t>product=DNA-binding transcriptional regulator YqhC</t>
  </si>
  <si>
    <t>protein_id=WCT48106.1</t>
  </si>
  <si>
    <t>ID=PQQ28_04105.p01</t>
  </si>
  <si>
    <t>Parent=PQQ28_04105.t01</t>
  </si>
  <si>
    <t>Name=yghB</t>
  </si>
  <si>
    <t>inference=COORDINATES: similar to AA sequence:RefSeq:NP_311920.1</t>
  </si>
  <si>
    <t>locus_tag=PQQ28_04105</t>
  </si>
  <si>
    <t>product=DedA family general envelope maintenance protein YghB</t>
  </si>
  <si>
    <t>protein_id=WCT48107.1</t>
  </si>
  <si>
    <t>ID=PQQ28_04110.p01</t>
  </si>
  <si>
    <t>Parent=PQQ28_04110.t01</t>
  </si>
  <si>
    <t>eC_number=4.4.1.13</t>
  </si>
  <si>
    <t>Name=metC</t>
  </si>
  <si>
    <t>Note=Derived by automated computational analysis using gene prediction method: Protein Homology. GO_function: GO:0004121 - cystathionine beta-lyase activity [Evidence IEA]%3B GO_function: GO:0030170 - pyridoxal phosphate binding [Evidence IEA]%3B GO_process: GO:0006520 - amino acid metabolic process [Evidence IEA]%3B GO_process: GO:0019346 - transsulfuration [Evidence IEA]</t>
  </si>
  <si>
    <t>Ontology_term=GO:0004121,GO:0030170,GO:0006520,GO:0019346</t>
  </si>
  <si>
    <t>inference=COORDINATES: similar to AA sequence:RefSeq:NP_417481.1</t>
  </si>
  <si>
    <t>locus_tag=PQQ28_04110</t>
  </si>
  <si>
    <t>product=cystathionine beta-lyase</t>
  </si>
  <si>
    <t>protein_id=WCT48108.1</t>
  </si>
  <si>
    <t>translation=length.395</t>
  </si>
  <si>
    <t>ID=PQQ28_04115.p01</t>
  </si>
  <si>
    <t>Parent=PQQ28_04115.t01</t>
  </si>
  <si>
    <t>eC_number=3.1.2.-</t>
  </si>
  <si>
    <t>Name=exbB</t>
  </si>
  <si>
    <t>inference=COORDINATES: similar to AA sequence:RefSeq:NP_311917.1</t>
  </si>
  <si>
    <t>locus_tag=PQQ28_04115</t>
  </si>
  <si>
    <t>product=tol-pal system-associated acyl-CoA thioesterase</t>
  </si>
  <si>
    <t>protein_id=WCT48109.1</t>
  </si>
  <si>
    <t>translation=length.244</t>
  </si>
  <si>
    <t>ID=PQQ28_04120.p01</t>
  </si>
  <si>
    <t>Parent=PQQ28_04120.t01</t>
  </si>
  <si>
    <t>Name=exbD</t>
  </si>
  <si>
    <t>inference=COORDINATES: similar to AA sequence:RefSeq:NP_311916.1</t>
  </si>
  <si>
    <t>locus_tag=PQQ28_04120</t>
  </si>
  <si>
    <t>product=TonB system transport protein ExbD</t>
  </si>
  <si>
    <t>protein_id=WCT48110.1</t>
  </si>
  <si>
    <t>ID=PQQ28_04125.p01</t>
  </si>
  <si>
    <t>Parent=PQQ28_04125.t01</t>
  </si>
  <si>
    <t>eC_number=1.1.1.-</t>
  </si>
  <si>
    <t>Name=yghA</t>
  </si>
  <si>
    <t>inference=COORDINATES: similar to AA sequence:RefSeq:NP_311914.1</t>
  </si>
  <si>
    <t>locus_tag=PQQ28_04125</t>
  </si>
  <si>
    <t>product=NADP(+)-dependent aldehyde reductase</t>
  </si>
  <si>
    <t>protein_id=WCT48111.1</t>
  </si>
  <si>
    <t>ID=PQQ28_04130.p01</t>
  </si>
  <si>
    <t>Parent=PQQ28_04130.t01</t>
  </si>
  <si>
    <t>Name=yqhA</t>
  </si>
  <si>
    <t>inference=COORDINATES: similar to AA sequence:RefSeq:NP_311913.1</t>
  </si>
  <si>
    <t>locus_tag=PQQ28_04130</t>
  </si>
  <si>
    <t>product=TIGR00645 family protein</t>
  </si>
  <si>
    <t>protein_id=WCT48112.1</t>
  </si>
  <si>
    <t>ID=PQQ28_04135.p01</t>
  </si>
  <si>
    <t>Parent=PQQ28_04135.t01</t>
  </si>
  <si>
    <t>Name=gpr</t>
  </si>
  <si>
    <t>inference=COORDINATES: similar to AA sequence:RefSeq:NP_417474.1</t>
  </si>
  <si>
    <t>locus_tag=PQQ28_04135</t>
  </si>
  <si>
    <t>product=L-glyceraldehyde 3-phosphate reductase</t>
  </si>
  <si>
    <t>protein_id=WCT48113.1</t>
  </si>
  <si>
    <t>ID=PQQ28_04140.p01</t>
  </si>
  <si>
    <t>Parent=PQQ28_04140.t01</t>
  </si>
  <si>
    <t>Name=yghX</t>
  </si>
  <si>
    <t>inference=COORDINATES: similar to AA sequence:RefSeq:NP_311911.3</t>
  </si>
  <si>
    <t>locus_tag=PQQ28_04140</t>
  </si>
  <si>
    <t>product=YghX family hydrolase</t>
  </si>
  <si>
    <t>protein_id=WCT48114.1</t>
  </si>
  <si>
    <t>ID=PQQ28_04145.p01</t>
  </si>
  <si>
    <t>Parent=PQQ28_04145.t01</t>
  </si>
  <si>
    <t>Name=yghW</t>
  </si>
  <si>
    <t>inference=COORDINATES: similar to AA sequence:RefSeq:NP_311910.1</t>
  </si>
  <si>
    <t>locus_tag=PQQ28_04145</t>
  </si>
  <si>
    <t>product=DUF2623 family protein YghW</t>
  </si>
  <si>
    <t>protein_id=WCT48115.1</t>
  </si>
  <si>
    <t>ID=PQQ28_04150.p01</t>
  </si>
  <si>
    <t>Parent=PQQ28_04150.t01</t>
  </si>
  <si>
    <t>Name=hybO</t>
  </si>
  <si>
    <t>inference=COORDINATES: similar to AA sequence:RefSeq:NP_311909.1</t>
  </si>
  <si>
    <t>locus_tag=PQQ28_04150</t>
  </si>
  <si>
    <t>product=hydrogenase 2 small subunit</t>
  </si>
  <si>
    <t>protein_id=WCT48116.1</t>
  </si>
  <si>
    <t>translation=length.372</t>
  </si>
  <si>
    <t>ID=PQQ28_04155.p01</t>
  </si>
  <si>
    <t>Parent=PQQ28_04155.t01</t>
  </si>
  <si>
    <t>eC_number=1.12.99.6</t>
  </si>
  <si>
    <t>Name=hybA</t>
  </si>
  <si>
    <t>inference=COORDINATES: similar to AA sequence:RefSeq:NP_311908.1</t>
  </si>
  <si>
    <t>locus_tag=PQQ28_04155</t>
  </si>
  <si>
    <t>product=hydrogenase 2 operon protein HybA</t>
  </si>
  <si>
    <t>protein_id=WCT48117.1</t>
  </si>
  <si>
    <t>ID=PQQ28_04160.p01</t>
  </si>
  <si>
    <t>Parent=PQQ28_04160.t01</t>
  </si>
  <si>
    <t>Name=hybB</t>
  </si>
  <si>
    <t>inference=COORDINATES: similar to AA sequence:RefSeq:NP_417469.1</t>
  </si>
  <si>
    <t>locus_tag=PQQ28_04160</t>
  </si>
  <si>
    <t>product=Ni/Fe-hydrogenase cytochrome b subunit</t>
  </si>
  <si>
    <t>protein_id=WCT48118.1</t>
  </si>
  <si>
    <t>ID=PQQ28_04165.p01</t>
  </si>
  <si>
    <t>Parent=PQQ28_04165.t01</t>
  </si>
  <si>
    <t>Name=hybC</t>
  </si>
  <si>
    <t>Note=Derived by automated computational analysis using gene prediction method: Protein Homology. GO_function: GO:0008901 - ferredoxin hydrogenase activity [Evidence IEA]</t>
  </si>
  <si>
    <t>Ontology_term=GO:0008901</t>
  </si>
  <si>
    <t>inference=COORDINATES: similar to AA sequence:RefSeq:NP_311906.1</t>
  </si>
  <si>
    <t>locus_tag=PQQ28_04165</t>
  </si>
  <si>
    <t>product=hydrogenase 2 large subunit</t>
  </si>
  <si>
    <t>protein_id=WCT48119.1</t>
  </si>
  <si>
    <t>translation=length.567</t>
  </si>
  <si>
    <t>ID=PQQ28_04170.p01</t>
  </si>
  <si>
    <t>Parent=PQQ28_04170.t01</t>
  </si>
  <si>
    <t>eC_number=3.4.23.-</t>
  </si>
  <si>
    <t>Name=hybD</t>
  </si>
  <si>
    <t>inference=COORDINATES: similar to AA sequence:RefSeq:NP_417467.1</t>
  </si>
  <si>
    <t>locus_tag=PQQ28_04170</t>
  </si>
  <si>
    <t>product=HyaD/HybD family hydrogenase maturation endopeptidase</t>
  </si>
  <si>
    <t>protein_id=WCT48120.1</t>
  </si>
  <si>
    <t>ID=PQQ28_04175.p01</t>
  </si>
  <si>
    <t>Parent=PQQ28_04175.t01</t>
  </si>
  <si>
    <t>Name=hybE</t>
  </si>
  <si>
    <t>inference=COORDINATES: similar to AA sequence:RefSeq:NP_417466.1</t>
  </si>
  <si>
    <t>locus_tag=PQQ28_04175</t>
  </si>
  <si>
    <t>product=hydrogenase-2 assembly chaperone</t>
  </si>
  <si>
    <t>protein_id=WCT48121.1</t>
  </si>
  <si>
    <t>ID=PQQ28_04180.p01</t>
  </si>
  <si>
    <t>Parent=PQQ28_04180.t01</t>
  </si>
  <si>
    <t>Name=hypA</t>
  </si>
  <si>
    <t>Note=Derived by automated computational analysis using gene prediction method: Protein Homology. GO_function: GO:0008901 - ferredoxin hydrogenase activity [Evidence IEA]%3B GO_process: GO:0036211 - protein modification process [Evidence IEA]</t>
  </si>
  <si>
    <t>Ontology_term=GO:0008901,GO:0036211</t>
  </si>
  <si>
    <t>inference=COORDINATES: similar to AA sequence:RefSeq:NP_417465.1</t>
  </si>
  <si>
    <t>locus_tag=PQQ28_04180</t>
  </si>
  <si>
    <t>product=hydrogenase maturation nickel metallochaperone HypA</t>
  </si>
  <si>
    <t>protein_id=WCT48122.1</t>
  </si>
  <si>
    <t>ID=PQQ28_04185.p01</t>
  </si>
  <si>
    <t>Parent=PQQ28_04185.t01</t>
  </si>
  <si>
    <t>Name=hybG</t>
  </si>
  <si>
    <t>inference=COORDINATES: similar to AA sequence:RefSeq:NP_311902.1</t>
  </si>
  <si>
    <t>locus_tag=PQQ28_04185</t>
  </si>
  <si>
    <t>product=hydrogenase maturation factor HybG</t>
  </si>
  <si>
    <t>protein_id=WCT48123.1</t>
  </si>
  <si>
    <t>translation=length.82</t>
  </si>
  <si>
    <t>ID=PQQ28_04190.p01</t>
  </si>
  <si>
    <t>Parent=PQQ28_04190.t01</t>
  </si>
  <si>
    <t>Name=yghU</t>
  </si>
  <si>
    <t>inference=COORDINATES: similar to AA sequence:RefSeq:NP_311901.2</t>
  </si>
  <si>
    <t>locus_tag=PQQ28_04190</t>
  </si>
  <si>
    <t>product=glutathione-dependent disulfide-bond oxidoreductase</t>
  </si>
  <si>
    <t>protein_id=WCT48124.1</t>
  </si>
  <si>
    <t>ID=PQQ28_04195.p01</t>
  </si>
  <si>
    <t>Parent=PQQ28_04195.t01</t>
  </si>
  <si>
    <t>Name=gss</t>
  </si>
  <si>
    <t>inference=COORDINATES: similar to AA sequence:RefSeq:NP_311900.1</t>
  </si>
  <si>
    <t>locus_tag=PQQ28_04195</t>
  </si>
  <si>
    <t>product=bifunctional glutathionylspermidine amidase/synthase</t>
  </si>
  <si>
    <t>protein_id=WCT48125.1</t>
  </si>
  <si>
    <t>translation=length.619</t>
  </si>
  <si>
    <t>ID=PQQ28_04200.p01</t>
  </si>
  <si>
    <t>Parent=PQQ28_04200.t01</t>
  </si>
  <si>
    <t>Name=pitB</t>
  </si>
  <si>
    <t>inference=COORDINATES: similar to AA sequence:RefSeq:NP_708805.1</t>
  </si>
  <si>
    <t>locus_tag=PQQ28_04200</t>
  </si>
  <si>
    <t>product=inorganic phosphate transporter PitB</t>
  </si>
  <si>
    <t>protein_id=WCT48126.1</t>
  </si>
  <si>
    <t>ID=PQQ28_04205.p01</t>
  </si>
  <si>
    <t>Parent=PQQ28_04205.t01</t>
  </si>
  <si>
    <t>Name=yghT</t>
  </si>
  <si>
    <t>inference=COORDINATES: similar to AA sequence:RefSeq:NP_417460.1</t>
  </si>
  <si>
    <t>locus_tag=PQQ28_04205</t>
  </si>
  <si>
    <t>product=dTMP kinase</t>
  </si>
  <si>
    <t>protein_id=WCT48127.1</t>
  </si>
  <si>
    <t>ID=PQQ28_04210.p01</t>
  </si>
  <si>
    <t>Parent=PQQ28_04210.t01</t>
  </si>
  <si>
    <t>Name=yghS</t>
  </si>
  <si>
    <t>inference=COORDINATES: similar to AA sequence:RefSeq:NP_417459.1</t>
  </si>
  <si>
    <t>locus_tag=PQQ28_04210</t>
  </si>
  <si>
    <t>protein_id=WCT48128.1</t>
  </si>
  <si>
    <t>ID=PQQ28_04215.p01</t>
  </si>
  <si>
    <t>Parent=PQQ28_04215.t01</t>
  </si>
  <si>
    <t>Name=PQQ28_04215</t>
  </si>
  <si>
    <t>inference=COORDINATES: similar to AA sequence:RefSeq:NP_417458.1</t>
  </si>
  <si>
    <t>protein_id=WCT49645.1</t>
  </si>
  <si>
    <t>ID=PQQ28_04220.p01</t>
  </si>
  <si>
    <t>Parent=PQQ28_04220.t01</t>
  </si>
  <si>
    <t>Name=PQQ28_04220</t>
  </si>
  <si>
    <t>inference=COORDINATES: similar to AA sequence:RefSeq:NP_708801.1</t>
  </si>
  <si>
    <t>product=lipopolysaccharide biosynthesis protein</t>
  </si>
  <si>
    <t>protein_id=WCT48129.1</t>
  </si>
  <si>
    <t>ID=PQQ28_04225.p01</t>
  </si>
  <si>
    <t>Parent=PQQ28_04225.t01</t>
  </si>
  <si>
    <t>Name=PQQ28_04225</t>
  </si>
  <si>
    <t>inference=COORDINATES: similar to AA sequence:RefSeq:NP_708800.1</t>
  </si>
  <si>
    <t>protein_id=WCT48130.1</t>
  </si>
  <si>
    <t>ID=PQQ28_04230.p01</t>
  </si>
  <si>
    <t>Parent=PQQ28_04230.t01</t>
  </si>
  <si>
    <t>Name=PQQ28_04230</t>
  </si>
  <si>
    <t>inference=COORDINATES: similar to AA sequence:RefSeq:NP_708799.2</t>
  </si>
  <si>
    <t>product=YtfJ family protein</t>
  </si>
  <si>
    <t>protein_id=WCT49646.1</t>
  </si>
  <si>
    <t>ID=PQQ28_04235.p01</t>
  </si>
  <si>
    <t>Parent=PQQ28_04235.t01</t>
  </si>
  <si>
    <t>Name=lptF</t>
  </si>
  <si>
    <t>Note=Derived by automated computational analysis using gene prediction method: Protein Homology. GO_component: GO:0005886 - plasma membrane [Evidence IEA]%3B GO_function: GO:0015221 - lipopolysaccharide transmembrane transporter activity [Evidence IEA]%3B GO_process: GO:0015920 - lipopolysaccharide transport [Evidence IEA]</t>
  </si>
  <si>
    <t>Ontology_term=GO:0005886,GO:0015221,GO:0015920</t>
  </si>
  <si>
    <t>inference=COORDINATES: similar to AA sequence:RefSeq:NP_708798.1</t>
  </si>
  <si>
    <t>locus_tag=PQQ28_04235</t>
  </si>
  <si>
    <t>product=LPS export ABC transporter permease LptF</t>
  </si>
  <si>
    <t>protein_id=WCT48131.1</t>
  </si>
  <si>
    <t>ID=PQQ28_04240.p01</t>
  </si>
  <si>
    <t>Parent=PQQ28_04240.t01</t>
  </si>
  <si>
    <t>Name=lptG</t>
  </si>
  <si>
    <t>inference=COORDINATES: similar to AA sequence:RefSeq:NP_708797.1</t>
  </si>
  <si>
    <t>locus_tag=PQQ28_04240</t>
  </si>
  <si>
    <t>product=LPS export ABC transporter permease LptG</t>
  </si>
  <si>
    <t>protein_id=WCT48132.1</t>
  </si>
  <si>
    <t>translation=length.359</t>
  </si>
  <si>
    <t>ID=PQQ28_04245.p01</t>
  </si>
  <si>
    <t>Parent=PQQ28_04245.t01</t>
  </si>
  <si>
    <t>Name=PQQ28_04245</t>
  </si>
  <si>
    <t>inference=COORDINATES: similar to AA sequence:RefSeq:WP_020239167.1</t>
  </si>
  <si>
    <t>protein_id=WCT48133.1</t>
  </si>
  <si>
    <t>ID=PQQ28_04250.p01</t>
  </si>
  <si>
    <t>Parent=PQQ28_04250.t01</t>
  </si>
  <si>
    <t>Name=PQQ28_04250</t>
  </si>
  <si>
    <t>inference=COORDINATES: similar to AA sequence:RefSeq:NP_708794.1</t>
  </si>
  <si>
    <t>product=acyl carrier protein</t>
  </si>
  <si>
    <t>protein_id=WCT48134.1</t>
  </si>
  <si>
    <t>ID=PQQ28_04255.p01</t>
  </si>
  <si>
    <t>Parent=PQQ28_04255.t01</t>
  </si>
  <si>
    <t>Name=PQQ28_04255</t>
  </si>
  <si>
    <t>Note=Derived by automated computational analysis using gene prediction method: Protein Homology. GO_function: GO:0003824 - catalytic activity [Evidence IEA]</t>
  </si>
  <si>
    <t>Ontology_term=GO:0003824</t>
  </si>
  <si>
    <t>inference=COORDINATES: similar to AA sequence:RefSeq:WP_001481799.1</t>
  </si>
  <si>
    <t>product=NAD-dependent epimerase/dehydratase family protein</t>
  </si>
  <si>
    <t>protein_id=WCT48135.1</t>
  </si>
  <si>
    <t>ID=PQQ28_04260.p01</t>
  </si>
  <si>
    <t>Parent=PQQ28_04260.t01</t>
  </si>
  <si>
    <t>Name=PQQ28_04260</t>
  </si>
  <si>
    <t>inference=COORDINATES: similar to AA sequence:RefSeq:WP_001383581.1</t>
  </si>
  <si>
    <t>product=fatty acyl-AMP ligase</t>
  </si>
  <si>
    <t>protein_id=WCT49647.1</t>
  </si>
  <si>
    <t>ID=PQQ28_04265.p01</t>
  </si>
  <si>
    <t>Parent=PQQ28_04265.t01</t>
  </si>
  <si>
    <t>Name=yghO</t>
  </si>
  <si>
    <t>inference=COORDINATES: similar to AA sequence:RefSeq:WP_001327865.1</t>
  </si>
  <si>
    <t>locus_tag=PQQ28_04265</t>
  </si>
  <si>
    <t>product=protein YghO</t>
  </si>
  <si>
    <t>protein_id=WCT48136.1</t>
  </si>
  <si>
    <t>translation=length.380</t>
  </si>
  <si>
    <t>ID=PQQ28_04270.p01</t>
  </si>
  <si>
    <t>Parent=PQQ28_04270.t01</t>
  </si>
  <si>
    <t>Name=glcC</t>
  </si>
  <si>
    <t>inference=COORDINATES: similar to AA sequence:RefSeq:NP_417454.1</t>
  </si>
  <si>
    <t>locus_tag=PQQ28_04270</t>
  </si>
  <si>
    <t>product=transcriptional regulator GlcC</t>
  </si>
  <si>
    <t>protein_id=WCT48137.1</t>
  </si>
  <si>
    <t>ID=PQQ28_04275.p01</t>
  </si>
  <si>
    <t>Parent=PQQ28_04275.t01</t>
  </si>
  <si>
    <t>eC_number=1.1.99.14</t>
  </si>
  <si>
    <t>Name=glcD</t>
  </si>
  <si>
    <t>Note=Derived by automated computational analysis using gene prediction method: Protein Homology. GO_component: GO:0009339 - glycolate oxidase complex [Evidence IEA]%3B GO_function: GO:0003973 - (S)-2-hydroxy-acid oxidase activity [Evidence IEA]%3B GO_function: GO:0071949 - FAD binding [Evidence IEA]</t>
  </si>
  <si>
    <t>Ontology_term=GO:0009339,GO:0003973,GO:0071949</t>
  </si>
  <si>
    <t>inference=COORDINATES: similar to AA sequence:RefSeq:NP_417453.1</t>
  </si>
  <si>
    <t>locus_tag=PQQ28_04275</t>
  </si>
  <si>
    <t>product=glycolate oxidase subunit GlcD</t>
  </si>
  <si>
    <t>protein_id=WCT48138.1</t>
  </si>
  <si>
    <t>ID=PQQ28_04280.p01</t>
  </si>
  <si>
    <t>Parent=PQQ28_04280.t01</t>
  </si>
  <si>
    <t>Name=glcE</t>
  </si>
  <si>
    <t>Note=Derived by automated computational analysis using gene prediction method: Protein Homology. GO_function: GO:0016491 - oxidoreductase activity [Evidence IEA]%3B GO_function: GO:0071949 - FAD binding [Evidence IEA]</t>
  </si>
  <si>
    <t>Ontology_term=GO:0016491,GO:0071949</t>
  </si>
  <si>
    <t>inference=COORDINATES: similar to AA sequence:RefSeq:YP_008439281.1</t>
  </si>
  <si>
    <t>locus_tag=PQQ28_04280</t>
  </si>
  <si>
    <t>product=glycolate oxidase subunit GlcE</t>
  </si>
  <si>
    <t>protein_id=WCT48139.1</t>
  </si>
  <si>
    <t>ID=PQQ28_04285.p01</t>
  </si>
  <si>
    <t>Parent=PQQ28_04285.t01</t>
  </si>
  <si>
    <t>Name=glcF</t>
  </si>
  <si>
    <t>Note=Derived by automated computational analysis using gene prediction method: Protein Homology. GO_function: GO:0051536 - iron-sulfur cluster binding [Evidence IEA]</t>
  </si>
  <si>
    <t>Ontology_term=GO:0051536</t>
  </si>
  <si>
    <t>inference=COORDINATES: similar to AA sequence:RefSeq:YP_026190.1</t>
  </si>
  <si>
    <t>locus_tag=PQQ28_04285</t>
  </si>
  <si>
    <t>product=glycolate oxidase subunit GlcF</t>
  </si>
  <si>
    <t>protein_id=WCT48140.1</t>
  </si>
  <si>
    <t>translation=length.407</t>
  </si>
  <si>
    <t>ID=PQQ28_04290.p01</t>
  </si>
  <si>
    <t>Parent=PQQ28_04290.t01</t>
  </si>
  <si>
    <t>Name=glcG</t>
  </si>
  <si>
    <t>inference=COORDINATES: similar to AA sequence:RefSeq:NP_417451.1</t>
  </si>
  <si>
    <t>locus_tag=PQQ28_04290</t>
  </si>
  <si>
    <t>product=GlcG family protein</t>
  </si>
  <si>
    <t>protein_id=WCT48141.1</t>
  </si>
  <si>
    <t>ID=PQQ28_04295.p01</t>
  </si>
  <si>
    <t>Parent=PQQ28_04295.t01</t>
  </si>
  <si>
    <t>eC_number=2.3.3.9</t>
  </si>
  <si>
    <t>Name=glcB</t>
  </si>
  <si>
    <t>Note=Derived by automated computational analysis using gene prediction method: Protein Homology. GO_function: GO:0004474 - malate synthase activity [Evidence IEA]%3B GO_process: GO:0006099 - tricarboxylic acid cycle [Evidence IEA]</t>
  </si>
  <si>
    <t>Ontology_term=GO:0004474,GO:0006099</t>
  </si>
  <si>
    <t>inference=COORDINATES: similar to AA sequence:RefSeq:NP_708789.1</t>
  </si>
  <si>
    <t>locus_tag=PQQ28_04295</t>
  </si>
  <si>
    <t>product=malate synthase G</t>
  </si>
  <si>
    <t>protein_id=WCT48142.1</t>
  </si>
  <si>
    <t>translation=length.723</t>
  </si>
  <si>
    <t>ID=PQQ28_04300.p01</t>
  </si>
  <si>
    <t>Parent=PQQ28_04300.t01</t>
  </si>
  <si>
    <t>Name=glcA</t>
  </si>
  <si>
    <t>inference=COORDINATES: similar to AA sequence:RefSeq:NP_417449.1</t>
  </si>
  <si>
    <t>locus_tag=PQQ28_04300</t>
  </si>
  <si>
    <t>product=glycolate permease GlcA</t>
  </si>
  <si>
    <t>protein_id=WCT48143.1</t>
  </si>
  <si>
    <t>ID=PQQ28_04305</t>
  </si>
  <si>
    <t>Name=insG</t>
  </si>
  <si>
    <t>inference=COORDINATES: similar to AA sequence:RefSeq:NP_707145.1</t>
  </si>
  <si>
    <t>locus_tag=PQQ28_04305</t>
  </si>
  <si>
    <t>product=IS4-like element IS4 family transposase</t>
  </si>
  <si>
    <t>ID=PQQ28_04310</t>
  </si>
  <si>
    <t>Name=PQQ28_04310</t>
  </si>
  <si>
    <t>inference=COORDINATES: similar to AA sequence:RefSeq:WP_000973637.1</t>
  </si>
  <si>
    <t>product=general secretion pathway protein GspK</t>
  </si>
  <si>
    <t>ID=PQQ28_04315.p01</t>
  </si>
  <si>
    <t>Parent=PQQ28_04315.t01</t>
  </si>
  <si>
    <t>inference=COORDINATES: protein motif:HMM:TIGR01709.2</t>
  </si>
  <si>
    <t>locus_tag=PQQ28_04315</t>
  </si>
  <si>
    <t>protein_id=WCT49648.1</t>
  </si>
  <si>
    <t>ID=PQQ28_04320.p01</t>
  </si>
  <si>
    <t>Parent=PQQ28_04320.t01</t>
  </si>
  <si>
    <t>locus_tag=PQQ28_04320</t>
  </si>
  <si>
    <t>protein_id=WCT48144.1</t>
  </si>
  <si>
    <t>ID=PQQ28_04325.p01</t>
  </si>
  <si>
    <t>Parent=PQQ28_04325.t01</t>
  </si>
  <si>
    <t>Name=yghD</t>
  </si>
  <si>
    <t>inference=COORDINATES: similar to AA sequence:RefSeq:NP_417442.1</t>
  </si>
  <si>
    <t>locus_tag=PQQ28_04325</t>
  </si>
  <si>
    <t>product=GspM family type II secretion system protein YghD</t>
  </si>
  <si>
    <t>protein_id=WCT48145.1</t>
  </si>
  <si>
    <t>translation=length.178</t>
  </si>
  <si>
    <t>ID=PQQ28_04330.p01</t>
  </si>
  <si>
    <t>Parent=PQQ28_04330.t01</t>
  </si>
  <si>
    <t>Name=PQQ28_04330</t>
  </si>
  <si>
    <t>inference=COORDINATES: similar to AA sequence:RefSeq:WP_001544930.1</t>
  </si>
  <si>
    <t>protein_id=WCT48146.1</t>
  </si>
  <si>
    <t>ID=PQQ28_04335.p01</t>
  </si>
  <si>
    <t>Parent=PQQ28_04335.t01</t>
  </si>
  <si>
    <t>Name=PQQ28_04335</t>
  </si>
  <si>
    <t>inference=COORDINATES: similar to AA sequence:RefSeq:WP_000590255.1</t>
  </si>
  <si>
    <t>protein_id=WCT48147.1</t>
  </si>
  <si>
    <t>ID=PQQ28_04340.p01</t>
  </si>
  <si>
    <t>Parent=PQQ28_04340.t01</t>
  </si>
  <si>
    <t>Name=PQQ28_04340</t>
  </si>
  <si>
    <t>Note=Derived by automated computational analysis using gene prediction method: Protein Homology. GO_function: GO:0004592 - pantoate-beta-alanine ligase activity [Evidence IEA]%3B GO_process: GO:0015940 - pantothenate biosynthetic process [Evidence IEA]</t>
  </si>
  <si>
    <t>Ontology_term=GO:0004592,GO:0015940</t>
  </si>
  <si>
    <t>inference=COORDINATES: similar to AA sequence:RefSeq:WP_001233350.1</t>
  </si>
  <si>
    <t>product=pantoate--beta-alanine ligase</t>
  </si>
  <si>
    <t>protein_id=WCT48148.1</t>
  </si>
  <si>
    <t>ID=PQQ28_04345.p01</t>
  </si>
  <si>
    <t>Parent=PQQ28_04345.t01</t>
  </si>
  <si>
    <t>Name=PQQ28_04345</t>
  </si>
  <si>
    <t>inference=COORDINATES: similar to AA sequence:RefSeq:WP_000668514.1</t>
  </si>
  <si>
    <t>protein_id=WCT48149.1</t>
  </si>
  <si>
    <t>translation=length.411</t>
  </si>
  <si>
    <t>ID=PQQ28_04350.p01</t>
  </si>
  <si>
    <t>Parent=PQQ28_04350.t01</t>
  </si>
  <si>
    <t>Name=PQQ28_04350</t>
  </si>
  <si>
    <t>Note=Derived by automated computational analysis using gene prediction method: Protein Homology. GO_component: GO:0016020 - membrane [Evidence IEA]%3B GO_function: GO:0047355 - CDP-glycerol glycerophosphotransferase activity [Evidence IEA]</t>
  </si>
  <si>
    <t>Ontology_term=GO:0016020,GO:0047355</t>
  </si>
  <si>
    <t>inference=COORDINATES: similar to AA sequence:RefSeq:WP_000927649.1</t>
  </si>
  <si>
    <t>product=CDP-glycerol glycerophosphotransferase family protein</t>
  </si>
  <si>
    <t>protein_id=WCT48150.1</t>
  </si>
  <si>
    <t>ID=PQQ28_04355.p01</t>
  </si>
  <si>
    <t>Parent=PQQ28_04355.t01</t>
  </si>
  <si>
    <t>Name=PQQ28_04355</t>
  </si>
  <si>
    <t>inference=COORDINATES: similar to AA sequence:RefSeq:WP_001044673.1</t>
  </si>
  <si>
    <t>product=XcbB/CpsF family capsular polysaccharide biosynthesis protein</t>
  </si>
  <si>
    <t>protein_id=WCT48151.1</t>
  </si>
  <si>
    <t>ID=PQQ28_04360.p01</t>
  </si>
  <si>
    <t>Parent=PQQ28_04360.t01</t>
  </si>
  <si>
    <t>Name=PQQ28_04360</t>
  </si>
  <si>
    <t>inference=COORDINATES: similar to AA sequence:RefSeq:WP_001208051.1</t>
  </si>
  <si>
    <t>protein_id=WCT48152.1</t>
  </si>
  <si>
    <t>ID=PQQ28_04365.p01</t>
  </si>
  <si>
    <t>Parent=PQQ28_04365.t01</t>
  </si>
  <si>
    <t>Name=PQQ28_04365</t>
  </si>
  <si>
    <t>inference=COORDINATES: similar to AA sequence:RefSeq:WP_001161825.1</t>
  </si>
  <si>
    <t>product=capsular biosynthesis protein</t>
  </si>
  <si>
    <t>protein_id=WCT48153.1</t>
  </si>
  <si>
    <t>ID=PQQ28_04370.p01</t>
  </si>
  <si>
    <t>Parent=PQQ28_04370.t01</t>
  </si>
  <si>
    <t>Name=PQQ28_04370</t>
  </si>
  <si>
    <t>inference=COORDINATES: similar to AA sequence:RefSeq:WP_000579243.1</t>
  </si>
  <si>
    <t>product=capsular polysaccharide biosynthesis protein</t>
  </si>
  <si>
    <t>protein_id=WCT48154.1</t>
  </si>
  <si>
    <t>translation=length.675</t>
  </si>
  <si>
    <t>ID=PQQ28_04375.p01</t>
  </si>
  <si>
    <t>Parent=PQQ28_04375.t01</t>
  </si>
  <si>
    <t>eC_number=2.7.7.38</t>
  </si>
  <si>
    <t>Name=kdsB</t>
  </si>
  <si>
    <t>Note=Derived by automated computational analysis using gene prediction method: Protein Homology. GO_function: GO:0008690 - 3-deoxy-manno-octulosonate cytidylyltransferase activity [Evidence IEA]%3B GO_process: GO:0009244 - lipopolysaccharide core region biosynthetic process [Evidence IEA]</t>
  </si>
  <si>
    <t>Ontology_term=GO:0008690,GO:0009244</t>
  </si>
  <si>
    <t>inference=COORDINATES: similar to AA sequence:RefSeq:WP_001578967.1</t>
  </si>
  <si>
    <t>locus_tag=PQQ28_04375</t>
  </si>
  <si>
    <t>product=3-deoxy-manno-octulosonate cytidylyltransferase</t>
  </si>
  <si>
    <t>protein_id=WCT48155.1</t>
  </si>
  <si>
    <t>ID=PQQ28_04380.p01</t>
  </si>
  <si>
    <t>Parent=PQQ28_04380.t01</t>
  </si>
  <si>
    <t>Name=PQQ28_04380</t>
  </si>
  <si>
    <t>inference=COORDINATES: similar to AA sequence:RefSeq:WP_016159830.1</t>
  </si>
  <si>
    <t>product=polysaccharide export protein</t>
  </si>
  <si>
    <t>protein_id=WCT48156.1</t>
  </si>
  <si>
    <t>translation=length.558</t>
  </si>
  <si>
    <t>ID=PQQ28_04385.p01</t>
  </si>
  <si>
    <t>Parent=PQQ28_04385.t01</t>
  </si>
  <si>
    <t>Name=PQQ28_04385</t>
  </si>
  <si>
    <t>inference=COORDINATES: similar to AA sequence:RefSeq:WP_000905920.1</t>
  </si>
  <si>
    <t>product=capsule polysaccharide export inner-membrane protein KpsE</t>
  </si>
  <si>
    <t>protein_id=WCT48157.1</t>
  </si>
  <si>
    <t>ID=PQQ28_04390.p01</t>
  </si>
  <si>
    <t>Parent=PQQ28_04390.t01</t>
  </si>
  <si>
    <t>Name=PQQ28_04390</t>
  </si>
  <si>
    <t>Note=Derived by automated computational analysis using gene prediction method: Protein Homology. GO_function: GO:0016853 - isomerase activity [Evidence IEA]%3B GO_process: GO:0005975 - carbohydrate metabolic process [Evidence IEA]</t>
  </si>
  <si>
    <t>Ontology_term=GO:0016853,GO:0005975</t>
  </si>
  <si>
    <t>inference=COORDINATES: similar to AA sequence:RefSeq:WP_001327875.1</t>
  </si>
  <si>
    <t>product=KpsF/GutQ family sugar-phosphate isomerase</t>
  </si>
  <si>
    <t>protein_id=WCT48158.1</t>
  </si>
  <si>
    <t>ID=PQQ28_04395</t>
  </si>
  <si>
    <t>Name=PQQ28_04395</t>
  </si>
  <si>
    <t>inference=COORDINATES: similar to AA sequence:RefSeq:WP_000082154.1</t>
  </si>
  <si>
    <t>product=IS110 family transposase</t>
  </si>
  <si>
    <t>ID=PQQ28_04400</t>
  </si>
  <si>
    <t>Name=PQQ28_04400</t>
  </si>
  <si>
    <t>inference=COORDINATES: similar to AA sequence:RefSeq:WP_001536504.1</t>
  </si>
  <si>
    <t>product=nucleotidyl transferase AbiEii/AbiGii toxin family protein</t>
  </si>
  <si>
    <t>ID=PQQ28_04405.p01</t>
  </si>
  <si>
    <t>Parent=PQQ28_04405.t01</t>
  </si>
  <si>
    <t>Name=PQQ28_04405</t>
  </si>
  <si>
    <t>inference=COORDINATES: similar to AA sequence:RefSeq:WP_000208382.1</t>
  </si>
  <si>
    <t>product=DUF6088 family protein</t>
  </si>
  <si>
    <t>protein_id=WCT48159.1</t>
  </si>
  <si>
    <t>ID=PQQ28_04410.p01</t>
  </si>
  <si>
    <t>Parent=PQQ28_04410.t01</t>
  </si>
  <si>
    <t>Name=PQQ28_04410</t>
  </si>
  <si>
    <t>inference=COORDINATES: similar to AA sequence:RefSeq:WP_001280441.1</t>
  </si>
  <si>
    <t>product=DUF4942 domain-containing protein</t>
  </si>
  <si>
    <t>protein_id=WCT48160.1</t>
  </si>
  <si>
    <t>ID=PQQ28_04415.p01</t>
  </si>
  <si>
    <t>Parent=PQQ28_04415.t01</t>
  </si>
  <si>
    <t>Name=PQQ28_04415</t>
  </si>
  <si>
    <t>Note=Derived by automated computational analysis using gene prediction method: Protein Homology. GO_function: GO:0004803 - transposase activity [Evidence IEA]</t>
  </si>
  <si>
    <t>Ontology_term=GO:0004803</t>
  </si>
  <si>
    <t>inference=COORDINATES: similar to AA sequence:RefSeq:WP_000875213.1</t>
  </si>
  <si>
    <t>protein_id=WCT48161.1</t>
  </si>
  <si>
    <t>ID=PQQ28_04420.p01</t>
  </si>
  <si>
    <t>Parent=PQQ28_04420.t01</t>
  </si>
  <si>
    <t>Name=PQQ28_04420</t>
  </si>
  <si>
    <t>inference=COORDINATES: similar to AA sequence:RefSeq:NP_309435.1</t>
  </si>
  <si>
    <t>product=DUF957 domain-containing protein</t>
  </si>
  <si>
    <t>protein_id=WCT48162.1</t>
  </si>
  <si>
    <t>ID=PQQ28_04425</t>
  </si>
  <si>
    <t>Name=PQQ28_04425</t>
  </si>
  <si>
    <t>inference=COORDINATES: similar to AA sequence:RefSeq:WP_001392970.1</t>
  </si>
  <si>
    <t>product=DUF5983 family protein</t>
  </si>
  <si>
    <t>ID=PQQ28_04430.p01</t>
  </si>
  <si>
    <t>Parent=PQQ28_04430.t01</t>
  </si>
  <si>
    <t>Name=PQQ28_04430</t>
  </si>
  <si>
    <t>inference=COORDINATES: similar to AA sequence:RefSeq:NP_708773.1</t>
  </si>
  <si>
    <t>protein_id=WCT48163.1</t>
  </si>
  <si>
    <t>ID=PQQ28_04435.p01</t>
  </si>
  <si>
    <t>Parent=PQQ28_04435.t01</t>
  </si>
  <si>
    <t>Name=PQQ28_04435</t>
  </si>
  <si>
    <t>inference=COORDINATES: similar to AA sequence:RefSeq:WP_001545732.1</t>
  </si>
  <si>
    <t>protein_id=WCT48164.1</t>
  </si>
  <si>
    <t>translation=length.126</t>
  </si>
  <si>
    <t>ID=PQQ28_04440.p01</t>
  </si>
  <si>
    <t>Parent=PQQ28_04440.t01</t>
  </si>
  <si>
    <t>Name=PQQ28_04440</t>
  </si>
  <si>
    <t>inference=COORDINATES: similar to AA sequence:RefSeq:WP_001620543.1</t>
  </si>
  <si>
    <t>product=antitoxin of toxin-antitoxin stability system</t>
  </si>
  <si>
    <t>protein_id=WCT48165.1</t>
  </si>
  <si>
    <t>translation=length.214</t>
  </si>
  <si>
    <t>ID=PQQ28_04445.p01</t>
  </si>
  <si>
    <t>Parent=PQQ28_04445.t01</t>
  </si>
  <si>
    <t>Name=PQQ28_04445</t>
  </si>
  <si>
    <t>inference=COORDINATES: similar to AA sequence:RefSeq:NP_310831.1</t>
  </si>
  <si>
    <t>product=DUF987 domain-containing protein</t>
  </si>
  <si>
    <t>protein_id=WCT48166.1</t>
  </si>
  <si>
    <t>ID=PQQ28_04450.p01</t>
  </si>
  <si>
    <t>Parent=PQQ28_04450.t01</t>
  </si>
  <si>
    <t>Name=PQQ28_04450</t>
  </si>
  <si>
    <t>inference=COORDINATES: similar to AA sequence:RefSeq:NP_309430.1</t>
  </si>
  <si>
    <t>product=RadC family protein</t>
  </si>
  <si>
    <t>protein_id=WCT48167.1</t>
  </si>
  <si>
    <t>ID=PQQ28_04455.p01</t>
  </si>
  <si>
    <t>Parent=PQQ28_04455.t01</t>
  </si>
  <si>
    <t>Name=PQQ28_04455</t>
  </si>
  <si>
    <t>inference=COORDINATES: similar to AA sequence:RefSeq:NP_309429.1</t>
  </si>
  <si>
    <t>product=antirestriction protein</t>
  </si>
  <si>
    <t>protein_id=WCT48168.1</t>
  </si>
  <si>
    <t>ID=PQQ28_04460.p01</t>
  </si>
  <si>
    <t>Parent=PQQ28_04460.t01</t>
  </si>
  <si>
    <t>Name=PQQ28_04460</t>
  </si>
  <si>
    <t>inference=COORDINATES: similar to AA sequence:RefSeq:NP_708768.1</t>
  </si>
  <si>
    <t>protein_id=WCT48169.1</t>
  </si>
  <si>
    <t>ID=PQQ28_04465.p01</t>
  </si>
  <si>
    <t>Parent=PQQ28_04465.t01</t>
  </si>
  <si>
    <t>Name=PQQ28_04465</t>
  </si>
  <si>
    <t>inference=COORDINATES: similar to AA sequence:RefSeq:WP_001119724.1</t>
  </si>
  <si>
    <t>product=DUF905 family protein</t>
  </si>
  <si>
    <t>protein_id=WCT48170.1</t>
  </si>
  <si>
    <t>translation=length.77</t>
  </si>
  <si>
    <t>ID=PQQ28_04470.p01</t>
  </si>
  <si>
    <t>Parent=PQQ28_04470.t01</t>
  </si>
  <si>
    <t>Name=PQQ28_04470</t>
  </si>
  <si>
    <t>inference=COORDINATES: similar to AA sequence:RefSeq:NP_708767.1</t>
  </si>
  <si>
    <t>product=IrmA family protein</t>
  </si>
  <si>
    <t>protein_id=WCT48171.1</t>
  </si>
  <si>
    <t>translation=length.151</t>
  </si>
  <si>
    <t>ID=PQQ28_04475.p01</t>
  </si>
  <si>
    <t>Parent=PQQ28_04475.t01</t>
  </si>
  <si>
    <t>Name=PQQ28_04475</t>
  </si>
  <si>
    <t>inference=COORDINATES: similar to AA sequence:RefSeq:NP_708766.2</t>
  </si>
  <si>
    <t>protein_id=WCT48172.1</t>
  </si>
  <si>
    <t>translation=length.838</t>
  </si>
  <si>
    <t>ID=PQQ28_04480</t>
  </si>
  <si>
    <t>Name=PQQ28_04480</t>
  </si>
  <si>
    <t>Note=frameshifted%3B Derived by automated computational analysis using gene prediction method: Protein Homology. GO_function: GO:0004803 - transposase activity [Evidence IEA]</t>
  </si>
  <si>
    <t>inference=COORDINATES: similar to AA sequence:RefSeq:WP_012904571.1</t>
  </si>
  <si>
    <t>product=IS66 family transposase</t>
  </si>
  <si>
    <t>ID=PQQ28_04485.p01</t>
  </si>
  <si>
    <t>Parent=PQQ28_04485.t01</t>
  </si>
  <si>
    <t>Name=tnpB</t>
  </si>
  <si>
    <t>Note=TnpB%2C as the term is used for proteins encoded by IS66 family insertion elements%2C is considered an accessory protein%2C since TnpC%2C encoded by a neighboring gene%2C is a DDE family transposase%3B Derived by automated computational analysis using gene prediction method: Protein Homology.</t>
  </si>
  <si>
    <t>inference=COORDINATES: similar to AA sequence:RefSeq:NP_858152.1</t>
  </si>
  <si>
    <t>locus_tag=PQQ28_04485</t>
  </si>
  <si>
    <t>product=IS66 family insertion sequence element accessory protein TnpB</t>
  </si>
  <si>
    <t>protein_id=WCT48173.1</t>
  </si>
  <si>
    <t>ID=PQQ28_04490.p01</t>
  </si>
  <si>
    <t>Parent=PQQ28_04490.t01</t>
  </si>
  <si>
    <t>Note=Derived by automated computational analysis using gene prediction method: Protein Homology. GO_function: GO:0003677 - DNA binding [Evidence IEA]%3B GO_function: GO:0004803 - transposase activity [Evidence IEA]%3B GO_process: GO:0006313 - transposition%2C DNA-mediated [Evidence IEA]</t>
  </si>
  <si>
    <t>Ontology_term=GO:0003677,GO:0004803,GO:0006313</t>
  </si>
  <si>
    <t>inference=COORDINATES: similar to AA sequence:RefSeq:WP_001743492.1</t>
  </si>
  <si>
    <t>locus_tag=PQQ28_04490</t>
  </si>
  <si>
    <t>product=IS66-like element accessory protein TnpA</t>
  </si>
  <si>
    <t>protein_id=WCT48174.1</t>
  </si>
  <si>
    <t>ID=PQQ28_04495.p01</t>
  </si>
  <si>
    <t>Parent=PQQ28_04495.t01</t>
  </si>
  <si>
    <t>Name=PQQ28_04495</t>
  </si>
  <si>
    <t>inference=COORDINATES: similar to AA sequence:RefSeq:WP_001546148.1</t>
  </si>
  <si>
    <t>product=IS66-like element ISEc49 family transposase</t>
  </si>
  <si>
    <t>protein_id=WCT48175.1</t>
  </si>
  <si>
    <t>translation=length.533</t>
  </si>
  <si>
    <t>ID=PQQ28_04500.p01</t>
  </si>
  <si>
    <t>Parent=PQQ28_04500.t01</t>
  </si>
  <si>
    <t>inference=COORDINATES: similar to AA sequence:RefSeq:WP_000950651.1</t>
  </si>
  <si>
    <t>locus_tag=PQQ28_04500</t>
  </si>
  <si>
    <t>protein_id=WCT48176.1</t>
  </si>
  <si>
    <t>ID=PQQ28_04505.p01</t>
  </si>
  <si>
    <t>Parent=PQQ28_04505.t01</t>
  </si>
  <si>
    <t>Name=PQQ28_04505</t>
  </si>
  <si>
    <t>inference=COORDINATES: similar to AA sequence:RefSeq:WP_000042918.1</t>
  </si>
  <si>
    <t>protein_id=WCT48177.1</t>
  </si>
  <si>
    <t>ID=PQQ28_04510.p01</t>
  </si>
  <si>
    <t>Parent=PQQ28_04510.t01</t>
  </si>
  <si>
    <t>Name=agn43</t>
  </si>
  <si>
    <t>gene_synonym=flu</t>
  </si>
  <si>
    <t>inference=COORDINATES: similar to AA sequence:RefSeq:YP_026164.1</t>
  </si>
  <si>
    <t>locus_tag=PQQ28_04510</t>
  </si>
  <si>
    <t>product=autotransporter adhesin Ag43</t>
  </si>
  <si>
    <t>protein_id=WCT48178.1</t>
  </si>
  <si>
    <t>translation=length.1040</t>
  </si>
  <si>
    <t>ID=PQQ28_04515.p01</t>
  </si>
  <si>
    <t>Parent=PQQ28_04515.t01</t>
  </si>
  <si>
    <t>Name=PQQ28_04515</t>
  </si>
  <si>
    <t>inference=COORDINATES: similar to AA sequence:RefSeq:NP_708764.1</t>
  </si>
  <si>
    <t>product=GTPase family protein</t>
  </si>
  <si>
    <t>protein_id=WCT48179.1</t>
  </si>
  <si>
    <t>translation=length.290</t>
  </si>
  <si>
    <t>ID=PQQ28_04520.p01</t>
  </si>
  <si>
    <t>Parent=PQQ28_04520.t01</t>
  </si>
  <si>
    <t>Name=PQQ28_04520</t>
  </si>
  <si>
    <t>inference=COORDINATES: similar to AA sequence:RefSeq:WP_001513421.1</t>
  </si>
  <si>
    <t>product=YfjI family protein</t>
  </si>
  <si>
    <t>protein_id=WCT48180.1</t>
  </si>
  <si>
    <t>ID=PQQ28_04525.p01</t>
  </si>
  <si>
    <t>Parent=PQQ28_04525.t01</t>
  </si>
  <si>
    <t>Name=PQQ28_04525</t>
  </si>
  <si>
    <t>inference=COORDINATES: similar to AA sequence:RefSeq:NP_708762.1</t>
  </si>
  <si>
    <t>protein_id=WCT48181.1</t>
  </si>
  <si>
    <t>ID=PQQ28_04530.p01</t>
  </si>
  <si>
    <t>Parent=PQQ28_04530.t01</t>
  </si>
  <si>
    <t>Name=PQQ28_04530</t>
  </si>
  <si>
    <t>inference=COORDINATES: similar to AA sequence:RefSeq:WP_001564245.1</t>
  </si>
  <si>
    <t>product=AlpA family transcriptional regulator</t>
  </si>
  <si>
    <t>protein_id=WCT48182.1</t>
  </si>
  <si>
    <t>translation=length.68</t>
  </si>
  <si>
    <t>ID=PQQ28_04535.p01</t>
  </si>
  <si>
    <t>Parent=PQQ28_04535.t01</t>
  </si>
  <si>
    <t>Name=hha</t>
  </si>
  <si>
    <t>inference=COORDINATES: similar to AA sequence:RefSeq:WP_000453335.1</t>
  </si>
  <si>
    <t>locus_tag=PQQ28_04535</t>
  </si>
  <si>
    <t>product=hemolysin expression modulator Hha</t>
  </si>
  <si>
    <t>protein_id=WCT48183.1</t>
  </si>
  <si>
    <t>translation=length.74</t>
  </si>
  <si>
    <t>ID=PQQ28_04540.p01</t>
  </si>
  <si>
    <t>Parent=PQQ28_04540.t01</t>
  </si>
  <si>
    <t>Name=PQQ28_04540</t>
  </si>
  <si>
    <t>inference=COORDINATES: similar to AA sequence:RefSeq:WP_001547002.1</t>
  </si>
  <si>
    <t>protein_id=WCT49649.1</t>
  </si>
  <si>
    <t>ID=PQQ28_04545.p01</t>
  </si>
  <si>
    <t>Parent=PQQ28_04545.t01</t>
  </si>
  <si>
    <t>Name=PQQ28_04545</t>
  </si>
  <si>
    <t>inference=COORDINATES: similar to AA sequence:RefSeq:WP_020238748.1</t>
  </si>
  <si>
    <t>protein_id=WCT48184.1</t>
  </si>
  <si>
    <t>translation=length.189</t>
  </si>
  <si>
    <t>ID=PQQ28_04550.p01</t>
  </si>
  <si>
    <t>Parent=PQQ28_04550.t01</t>
  </si>
  <si>
    <t>Name=PQQ28_04550</t>
  </si>
  <si>
    <t>inference=COORDINATES: similar to AA sequence:RefSeq:WP_001423036.1</t>
  </si>
  <si>
    <t>product=putative zinc ribbon protein</t>
  </si>
  <si>
    <t>protein_id=WCT48185.1</t>
  </si>
  <si>
    <t>translation=length.139</t>
  </si>
  <si>
    <t>ID=PQQ28_04555</t>
  </si>
  <si>
    <t>Name=PQQ28_04555</t>
  </si>
  <si>
    <t>inference=COORDINATES: similar to AA sequence:RefSeq:NP_708754.1</t>
  </si>
  <si>
    <t>ID=PQQ28_04560.p01</t>
  </si>
  <si>
    <t>Parent=PQQ28_04560.t01</t>
  </si>
  <si>
    <t>Name=PQQ28_04560</t>
  </si>
  <si>
    <t>inference=COORDINATES: similar to AA sequence:RefSeq:WP_000998048.1</t>
  </si>
  <si>
    <t>protein_id=WCT48186.1</t>
  </si>
  <si>
    <t>ID=PQQ28_04565</t>
  </si>
  <si>
    <t>Name=PQQ28_04565</t>
  </si>
  <si>
    <t>Note=incomplete%3B partial on complete genome%3B missing C-terminus%3B Derived by automated computational analysis using gene prediction method: Protein Homology. GO_function: GO:0004803 - transposase activity [Evidence IEA]</t>
  </si>
  <si>
    <t>inference=COORDINATES: similar to AA sequence:RefSeq:WP_000080172.1</t>
  </si>
  <si>
    <t>ID=PQQ28_04570.p01</t>
  </si>
  <si>
    <t>Parent=PQQ28_04570.t01</t>
  </si>
  <si>
    <t>inference=COORDINATES: similar to AA sequence:RefSeq:NP_309365.1</t>
  </si>
  <si>
    <t>locus_tag=PQQ28_04570</t>
  </si>
  <si>
    <t>protein_id=WCT48187.1</t>
  </si>
  <si>
    <t>translation=length.116</t>
  </si>
  <si>
    <t>ID=PQQ28_04575.p01</t>
  </si>
  <si>
    <t>Parent=PQQ28_04575.t01</t>
  </si>
  <si>
    <t>Name=PQQ28_04575</t>
  </si>
  <si>
    <t>inference=COORDINATES: similar to AA sequence:RefSeq:WP_001373091.1</t>
  </si>
  <si>
    <t>protein_id=WCT48188.1</t>
  </si>
  <si>
    <t>ID=PQQ28_04580</t>
  </si>
  <si>
    <t>Name=PQQ28_04580</t>
  </si>
  <si>
    <t>Note=frameshifted%3B internal stop%3B incomplete%3B partial on complete genome%3B missing C-terminus%3B Derived by automated computational analysis using gene prediction method: Protein Homology.</t>
  </si>
  <si>
    <t>inference=COORDINATES: similar to AA sequence:RefSeq:WP_005154742.1</t>
  </si>
  <si>
    <t>product=transposase domain-containing protein</t>
  </si>
  <si>
    <t>ID=PQQ28_04585.p01</t>
  </si>
  <si>
    <t>Parent=PQQ28_04585.t01</t>
  </si>
  <si>
    <t>Name=PQQ28_04585</t>
  </si>
  <si>
    <t>Note=Derived by automated computational analysis using gene prediction method: Protein Homology. GO_function: GO:0008747 - N-acetylneuraminate lyase activity [Evidence IEA]%3B GO_process: GO:0005975 - carbohydrate metabolic process [Evidence IEA]</t>
  </si>
  <si>
    <t>Ontology_term=GO:0008747,GO:0005975</t>
  </si>
  <si>
    <t>inference=COORDINATES: similar to AA sequence:RefSeq:WP_001149830.1</t>
  </si>
  <si>
    <t>protein_id=WCT48189.1</t>
  </si>
  <si>
    <t>translation=length.305</t>
  </si>
  <si>
    <t>ID=PQQ28_04590.p01</t>
  </si>
  <si>
    <t>Parent=PQQ28_04590.t01</t>
  </si>
  <si>
    <t>Name=PQQ28_04590</t>
  </si>
  <si>
    <t>inference=COORDINATES: similar to AA sequence:RefSeq:WP_000629094.1</t>
  </si>
  <si>
    <t>protein_id=WCT48190.1</t>
  </si>
  <si>
    <t>ID=PQQ28_04595.p01</t>
  </si>
  <si>
    <t>Parent=PQQ28_04595.t01</t>
  </si>
  <si>
    <t>Name=PQQ28_04595</t>
  </si>
  <si>
    <t>inference=COORDINATES: similar to AA sequence:RefSeq:WP_000376547.1</t>
  </si>
  <si>
    <t>protein_id=WCT48191.1</t>
  </si>
  <si>
    <t>ID=PQQ28_04600.p01</t>
  </si>
  <si>
    <t>Parent=PQQ28_04600.t01</t>
  </si>
  <si>
    <t>Name=PQQ28_04600</t>
  </si>
  <si>
    <t>inference=COORDINATES: similar to AA sequence:RefSeq:WP_000948499.1</t>
  </si>
  <si>
    <t>product=alpha/beta hydrolase</t>
  </si>
  <si>
    <t>protein_id=WCT48192.1</t>
  </si>
  <si>
    <t>ID=PQQ28_04605.p01</t>
  </si>
  <si>
    <t>Parent=PQQ28_04605.t01</t>
  </si>
  <si>
    <t>Name=PQQ28_04605</t>
  </si>
  <si>
    <t>inference=COORDINATES: similar to AA sequence:RefSeq:WP_002431274.1</t>
  </si>
  <si>
    <t>product=oligogalacturonate-specific porin KdgM family protein</t>
  </si>
  <si>
    <t>protein_id=WCT48193.1</t>
  </si>
  <si>
    <t>ID=PQQ28_04610.p01</t>
  </si>
  <si>
    <t>Parent=PQQ28_04610.t01</t>
  </si>
  <si>
    <t>Name=PQQ28_04610</t>
  </si>
  <si>
    <t>inference=COORDINATES: similar to AA sequence:RefSeq:WP_001562716.1</t>
  </si>
  <si>
    <t>product=N-acetylneuraminate epimerase</t>
  </si>
  <si>
    <t>protein_id=WCT48194.1</t>
  </si>
  <si>
    <t>ID=PQQ28_04615.p01</t>
  </si>
  <si>
    <t>Parent=PQQ28_04615.t01</t>
  </si>
  <si>
    <t>Name=PQQ28_04615</t>
  </si>
  <si>
    <t>inference=COORDINATES: similar to AA sequence:RefSeq:WP_001030790.1</t>
  </si>
  <si>
    <t>protein_id=WCT48195.1</t>
  </si>
  <si>
    <t>ID=PQQ28_04620.p01</t>
  </si>
  <si>
    <t>Parent=PQQ28_04620.t01</t>
  </si>
  <si>
    <t>inference=COORDINATES: similar to AA sequence:RefSeq:WP_001282578.1</t>
  </si>
  <si>
    <t>locus_tag=PQQ28_04620</t>
  </si>
  <si>
    <t>protein_id=WCT48196.1</t>
  </si>
  <si>
    <t>ID=PQQ28_04625.p01</t>
  </si>
  <si>
    <t>Parent=PQQ28_04625.t01</t>
  </si>
  <si>
    <t>Name=PQQ28_04625</t>
  </si>
  <si>
    <t>inference=COORDINATES: similar to AA sequence:RefSeq:WP_000990138.1</t>
  </si>
  <si>
    <t>product=sialate O-acetylesterase</t>
  </si>
  <si>
    <t>protein_id=WCT48197.1</t>
  </si>
  <si>
    <t>ID=PQQ28_04630.p01</t>
  </si>
  <si>
    <t>Parent=PQQ28_04630.t01</t>
  </si>
  <si>
    <t>Name=PQQ28_04630</t>
  </si>
  <si>
    <t>inference=COORDINATES: similar to AA sequence:RefSeq:NP_709453.1</t>
  </si>
  <si>
    <t>protein_id=WCT48198.1</t>
  </si>
  <si>
    <t>ID=PQQ28_04635.p01</t>
  </si>
  <si>
    <t>Parent=PQQ28_04635.t01</t>
  </si>
  <si>
    <t>Name=iucA</t>
  </si>
  <si>
    <t>inference=COORDINATES: similar to AA sequence:RefSeq:WP_001314127.1</t>
  </si>
  <si>
    <t>locus_tag=PQQ28_04635</t>
  </si>
  <si>
    <t>product=NIS family aerobactin synthetase IucA</t>
  </si>
  <si>
    <t>protein_id=WCT48199.1</t>
  </si>
  <si>
    <t>ID=PQQ28_04640.p01</t>
  </si>
  <si>
    <t>Parent=PQQ28_04640.t01</t>
  </si>
  <si>
    <t>Name=iucB</t>
  </si>
  <si>
    <t>inference=COORDINATES: similar to AA sequence:RefSeq:NP_709455.1</t>
  </si>
  <si>
    <t>locus_tag=PQQ28_04640</t>
  </si>
  <si>
    <t>product=N(6)-hydroxylysine O-acetyltransferase IucB</t>
  </si>
  <si>
    <t>protein_id=WCT48200.1</t>
  </si>
  <si>
    <t>ID=PQQ28_04645.p01</t>
  </si>
  <si>
    <t>Parent=PQQ28_04645.t01</t>
  </si>
  <si>
    <t>Name=iucC</t>
  </si>
  <si>
    <t>inference=COORDINATES: similar to AA sequence:RefSeq:NP_709456.1</t>
  </si>
  <si>
    <t>locus_tag=PQQ28_04645</t>
  </si>
  <si>
    <t>product=NIS family aerobactin synthetase IucC</t>
  </si>
  <si>
    <t>protein_id=WCT48201.1</t>
  </si>
  <si>
    <t>translation=length.580</t>
  </si>
  <si>
    <t>ID=PQQ28_04650.p01</t>
  </si>
  <si>
    <t>Parent=PQQ28_04650.t01</t>
  </si>
  <si>
    <t>Name=iucD</t>
  </si>
  <si>
    <t>inference=COORDINATES: similar to AA sequence:RefSeq:NP_709457.1</t>
  </si>
  <si>
    <t>locus_tag=PQQ28_04650</t>
  </si>
  <si>
    <t>product=NADPH-dependent L-lysine N(6)-monooxygenase IucD</t>
  </si>
  <si>
    <t>protein_id=WCT48202.1</t>
  </si>
  <si>
    <t>ID=PQQ28_04655.p01</t>
  </si>
  <si>
    <t>Parent=PQQ28_04655.t01</t>
  </si>
  <si>
    <t>Name=iutA</t>
  </si>
  <si>
    <t>inference=COORDINATES: similar to AA sequence:RefSeq:NP_709458.2</t>
  </si>
  <si>
    <t>locus_tag=PQQ28_04655</t>
  </si>
  <si>
    <t>product=ferric aerobactin receptor IutA</t>
  </si>
  <si>
    <t>protein_id=WCT49650.1</t>
  </si>
  <si>
    <t>translation=length.731</t>
  </si>
  <si>
    <t>ID=PQQ28_04660.p01</t>
  </si>
  <si>
    <t>Parent=PQQ28_04660.t01</t>
  </si>
  <si>
    <t>Name=PQQ28_04660</t>
  </si>
  <si>
    <t>inference=COORDINATES: similar to AA sequence:RefSeq:WP_001421454.1</t>
  </si>
  <si>
    <t>protein_id=WCT48203.1</t>
  </si>
  <si>
    <t>translation=length.47</t>
  </si>
  <si>
    <t>ID=PQQ28_04665.p01</t>
  </si>
  <si>
    <t>Parent=PQQ28_04665.t01</t>
  </si>
  <si>
    <t>Name=sat</t>
  </si>
  <si>
    <t>inference=COORDINATES: similar to AA sequence:RefSeq:WP_001034089.1</t>
  </si>
  <si>
    <t>locus_tag=PQQ28_04665</t>
  </si>
  <si>
    <t>product=serine protease autotransporter toxin Sat</t>
  </si>
  <si>
    <t>protein_id=WCT48204.1</t>
  </si>
  <si>
    <t>translation=length.1295</t>
  </si>
  <si>
    <t>ID=PQQ28_04670.p01</t>
  </si>
  <si>
    <t>Parent=PQQ28_04670.t01</t>
  </si>
  <si>
    <t>Name=PQQ28_04670</t>
  </si>
  <si>
    <t>inference=COORDINATES: similar to AA sequence:RefSeq:WP_000291745.1</t>
  </si>
  <si>
    <t>protein_id=WCT48205.1</t>
  </si>
  <si>
    <t>ID=PQQ28_04675.p01</t>
  </si>
  <si>
    <t>Parent=PQQ28_04675.t01</t>
  </si>
  <si>
    <t>Name=PQQ28_04675</t>
  </si>
  <si>
    <t>inference=COORDINATES: similar to AA sequence:RefSeq:WP_001362728.1</t>
  </si>
  <si>
    <t>protein_id=WCT48206.1</t>
  </si>
  <si>
    <t>ID=PQQ28_04680.p01</t>
  </si>
  <si>
    <t>Parent=PQQ28_04680.t01</t>
  </si>
  <si>
    <t>locus_tag=PQQ28_04680</t>
  </si>
  <si>
    <t>protein_id=WCT48207.1</t>
  </si>
  <si>
    <t>ID=PQQ28_04685</t>
  </si>
  <si>
    <t>Name=PQQ28_04685</t>
  </si>
  <si>
    <t>product=IS66-like element ISEc43 family transposase</t>
  </si>
  <si>
    <t>ID=PQQ28_04690</t>
  </si>
  <si>
    <t>Name=PQQ28_04690</t>
  </si>
  <si>
    <t>inference=COORDINATES: similar to AA sequence:RefSeq:WP_076612254.1</t>
  </si>
  <si>
    <t>ID=PQQ28_04695</t>
  </si>
  <si>
    <t>Name=PQQ28_04695</t>
  </si>
  <si>
    <t>inference=COORDINATES: similar to AA sequence:RefSeq:WP_086558215.1</t>
  </si>
  <si>
    <t>product=IS3 family transposase</t>
  </si>
  <si>
    <t>ID=PQQ28_04700.p01</t>
  </si>
  <si>
    <t>Parent=PQQ28_04700.t01</t>
  </si>
  <si>
    <t>Name=iha</t>
  </si>
  <si>
    <t>inference=COORDINATES: similar to AA sequence:RefSeq:NP_309387.1</t>
  </si>
  <si>
    <t>locus_tag=PQQ28_04700</t>
  </si>
  <si>
    <t>product=bifunctional siderophore receptor/adhesin Iha</t>
  </si>
  <si>
    <t>protein_id=WCT48208.1</t>
  </si>
  <si>
    <t>ID=PQQ28_04705.p01</t>
  </si>
  <si>
    <t>Parent=PQQ28_04705.t01</t>
  </si>
  <si>
    <t>Name=PQQ28_04705</t>
  </si>
  <si>
    <t>inference=COORDINATES: protein motif:HMM:NF025189.2</t>
  </si>
  <si>
    <t>protein_id=WCT49651.1</t>
  </si>
  <si>
    <t>ID=PQQ28_04710.p01</t>
  </si>
  <si>
    <t>Parent=PQQ28_04710.t01</t>
  </si>
  <si>
    <t>Name=PQQ28_04710</t>
  </si>
  <si>
    <t>inference=COORDINATES: similar to AA sequence:RefSeq:WP_001301513.1</t>
  </si>
  <si>
    <t>protein_id=WCT48209.1</t>
  </si>
  <si>
    <t>ID=PQQ28_04715.p01</t>
  </si>
  <si>
    <t>Parent=PQQ28_04715.t01</t>
  </si>
  <si>
    <t>Name=PQQ28_04715</t>
  </si>
  <si>
    <t>inference=COORDINATES: similar to AA sequence:RefSeq:WP_016244175.1</t>
  </si>
  <si>
    <t>protein_id=WCT48210.1</t>
  </si>
  <si>
    <t>ID=PQQ28_04720.p01</t>
  </si>
  <si>
    <t>Parent=PQQ28_04720.t01</t>
  </si>
  <si>
    <t>Name=PQQ28_04720</t>
  </si>
  <si>
    <t>inference=COORDINATES: similar to AA sequence:RefSeq:WP_001456887.1</t>
  </si>
  <si>
    <t>protein_id=WCT48211.1</t>
  </si>
  <si>
    <t>ID=PQQ28_04725.p01</t>
  </si>
  <si>
    <t>Parent=PQQ28_04725.t01</t>
  </si>
  <si>
    <t>Name=PQQ28_04725</t>
  </si>
  <si>
    <t>inference=COORDINATES: similar to AA sequence:RefSeq:WP_001622039.1</t>
  </si>
  <si>
    <t>protein_id=WCT48212.1</t>
  </si>
  <si>
    <t>ID=PQQ28_04730</t>
  </si>
  <si>
    <t>Name=PQQ28_04730</t>
  </si>
  <si>
    <t>inference=COORDINATES: similar to AA sequence:RefSeq:NP_309332.1</t>
  </si>
  <si>
    <t>product=helicase</t>
  </si>
  <si>
    <t>ID=PQQ28_04735.p01</t>
  </si>
  <si>
    <t>Parent=PQQ28_04735.t01</t>
  </si>
  <si>
    <t>Name=PQQ28_04735</t>
  </si>
  <si>
    <t>inference=COORDINATES: similar to AA sequence:RefSeq:WP_001296373.1</t>
  </si>
  <si>
    <t>product=DUF417 family protein</t>
  </si>
  <si>
    <t>protein_id=WCT48213.1</t>
  </si>
  <si>
    <t>ID=PQQ28_04740.p01</t>
  </si>
  <si>
    <t>Parent=PQQ28_04740.t01</t>
  </si>
  <si>
    <t>Name=PQQ28_04740</t>
  </si>
  <si>
    <t>inference=COORDINATES: similar to AA sequence:RefSeq:WP_000109148.1</t>
  </si>
  <si>
    <t>product=TetR/AcrR family transcriptional regulator</t>
  </si>
  <si>
    <t>protein_id=WCT48214.1</t>
  </si>
  <si>
    <t>ID=PQQ28_04745.p01</t>
  </si>
  <si>
    <t>Parent=PQQ28_04745.t01</t>
  </si>
  <si>
    <t>Name=PQQ28_04745</t>
  </si>
  <si>
    <t>inference=COORDINATES: similar to AA sequence:RefSeq:WP_001110186.1</t>
  </si>
  <si>
    <t>product=DUF1471 domain-containing protein</t>
  </si>
  <si>
    <t>protein_id=WCT48215.1</t>
  </si>
  <si>
    <t>translation=length.86</t>
  </si>
  <si>
    <t>ID=PQQ28_04750</t>
  </si>
  <si>
    <t>Name=PQQ28_04750</t>
  </si>
  <si>
    <t>Note=frameshifted%3B internal stop%3B incomplete%3B partial on complete genome%3B missing N-terminus%3B Derived by automated computational analysis using gene prediction method: Protein Homology. GO_function: GO:0004803 - transposase activity [Evidence IEA]</t>
  </si>
  <si>
    <t>inference=COORDINATES: similar to AA sequence:RefSeq:WP_000343760.1</t>
  </si>
  <si>
    <t>product=ISL3 family transposase</t>
  </si>
  <si>
    <t>ID=PQQ28_04755</t>
  </si>
  <si>
    <t>Name=PQQ28_04755</t>
  </si>
  <si>
    <t>Note=incomplete%3B partial on complete genome%3B missing N-terminus and C-terminus%3B Derived by automated computational analysis using gene prediction method: Protein Homology. GO_process: GO:0019076 - viral release from host cell [Evidence IEA]%3B GO_process: GO:0019835 - cytolysis [Evidence IEA]</t>
  </si>
  <si>
    <t>Ontology_term=GO:0019076,GO:0019835</t>
  </si>
  <si>
    <t>inference=COORDINATES: similar to AA sequence:RefSeq:WP_001598045.1</t>
  </si>
  <si>
    <t>product=lysis system i-spanin subunit Rz</t>
  </si>
  <si>
    <t>ID=PQQ28_04760</t>
  </si>
  <si>
    <t>Name=PQQ28_04760</t>
  </si>
  <si>
    <t>inference=COORDINATES: similar to AA sequence:RefSeq:WP_086558238.1</t>
  </si>
  <si>
    <t>ID=PQQ28_04765.p01</t>
  </si>
  <si>
    <t>Parent=PQQ28_04765.t01</t>
  </si>
  <si>
    <t>Name=papI</t>
  </si>
  <si>
    <t>inference=COORDINATES: similar to AA sequence:RefSeq:WP_000006209.1</t>
  </si>
  <si>
    <t>locus_tag=PQQ28_04765</t>
  </si>
  <si>
    <t>product=major pilus subunit operon transcriptional regulator PapI</t>
  </si>
  <si>
    <t>protein_id=WCT48216.1</t>
  </si>
  <si>
    <t>ID=PQQ28_04770.p01</t>
  </si>
  <si>
    <t>Parent=PQQ28_04770.t01</t>
  </si>
  <si>
    <t>Name=PQQ28_04770</t>
  </si>
  <si>
    <t>inference=COORDINATES: similar to AA sequence:RefSeq:WP_001546401.1</t>
  </si>
  <si>
    <t>product=adhesin biosynthesis transcription regulatory family protein</t>
  </si>
  <si>
    <t>protein_id=WCT48217.1</t>
  </si>
  <si>
    <t>ID=PQQ28_04775.p01</t>
  </si>
  <si>
    <t>Parent=PQQ28_04775.t01</t>
  </si>
  <si>
    <t>Name=PQQ28_04775</t>
  </si>
  <si>
    <t>inference=COORDINATES: similar to AA sequence:RefSeq:WP_000597756.1</t>
  </si>
  <si>
    <t>protein_id=WCT49652.1</t>
  </si>
  <si>
    <t>ID=PQQ28_04780.p01</t>
  </si>
  <si>
    <t>Parent=PQQ28_04780.t01</t>
  </si>
  <si>
    <t>Name=papH</t>
  </si>
  <si>
    <t>inference=COORDINATES: similar to AA sequence:RefSeq:WP_001239368.1</t>
  </si>
  <si>
    <t>locus_tag=PQQ28_04780</t>
  </si>
  <si>
    <t>product=P fimbrial minor subunit PapH</t>
  </si>
  <si>
    <t>protein_id=WCT48218.1</t>
  </si>
  <si>
    <t>ID=PQQ28_04785.p01</t>
  </si>
  <si>
    <t>Parent=PQQ28_04785.t01</t>
  </si>
  <si>
    <t>Name=papC</t>
  </si>
  <si>
    <t>inference=COORDINATES: similar to AA sequence:RefSeq:WP_151035092.1</t>
  </si>
  <si>
    <t>locus_tag=PQQ28_04785</t>
  </si>
  <si>
    <t>product=P fimbrial usher protein PapC</t>
  </si>
  <si>
    <t>protein_id=WCT48219.1</t>
  </si>
  <si>
    <t>translation=length.836</t>
  </si>
  <si>
    <t>ID=PQQ28_04790.p01</t>
  </si>
  <si>
    <t>Parent=PQQ28_04790.t01</t>
  </si>
  <si>
    <t>Name=PQQ28_04790</t>
  </si>
  <si>
    <t>inference=COORDINATES: similar to AA sequence:RefSeq:WP_001566927.1</t>
  </si>
  <si>
    <t>protein_id=WCT48220.1</t>
  </si>
  <si>
    <t>ID=PQQ28_04795.p01</t>
  </si>
  <si>
    <t>Parent=PQQ28_04795.t01</t>
  </si>
  <si>
    <t>Name=PQQ28_04795</t>
  </si>
  <si>
    <t>inference=COORDINATES: similar to AA sequence:RefSeq:WP_000261296.1</t>
  </si>
  <si>
    <t>product=pilus-assembly fibrillin subunit</t>
  </si>
  <si>
    <t>protein_id=WCT48221.1</t>
  </si>
  <si>
    <t>ID=PQQ28_04800.p01</t>
  </si>
  <si>
    <t>Parent=PQQ28_04800.t01</t>
  </si>
  <si>
    <t>Name=PQQ28_04800</t>
  </si>
  <si>
    <t>inference=COORDINATES: similar to AA sequence:RefSeq:WP_001558207.1</t>
  </si>
  <si>
    <t>protein_id=WCT48222.1</t>
  </si>
  <si>
    <t>ID=PQQ28_04805.p01</t>
  </si>
  <si>
    <t>Parent=PQQ28_04805.t01</t>
  </si>
  <si>
    <t>Name=PQQ28_04805</t>
  </si>
  <si>
    <t>inference=COORDINATES: similar to AA sequence:RefSeq:WP_001506728.1</t>
  </si>
  <si>
    <t>protein_id=WCT48223.1</t>
  </si>
  <si>
    <t>ID=PQQ28_04810.p01</t>
  </si>
  <si>
    <t>Parent=PQQ28_04810.t01</t>
  </si>
  <si>
    <t>Name=papF</t>
  </si>
  <si>
    <t>inference=COORDINATES: similar to AA sequence:RefSeq:WP_042092232.1</t>
  </si>
  <si>
    <t>locus_tag=PQQ28_04810</t>
  </si>
  <si>
    <t>product=P fimbrial tip protein PapF</t>
  </si>
  <si>
    <t>protein_id=WCT48224.1</t>
  </si>
  <si>
    <t>translation=length.166</t>
  </si>
  <si>
    <t>ID=PQQ28_04815.p01</t>
  </si>
  <si>
    <t>Parent=PQQ28_04815.t01</t>
  </si>
  <si>
    <t>Name=papG-II</t>
  </si>
  <si>
    <t>inference=COORDINATES: similar to AA sequence:RefSeq:WP_151505562.1</t>
  </si>
  <si>
    <t>locus_tag=PQQ28_04815</t>
  </si>
  <si>
    <t>product=P fimbria tip G-adhesin PapG-II</t>
  </si>
  <si>
    <t>protein_id=WCT48225.1</t>
  </si>
  <si>
    <t>ID=PQQ28_04820.p01</t>
  </si>
  <si>
    <t>Parent=PQQ28_04820.t01</t>
  </si>
  <si>
    <t>Name=papX</t>
  </si>
  <si>
    <t>inference=COORDINATES: similar to AA sequence:RefSeq:WP_001298062.1</t>
  </si>
  <si>
    <t>locus_tag=PQQ28_04820</t>
  </si>
  <si>
    <t>product=HTH-type transcriptional regulator PapX</t>
  </si>
  <si>
    <t>protein_id=WCT48226.1</t>
  </si>
  <si>
    <t>ID=PQQ28_04825.p01</t>
  </si>
  <si>
    <t>Parent=PQQ28_04825.t01</t>
  </si>
  <si>
    <t>Name=PQQ28_04825</t>
  </si>
  <si>
    <t>protein_id=WCT48227.1</t>
  </si>
  <si>
    <t>ID=PQQ28_04830</t>
  </si>
  <si>
    <t>Name=PQQ28_04830</t>
  </si>
  <si>
    <t>ID=PQQ28_04835</t>
  </si>
  <si>
    <t>Name=PQQ28_04835</t>
  </si>
  <si>
    <t>ID=PQQ28_04840.p01</t>
  </si>
  <si>
    <t>Parent=PQQ28_04840.t01</t>
  </si>
  <si>
    <t>inference=COORDINATES: similar to AA sequence:RefSeq:WP_019104956.1</t>
  </si>
  <si>
    <t>locus_tag=PQQ28_04840</t>
  </si>
  <si>
    <t>protein_id=WCT48228.1</t>
  </si>
  <si>
    <t>ID=PQQ28_04845.p01</t>
  </si>
  <si>
    <t>Parent=PQQ28_04845.t01</t>
  </si>
  <si>
    <t>Name=PQQ28_04845</t>
  </si>
  <si>
    <t>inference=COORDINATES: protein motif:HMM:NF013677.2</t>
  </si>
  <si>
    <t>protein_id=WCT48229.1</t>
  </si>
  <si>
    <t>ID=PQQ28_04850.p01</t>
  </si>
  <si>
    <t>Parent=PQQ28_04850.t01</t>
  </si>
  <si>
    <t>Name=PQQ28_04850</t>
  </si>
  <si>
    <t>Note=programmed frameshift%3B Derived by automated computational analysis using gene prediction method: Protein Homology. GO_function: GO:0004803 - transposase activity [Evidence IEA]</t>
  </si>
  <si>
    <t>inference=COORDINATES: similar to AA sequence:RefSeq:WP_076611998.1</t>
  </si>
  <si>
    <t>product=IS3-like element IS600 family transposase</t>
  </si>
  <si>
    <t>protein_id=WCT48230.1</t>
  </si>
  <si>
    <t>ribosomal_slippage=_no_value</t>
  </si>
  <si>
    <t>ID=PQQ28_04855.p01</t>
  </si>
  <si>
    <t>Parent=PQQ28_04855.t01</t>
  </si>
  <si>
    <t>Name=hlyD</t>
  </si>
  <si>
    <t>inference=COORDINATES: similar to AA sequence:RefSeq:WP_000860465.1</t>
  </si>
  <si>
    <t>locus_tag=PQQ28_04855</t>
  </si>
  <si>
    <t>product=alpha-hemolysin T1SS ABC transporter subunit HlyD</t>
  </si>
  <si>
    <t>protein_id=WCT48231.1</t>
  </si>
  <si>
    <t>translation=length.478</t>
  </si>
  <si>
    <t>ID=PQQ28_04860.p01</t>
  </si>
  <si>
    <t>Parent=PQQ28_04860.t01</t>
  </si>
  <si>
    <t>Name=PQQ28_04860</t>
  </si>
  <si>
    <t>Note=Derived by automated computational analysis using gene prediction method: Protein Homology. GO_process: GO:0030253 - protein secretion by the type I secretion system [Evidence IEA]</t>
  </si>
  <si>
    <t>Ontology_term=GO:0030253</t>
  </si>
  <si>
    <t>inference=COORDINATES: similar to AA sequence:RefSeq:WP_063101322.1</t>
  </si>
  <si>
    <t>product=type I secretion system permease/ATPase</t>
  </si>
  <si>
    <t>protein_id=WCT48232.1</t>
  </si>
  <si>
    <t>translation=length.707</t>
  </si>
  <si>
    <t>ID=PQQ28_04865.p01</t>
  </si>
  <si>
    <t>Parent=PQQ28_04865.t01</t>
  </si>
  <si>
    <t>Name=hlyA</t>
  </si>
  <si>
    <t>inference=COORDINATES: similar to AA sequence:RefSeq:WP_001142368.1</t>
  </si>
  <si>
    <t>locus_tag=PQQ28_04865</t>
  </si>
  <si>
    <t>product=RTX toxin hemolysin HlyA</t>
  </si>
  <si>
    <t>protein_id=WCT48233.1</t>
  </si>
  <si>
    <t>translation=length.1024</t>
  </si>
  <si>
    <t>ID=PQQ28_04870.p01</t>
  </si>
  <si>
    <t>Parent=PQQ28_04870.t01</t>
  </si>
  <si>
    <t>Name=hlyC</t>
  </si>
  <si>
    <t>inference=COORDINATES: similar to AA sequence:RefSeq:WP_001535080.1</t>
  </si>
  <si>
    <t>locus_tag=PQQ28_04870</t>
  </si>
  <si>
    <t>product=alpha-hemolysin-activating lysine-acyltransferase HlyC</t>
  </si>
  <si>
    <t>protein_id=WCT48234.1</t>
  </si>
  <si>
    <t>translation=length.170</t>
  </si>
  <si>
    <t>ID=PQQ28_04875.p01</t>
  </si>
  <si>
    <t>Parent=PQQ28_04875.t01</t>
  </si>
  <si>
    <t>Name=PQQ28_04875</t>
  </si>
  <si>
    <t>inference=COORDINATES: similar to AA sequence:RefSeq:WP_000789515.1</t>
  </si>
  <si>
    <t>protein_id=WCT48235.1</t>
  </si>
  <si>
    <t>ID=PQQ28_04880.p01</t>
  </si>
  <si>
    <t>Parent=PQQ28_04880.t01</t>
  </si>
  <si>
    <t>Name=PQQ28_04880</t>
  </si>
  <si>
    <t>inference=COORDINATES: similar to AA sequence:RefSeq:WP_016238194.1</t>
  </si>
  <si>
    <t>product=molybdopterin-dependent oxidoreductase</t>
  </si>
  <si>
    <t>protein_id=WCT48236.1</t>
  </si>
  <si>
    <t>ID=PQQ28_04885</t>
  </si>
  <si>
    <t>Name=PQQ28_04885</t>
  </si>
  <si>
    <t>Note=frameshifted%3B Derived by automated computational analysis using gene prediction method: Protein Homology. GO_component: GO:0016020 - membrane [Evidence IEA]%3B GO_function: GO:0009055 - electron transfer activity [Evidence IEA]</t>
  </si>
  <si>
    <t>Ontology_term=GO:0016020,GO:0009055</t>
  </si>
  <si>
    <t>inference=COORDINATES: similar to AA sequence:RefSeq:WP_001182766.1</t>
  </si>
  <si>
    <t>product=cytochrome b/b6 domain-containing protein</t>
  </si>
  <si>
    <t>ID=PQQ28_04890.p01</t>
  </si>
  <si>
    <t>Parent=PQQ28_04890.t01</t>
  </si>
  <si>
    <t>Name=PQQ28_04890</t>
  </si>
  <si>
    <t>inference=COORDINATES: similar to AA sequence:RefSeq:WP_001528406.1</t>
  </si>
  <si>
    <t>protein_id=WCT48237.1</t>
  </si>
  <si>
    <t>ID=PQQ28_04895.p01</t>
  </si>
  <si>
    <t>Parent=PQQ28_04895.t01</t>
  </si>
  <si>
    <t>Name=PQQ28_04895</t>
  </si>
  <si>
    <t>inference=COORDINATES: similar to AA sequence:RefSeq:WP_000621194.1</t>
  </si>
  <si>
    <t>product=HAMP domain-containing sensor histidine kinase</t>
  </si>
  <si>
    <t>protein_id=WCT48238.1</t>
  </si>
  <si>
    <t>ID=PQQ28_04900</t>
  </si>
  <si>
    <t>Name=PQQ28_04900</t>
  </si>
  <si>
    <t>Note=frameshifted%3B incomplete%3B partial on complete genome%3B missing N-terminus%3B Derived by automated computational analysis using gene prediction method: Protein Homology. GO_process: GO:0015074 - DNA integration [Evidence IEA]</t>
  </si>
  <si>
    <t>Ontology_term=GO:0015074</t>
  </si>
  <si>
    <t>inference=COORDINATES: similar to AA sequence:RefSeq:WP_086558235.1</t>
  </si>
  <si>
    <t>product=integrase core domain-containing protein</t>
  </si>
  <si>
    <t>ID=PQQ28_04905</t>
  </si>
  <si>
    <t>Name=PQQ28_04905</t>
  </si>
  <si>
    <t>inference=COORDINATES: similar to AA sequence:RefSeq:WP_000099160.1</t>
  </si>
  <si>
    <t>product=IS66-like element ISEc22 family transposase</t>
  </si>
  <si>
    <t>ID=PQQ28_04910.p01</t>
  </si>
  <si>
    <t>Parent=PQQ28_04910.t01</t>
  </si>
  <si>
    <t>inference=COORDINATES: similar to AA sequence:RefSeq:WP_004966400.1</t>
  </si>
  <si>
    <t>locus_tag=PQQ28_04910</t>
  </si>
  <si>
    <t>protein_id=WCT48239.1</t>
  </si>
  <si>
    <t>ID=PQQ28_04915.p01</t>
  </si>
  <si>
    <t>Parent=PQQ28_04915.t01</t>
  </si>
  <si>
    <t>Name=PQQ28_04915</t>
  </si>
  <si>
    <t>protein_id=WCT48240.1</t>
  </si>
  <si>
    <t>ID=PQQ28_04920</t>
  </si>
  <si>
    <t>Name=PQQ28_04920</t>
  </si>
  <si>
    <t>inference=COORDINATES: similar to AA sequence:RefSeq:WP_001608786.1</t>
  </si>
  <si>
    <t>ID=PQQ28_04925.p01</t>
  </si>
  <si>
    <t>Parent=PQQ28_04925.t01</t>
  </si>
  <si>
    <t>Name=PQQ28_04925</t>
  </si>
  <si>
    <t>inference=COORDINATES: similar to AA sequence:RefSeq:NP_709438.1</t>
  </si>
  <si>
    <t>product=tetratricopeptide repeat protein</t>
  </si>
  <si>
    <t>protein_id=WCT48241.1</t>
  </si>
  <si>
    <t>ID=PQQ28_04930.p01</t>
  </si>
  <si>
    <t>Parent=PQQ28_04930.t01</t>
  </si>
  <si>
    <t>Name=PQQ28_04930</t>
  </si>
  <si>
    <t>inference=COORDINATES: similar to AA sequence:RefSeq:NP_311870.1</t>
  </si>
  <si>
    <t>product=integrase arm-type DNA-binding domain-containing protein</t>
  </si>
  <si>
    <t>protein_id=WCT48242.1</t>
  </si>
  <si>
    <t>translation=length.421</t>
  </si>
  <si>
    <t>ID=PQQ28_04940.p01</t>
  </si>
  <si>
    <t>Parent=PQQ28_04940.t01</t>
  </si>
  <si>
    <t>Name=yqgA</t>
  </si>
  <si>
    <t>inference=COORDINATES: similar to AA sequence:RefSeq:NP_417441.1</t>
  </si>
  <si>
    <t>locus_tag=PQQ28_04940</t>
  </si>
  <si>
    <t>product=DUF554 domain-containing protein</t>
  </si>
  <si>
    <t>protein_id=WCT48243.1</t>
  </si>
  <si>
    <t>translation=length.235</t>
  </si>
  <si>
    <t>ID=PQQ28_04945.p01</t>
  </si>
  <si>
    <t>Parent=PQQ28_04945.t01</t>
  </si>
  <si>
    <t>Name=PQQ28_04945</t>
  </si>
  <si>
    <t>inference=COORDINATES: similar to AA sequence:RefSeq:YP_010051196.1</t>
  </si>
  <si>
    <t>protein_id=WCT49653.1</t>
  </si>
  <si>
    <t>ID=PQQ28_04950.p01</t>
  </si>
  <si>
    <t>Parent=PQQ28_04950.t01</t>
  </si>
  <si>
    <t>eC_number=4.1.1.17</t>
  </si>
  <si>
    <t>Name=speC</t>
  </si>
  <si>
    <t>inference=COORDINATES: similar to AA sequence:RefSeq:NP_311868.2</t>
  </si>
  <si>
    <t>locus_tag=PQQ28_04950</t>
  </si>
  <si>
    <t>product=ornithine decarboxylase</t>
  </si>
  <si>
    <t>protein_id=WCT48244.1</t>
  </si>
  <si>
    <t>ID=PQQ28_04955.p01</t>
  </si>
  <si>
    <t>Parent=PQQ28_04955.t01</t>
  </si>
  <si>
    <t>Name=nupG</t>
  </si>
  <si>
    <t>inference=COORDINATES: similar to AA sequence:RefSeq:NP_311867.2</t>
  </si>
  <si>
    <t>locus_tag=PQQ28_04955</t>
  </si>
  <si>
    <t>product=nucleoside permease NupG</t>
  </si>
  <si>
    <t>protein_id=WCT48245.1</t>
  </si>
  <si>
    <t>translation=length.418</t>
  </si>
  <si>
    <t>ID=PQQ28_04960.p01</t>
  </si>
  <si>
    <t>Parent=PQQ28_04960.t01</t>
  </si>
  <si>
    <t>eC_number=4.2.2.-</t>
  </si>
  <si>
    <t>Name=mltC</t>
  </si>
  <si>
    <t>Note=Derived by automated computational analysis using gene prediction method: Protein Homology. GO_component: GO:0016020 - membrane [Evidence IEA]%3B GO_function: GO:0008933 - lytic transglycosylase activity [Evidence IEA]%3B GO_process: GO:0000270 - peptidoglycan metabolic process [Evidence IEA]</t>
  </si>
  <si>
    <t>Ontology_term=GO:0016020,GO:0008933,GO:0000270</t>
  </si>
  <si>
    <t>inference=COORDINATES: similar to AA sequence:RefSeq:NP_417438.2</t>
  </si>
  <si>
    <t>locus_tag=PQQ28_04960</t>
  </si>
  <si>
    <t>product=membrane-bound lytic murein transglycosylase MltC</t>
  </si>
  <si>
    <t>protein_id=WCT49654.1</t>
  </si>
  <si>
    <t>ID=PQQ28_04965.p01</t>
  </si>
  <si>
    <t>Parent=PQQ28_04965.t01</t>
  </si>
  <si>
    <t>Name=yggX</t>
  </si>
  <si>
    <t>Note=Derived by automated computational analysis using gene prediction method: Protein Homology. GO_function: GO:0005506 - iron ion binding [Evidence IEA]</t>
  </si>
  <si>
    <t>Ontology_term=GO:0005506</t>
  </si>
  <si>
    <t>inference=COORDINATES: similar to AA sequence:RefSeq:NP_311865.1</t>
  </si>
  <si>
    <t>locus_tag=PQQ28_04965</t>
  </si>
  <si>
    <t>product=oxidative damage protection protein</t>
  </si>
  <si>
    <t>protein_id=WCT48246.1</t>
  </si>
  <si>
    <t>ID=PQQ28_04970.p01</t>
  </si>
  <si>
    <t>Parent=PQQ28_04970.t01</t>
  </si>
  <si>
    <t>eC_number=3.2.2.31</t>
  </si>
  <si>
    <t>Name=mutY</t>
  </si>
  <si>
    <t>Note=Derived by automated computational analysis using gene prediction method: Protein Homology. GO_function: GO:0019104 - DNA N-glycosylase activity [Evidence IEA]%3B GO_process: GO:0006281 - DNA repair [Evidence IEA]</t>
  </si>
  <si>
    <t>Ontology_term=GO:0019104,GO:0006281</t>
  </si>
  <si>
    <t>inference=COORDINATES: similar to AA sequence:RefSeq:NP_311864.1</t>
  </si>
  <si>
    <t>locus_tag=PQQ28_04970</t>
  </si>
  <si>
    <t>product=A/G-specific adenine glycosylase</t>
  </si>
  <si>
    <t>protein_id=WCT48247.1</t>
  </si>
  <si>
    <t>ID=PQQ28_04975.p01</t>
  </si>
  <si>
    <t>Parent=PQQ28_04975.t01</t>
  </si>
  <si>
    <t>eC_number=2.1.1.33</t>
  </si>
  <si>
    <t>Name=trmB</t>
  </si>
  <si>
    <t>Note=Derived by automated computational analysis using gene prediction method: Protein Homology. GO_function: GO:0008176 - tRNA (guanine-N7-)-methyltransferase activity [Evidence IEA]%3B GO_process: GO:0006400 - tRNA modification [Evidence IEA]</t>
  </si>
  <si>
    <t>Ontology_term=GO:0008176,GO:0006400</t>
  </si>
  <si>
    <t>inference=COORDINATES: similar to AA sequence:RefSeq:NP_417435.1</t>
  </si>
  <si>
    <t>locus_tag=PQQ28_04975</t>
  </si>
  <si>
    <t>product=tRNA (guanosine(46)-N7)-methyltransferase TrmB</t>
  </si>
  <si>
    <t>protein_id=WCT48248.1</t>
  </si>
  <si>
    <t>ID=PQQ28_04980.p01</t>
  </si>
  <si>
    <t>Parent=PQQ28_04980.t01</t>
  </si>
  <si>
    <t>Name=yggL</t>
  </si>
  <si>
    <t>inference=COORDINATES: similar to AA sequence:RefSeq:NP_417434.4</t>
  </si>
  <si>
    <t>locus_tag=PQQ28_04980</t>
  </si>
  <si>
    <t>product=YggL family protein</t>
  </si>
  <si>
    <t>protein_id=WCT48249.1</t>
  </si>
  <si>
    <t>ID=PQQ28_04985.p01</t>
  </si>
  <si>
    <t>Parent=PQQ28_04985.t01</t>
  </si>
  <si>
    <t>Name=yggN</t>
  </si>
  <si>
    <t>inference=COORDINATES: similar to AA sequence:RefSeq:NP_311861.1</t>
  </si>
  <si>
    <t>locus_tag=PQQ28_04985</t>
  </si>
  <si>
    <t>product=DUF2884 domain-containing protein</t>
  </si>
  <si>
    <t>protein_id=WCT48250.1</t>
  </si>
  <si>
    <t>ID=PQQ28_04990.p01</t>
  </si>
  <si>
    <t>Parent=PQQ28_04990.t01</t>
  </si>
  <si>
    <t>eC_number=3.5.1.1</t>
  </si>
  <si>
    <t>Name=ansB</t>
  </si>
  <si>
    <t>Note=Derived by automated computational analysis using gene prediction method: Protein Homology. GO_function: GO:0004067 - asparaginase activity [Evidence IEA]%3B GO_process: GO:0006528 - asparagine metabolic process [Evidence IEA]</t>
  </si>
  <si>
    <t>Ontology_term=GO:0004067,GO:0006528</t>
  </si>
  <si>
    <t>inference=COORDINATES: similar to AA sequence:RefSeq:NP_311860.1</t>
  </si>
  <si>
    <t>locus_tag=PQQ28_04990</t>
  </si>
  <si>
    <t>product=L-asparaginase 2</t>
  </si>
  <si>
    <t>protein_id=WCT48251.1</t>
  </si>
  <si>
    <t>ID=PQQ28_04995.p01</t>
  </si>
  <si>
    <t>Parent=PQQ28_04995.t01</t>
  </si>
  <si>
    <t>Name=yggM</t>
  </si>
  <si>
    <t>inference=COORDINATES: similar to AA sequence:RefSeq:NP_417431.1</t>
  </si>
  <si>
    <t>locus_tag=PQQ28_04995</t>
  </si>
  <si>
    <t>product=DUF1202 family protein</t>
  </si>
  <si>
    <t>protein_id=WCT48252.1</t>
  </si>
  <si>
    <t>ID=PQQ28_05000.p01</t>
  </si>
  <si>
    <t>Parent=PQQ28_05000.t01</t>
  </si>
  <si>
    <t>Name=hemW</t>
  </si>
  <si>
    <t>Note=Derived by automated computational analysis using gene prediction method: Protein Homology. GO_function: GO:0051989 - coproporphyrinogen dehydrogenase activity [Evidence IEA]%3B GO_process: GO:0006779 - porphyrin-containing compound biosynthetic process [Evidence IEA]</t>
  </si>
  <si>
    <t>Ontology_term=GO:0051989,GO:0006779</t>
  </si>
  <si>
    <t>inference=COORDINATES: similar to AA sequence:RefSeq:NP_311858.1</t>
  </si>
  <si>
    <t>locus_tag=PQQ28_05000</t>
  </si>
  <si>
    <t>product=radical SAM family heme chaperone HemW</t>
  </si>
  <si>
    <t>protein_id=WCT48253.1</t>
  </si>
  <si>
    <t>ID=PQQ28_05005.p01</t>
  </si>
  <si>
    <t>Parent=PQQ28_05005.t01</t>
  </si>
  <si>
    <t>eC_number=3.6.1.66</t>
  </si>
  <si>
    <t>Name=rdgB</t>
  </si>
  <si>
    <t>Note=Derived by automated computational analysis using gene prediction method: Protein Homology. GO_function: GO:0047429 - nucleoside triphosphate diphosphatase activity [Evidence IEA]%3B GO_process: GO:0009143 - nucleoside triphosphate catabolic process [Evidence IEA]</t>
  </si>
  <si>
    <t>Ontology_term=GO:0047429,GO:0009143</t>
  </si>
  <si>
    <t>inference=COORDINATES: similar to AA sequence:RefSeq:NP_708719.1</t>
  </si>
  <si>
    <t>locus_tag=PQQ28_05005</t>
  </si>
  <si>
    <t>product=XTP/dITP diphosphatase</t>
  </si>
  <si>
    <t>protein_id=WCT48254.1</t>
  </si>
  <si>
    <t>ID=PQQ28_05010.p01</t>
  </si>
  <si>
    <t>Parent=PQQ28_05010.t01</t>
  </si>
  <si>
    <t>Name=yggU</t>
  </si>
  <si>
    <t>inference=COORDINATES: similar to AA sequence:RefSeq:NP_417428.2</t>
  </si>
  <si>
    <t>locus_tag=PQQ28_05010</t>
  </si>
  <si>
    <t>product=DUF167 family protein YggU</t>
  </si>
  <si>
    <t>protein_id=WCT48255.1</t>
  </si>
  <si>
    <t>ID=PQQ28_05015.p01</t>
  </si>
  <si>
    <t>Parent=PQQ28_05015.t01</t>
  </si>
  <si>
    <t>Name=yggT</t>
  </si>
  <si>
    <t>inference=COORDINATES: similar to AA sequence:RefSeq:NP_311855.1</t>
  </si>
  <si>
    <t>locus_tag=PQQ28_05015</t>
  </si>
  <si>
    <t>product=osmotic shock tolerance protein YggT</t>
  </si>
  <si>
    <t>protein_id=WCT48256.1</t>
  </si>
  <si>
    <t>ID=PQQ28_05020.p01</t>
  </si>
  <si>
    <t>Parent=PQQ28_05020.t01</t>
  </si>
  <si>
    <t>Name=yggS</t>
  </si>
  <si>
    <t>inference=COORDINATES: similar to AA sequence:RefSeq:NP_417426.1</t>
  </si>
  <si>
    <t>locus_tag=PQQ28_05020</t>
  </si>
  <si>
    <t>product=pyridoxal phosphate homeostasis protein</t>
  </si>
  <si>
    <t>protein_id=WCT48257.1</t>
  </si>
  <si>
    <t>ID=PQQ28_05025.p01</t>
  </si>
  <si>
    <t>Parent=PQQ28_05025.t01</t>
  </si>
  <si>
    <t>Name=yggR</t>
  </si>
  <si>
    <t>inference=COORDINATES: similar to AA sequence:RefSeq:NP_417425.2</t>
  </si>
  <si>
    <t>locus_tag=PQQ28_05025</t>
  </si>
  <si>
    <t>product=type IV pilus twitching motility protein PilT</t>
  </si>
  <si>
    <t>protein_id=WCT48258.1</t>
  </si>
  <si>
    <t>ID=PQQ28_05030.p01</t>
  </si>
  <si>
    <t>Parent=PQQ28_05030.t01</t>
  </si>
  <si>
    <t>Name=ruvX</t>
  </si>
  <si>
    <t>Note=Derived by automated computational analysis using gene prediction method: Protein Homology. GO_component: GO:0005737 - cytoplasm [Evidence IEA]%3B GO_function: GO:0003674 - molecular_function [Evidence IEA]%3B GO_process: GO:0008150 - biological_process [Evidence IEA]</t>
  </si>
  <si>
    <t>Ontology_term=GO:0005737,GO:0003674,GO:0008150</t>
  </si>
  <si>
    <t>inference=COORDINATES: similar to AA sequence:RefSeq:NP_417424.1</t>
  </si>
  <si>
    <t>locus_tag=PQQ28_05030</t>
  </si>
  <si>
    <t>product=Holliday junction resolvase RuvX</t>
  </si>
  <si>
    <t>protein_id=WCT48259.1</t>
  </si>
  <si>
    <t>ID=PQQ28_05035.p01</t>
  </si>
  <si>
    <t>Parent=PQQ28_05035.t01</t>
  </si>
  <si>
    <t>Name=yqgE</t>
  </si>
  <si>
    <t>inference=COORDINATES: similar to AA sequence:RefSeq:NP_417423.4</t>
  </si>
  <si>
    <t>locus_tag=PQQ28_05035</t>
  </si>
  <si>
    <t>product=YqgE/AlgH family protein</t>
  </si>
  <si>
    <t>protein_id=WCT48260.1</t>
  </si>
  <si>
    <t>ID=PQQ28_05040.p01</t>
  </si>
  <si>
    <t>Parent=PQQ28_05040.t01</t>
  </si>
  <si>
    <t>eC_number=6.3.2.3</t>
  </si>
  <si>
    <t>Name=gshB</t>
  </si>
  <si>
    <t>Note=Derived by automated computational analysis using gene prediction method: Protein Homology. GO_function: GO:0004363 - glutathione synthase activity [Evidence IEA]%3B GO_function: GO:0005524 - ATP binding [Evidence IEA]%3B GO_function: GO:0046872 - metal ion binding [Evidence IEA]%3B GO_process: GO:0006750 - glutathione biosynthetic process [Evidence IEA]</t>
  </si>
  <si>
    <t>Ontology_term=GO:0004363,GO:0005524,GO:0046872,GO:0006750</t>
  </si>
  <si>
    <t>inference=COORDINATES: similar to AA sequence:RefSeq:NP_417422.1</t>
  </si>
  <si>
    <t>locus_tag=PQQ28_05040</t>
  </si>
  <si>
    <t>product=glutathione synthase</t>
  </si>
  <si>
    <t>protein_id=WCT48261.1</t>
  </si>
  <si>
    <t>translation=length.316</t>
  </si>
  <si>
    <t>ID=PQQ28_05045.p01</t>
  </si>
  <si>
    <t>Parent=PQQ28_05045.t01</t>
  </si>
  <si>
    <t>eC_number=2.1.1.193</t>
  </si>
  <si>
    <t>Name=rsmE</t>
  </si>
  <si>
    <t>Note=Derived by automated computational analysis using gene prediction method: Protein Homology. GO_function: GO:0008168 - methyltransferase activity [Evidence IEA]%3B GO_process: GO:0006364 - rRNA processing [Evidence IEA]</t>
  </si>
  <si>
    <t>Ontology_term=GO:0008168,GO:0006364</t>
  </si>
  <si>
    <t>inference=COORDINATES: similar to AA sequence:RefSeq:NP_311849.2</t>
  </si>
  <si>
    <t>locus_tag=PQQ28_05045</t>
  </si>
  <si>
    <t>product=16S rRNA (uracil(1498)-N(3))-methyltransferase</t>
  </si>
  <si>
    <t>protein_id=WCT48262.1</t>
  </si>
  <si>
    <t>ID=PQQ28_05050.p01</t>
  </si>
  <si>
    <t>Parent=PQQ28_05050.t01</t>
  </si>
  <si>
    <t>eC_number=3.1.21.1</t>
  </si>
  <si>
    <t>Name=endA</t>
  </si>
  <si>
    <t>Note=Derived by automated computational analysis using gene prediction method: Protein Homology. GO_function: GO:0004518 - nuclease activity [Evidence IEA]</t>
  </si>
  <si>
    <t>Ontology_term=GO:0004518</t>
  </si>
  <si>
    <t>inference=COORDINATES: similar to AA sequence:RefSeq:NP_311848.1</t>
  </si>
  <si>
    <t>locus_tag=PQQ28_05050</t>
  </si>
  <si>
    <t>product=deoxyribonuclease I</t>
  </si>
  <si>
    <t>protein_id=WCT48263.1</t>
  </si>
  <si>
    <t>ID=PQQ28_05055.p01</t>
  </si>
  <si>
    <t>Parent=PQQ28_05055.t01</t>
  </si>
  <si>
    <t>Name=yggI</t>
  </si>
  <si>
    <t>inference=COORDINATES: similar to AA sequence:RefSeq:NP_417419.1</t>
  </si>
  <si>
    <t>locus_tag=PQQ28_05055</t>
  </si>
  <si>
    <t>product=SprT family zinc-dependent metalloprotease</t>
  </si>
  <si>
    <t>protein_id=WCT48264.1</t>
  </si>
  <si>
    <t>ID=PQQ28_05060.p01</t>
  </si>
  <si>
    <t>Parent=PQQ28_05060.t01</t>
  </si>
  <si>
    <t>Name=galP</t>
  </si>
  <si>
    <t>inference=COORDINATES: similar to AA sequence:RefSeq:NP_417418.1</t>
  </si>
  <si>
    <t>locus_tag=PQQ28_05060</t>
  </si>
  <si>
    <t>product=galactose/proton symporter</t>
  </si>
  <si>
    <t>protein_id=WCT48265.1</t>
  </si>
  <si>
    <t>translation=length.464</t>
  </si>
  <si>
    <t>ID=PQQ28_05065.p01</t>
  </si>
  <si>
    <t>Parent=PQQ28_05065.t01</t>
  </si>
  <si>
    <t>eC_number=2.5.1.6</t>
  </si>
  <si>
    <t>Name=metK</t>
  </si>
  <si>
    <t>Note=Derived by automated computational analysis using gene prediction method: Protein Homology. GO_function: GO:0004478 - methionine adenosyltransferase activity [Evidence IEA]%3B GO_process: GO:0006556 - S-adenosylmethionine biosynthetic process [Evidence IEA]</t>
  </si>
  <si>
    <t>Ontology_term=GO:0004478,GO:0006556</t>
  </si>
  <si>
    <t>inference=COORDINATES: similar to AA sequence:RefSeq:WP_005123306.1</t>
  </si>
  <si>
    <t>locus_tag=PQQ28_05065</t>
  </si>
  <si>
    <t>product=methionine adenosyltransferase</t>
  </si>
  <si>
    <t>protein_id=WCT48266.1</t>
  </si>
  <si>
    <t>ID=PQQ28_05070.p01</t>
  </si>
  <si>
    <t>Parent=PQQ28_05070.t01</t>
  </si>
  <si>
    <t>Name=yqgD</t>
  </si>
  <si>
    <t>inference=COORDINATES: similar to AA sequence:RefSeq:YP_009518814.1</t>
  </si>
  <si>
    <t>locus_tag=PQQ28_05070</t>
  </si>
  <si>
    <t>product=protein YqgD</t>
  </si>
  <si>
    <t>protein_id=WCT48267.1</t>
  </si>
  <si>
    <t>ID=PQQ28_05075.p01</t>
  </si>
  <si>
    <t>Parent=PQQ28_05075.t01</t>
  </si>
  <si>
    <t>Name=yqgG</t>
  </si>
  <si>
    <t>inference=COORDINATES: similar to AA sequence:RefSeq:YP_010051195.1</t>
  </si>
  <si>
    <t>locus_tag=PQQ28_05075</t>
  </si>
  <si>
    <t>product=protein YqgG</t>
  </si>
  <si>
    <t>protein_id=WCT48268.1</t>
  </si>
  <si>
    <t>ID=PQQ28_05080.p01</t>
  </si>
  <si>
    <t>Parent=PQQ28_05080.t01</t>
  </si>
  <si>
    <t>Name=yqgB</t>
  </si>
  <si>
    <t>inference=COORDINATES: similar to AA sequence:RefSeq:NP_417414.2</t>
  </si>
  <si>
    <t>locus_tag=PQQ28_05080</t>
  </si>
  <si>
    <t>product=acid stress response protein YqgB</t>
  </si>
  <si>
    <t>protein_id=WCT48269.1</t>
  </si>
  <si>
    <t>translation=length.43</t>
  </si>
  <si>
    <t>ID=PQQ28_05085.p01</t>
  </si>
  <si>
    <t>Parent=PQQ28_05085.t01</t>
  </si>
  <si>
    <t>eC_number=4.1.1.19</t>
  </si>
  <si>
    <t>Name=speA</t>
  </si>
  <si>
    <t>Note=Derived by automated computational analysis using gene prediction method: Protein Homology. GO_function: GO:0008792 - arginine decarboxylase activity [Evidence IEA]%3B GO_process: GO:0006527 - arginine catabolic process [Evidence IEA]</t>
  </si>
  <si>
    <t>Ontology_term=GO:0008792,GO:0006527</t>
  </si>
  <si>
    <t>inference=COORDINATES: similar to AA sequence:RefSeq:NP_311841.1</t>
  </si>
  <si>
    <t>locus_tag=PQQ28_05085</t>
  </si>
  <si>
    <t>product=biosynthetic arginine decarboxylase</t>
  </si>
  <si>
    <t>protein_id=WCT48270.1</t>
  </si>
  <si>
    <t>translation=length.658</t>
  </si>
  <si>
    <t>ID=PQQ28_05090.p01</t>
  </si>
  <si>
    <t>Parent=PQQ28_05090.t01</t>
  </si>
  <si>
    <t>Name=PQQ28_05090</t>
  </si>
  <si>
    <t>inference=COORDINATES: similar to AA sequence:RefSeq:NP_311840.1</t>
  </si>
  <si>
    <t>protein_id=WCT48271.1</t>
  </si>
  <si>
    <t>ID=PQQ28_05095.p01</t>
  </si>
  <si>
    <t>Parent=PQQ28_05095.t01</t>
  </si>
  <si>
    <t>eC_number=3.5.3.11</t>
  </si>
  <si>
    <t>Name=speB</t>
  </si>
  <si>
    <t>Note=Derived by automated computational analysis using gene prediction method: Protein Homology. GO_function: GO:0008783 - agmatinase activity [Evidence IEA]%3B GO_process: GO:0008295 - spermidine biosynthetic process [Evidence IEA]</t>
  </si>
  <si>
    <t>Ontology_term=GO:0008783,GO:0008295</t>
  </si>
  <si>
    <t>inference=COORDINATES: similar to AA sequence:RefSeq:NP_311839.1</t>
  </si>
  <si>
    <t>locus_tag=PQQ28_05095</t>
  </si>
  <si>
    <t>product=agmatinase</t>
  </si>
  <si>
    <t>protein_id=WCT48272.1</t>
  </si>
  <si>
    <t>ID=PQQ28_05100.p01</t>
  </si>
  <si>
    <t>Parent=PQQ28_05100.t01</t>
  </si>
  <si>
    <t>Name=loiP</t>
  </si>
  <si>
    <t>gene_synonym=yggG</t>
  </si>
  <si>
    <t>inference=COORDINATES: similar to AA sequence:RefSeq:NP_311838.2</t>
  </si>
  <si>
    <t>locus_tag=PQQ28_05100</t>
  </si>
  <si>
    <t>product=metalloprotease LoiP</t>
  </si>
  <si>
    <t>protein_id=WCT48273.1</t>
  </si>
  <si>
    <t>ID=PQQ28_05105.p01</t>
  </si>
  <si>
    <t>Parent=PQQ28_05105.t01</t>
  </si>
  <si>
    <t>eC_number=2.2.1.1</t>
  </si>
  <si>
    <t>Name=tkt</t>
  </si>
  <si>
    <t>Note=Derived by automated computational analysis using gene prediction method: Protein Homology. GO_component: GO:0005737 - cytoplasm [Evidence IEA]%3B GO_function: GO:0004802 - transketolase activity [Evidence IEA]%3B GO_process: GO:0006098 - pentose-phosphate shunt [Evidence IEA]</t>
  </si>
  <si>
    <t>Ontology_term=GO:0005737,GO:0004802,GO:0006098</t>
  </si>
  <si>
    <t>inference=COORDINATES: similar to AA sequence:RefSeq:NP_708699.2</t>
  </si>
  <si>
    <t>locus_tag=PQQ28_05105</t>
  </si>
  <si>
    <t>product=transketolase</t>
  </si>
  <si>
    <t>protein_id=WCT48274.1</t>
  </si>
  <si>
    <t>translation=length.663</t>
  </si>
  <si>
    <t>ID=PQQ28_05110.p01</t>
  </si>
  <si>
    <t>Parent=PQQ28_05110.t01</t>
  </si>
  <si>
    <t>Name=PQQ28_05110</t>
  </si>
  <si>
    <t>inference=COORDINATES: similar to AA sequence:RefSeq:NP_708698.1</t>
  </si>
  <si>
    <t>product=prohibitin family protein</t>
  </si>
  <si>
    <t>protein_id=WCT48275.1</t>
  </si>
  <si>
    <t>translation=length.302</t>
  </si>
  <si>
    <t>ID=PQQ28_05115.p01</t>
  </si>
  <si>
    <t>Parent=PQQ28_05115.t01</t>
  </si>
  <si>
    <t>eC_number=2.7.1.197</t>
  </si>
  <si>
    <t>Name=cmtB</t>
  </si>
  <si>
    <t>inference=COORDINATES: similar to AA sequence:RefSeq:NP_311836.1</t>
  </si>
  <si>
    <t>locus_tag=PQQ28_05115</t>
  </si>
  <si>
    <t>product=PTS mannitol transporter subunit IIA</t>
  </si>
  <si>
    <t>protein_id=WCT48276.1</t>
  </si>
  <si>
    <t>translation=length.147</t>
  </si>
  <si>
    <t>ID=PQQ28_05120.p01</t>
  </si>
  <si>
    <t>Parent=PQQ28_05120.t01</t>
  </si>
  <si>
    <t>Name=cmtA</t>
  </si>
  <si>
    <t>inference=COORDINATES: similar to AA sequence:RefSeq:NP_311835.1</t>
  </si>
  <si>
    <t>locus_tag=PQQ28_05120</t>
  </si>
  <si>
    <t>product=PTS mannitol transporter subunit IICB</t>
  </si>
  <si>
    <t>protein_id=WCT48277.1</t>
  </si>
  <si>
    <t>translation=length.462</t>
  </si>
  <si>
    <t>ID=PQQ28_05125.p01</t>
  </si>
  <si>
    <t>Parent=PQQ28_05125.t01</t>
  </si>
  <si>
    <t>Name=yggP</t>
  </si>
  <si>
    <t>inference=COORDINATES: similar to AA sequence:RefSeq:NP_311834.1</t>
  </si>
  <si>
    <t>locus_tag=PQQ28_05125</t>
  </si>
  <si>
    <t>product=zinc-binding dehydrogenase</t>
  </si>
  <si>
    <t>protein_id=WCT48278.1</t>
  </si>
  <si>
    <t>ID=PQQ28_05130</t>
  </si>
  <si>
    <t>Name=PQQ28_05130</t>
  </si>
  <si>
    <t>Note=frameshifted%3B Derived by automated computational analysis using gene prediction method: Protein Homology. GO_function: GO:0042132 - fructose 1%2C6-bisphosphate 1-phosphatase activity [Evidence IEA]%3B GO_process: GO:0006071 - glycerol metabolic process [Evidence IEA]%3B GO_process: GO:0006094 - gluconeogenesis [Evidence IEA]</t>
  </si>
  <si>
    <t>Ontology_term=GO:0042132,GO:0006071,GO:0006094</t>
  </si>
  <si>
    <t>inference=COORDINATES: similar to AA sequence:RefSeq:NP_417405.1</t>
  </si>
  <si>
    <t>product=fructose-bisphosphatase class II</t>
  </si>
  <si>
    <t>ID=PQQ28_05135.p01</t>
  </si>
  <si>
    <t>Parent=PQQ28_05135.t01</t>
  </si>
  <si>
    <t>eC_number=4.2.1.2</t>
  </si>
  <si>
    <t>Name=fumE</t>
  </si>
  <si>
    <t>inference=COORDINATES: similar to AA sequence:RefSeq:NP_708693.1</t>
  </si>
  <si>
    <t>locus_tag=PQQ28_05135</t>
  </si>
  <si>
    <t>product=fumarase E</t>
  </si>
  <si>
    <t>protein_id=WCT48279.1</t>
  </si>
  <si>
    <t>ID=PQQ28_05140.p01</t>
  </si>
  <si>
    <t>Parent=PQQ28_05140.t01</t>
  </si>
  <si>
    <t>Name=PQQ28_05140</t>
  </si>
  <si>
    <t>inference=COORDINATES: similar to AA sequence:RefSeq:NP_708692.1</t>
  </si>
  <si>
    <t>product=nucleoside/nucleotide kinase family protein</t>
  </si>
  <si>
    <t>protein_id=WCT48280.1</t>
  </si>
  <si>
    <t>ID=PQQ28_05145.p01</t>
  </si>
  <si>
    <t>Parent=PQQ28_05145.t01</t>
  </si>
  <si>
    <t>Name=PQQ28_05145</t>
  </si>
  <si>
    <t>inference=COORDINATES: similar to AA sequence:RefSeq:NP_311830.1</t>
  </si>
  <si>
    <t>product=sulfate/molybdate ABC transporter ATP-binding protein</t>
  </si>
  <si>
    <t>protein_id=WCT48281.1</t>
  </si>
  <si>
    <t>ID=PQQ28_05150.p01</t>
  </si>
  <si>
    <t>Parent=PQQ28_05150.t01</t>
  </si>
  <si>
    <t>Name=PQQ28_05150</t>
  </si>
  <si>
    <t>inference=COORDINATES: similar to AA sequence:RefSeq:NP_311829.1</t>
  </si>
  <si>
    <t>product=energy-coupling factor ABC transporter ATP-binding protein</t>
  </si>
  <si>
    <t>protein_id=WCT48282.1</t>
  </si>
  <si>
    <t>translation=length.224</t>
  </si>
  <si>
    <t>ID=PQQ28_05155.p01</t>
  </si>
  <si>
    <t>Parent=PQQ28_05155.t01</t>
  </si>
  <si>
    <t>Name=PQQ28_05155</t>
  </si>
  <si>
    <t>inference=COORDINATES: similar to AA sequence:RefSeq:NP_311828.1</t>
  </si>
  <si>
    <t>product=energy-coupling factor transporter transmembrane component T</t>
  </si>
  <si>
    <t>protein_id=WCT48283.1</t>
  </si>
  <si>
    <t>ID=PQQ28_05160.p01</t>
  </si>
  <si>
    <t>Parent=PQQ28_05160.t01</t>
  </si>
  <si>
    <t>Name=PQQ28_05160</t>
  </si>
  <si>
    <t>inference=COORDINATES: similar to AA sequence:RefSeq:NP_311827.1</t>
  </si>
  <si>
    <t>product=ECF transporter S component</t>
  </si>
  <si>
    <t>protein_id=WCT48284.1</t>
  </si>
  <si>
    <t>translation=length.192</t>
  </si>
  <si>
    <t>ID=PQQ28_05165.p01</t>
  </si>
  <si>
    <t>Parent=PQQ28_05165.t01</t>
  </si>
  <si>
    <t>Name=PQQ28_05165</t>
  </si>
  <si>
    <t>inference=COORDINATES: similar to AA sequence:RefSeq:WP_000988686.1</t>
  </si>
  <si>
    <t>product=DNA-binding protein</t>
  </si>
  <si>
    <t>protein_id=WCT48285.1</t>
  </si>
  <si>
    <t>ID=PQQ28_05170.p01</t>
  </si>
  <si>
    <t>Parent=PQQ28_05170.t01</t>
  </si>
  <si>
    <t>eC_number=1.2.1.72</t>
  </si>
  <si>
    <t>Name=epd</t>
  </si>
  <si>
    <t>Note=Derived by automated computational analysis using gene prediction method: Protein Homology. GO_function: GO:0048001 - erythrose-4-phosphate dehydrogenase activity [Evidence IEA]%3B GO_function: GO:0051287 - NAD binding [Evidence IEA]%3B GO_process: GO:0042823 - pyridoxal phosphate biosynthetic process [Evidence IEA]</t>
  </si>
  <si>
    <t>Ontology_term=GO:0048001,GO:0051287,GO:0042823</t>
  </si>
  <si>
    <t>inference=COORDINATES: similar to AA sequence:RefSeq:NP_311825.1</t>
  </si>
  <si>
    <t>locus_tag=PQQ28_05170</t>
  </si>
  <si>
    <t>product=erythrose-4-phosphate dehydrogenase</t>
  </si>
  <si>
    <t>protein_id=WCT48286.1</t>
  </si>
  <si>
    <t>ID=PQQ28_05175.p01</t>
  </si>
  <si>
    <t>Parent=PQQ28_05175.t01</t>
  </si>
  <si>
    <t>eC_number=2.7.2.3</t>
  </si>
  <si>
    <t>Name=pgk</t>
  </si>
  <si>
    <t>inference=COORDINATES: similar to AA sequence:RefSeq:WP_005761248.1</t>
  </si>
  <si>
    <t>locus_tag=PQQ28_05175</t>
  </si>
  <si>
    <t>product=phosphoglycerate kinase</t>
  </si>
  <si>
    <t>protein_id=WCT48287.1</t>
  </si>
  <si>
    <t>ID=PQQ28_05180.p01</t>
  </si>
  <si>
    <t>Parent=PQQ28_05180.t01</t>
  </si>
  <si>
    <t>Name=fbaA</t>
  </si>
  <si>
    <t>Note=Derived by automated computational analysis using gene prediction method: Protein Homology. GO_function: GO:0004332 - fructose-bisphosphate aldolase activity [Evidence IEA]%3B GO_function: GO:0008270 - zinc ion binding [Evidence IEA]%3B GO_process: GO:0005975 - carbohydrate metabolic process [Evidence IEA]%3B GO_process: GO:0006096 - glycolytic process [Evidence IEA]</t>
  </si>
  <si>
    <t>Ontology_term=GO:0004332,GO:0008270,GO:0005975,GO:0006096</t>
  </si>
  <si>
    <t>inference=COORDINATES: similar to AA sequence:RefSeq:WP_016505616.1</t>
  </si>
  <si>
    <t>locus_tag=PQQ28_05180</t>
  </si>
  <si>
    <t>product=class II fructose-bisphosphate aldolase</t>
  </si>
  <si>
    <t>protein_id=WCT48288.1</t>
  </si>
  <si>
    <t>ID=PQQ28_05185.p01</t>
  </si>
  <si>
    <t>Parent=PQQ28_05185.t01</t>
  </si>
  <si>
    <t>Name=mscS</t>
  </si>
  <si>
    <t>inference=COORDINATES: similar to AA sequence:RefSeq:NP_311822.1</t>
  </si>
  <si>
    <t>locus_tag=PQQ28_05185</t>
  </si>
  <si>
    <t>product=small-conductance mechanosensitive channel MscS</t>
  </si>
  <si>
    <t>protein_id=WCT48289.1</t>
  </si>
  <si>
    <t>ID=PQQ28_05190.p01</t>
  </si>
  <si>
    <t>Parent=PQQ28_05190.t01</t>
  </si>
  <si>
    <t>Name=argO</t>
  </si>
  <si>
    <t>Note=Derived by automated computational analysis using gene prediction method: Protein Homology. GO_component: GO:0016020 - membrane [Evidence IEA]%3B GO_function: GO:0061459 - L-arginine transmembrane transporter activity [Evidence IEA]%3B GO_process: GO:1903826 - L-arginine transmembrane transport [Evidence IEA]</t>
  </si>
  <si>
    <t>Ontology_term=GO:0016020,GO:0061459,GO:1903826</t>
  </si>
  <si>
    <t>inference=COORDINATES: similar to AA sequence:RefSeq:NP_311821.1</t>
  </si>
  <si>
    <t>locus_tag=PQQ28_05190</t>
  </si>
  <si>
    <t>product=arginine exporter ArgO</t>
  </si>
  <si>
    <t>protein_id=WCT48290.1</t>
  </si>
  <si>
    <t>ID=PQQ28_05195.p01</t>
  </si>
  <si>
    <t>Parent=PQQ28_05195.t01</t>
  </si>
  <si>
    <t>Name=yggE</t>
  </si>
  <si>
    <t>inference=COORDINATES: similar to AA sequence:RefSeq:WP_001520127.1</t>
  </si>
  <si>
    <t>locus_tag=PQQ28_05195</t>
  </si>
  <si>
    <t>product=oxidative stress defense protein</t>
  </si>
  <si>
    <t>protein_id=WCT48291.1</t>
  </si>
  <si>
    <t>ID=PQQ28_05200.p01</t>
  </si>
  <si>
    <t>Parent=PQQ28_05200.t01</t>
  </si>
  <si>
    <t>Name=ygfI</t>
  </si>
  <si>
    <t>inference=COORDINATES: similar to AA sequence:RefSeq:NP_417396.4</t>
  </si>
  <si>
    <t>locus_tag=PQQ28_05200</t>
  </si>
  <si>
    <t>protein_id=WCT48292.1</t>
  </si>
  <si>
    <t>ID=PQQ28_05205</t>
  </si>
  <si>
    <t>Name=PQQ28_05205</t>
  </si>
  <si>
    <t>inference=COORDINATES: similar to AA sequence:RefSeq:NP_311817.1</t>
  </si>
  <si>
    <t>product=acetyl-CoA hydrolase</t>
  </si>
  <si>
    <t>ID=PQQ28_05210</t>
  </si>
  <si>
    <t>Name=PQQ28_05210</t>
  </si>
  <si>
    <t>Note=incomplete%3B partial on complete genome%3B missing C-terminus%3B Derived by automated computational analysis using gene prediction method: Protein Homology. GO_function: GO:0016866 - intramolecular transferase activity [Evidence IEA]</t>
  </si>
  <si>
    <t>Ontology_term=GO:0016866</t>
  </si>
  <si>
    <t>inference=COORDINATES: similar to AA sequence:RefSeq:NP_417392.1</t>
  </si>
  <si>
    <t>product=methylmalonyl-CoA mutase family protein</t>
  </si>
  <si>
    <t>ID=PQQ28_05215.p01</t>
  </si>
  <si>
    <t>Parent=PQQ28_05215.t01</t>
  </si>
  <si>
    <t>Name=argP</t>
  </si>
  <si>
    <t>inference=COORDINATES: similar to AA sequence:RefSeq:NP_311813.1</t>
  </si>
  <si>
    <t>locus_tag=PQQ28_05215</t>
  </si>
  <si>
    <t>product=DNA-binding transcriptional regulator ArgP</t>
  </si>
  <si>
    <t>protein_id=WCT48293.1</t>
  </si>
  <si>
    <t>ID=PQQ28_05220.p01</t>
  </si>
  <si>
    <t>Parent=PQQ28_05220.t01</t>
  </si>
  <si>
    <t>Name=PQQ28_05220</t>
  </si>
  <si>
    <t>inference=COORDINATES: similar to AA sequence:RefSeq:WP_001328908.1</t>
  </si>
  <si>
    <t>product=LysR substrate-binding domain-containing protein</t>
  </si>
  <si>
    <t>protein_id=WCT48294.1</t>
  </si>
  <si>
    <t>translation=length.76</t>
  </si>
  <si>
    <t>ID=PQQ28_05225.p01</t>
  </si>
  <si>
    <t>Parent=PQQ28_05225.t01</t>
  </si>
  <si>
    <t>eC_number=5.3.1.6</t>
  </si>
  <si>
    <t>Name=rpiA</t>
  </si>
  <si>
    <t>Note=Derived by automated computational analysis using gene prediction method: Protein Homology. GO_function: GO:0004751 - ribose-5-phosphate isomerase activity [Evidence IEA]%3B GO_process: GO:0009052 - pentose-phosphate shunt%2C non-oxidative branch [Evidence IEA]</t>
  </si>
  <si>
    <t>Ontology_term=GO:0004751,GO:0009052</t>
  </si>
  <si>
    <t>inference=COORDINATES: similar to AA sequence:RefSeq:NP_311812.1</t>
  </si>
  <si>
    <t>locus_tag=PQQ28_05225</t>
  </si>
  <si>
    <t>product=ribose-5-phosphate isomerase RpiA</t>
  </si>
  <si>
    <t>protein_id=WCT48295.1</t>
  </si>
  <si>
    <t>ID=PQQ28_05230.p01</t>
  </si>
  <si>
    <t>Parent=PQQ28_05230.t01</t>
  </si>
  <si>
    <t>eC_number=1.1.1.95</t>
  </si>
  <si>
    <t>Name=serA</t>
  </si>
  <si>
    <t>inference=COORDINATES: similar to AA sequence:RefSeq:NP_311811.1</t>
  </si>
  <si>
    <t>locus_tag=PQQ28_05230</t>
  </si>
  <si>
    <t>product=phosphoglycerate dehydrogenase</t>
  </si>
  <si>
    <t>protein_id=WCT48296.1</t>
  </si>
  <si>
    <t>translation=length.410</t>
  </si>
  <si>
    <t>ID=PQQ28_05235.p01</t>
  </si>
  <si>
    <t>Parent=PQQ28_05235.t01</t>
  </si>
  <si>
    <t>Name=ibsC</t>
  </si>
  <si>
    <t>inference=COORDINATES: similar to AA sequence:RefSeq:YP_002791255.1</t>
  </si>
  <si>
    <t>locus_tag=PQQ28_05235</t>
  </si>
  <si>
    <t>product=type I toxin-antitoxin system toxin IbsC</t>
  </si>
  <si>
    <t>protein_id=WCT49655.1</t>
  </si>
  <si>
    <t>ID=PQQ28_05240.p01</t>
  </si>
  <si>
    <t>Parent=PQQ28_05240.t01</t>
  </si>
  <si>
    <t>eC_number=6.3.3.2</t>
  </si>
  <si>
    <t>Name=fau</t>
  </si>
  <si>
    <t>inference=COORDINATES: similar to AA sequence:RefSeq:NP_311809.4</t>
  </si>
  <si>
    <t>locus_tag=PQQ28_05240</t>
  </si>
  <si>
    <t>product=5-formyltetrahydrofolate cyclo-ligase</t>
  </si>
  <si>
    <t>protein_id=WCT48297.1</t>
  </si>
  <si>
    <t>ID=PQQ28_05250.p01</t>
  </si>
  <si>
    <t>Parent=PQQ28_05250.t01</t>
  </si>
  <si>
    <t>Name=zapA</t>
  </si>
  <si>
    <t>inference=COORDINATES: similar to AA sequence:RefSeq:NP_311808.1</t>
  </si>
  <si>
    <t>locus_tag=PQQ28_05250</t>
  </si>
  <si>
    <t>product=cell division protein ZapA</t>
  </si>
  <si>
    <t>protein_id=WCT48298.1</t>
  </si>
  <si>
    <t>ID=PQQ28_05255.p01</t>
  </si>
  <si>
    <t>Parent=PQQ28_05255.t01</t>
  </si>
  <si>
    <t>Name=ygfB</t>
  </si>
  <si>
    <t>inference=COORDINATES: similar to AA sequence:RefSeq:NP_708672.2</t>
  </si>
  <si>
    <t>locus_tag=PQQ28_05255</t>
  </si>
  <si>
    <t>product=UPF0149 family protein YgfB</t>
  </si>
  <si>
    <t>protein_id=WCT48299.1</t>
  </si>
  <si>
    <t>ID=PQQ28_05260.p01</t>
  </si>
  <si>
    <t>Parent=PQQ28_05260.t01</t>
  </si>
  <si>
    <t>eC_number=3.4.11.9</t>
  </si>
  <si>
    <t>Name=pepP</t>
  </si>
  <si>
    <t>Note=Derived by automated computational analysis using gene prediction method: Protein Homology. GO_function: GO:0070006 - metalloaminopeptidase activity [Evidence IEA]</t>
  </si>
  <si>
    <t>Ontology_term=GO:0070006</t>
  </si>
  <si>
    <t>inference=COORDINATES: similar to AA sequence:RefSeq:NP_311806.1</t>
  </si>
  <si>
    <t>locus_tag=PQQ28_05260</t>
  </si>
  <si>
    <t>product=Xaa-Pro aminopeptidase</t>
  </si>
  <si>
    <t>protein_id=WCT48300.1</t>
  </si>
  <si>
    <t>ID=PQQ28_05265.p01</t>
  </si>
  <si>
    <t>Parent=PQQ28_05265.t01</t>
  </si>
  <si>
    <t>eC_number=1.14.13.-</t>
  </si>
  <si>
    <t>Name=ubiH</t>
  </si>
  <si>
    <t>Note=Derived by automated computational analysis using gene prediction method: Protein Homology. GO_function: GO:0008681 - 2-octaprenyl-6-methoxyphenol hydroxylase activity [Evidence IEA]%3B GO_function: GO:0016709 - oxidoreductase activity%2C acting on paired donors%2C with incorporation or reduction of molecular oxygen%2C NAD(P)H as one donor%2C and incorporation of one atom of oxygen [Evidence IEA]%3B GO_function: GO:0071949 - FAD binding [Evidence IEA]%3B GO_process: GO:0006744 - ubiquinone biosynthetic process [Evidence IEA]</t>
  </si>
  <si>
    <t>Ontology_term=GO:0008681,GO:0016709,GO:0071949,GO:0006744</t>
  </si>
  <si>
    <t>gene_synonym=visB</t>
  </si>
  <si>
    <t>inference=COORDINATES: similar to AA sequence:RefSeq:NP_311805.1</t>
  </si>
  <si>
    <t>locus_tag=PQQ28_05265</t>
  </si>
  <si>
    <t>product=2-octaprenyl-6-methoxyphenyl hydroxylase</t>
  </si>
  <si>
    <t>protein_id=WCT48301.1</t>
  </si>
  <si>
    <t>ID=PQQ28_05270.p01</t>
  </si>
  <si>
    <t>Parent=PQQ28_05270.t01</t>
  </si>
  <si>
    <t>eC_number=1.14.13.240</t>
  </si>
  <si>
    <t>Name=ubiI</t>
  </si>
  <si>
    <t>Note=Derived by automated computational analysis using gene prediction method: Protein Homology. GO_function: GO:0016709 - oxidoreductase activity%2C acting on paired donors%2C with incorporation or reduction of molecular oxygen%2C NAD(P)H as one donor%2C and incorporation of one atom of oxygen [Evidence IEA]%3B GO_function: GO:0071949 - FAD binding [Evidence IEA]%3B GO_process: GO:0006744 - ubiquinone biosynthetic process [Evidence IEA]</t>
  </si>
  <si>
    <t>Ontology_term=GO:0016709,GO:0071949,GO:0006744</t>
  </si>
  <si>
    <t>gene_synonym=visC</t>
  </si>
  <si>
    <t>inference=COORDINATES: similar to AA sequence:RefSeq:NP_311804.1</t>
  </si>
  <si>
    <t>locus_tag=PQQ28_05270</t>
  </si>
  <si>
    <t>product=FAD-dependent 2-octaprenylphenol hydroxylase</t>
  </si>
  <si>
    <t>protein_id=WCT48302.1</t>
  </si>
  <si>
    <t>translation=length.400</t>
  </si>
  <si>
    <t>ID=PQQ28_05275.p01</t>
  </si>
  <si>
    <t>Parent=PQQ28_05275.t01</t>
  </si>
  <si>
    <t>Name=PQQ28_05275</t>
  </si>
  <si>
    <t>inference=COORDINATES: similar to AA sequence:RefSeq:YP_009518813.1</t>
  </si>
  <si>
    <t>protein_id=WCT49656.1</t>
  </si>
  <si>
    <t>ID=PQQ28_05280.p01</t>
  </si>
  <si>
    <t>Parent=PQQ28_05280.t01</t>
  </si>
  <si>
    <t>eC_number=2.1.2.10</t>
  </si>
  <si>
    <t>Name=gcvT</t>
  </si>
  <si>
    <t>Note=Derived by automated computational analysis using gene prediction method: Protein Homology. GO_component: GO:0005737 - cytoplasm [Evidence IEA]%3B GO_function: GO:0004047 - aminomethyltransferase activity [Evidence IEA]%3B GO_process: GO:0019464 - glycine decarboxylation via glycine cleavage system [Evidence IEA]</t>
  </si>
  <si>
    <t>Ontology_term=GO:0005737,GO:0004047,GO:0019464</t>
  </si>
  <si>
    <t>inference=COORDINATES: similar to AA sequence:RefSeq:NP_417381.1</t>
  </si>
  <si>
    <t>locus_tag=PQQ28_05280</t>
  </si>
  <si>
    <t>product=glycine cleavage system aminomethyltransferase GcvT</t>
  </si>
  <si>
    <t>protein_id=WCT48303.1</t>
  </si>
  <si>
    <t>translation=length.364</t>
  </si>
  <si>
    <t>ID=PQQ28_05285.p01</t>
  </si>
  <si>
    <t>Parent=PQQ28_05285.t01</t>
  </si>
  <si>
    <t>Name=gcvH</t>
  </si>
  <si>
    <t>Note=Derived by automated computational analysis using gene prediction method: Protein Homology. GO_function: GO:0003824 - catalytic activity [Evidence IEA]%3B GO_process: GO:0019464 - glycine decarboxylation via glycine cleavage system [Evidence IEA]</t>
  </si>
  <si>
    <t>Ontology_term=GO:0003824,GO:0019464</t>
  </si>
  <si>
    <t>inference=COORDINATES: similar to AA sequence:RefSeq:WP_005123344.1</t>
  </si>
  <si>
    <t>locus_tag=PQQ28_05285</t>
  </si>
  <si>
    <t>product=glycine cleavage system protein GcvH</t>
  </si>
  <si>
    <t>protein_id=WCT48304.1</t>
  </si>
  <si>
    <t>ID=PQQ28_05290.p01</t>
  </si>
  <si>
    <t>Parent=PQQ28_05290.t01</t>
  </si>
  <si>
    <t>eC_number=1.4.4.2</t>
  </si>
  <si>
    <t>Name=gcvP</t>
  </si>
  <si>
    <t>Note=Derived by automated computational analysis using gene prediction method: Protein Homology. GO_function: GO:0004375 - glycine dehydrogenase (decarboxylating) activity [Evidence IEA]%3B GO_process: GO:0019464 - glycine decarboxylation via glycine cleavage system [Evidence IEA]</t>
  </si>
  <si>
    <t>Ontology_term=GO:0004375,GO:0019464</t>
  </si>
  <si>
    <t>inference=COORDINATES: similar to AA sequence:RefSeq:NP_311801.1</t>
  </si>
  <si>
    <t>locus_tag=PQQ28_05290</t>
  </si>
  <si>
    <t>product=aminomethyl-transferring glycine dehydrogenase</t>
  </si>
  <si>
    <t>protein_id=WCT48305.1</t>
  </si>
  <si>
    <t>translation=length.957</t>
  </si>
  <si>
    <t>ID=PQQ28_05295.p01</t>
  </si>
  <si>
    <t>Parent=PQQ28_05295.t01</t>
  </si>
  <si>
    <t>eC_number=3.2.1.86</t>
  </si>
  <si>
    <t>Name=bglA</t>
  </si>
  <si>
    <t>inference=COORDINATES: similar to AA sequence:RefSeq:NP_311800.2</t>
  </si>
  <si>
    <t>locus_tag=PQQ28_05295</t>
  </si>
  <si>
    <t>product=6-phospho-beta-glucosidase BglA</t>
  </si>
  <si>
    <t>protein_id=WCT48306.1</t>
  </si>
  <si>
    <t>ID=PQQ28_05300.p01</t>
  </si>
  <si>
    <t>Parent=PQQ28_05300.t01</t>
  </si>
  <si>
    <t>Name=yqfB</t>
  </si>
  <si>
    <t>inference=COORDINATES: similar to AA sequence:RefSeq:NP_311799.1</t>
  </si>
  <si>
    <t>locus_tag=PQQ28_05300</t>
  </si>
  <si>
    <t>product=N(4)-acetylcytidine aminohydrolase</t>
  </si>
  <si>
    <t>protein_id=WCT48307.1</t>
  </si>
  <si>
    <t>ID=PQQ28_05305.p01</t>
  </si>
  <si>
    <t>Parent=PQQ28_05305.t01</t>
  </si>
  <si>
    <t>Name=yqfA</t>
  </si>
  <si>
    <t>Note=Derived by automated computational analysis using gene prediction method: Protein Homology. GO_process: GO:0019835 - cytolysis [Evidence IEA]</t>
  </si>
  <si>
    <t>Ontology_term=GO:0019835</t>
  </si>
  <si>
    <t>inference=COORDINATES: similar to AA sequence:RefSeq:NP_311798.1</t>
  </si>
  <si>
    <t>locus_tag=PQQ28_05305</t>
  </si>
  <si>
    <t>product=hemolysin III family protein</t>
  </si>
  <si>
    <t>protein_id=WCT48308.1</t>
  </si>
  <si>
    <t>ID=PQQ28_05310.p01</t>
  </si>
  <si>
    <t>Parent=PQQ28_05310.t01</t>
  </si>
  <si>
    <t>Name=ygfZ</t>
  </si>
  <si>
    <t>Note=Derived by automated computational analysis using gene prediction method: Protein Homology. GO_function: GO:0005542 - folic acid binding [Evidence IEA]%3B GO_process: GO:0009451 - RNA modification [Evidence IEA]</t>
  </si>
  <si>
    <t>Ontology_term=GO:0005542,GO:0009451</t>
  </si>
  <si>
    <t>inference=COORDINATES: similar to AA sequence:RefSeq:NP_417374.1</t>
  </si>
  <si>
    <t>locus_tag=PQQ28_05310</t>
  </si>
  <si>
    <t>product=tRNA-modifying protein YgfZ</t>
  </si>
  <si>
    <t>protein_id=WCT48309.1</t>
  </si>
  <si>
    <t>ID=PQQ28_05315.p01</t>
  </si>
  <si>
    <t>Parent=PQQ28_05315.t01</t>
  </si>
  <si>
    <t>Name=sdhE</t>
  </si>
  <si>
    <t>inference=COORDINATES: similar to AA sequence:RefSeq:WP_000354044.1</t>
  </si>
  <si>
    <t>locus_tag=PQQ28_05315</t>
  </si>
  <si>
    <t>product=FAD assembly factor SdhE</t>
  </si>
  <si>
    <t>protein_id=WCT48310.1</t>
  </si>
  <si>
    <t>translation=length.88</t>
  </si>
  <si>
    <t>ID=PQQ28_05320.p01</t>
  </si>
  <si>
    <t>Parent=PQQ28_05320.t01</t>
  </si>
  <si>
    <t>Name=ygfX</t>
  </si>
  <si>
    <t>inference=COORDINATES: similar to AA sequence:RefSeq:NP_311795.1</t>
  </si>
  <si>
    <t>locus_tag=PQQ28_05320</t>
  </si>
  <si>
    <t>product=protein YgfX</t>
  </si>
  <si>
    <t>protein_id=WCT48311.1</t>
  </si>
  <si>
    <t>translation=length.135</t>
  </si>
  <si>
    <t>ID=PQQ28_05325.p01</t>
  </si>
  <si>
    <t>Parent=PQQ28_05325.t01</t>
  </si>
  <si>
    <t>Name=fldB</t>
  </si>
  <si>
    <t>Note=Derived by automated computational analysis using gene prediction method: Protein Homology. GO_function: GO:0009055 - electron transfer activity [Evidence IEA]%3B GO_function: GO:0010181 - FMN binding [Evidence IEA]</t>
  </si>
  <si>
    <t>Ontology_term=GO:0009055,GO:0010181</t>
  </si>
  <si>
    <t>inference=COORDINATES: similar to AA sequence:RefSeq:NP_311794.1</t>
  </si>
  <si>
    <t>locus_tag=PQQ28_05325</t>
  </si>
  <si>
    <t>product=flavodoxin FldB</t>
  </si>
  <si>
    <t>protein_id=WCT48312.1</t>
  </si>
  <si>
    <t>ID=PQQ28_05330.p01</t>
  </si>
  <si>
    <t>Parent=PQQ28_05330.t01</t>
  </si>
  <si>
    <t>Name=xerD</t>
  </si>
  <si>
    <t>Note=Derived by automated computational analysis using gene prediction method: Protein Homology. GO_function: GO:0009009 - site-specific recombinase activity [Evidence IEA]%3B GO_process: GO:0006310 - DNA recombination [Evidence IEA]</t>
  </si>
  <si>
    <t>Ontology_term=GO:0009009,GO:0006310</t>
  </si>
  <si>
    <t>inference=COORDINATES: similar to AA sequence:RefSeq:NP_417370.1</t>
  </si>
  <si>
    <t>locus_tag=PQQ28_05330</t>
  </si>
  <si>
    <t>product=site-specific tyrosine recombinase XerD</t>
  </si>
  <si>
    <t>protein_id=WCT48313.1</t>
  </si>
  <si>
    <t>ID=PQQ28_05335.p01</t>
  </si>
  <si>
    <t>Parent=PQQ28_05335.t01</t>
  </si>
  <si>
    <t>eC_number=5.3.4.1</t>
  </si>
  <si>
    <t>Name=dsbC</t>
  </si>
  <si>
    <t>Note=Derived by automated computational analysis using gene prediction method: Protein Homology. GO_component: GO:0042597 - periplasmic space [Evidence IEA]</t>
  </si>
  <si>
    <t>Ontology_term=GO:0042597</t>
  </si>
  <si>
    <t>inference=COORDINATES: similar to AA sequence:RefSeq:NP_708657.1</t>
  </si>
  <si>
    <t>locus_tag=PQQ28_05335</t>
  </si>
  <si>
    <t>product=bifunctional protein-disulfide isomerase/oxidoreductase DsbC</t>
  </si>
  <si>
    <t>protein_id=WCT48314.1</t>
  </si>
  <si>
    <t>ID=PQQ28_05340.p01</t>
  </si>
  <si>
    <t>Parent=PQQ28_05340.t01</t>
  </si>
  <si>
    <t>eC_number=3.1.11.6</t>
  </si>
  <si>
    <t>Name=recJ</t>
  </si>
  <si>
    <t>Note=Derived by automated computational analysis using gene prediction method: Protein Homology. GO_function: GO:0008409 - 5'-3' exonuclease activity [Evidence IEA]%3B GO_process: GO:0006281 - DNA repair [Evidence IEA]%3B GO_process: GO:0006310 - DNA recombination [Evidence IEA]</t>
  </si>
  <si>
    <t>Ontology_term=GO:0008409,GO:0006281,GO:0006310</t>
  </si>
  <si>
    <t>inference=COORDINATES: similar to AA sequence:RefSeq:NP_311791.1</t>
  </si>
  <si>
    <t>locus_tag=PQQ28_05340</t>
  </si>
  <si>
    <t>product=single-stranded-DNA-specific exonuclease RecJ</t>
  </si>
  <si>
    <t>protein_id=WCT48315.1</t>
  </si>
  <si>
    <t>ID=PQQ28_05345.p01</t>
  </si>
  <si>
    <t>Parent=PQQ28_05345.t01</t>
  </si>
  <si>
    <t>Name=prfB</t>
  </si>
  <si>
    <t>Note=programmed frameshift%3B Derived by automated computational analysis using gene prediction method: Protein Homology. GO_function: GO:0003747 - translation release factor activity [Evidence IEA]%3B GO_process: GO:0006415 - translational termination [Evidence IEA]</t>
  </si>
  <si>
    <t>Ontology_term=GO:0003747,GO:0006415</t>
  </si>
  <si>
    <t>inference=COORDINATES: similar to AA sequence:RefSeq:NP_311790.1</t>
  </si>
  <si>
    <t>locus_tag=PQQ28_05345</t>
  </si>
  <si>
    <t>product=peptide chain release factor 2</t>
  </si>
  <si>
    <t>protein_id=WCT48316.1</t>
  </si>
  <si>
    <t>translation=length.365</t>
  </si>
  <si>
    <t>ID=PQQ28_05350.p01</t>
  </si>
  <si>
    <t>Parent=PQQ28_05350.t01</t>
  </si>
  <si>
    <t>eC_number=6.1.1.6</t>
  </si>
  <si>
    <t>Name=lysS</t>
  </si>
  <si>
    <t>Note=Derived by automated computational analysis using gene prediction method: Protein Homology. GO_component: GO:0005737 - cytoplasm [Evidence IEA]%3B GO_function: GO:0004824 - lysine-tRNA ligase activity [Evidence IEA]%3B GO_process: GO:0006430 - lysyl-tRNA aminoacylation [Evidence IEA]</t>
  </si>
  <si>
    <t>Ontology_term=GO:0005737,GO:0004824,GO:0006430</t>
  </si>
  <si>
    <t>inference=COORDINATES: similar to AA sequence:RefSeq:WP_001740376.1</t>
  </si>
  <si>
    <t>locus_tag=PQQ28_05350</t>
  </si>
  <si>
    <t>product=lysine--tRNA ligase</t>
  </si>
  <si>
    <t>protein_id=WCT48317.1</t>
  </si>
  <si>
    <t>translation=length.505</t>
  </si>
  <si>
    <t>ID=PQQ28_05355.p01</t>
  </si>
  <si>
    <t>Parent=PQQ28_05355.t01</t>
  </si>
  <si>
    <t>eC_number=5.3.3.2</t>
  </si>
  <si>
    <t>Name=idi</t>
  </si>
  <si>
    <t>Note=Derived by automated computational analysis using gene prediction method: Protein Homology. GO_function: GO:0004452 - isopentenyl-diphosphate delta-isomerase activity [Evidence IEA]%3B GO_process: GO:0008299 - isoprenoid biosynthetic process [Evidence IEA]</t>
  </si>
  <si>
    <t>Ontology_term=GO:0004452,GO:0008299</t>
  </si>
  <si>
    <t>inference=COORDINATES: similar to AA sequence:RefSeq:NP_417365.1</t>
  </si>
  <si>
    <t>locus_tag=PQQ28_05355</t>
  </si>
  <si>
    <t>product=isopentenyl-diphosphate Delta-isomerase</t>
  </si>
  <si>
    <t>protein_id=WCT48318.1</t>
  </si>
  <si>
    <t>translation=length.182</t>
  </si>
  <si>
    <t>ID=PQQ28_05360.p01</t>
  </si>
  <si>
    <t>Parent=PQQ28_05360.t01</t>
  </si>
  <si>
    <t>Name=PQQ28_05360</t>
  </si>
  <si>
    <t>inference=COORDINATES: similar to AA sequence:RefSeq:YP_009518812.1</t>
  </si>
  <si>
    <t>protein_id=WCT49657.1</t>
  </si>
  <si>
    <t>ID=PQQ28_05365.p01</t>
  </si>
  <si>
    <t>Parent=PQQ28_05365.t01</t>
  </si>
  <si>
    <t>Name=yqfG</t>
  </si>
  <si>
    <t>inference=COORDINATES: similar to AA sequence:RefSeq:YP_002791254.1</t>
  </si>
  <si>
    <t>locus_tag=PQQ28_05365</t>
  </si>
  <si>
    <t>product=protein YqfG</t>
  </si>
  <si>
    <t>protein_id=WCT48319.1</t>
  </si>
  <si>
    <t>translation=length.41</t>
  </si>
  <si>
    <t>ID=PQQ28_05370.p01</t>
  </si>
  <si>
    <t>Parent=PQQ28_05370.t01</t>
  </si>
  <si>
    <t>Name=uacT</t>
  </si>
  <si>
    <t>inference=COORDINATES: similar to AA sequence:RefSeq:NP_417364.2</t>
  </si>
  <si>
    <t>locus_tag=PQQ28_05370</t>
  </si>
  <si>
    <t>product=urate/proton symporter UacT</t>
  </si>
  <si>
    <t>protein_id=WCT48320.1</t>
  </si>
  <si>
    <t>translation=length.482</t>
  </si>
  <si>
    <t>ID=PQQ28_05375.p01</t>
  </si>
  <si>
    <t>Parent=PQQ28_05375.t01</t>
  </si>
  <si>
    <t>Name=ygfT</t>
  </si>
  <si>
    <t>Note=Derived by automated computational analysis using gene prediction method: Protein Homology. GO_function: GO:0016491 - oxidoreductase activity [Evidence IEA]%3B GO_function: GO:0051536 - iron-sulfur cluster binding [Evidence IEA]</t>
  </si>
  <si>
    <t>Ontology_term=GO:0016491,GO:0051536</t>
  </si>
  <si>
    <t>inference=COORDINATES: similar to AA sequence:RefSeq:NP_417363.2</t>
  </si>
  <si>
    <t>locus_tag=PQQ28_05375</t>
  </si>
  <si>
    <t>product=formate-dependent uric acid utilization protein YgfT</t>
  </si>
  <si>
    <t>protein_id=WCT48321.1</t>
  </si>
  <si>
    <t>translation=length.639</t>
  </si>
  <si>
    <t>ID=PQQ28_05380.p01</t>
  </si>
  <si>
    <t>Parent=PQQ28_05380.t01</t>
  </si>
  <si>
    <t>Name=ygfS</t>
  </si>
  <si>
    <t>inference=COORDINATES: similar to AA sequence:RefSeq:NP_417362.4</t>
  </si>
  <si>
    <t>locus_tag=PQQ28_05380</t>
  </si>
  <si>
    <t>product=4Fe-4S dicluster domain-containing protein</t>
  </si>
  <si>
    <t>protein_id=WCT48322.1</t>
  </si>
  <si>
    <t>ID=PQQ28_05385.p01</t>
  </si>
  <si>
    <t>Parent=PQQ28_05385.t01</t>
  </si>
  <si>
    <t>Name=ghxQ</t>
  </si>
  <si>
    <t>gene_synonym=ygfQ</t>
  </si>
  <si>
    <t>inference=COORDINATES: similar to AA sequence:RefSeq:NP_311784.1</t>
  </si>
  <si>
    <t>locus_tag=PQQ28_05385</t>
  </si>
  <si>
    <t>product=guanine/hypoxanthine transporter GhxQ</t>
  </si>
  <si>
    <t>protein_id=WCT48323.1</t>
  </si>
  <si>
    <t>ID=PQQ28_05390.p01</t>
  </si>
  <si>
    <t>Parent=PQQ28_05390.t01</t>
  </si>
  <si>
    <t>eC_number=3.5.4.3</t>
  </si>
  <si>
    <t>Name=guaD</t>
  </si>
  <si>
    <t>Note=Derived by automated computational analysis using gene prediction method: Protein Homology. GO_function: GO:0008892 - guanine deaminase activity [Evidence IEA]%3B GO_process: GO:0006147 - guanine catabolic process [Evidence IEA]</t>
  </si>
  <si>
    <t>Ontology_term=GO:0008892,GO:0006147</t>
  </si>
  <si>
    <t>inference=COORDINATES: similar to AA sequence:RefSeq:NP_311783.2</t>
  </si>
  <si>
    <t>locus_tag=PQQ28_05390</t>
  </si>
  <si>
    <t>product=guanine deaminase</t>
  </si>
  <si>
    <t>protein_id=WCT48324.1</t>
  </si>
  <si>
    <t>ID=PQQ28_05395.p01</t>
  </si>
  <si>
    <t>Parent=PQQ28_05395.t01</t>
  </si>
  <si>
    <t>Name=xanQ</t>
  </si>
  <si>
    <t>inference=COORDINATES: similar to AA sequence:RefSeq:NP_417358.2</t>
  </si>
  <si>
    <t>locus_tag=PQQ28_05395</t>
  </si>
  <si>
    <t>product=xanthine/proton symporter XanQ</t>
  </si>
  <si>
    <t>protein_id=WCT48325.1</t>
  </si>
  <si>
    <t>ID=PQQ28_05400.p01</t>
  </si>
  <si>
    <t>Parent=PQQ28_05400.t01</t>
  </si>
  <si>
    <t>Name=xdhD</t>
  </si>
  <si>
    <t>inference=COORDINATES: similar to AA sequence:RefSeq:NP_417357.1</t>
  </si>
  <si>
    <t>locus_tag=PQQ28_05400</t>
  </si>
  <si>
    <t>product=molybdopterin-dependent oxidoreductase Mo/Fe-S-binding subunit</t>
  </si>
  <si>
    <t>protein_id=WCT48326.1</t>
  </si>
  <si>
    <t>translation=length.956</t>
  </si>
  <si>
    <t>ID=PQQ28_05405.p01</t>
  </si>
  <si>
    <t>Parent=PQQ28_05405.t01</t>
  </si>
  <si>
    <t>Name=ygfM</t>
  </si>
  <si>
    <t>inference=COORDINATES: similar to AA sequence:RefSeq:NP_311780.1</t>
  </si>
  <si>
    <t>locus_tag=PQQ28_05405</t>
  </si>
  <si>
    <t>product=molybdopterin-dependent oxidoreductase FAD-binding subunit</t>
  </si>
  <si>
    <t>protein_id=WCT48327.1</t>
  </si>
  <si>
    <t>ID=PQQ28_05410.p01</t>
  </si>
  <si>
    <t>Parent=PQQ28_05410.t01</t>
  </si>
  <si>
    <t>Name=ssnA</t>
  </si>
  <si>
    <t>Note=Derived by automated computational analysis using gene prediction method: Protein Homology. GO_function: GO:0016810 - hydrolase activity%2C acting on carbon-nitrogen (but not peptide) bonds [Evidence IEA]</t>
  </si>
  <si>
    <t>Ontology_term=GO:0016810</t>
  </si>
  <si>
    <t>inference=COORDINATES: similar to AA sequence:RefSeq:NP_311779.1</t>
  </si>
  <si>
    <t>locus_tag=PQQ28_05410</t>
  </si>
  <si>
    <t>product=putative aminohydrolase SsnA</t>
  </si>
  <si>
    <t>protein_id=WCT48328.1</t>
  </si>
  <si>
    <t>translation=length.442</t>
  </si>
  <si>
    <t>ID=PQQ28_05415.p01</t>
  </si>
  <si>
    <t>Parent=PQQ28_05415.t01</t>
  </si>
  <si>
    <t>Name=ygfK</t>
  </si>
  <si>
    <t>inference=COORDINATES: similar to AA sequence:RefSeq:NP_311778.1</t>
  </si>
  <si>
    <t>locus_tag=PQQ28_05415</t>
  </si>
  <si>
    <t>product=putative selenate reductase subunit YgfK</t>
  </si>
  <si>
    <t>protein_id=WCT48329.1</t>
  </si>
  <si>
    <t>translation=length.1032</t>
  </si>
  <si>
    <t>ID=PQQ28_05420.p01</t>
  </si>
  <si>
    <t>Parent=PQQ28_05420.t01</t>
  </si>
  <si>
    <t>eC_number=2.7.7.76</t>
  </si>
  <si>
    <t>Name=mocA</t>
  </si>
  <si>
    <t>Note=Derived by automated computational analysis using gene prediction method: Protein Homology. GO_function: GO:0070567 - cytidylyltransferase activity [Evidence IEA]%3B GO_process: GO:0032324 - molybdopterin cofactor biosynthetic process [Evidence IEA]</t>
  </si>
  <si>
    <t>Ontology_term=GO:0070567,GO:0032324</t>
  </si>
  <si>
    <t>inference=COORDINATES: similar to AA sequence:RefSeq:NP_417353.1</t>
  </si>
  <si>
    <t>locus_tag=PQQ28_05420</t>
  </si>
  <si>
    <t>product=molybdenum cofactor cytidylyltransferase</t>
  </si>
  <si>
    <t>protein_id=WCT48330.1</t>
  </si>
  <si>
    <t>ID=PQQ28_05425.p01</t>
  </si>
  <si>
    <t>Parent=PQQ28_05425.t01</t>
  </si>
  <si>
    <t>Name=yqeC</t>
  </si>
  <si>
    <t>inference=COORDINATES: similar to AA sequence:RefSeq:NP_417352.2</t>
  </si>
  <si>
    <t>locus_tag=PQQ28_05425</t>
  </si>
  <si>
    <t>product=selenium cofactor biosynthesis protein YqeC</t>
  </si>
  <si>
    <t>protein_id=WCT48331.1</t>
  </si>
  <si>
    <t>ID=PQQ28_05430.p01</t>
  </si>
  <si>
    <t>Parent=PQQ28_05430.t01</t>
  </si>
  <si>
    <t>Name=yqeB</t>
  </si>
  <si>
    <t>inference=COORDINATES: similar to AA sequence:RefSeq:NP_417351.1</t>
  </si>
  <si>
    <t>locus_tag=PQQ28_05430</t>
  </si>
  <si>
    <t>product=selenium-dependent molybdenum cofactor biosynthesis protein YqeB</t>
  </si>
  <si>
    <t>protein_id=WCT48332.1</t>
  </si>
  <si>
    <t>ID=PQQ28_05435.p01</t>
  </si>
  <si>
    <t>Parent=PQQ28_05435.t01</t>
  </si>
  <si>
    <t>eC_number=2.7.2.2</t>
  </si>
  <si>
    <t>Name=arcC</t>
  </si>
  <si>
    <t>Note=Derived by automated computational analysis using gene prediction method: Protein Homology. GO_function: GO:0008804 - carbamate kinase activity [Evidence IEA]%3B GO_process: GO:0006520 - amino acid metabolic process [Evidence IEA]</t>
  </si>
  <si>
    <t>Ontology_term=GO:0008804,GO:0006520</t>
  </si>
  <si>
    <t>inference=COORDINATES: similar to AA sequence:RefSeq:NP_417350.1</t>
  </si>
  <si>
    <t>locus_tag=PQQ28_05435</t>
  </si>
  <si>
    <t>product=carbamate kinase</t>
  </si>
  <si>
    <t>protein_id=WCT48333.1</t>
  </si>
  <si>
    <t>ID=PQQ28_05440.p01</t>
  </si>
  <si>
    <t>Parent=PQQ28_05440.t01</t>
  </si>
  <si>
    <t>eC_number=3.5.2.-</t>
  </si>
  <si>
    <t>Name=hyuA</t>
  </si>
  <si>
    <t>inference=COORDINATES: similar to AA sequence:RefSeq:NP_311773.2</t>
  </si>
  <si>
    <t>locus_tag=PQQ28_05440</t>
  </si>
  <si>
    <t>product=D-phenylhydantoinase</t>
  </si>
  <si>
    <t>protein_id=WCT48334.1</t>
  </si>
  <si>
    <t>translation=length.461</t>
  </si>
  <si>
    <t>ID=PQQ28_05445.p01</t>
  </si>
  <si>
    <t>Parent=PQQ28_05445.t01</t>
  </si>
  <si>
    <t>Name=ygeY</t>
  </si>
  <si>
    <t>inference=COORDINATES: similar to AA sequence:RefSeq:NP_311772.1</t>
  </si>
  <si>
    <t>locus_tag=PQQ28_05445</t>
  </si>
  <si>
    <t>product=YgeY family selenium metabolism-linked hydrolase</t>
  </si>
  <si>
    <t>protein_id=WCT48335.1</t>
  </si>
  <si>
    <t>ID=PQQ28_05450.p01</t>
  </si>
  <si>
    <t>Parent=PQQ28_05450.t01</t>
  </si>
  <si>
    <t>eC_number=4.3.1.15</t>
  </si>
  <si>
    <t>Name=dpaL</t>
  </si>
  <si>
    <t>Note=Derived by automated computational analysis using gene prediction method: Protein Homology. GO_function: GO:0008838 - diaminopropionate ammonia-lyase activity [Evidence IEA]%3B GO_function: GO:0030170 - pyridoxal phosphate binding [Evidence IEA]</t>
  </si>
  <si>
    <t>Ontology_term=GO:0008838,GO:0030170</t>
  </si>
  <si>
    <t>inference=COORDINATES: similar to AA sequence:RefSeq:NP_311771.1</t>
  </si>
  <si>
    <t>locus_tag=PQQ28_05450</t>
  </si>
  <si>
    <t>product=diaminopropionate ammonia-lyase</t>
  </si>
  <si>
    <t>protein_id=WCT48336.1</t>
  </si>
  <si>
    <t>ID=PQQ28_05455.p01</t>
  </si>
  <si>
    <t>Parent=PQQ28_05455.t01</t>
  </si>
  <si>
    <t>eC_number=2.1.3.-</t>
  </si>
  <si>
    <t>Name=ygeW</t>
  </si>
  <si>
    <t>inference=COORDINATES: similar to AA sequence:RefSeq:NP_311770.2</t>
  </si>
  <si>
    <t>locus_tag=PQQ28_05455</t>
  </si>
  <si>
    <t>product=knotted carbamoyltransferase YgeW</t>
  </si>
  <si>
    <t>protein_id=WCT49658.1</t>
  </si>
  <si>
    <t>ID=PQQ28_05460.p01</t>
  </si>
  <si>
    <t>Parent=PQQ28_05460.t01</t>
  </si>
  <si>
    <t>Name=ygeV</t>
  </si>
  <si>
    <t>inference=COORDINATES: similar to AA sequence:RefSeq:NP_417345.1</t>
  </si>
  <si>
    <t>locus_tag=PQQ28_05460</t>
  </si>
  <si>
    <t>product=sigma-54-dependent Fis family transcriptional regulator</t>
  </si>
  <si>
    <t>protein_id=WCT48337.1</t>
  </si>
  <si>
    <t>translation=length.592</t>
  </si>
  <si>
    <t>ID=PQQ28_05465.p01</t>
  </si>
  <si>
    <t>Parent=PQQ28_05465.t01</t>
  </si>
  <si>
    <t>eC_number=1.17.1.4</t>
  </si>
  <si>
    <t>Name=xdhC</t>
  </si>
  <si>
    <t>inference=COORDINATES: similar to AA sequence:RefSeq:NP_417344.1</t>
  </si>
  <si>
    <t>locus_tag=PQQ28_05465</t>
  </si>
  <si>
    <t>product=xanthine dehydrogenase iron sulfur-binding subunit XdhC</t>
  </si>
  <si>
    <t>protein_id=WCT48338.1</t>
  </si>
  <si>
    <t>ID=PQQ28_05470.p01</t>
  </si>
  <si>
    <t>Parent=PQQ28_05470.t01</t>
  </si>
  <si>
    <t>Name=xdhB</t>
  </si>
  <si>
    <t>inference=COORDINATES: similar to AA sequence:RefSeq:NP_417343.1</t>
  </si>
  <si>
    <t>locus_tag=PQQ28_05470</t>
  </si>
  <si>
    <t>product=xanthine dehydrogenase FAD-binding subunit XdhB</t>
  </si>
  <si>
    <t>protein_id=WCT48339.1</t>
  </si>
  <si>
    <t>ID=PQQ28_05475.p01</t>
  </si>
  <si>
    <t>Parent=PQQ28_05475.t01</t>
  </si>
  <si>
    <t>Name=xdhA</t>
  </si>
  <si>
    <t>Note=Derived by automated computational analysis using gene prediction method: Protein Homology. GO_function: GO:0005506 - iron ion binding [Evidence IEA]%3B GO_function: GO:0016491 - oxidoreductase activity [Evidence IEA]</t>
  </si>
  <si>
    <t>Ontology_term=GO:0005506,GO:0016491</t>
  </si>
  <si>
    <t>inference=COORDINATES: similar to AA sequence:RefSeq:NP_708647.1</t>
  </si>
  <si>
    <t>locus_tag=PQQ28_05475</t>
  </si>
  <si>
    <t>product=xanthine dehydrogenase molybdenum-binding subunit XdhA</t>
  </si>
  <si>
    <t>protein_id=WCT48340.1</t>
  </si>
  <si>
    <t>translation=length.765</t>
  </si>
  <si>
    <t>ID=PQQ28_05480.p01</t>
  </si>
  <si>
    <t>Parent=PQQ28_05480.t01</t>
  </si>
  <si>
    <t>Name=actS</t>
  </si>
  <si>
    <t>inference=COORDINATES: similar to AA sequence:RefSeq:NP_311765.2</t>
  </si>
  <si>
    <t>locus_tag=PQQ28_05480</t>
  </si>
  <si>
    <t>product=amidase activator ActS</t>
  </si>
  <si>
    <t>protein_id=WCT48341.1</t>
  </si>
  <si>
    <t>translation=length.251</t>
  </si>
  <si>
    <t>ID=PQQ28_05490.p01</t>
  </si>
  <si>
    <t>Parent=PQQ28_05490.t01</t>
  </si>
  <si>
    <t>Name=yqeG</t>
  </si>
  <si>
    <t>inference=COORDINATES: similar to AA sequence:RefSeq:NP_311729.1</t>
  </si>
  <si>
    <t>locus_tag=PQQ28_05490</t>
  </si>
  <si>
    <t>protein_id=WCT48342.1</t>
  </si>
  <si>
    <t>translation=length.409</t>
  </si>
  <si>
    <t>ID=PQQ28_05495.p01</t>
  </si>
  <si>
    <t>Parent=PQQ28_05495.t01</t>
  </si>
  <si>
    <t>Name=yqeF</t>
  </si>
  <si>
    <t>inference=COORDINATES: similar to AA sequence:RefSeq:NP_417321.2</t>
  </si>
  <si>
    <t>locus_tag=PQQ28_05495</t>
  </si>
  <si>
    <t>product=acetyl-CoA C-acetyltransferase</t>
  </si>
  <si>
    <t>protein_id=WCT49659.1</t>
  </si>
  <si>
    <t>ID=PQQ28_05500.p01</t>
  </si>
  <si>
    <t>Parent=PQQ28_05500.t01</t>
  </si>
  <si>
    <t>eC_number=5.3.1.17</t>
  </si>
  <si>
    <t>Name=kduI</t>
  </si>
  <si>
    <t>Note=Derived by automated computational analysis using gene prediction method: Protein Homology. GO_function: GO:0008697 - 4-deoxy-L-threo-5-hexosulose-uronate ketol-isomerase activity [Evidence IEA]%3B GO_process: GO:0045490 - pectin catabolic process [Evidence IEA]</t>
  </si>
  <si>
    <t>Ontology_term=GO:0008697,GO:0045490</t>
  </si>
  <si>
    <t>inference=COORDINATES: similar to AA sequence:RefSeq:NP_417320.1</t>
  </si>
  <si>
    <t>locus_tag=PQQ28_05500</t>
  </si>
  <si>
    <t>product=5-dehydro-4-deoxy-D-glucuronate isomerase</t>
  </si>
  <si>
    <t>protein_id=WCT48343.1</t>
  </si>
  <si>
    <t>ID=PQQ28_05505.p01</t>
  </si>
  <si>
    <t>Parent=PQQ28_05505.t01</t>
  </si>
  <si>
    <t>eC_number=1.1.1.127</t>
  </si>
  <si>
    <t>Name=kduD</t>
  </si>
  <si>
    <t>Note=Derived by automated computational analysis using gene prediction method: Protein Homology. GO_function: GO:0008678 - 2-deoxy-D-gluconate 3-dehydrogenase activity [Evidence IEA]%3B GO_function: GO:0016491 - oxidoreductase activity [Evidence IEA]%3B GO_function: GO:0051287 - NAD binding [Evidence IEA]%3B GO_process: GO:0000272 - polysaccharide catabolic process [Evidence IEA]</t>
  </si>
  <si>
    <t>Ontology_term=GO:0008678,GO:0016491,GO:0051287,GO:0000272</t>
  </si>
  <si>
    <t>inference=COORDINATES: similar to AA sequence:RefSeq:NP_311726.1</t>
  </si>
  <si>
    <t>locus_tag=PQQ28_05505</t>
  </si>
  <si>
    <t>product=2-dehydro-3-deoxy-D-gluconate 5-dehydrogenase KduD</t>
  </si>
  <si>
    <t>protein_id=WCT48344.1</t>
  </si>
  <si>
    <t>translation=length.253</t>
  </si>
  <si>
    <t>ID=PQQ28_05510.p01</t>
  </si>
  <si>
    <t>Parent=PQQ28_05510.t01</t>
  </si>
  <si>
    <t>Name=araE</t>
  </si>
  <si>
    <t>inference=COORDINATES: similar to AA sequence:RefSeq:NP_311725.1</t>
  </si>
  <si>
    <t>locus_tag=PQQ28_05510</t>
  </si>
  <si>
    <t>product=arabinose-proton symporter AraE</t>
  </si>
  <si>
    <t>protein_id=WCT48345.1</t>
  </si>
  <si>
    <t>ID=PQQ28_05515.p01</t>
  </si>
  <si>
    <t>Parent=PQQ28_05515.t01</t>
  </si>
  <si>
    <t>eC_number=5.1.1.10</t>
  </si>
  <si>
    <t>Name=ygeA</t>
  </si>
  <si>
    <t>inference=COORDINATES: similar to AA sequence:RefSeq:NP_311724.1</t>
  </si>
  <si>
    <t>locus_tag=PQQ28_05515</t>
  </si>
  <si>
    <t>product=amino acid racemase</t>
  </si>
  <si>
    <t>protein_id=WCT48346.1</t>
  </si>
  <si>
    <t>ID=PQQ28_05520.p01</t>
  </si>
  <si>
    <t>Parent=PQQ28_05520.t01</t>
  </si>
  <si>
    <t>Name=lysR</t>
  </si>
  <si>
    <t>inference=COORDINATES: similar to AA sequence:RefSeq:NP_311723.1</t>
  </si>
  <si>
    <t>locus_tag=PQQ28_05520</t>
  </si>
  <si>
    <t>product=DNA-binding transcriptional regulator LysR</t>
  </si>
  <si>
    <t>protein_id=WCT48347.1</t>
  </si>
  <si>
    <t>ID=PQQ28_05525.p01</t>
  </si>
  <si>
    <t>Parent=PQQ28_05525.t01</t>
  </si>
  <si>
    <t>eC_number=4.1.1.20</t>
  </si>
  <si>
    <t>Name=lysA</t>
  </si>
  <si>
    <t>Note=Derived by automated computational analysis using gene prediction method: Protein Homology. GO_function: GO:0008836 - diaminopimelate decarboxylase activity [Evidence IEA]%3B GO_process: GO:0009089 - lysine biosynthetic process via diaminopimelate [Evidence IEA]</t>
  </si>
  <si>
    <t>Ontology_term=GO:0008836,GO:0009089</t>
  </si>
  <si>
    <t>inference=COORDINATES: similar to AA sequence:RefSeq:NP_417315.1</t>
  </si>
  <si>
    <t>locus_tag=PQQ28_05525</t>
  </si>
  <si>
    <t>product=diaminopimelate decarboxylase</t>
  </si>
  <si>
    <t>protein_id=WCT48348.1</t>
  </si>
  <si>
    <t>translation=length.420</t>
  </si>
  <si>
    <t>ID=PQQ28_05530.p01</t>
  </si>
  <si>
    <t>Parent=PQQ28_05530.t01</t>
  </si>
  <si>
    <t>Name=galR</t>
  </si>
  <si>
    <t>inference=COORDINATES: similar to AA sequence:RefSeq:NP_417314.1</t>
  </si>
  <si>
    <t>locus_tag=PQQ28_05530</t>
  </si>
  <si>
    <t>product=HTH-type transcriptional regulator GalR</t>
  </si>
  <si>
    <t>protein_id=WCT48349.1</t>
  </si>
  <si>
    <t>translation=length.343</t>
  </si>
  <si>
    <t>ID=PQQ28_05535.p01</t>
  </si>
  <si>
    <t>Parent=PQQ28_05535.t01</t>
  </si>
  <si>
    <t>eC_number=2.3.1.40,6.2.1.47</t>
  </si>
  <si>
    <t>Name=aas</t>
  </si>
  <si>
    <t>Note=Derived by automated computational analysis using gene prediction method: Protein Homology. GO_function: GO:0008779 - acyl-[acyl-carrier-protein]-phospholipid O-acyltransferase activity [Evidence IEA]%3B GO_function: GO:0008922 - long-chain fatty acid [acyl-carrier-protein] ligase activity [Evidence IEA]%3B GO_process: GO:0006631 - fatty acid metabolic process [Evidence IEA]%3B GO_process: GO:0008654 - phospholipid biosynthetic process [Evidence IEA]</t>
  </si>
  <si>
    <t>Ontology_term=GO:0008779,GO:0008922,GO:0006631,GO:0008654</t>
  </si>
  <si>
    <t>inference=COORDINATES: similar to AA sequence:RefSeq:NP_311720.1</t>
  </si>
  <si>
    <t>locus_tag=PQQ28_05535</t>
  </si>
  <si>
    <t>product=bifunctional acyl-ACP--phospholipid O-acyltransferase/long-chain-fatty-acid--ACP ligase</t>
  </si>
  <si>
    <t>protein_id=WCT48350.1</t>
  </si>
  <si>
    <t>translation=length.719</t>
  </si>
  <si>
    <t>ID=PQQ28_05540.p01</t>
  </si>
  <si>
    <t>Parent=PQQ28_05540.t01</t>
  </si>
  <si>
    <t>Name=lplT</t>
  </si>
  <si>
    <t>inference=COORDINATES: similar to AA sequence:RefSeq:NP_311719.1</t>
  </si>
  <si>
    <t>locus_tag=PQQ28_05540</t>
  </si>
  <si>
    <t>product=lysophospholipid transporter LplT</t>
  </si>
  <si>
    <t>protein_id=WCT48351.1</t>
  </si>
  <si>
    <t>ID=PQQ28_05545.p01</t>
  </si>
  <si>
    <t>Parent=PQQ28_05545.t01</t>
  </si>
  <si>
    <t>Name=tas</t>
  </si>
  <si>
    <t>Note=Derived by automated computational analysis using gene prediction method: Protein Homology. GO_function: GO:0047834 - D-threo-aldose 1-dehydrogenase activity [Evidence IEA]</t>
  </si>
  <si>
    <t>Ontology_term=GO:0047834</t>
  </si>
  <si>
    <t>inference=COORDINATES: similar to AA sequence:RefSeq:NP_417311.1</t>
  </si>
  <si>
    <t>locus_tag=PQQ28_05545</t>
  </si>
  <si>
    <t>product=NADP(H)-dependent aldo-keto reductase</t>
  </si>
  <si>
    <t>protein_id=WCT48352.1</t>
  </si>
  <si>
    <t>ID=PQQ28_05550.p01</t>
  </si>
  <si>
    <t>Parent=PQQ28_05550.t01</t>
  </si>
  <si>
    <t>Name=ygdR</t>
  </si>
  <si>
    <t>inference=COORDINATES: similar to AA sequence:RefSeq:NP_311717.1</t>
  </si>
  <si>
    <t>locus_tag=PQQ28_05550</t>
  </si>
  <si>
    <t>product=lipoprotein YgdR</t>
  </si>
  <si>
    <t>protein_id=WCT48353.1</t>
  </si>
  <si>
    <t>ID=PQQ28_05555.p01</t>
  </si>
  <si>
    <t>Parent=PQQ28_05555.t01</t>
  </si>
  <si>
    <t>Name=ygdQ</t>
  </si>
  <si>
    <t>inference=COORDINATES: similar to AA sequence:RefSeq:NP_311716.1</t>
  </si>
  <si>
    <t>locus_tag=PQQ28_05555</t>
  </si>
  <si>
    <t>product=TerC family protein</t>
  </si>
  <si>
    <t>protein_id=WCT48354.1</t>
  </si>
  <si>
    <t>ID=PQQ28_05560.p01</t>
  </si>
  <si>
    <t>Parent=PQQ28_05560.t01</t>
  </si>
  <si>
    <t>Name=mutH</t>
  </si>
  <si>
    <t>Note=Derived by automated computational analysis using gene prediction method: Protein Homology. GO_function: GO:0004519 - endonuclease activity [Evidence IEA]%3B GO_process: GO:0006304 - DNA modification [Evidence IEA]</t>
  </si>
  <si>
    <t>Ontology_term=GO:0004519,GO:0006304</t>
  </si>
  <si>
    <t>inference=COORDINATES: similar to AA sequence:RefSeq:NP_311715.1</t>
  </si>
  <si>
    <t>locus_tag=PQQ28_05560</t>
  </si>
  <si>
    <t>product=DNA mismatch repair endonuclease MutH</t>
  </si>
  <si>
    <t>protein_id=WCT48355.1</t>
  </si>
  <si>
    <t>ID=PQQ28_05565.p01</t>
  </si>
  <si>
    <t>Parent=PQQ28_05565.t01</t>
  </si>
  <si>
    <t>Name=ygdT</t>
  </si>
  <si>
    <t>inference=COORDINATES: similar to AA sequence:RefSeq:YP_009502650.1</t>
  </si>
  <si>
    <t>locus_tag=PQQ28_05565</t>
  </si>
  <si>
    <t>product=protein YgdT</t>
  </si>
  <si>
    <t>protein_id=WCT48356.1</t>
  </si>
  <si>
    <t>translation=length.48</t>
  </si>
  <si>
    <t>ID=PQQ28_05570.p01</t>
  </si>
  <si>
    <t>Parent=PQQ28_05570.t01</t>
  </si>
  <si>
    <t>Name=rppH</t>
  </si>
  <si>
    <t>inference=COORDINATES: similar to AA sequence:RefSeq:WP_001655775.1</t>
  </si>
  <si>
    <t>locus_tag=PQQ28_05570</t>
  </si>
  <si>
    <t>product=RNA pyrophosphohydrolase</t>
  </si>
  <si>
    <t>protein_id=WCT48357.1</t>
  </si>
  <si>
    <t>ID=PQQ28_05575.p01</t>
  </si>
  <si>
    <t>Parent=PQQ28_05575.t01</t>
  </si>
  <si>
    <t>eC_number=2.7.3.9</t>
  </si>
  <si>
    <t>Name=ptsP</t>
  </si>
  <si>
    <t>inference=COORDINATES: similar to AA sequence:RefSeq:NP_311713.1</t>
  </si>
  <si>
    <t>locus_tag=PQQ28_05575</t>
  </si>
  <si>
    <t>product=phosphoenolpyruvate--protein phosphotransferase</t>
  </si>
  <si>
    <t>protein_id=WCT48358.1</t>
  </si>
  <si>
    <t>translation=length.748</t>
  </si>
  <si>
    <t>ID=PQQ28_05580.p01</t>
  </si>
  <si>
    <t>Parent=PQQ28_05580.t01</t>
  </si>
  <si>
    <t>eC_number=2.5.1.145</t>
  </si>
  <si>
    <t>Name=lgt</t>
  </si>
  <si>
    <t>Note=Derived by automated computational analysis using gene prediction method: Protein Homology. GO_component: GO:0016020 - membrane [Evidence IEA]%3B GO_function: GO:0008961 - phosphatidylglycerol-prolipoprotein diacylglyceryl transferase activity [Evidence IEA]%3B GO_process: GO:0009249 - protein lipoylation [Evidence IEA]</t>
  </si>
  <si>
    <t>Ontology_term=GO:0016020,GO:0008961,GO:0009249</t>
  </si>
  <si>
    <t>inference=COORDINATES: similar to AA sequence:RefSeq:NP_311712.1</t>
  </si>
  <si>
    <t>locus_tag=PQQ28_05580</t>
  </si>
  <si>
    <t>product=prolipoprotein diacylglyceryl transferase</t>
  </si>
  <si>
    <t>protein_id=WCT48359.1</t>
  </si>
  <si>
    <t>ID=PQQ28_05585.p01</t>
  </si>
  <si>
    <t>Parent=PQQ28_05585.t01</t>
  </si>
  <si>
    <t>eC_number=2.1.1.45</t>
  </si>
  <si>
    <t>Name=thyA</t>
  </si>
  <si>
    <t>Note=Derived by automated computational analysis using gene prediction method: Protein Homology. GO_function: GO:0004799 - thymidylate synthase activity [Evidence IEA]%3B GO_process: GO:0006231 - dTMP biosynthetic process [Evidence IEA]</t>
  </si>
  <si>
    <t>Ontology_term=GO:0004799,GO:0006231</t>
  </si>
  <si>
    <t>inference=COORDINATES: similar to AA sequence:RefSeq:WP_005123418.1</t>
  </si>
  <si>
    <t>locus_tag=PQQ28_05585</t>
  </si>
  <si>
    <t>product=thymidylate synthase</t>
  </si>
  <si>
    <t>protein_id=WCT48360.1</t>
  </si>
  <si>
    <t>translation=length.264</t>
  </si>
  <si>
    <t>ID=PQQ28_05590.p01</t>
  </si>
  <si>
    <t>Parent=PQQ28_05590.t01</t>
  </si>
  <si>
    <t>Name=ppdA</t>
  </si>
  <si>
    <t>inference=COORDINATES: similar to AA sequence:RefSeq:NP_311710.1</t>
  </si>
  <si>
    <t>locus_tag=PQQ28_05590</t>
  </si>
  <si>
    <t>product=prepilin peptidase-dependent protein</t>
  </si>
  <si>
    <t>protein_id=WCT48361.1</t>
  </si>
  <si>
    <t>ID=PQQ28_05595.p01</t>
  </si>
  <si>
    <t>Parent=PQQ28_05595.t01</t>
  </si>
  <si>
    <t>Name=ppdB</t>
  </si>
  <si>
    <t>inference=COORDINATES: similar to AA sequence:RefSeq:YP_008439276.1</t>
  </si>
  <si>
    <t>locus_tag=PQQ28_05595</t>
  </si>
  <si>
    <t>protein_id=WCT48362.1</t>
  </si>
  <si>
    <t>ID=PQQ28_05600.p01</t>
  </si>
  <si>
    <t>Parent=PQQ28_05600.t01</t>
  </si>
  <si>
    <t>Name=ygdB</t>
  </si>
  <si>
    <t>inference=COORDINATES: similar to AA sequence:RefSeq:NP_311708.2</t>
  </si>
  <si>
    <t>locus_tag=PQQ28_05600</t>
  </si>
  <si>
    <t>product=DUF2509 family protein</t>
  </si>
  <si>
    <t>protein_id=WCT48363.1</t>
  </si>
  <si>
    <t>ID=PQQ28_05605.p01</t>
  </si>
  <si>
    <t>Parent=PQQ28_05605.t01</t>
  </si>
  <si>
    <t>Name=ppdC</t>
  </si>
  <si>
    <t>inference=COORDINATES: similar to AA sequence:RefSeq:NP_417300.1</t>
  </si>
  <si>
    <t>locus_tag=PQQ28_05605</t>
  </si>
  <si>
    <t>product=prepilin-type N-terminal cleavage/methylation domain-containing protein</t>
  </si>
  <si>
    <t>protein_id=WCT48364.1</t>
  </si>
  <si>
    <t>translation=length.107</t>
  </si>
  <si>
    <t>ID=PQQ28_05610.p01</t>
  </si>
  <si>
    <t>Parent=PQQ28_05610.t01</t>
  </si>
  <si>
    <t>Name=recC</t>
  </si>
  <si>
    <t>Note=Derived by automated computational analysis using gene prediction method: Protein Homology. GO_component: GO:0009338 - exodeoxyribonuclease V complex [Evidence IEA]%3B GO_function: GO:0008854 - exodeoxyribonuclease V activity [Evidence IEA]</t>
  </si>
  <si>
    <t>Ontology_term=GO:0009338,GO:0008854</t>
  </si>
  <si>
    <t>inference=COORDINATES: similar to AA sequence:RefSeq:NP_417299.1</t>
  </si>
  <si>
    <t>locus_tag=PQQ28_05610</t>
  </si>
  <si>
    <t>product=exodeoxyribonuclease V subunit gamma</t>
  </si>
  <si>
    <t>protein_id=WCT48365.1</t>
  </si>
  <si>
    <t>translation=length.1122</t>
  </si>
  <si>
    <t>ID=PQQ28_05615.p01</t>
  </si>
  <si>
    <t>Parent=PQQ28_05615.t01</t>
  </si>
  <si>
    <t>eC_number=3.4.24.55</t>
  </si>
  <si>
    <t>Name=ptrA</t>
  </si>
  <si>
    <t>Note=Derived by automated computational analysis using gene prediction method: Protein Homology. GO_function: GO:0004222 - metalloendopeptidase activity [Evidence IEA]%3B GO_function: GO:0046872 - metal ion binding [Evidence IEA]%3B GO_process: GO:0006508 - proteolysis [Evidence IEA]</t>
  </si>
  <si>
    <t>Ontology_term=GO:0004222,GO:0046872,GO:0006508</t>
  </si>
  <si>
    <t>inference=COORDINATES: similar to AA sequence:RefSeq:NP_417298.1</t>
  </si>
  <si>
    <t>locus_tag=PQQ28_05615</t>
  </si>
  <si>
    <t>product=pitrilysin</t>
  </si>
  <si>
    <t>protein_id=WCT48366.1</t>
  </si>
  <si>
    <t>translation=length.962</t>
  </si>
  <si>
    <t>ID=PQQ28_05620.p01</t>
  </si>
  <si>
    <t>Parent=PQQ28_05620.t01</t>
  </si>
  <si>
    <t>Name=recB</t>
  </si>
  <si>
    <t>Note=Derived by automated computational analysis using gene prediction method: Protein Homology. GO_function: GO:0003677 - DNA binding [Evidence IEA]%3B GO_function: GO:0003678 - DNA helicase activity [Evidence IEA]%3B GO_function: GO:0005524 - ATP binding [Evidence IEA]%3B GO_function: GO:0008854 - exodeoxyribonuclease V activity [Evidence IEA]%3B GO_process: GO:0006281 - DNA repair [Evidence IEA]</t>
  </si>
  <si>
    <t>Ontology_term=GO:0003677,GO:0003678,GO:0005524,GO:0008854,GO:0006281</t>
  </si>
  <si>
    <t>inference=COORDINATES: similar to AA sequence:RefSeq:NP_708611.2</t>
  </si>
  <si>
    <t>locus_tag=PQQ28_05620</t>
  </si>
  <si>
    <t>product=exodeoxyribonuclease V subunit beta</t>
  </si>
  <si>
    <t>protein_id=WCT48367.1</t>
  </si>
  <si>
    <t>translation=length.1180</t>
  </si>
  <si>
    <t>ID=PQQ28_05625.p01</t>
  </si>
  <si>
    <t>Parent=PQQ28_05625.t01</t>
  </si>
  <si>
    <t>Name=recD</t>
  </si>
  <si>
    <t>Note=Derived by automated computational analysis using gene prediction method: Protein Homology. GO_component: GO:0009338 - exodeoxyribonuclease V complex [Evidence IEA]%3B GO_function: GO:0004386 - helicase activity [Evidence IEA]%3B GO_function: GO:0008854 - exodeoxyribonuclease V activity [Evidence IEA]%3B GO_process: GO:0006302 - double-strand break repair [Evidence IEA]%3B GO_process: GO:0006310 - DNA recombination [Evidence IEA]</t>
  </si>
  <si>
    <t>Ontology_term=GO:0009338,GO:0004386,GO:0008854,GO:0006302,GO:0006310</t>
  </si>
  <si>
    <t>inference=COORDINATES: similar to AA sequence:RefSeq:NP_417296.1</t>
  </si>
  <si>
    <t>locus_tag=PQQ28_05625</t>
  </si>
  <si>
    <t>product=exodeoxyribonuclease V subunit alpha</t>
  </si>
  <si>
    <t>protein_id=WCT48368.1</t>
  </si>
  <si>
    <t>ID=PQQ28_05630.p01</t>
  </si>
  <si>
    <t>Parent=PQQ28_05630.t01</t>
  </si>
  <si>
    <t>eC_number=2.3.1.1</t>
  </si>
  <si>
    <t>Name=argA</t>
  </si>
  <si>
    <t>Note=Derived by automated computational analysis using gene prediction method: Protein Homology. GO_function: GO:0004042 - acetyl-CoA:L-glutamate N-acetyltransferase activity [Evidence IEA]%3B GO_process: GO:0006526 - arginine biosynthetic process [Evidence IEA]</t>
  </si>
  <si>
    <t>Ontology_term=GO:0004042,GO:0006526</t>
  </si>
  <si>
    <t>inference=COORDINATES: similar to AA sequence:RefSeq:NP_311702.1</t>
  </si>
  <si>
    <t>locus_tag=PQQ28_05630</t>
  </si>
  <si>
    <t>product=amino-acid N-acetyltransferase</t>
  </si>
  <si>
    <t>protein_id=WCT48369.1</t>
  </si>
  <si>
    <t>ID=PQQ28_05635.p01</t>
  </si>
  <si>
    <t>Parent=PQQ28_05635.t01</t>
  </si>
  <si>
    <t>eC_number=3.5.1.28</t>
  </si>
  <si>
    <t>Name=amiC</t>
  </si>
  <si>
    <t>Note=Like AmiA%2C dependent on TAT (Twin-Arginine Translocation) system for export%3B Derived by automated computational analysis using gene prediction method: Protein Homology.</t>
  </si>
  <si>
    <t>inference=COORDINATES: similar to AA sequence:RefSeq:NP_311701.2</t>
  </si>
  <si>
    <t>locus_tag=PQQ28_05635</t>
  </si>
  <si>
    <t>product=N-acetylmuramoyl-L-alanine amidase AmiC</t>
  </si>
  <si>
    <t>protein_id=WCT48370.1</t>
  </si>
  <si>
    <t>ID=PQQ28_05640.p01</t>
  </si>
  <si>
    <t>Parent=PQQ28_05640.t01</t>
  </si>
  <si>
    <t>Name=PQQ28_05640</t>
  </si>
  <si>
    <t>inference=COORDINATES: similar to AA sequence:RefSeq:WP_001606056.1</t>
  </si>
  <si>
    <t>protein_id=WCT49660.1</t>
  </si>
  <si>
    <t>ID=PQQ28_05645.p01</t>
  </si>
  <si>
    <t>Parent=PQQ28_05645.t01</t>
  </si>
  <si>
    <t>Name=PQQ28_05645</t>
  </si>
  <si>
    <t>inference=COORDINATES: similar to AA sequence:RefSeq:WP_000810561.1</t>
  </si>
  <si>
    <t>product=PTS transporter subunit EIIC</t>
  </si>
  <si>
    <t>protein_id=WCT48371.1</t>
  </si>
  <si>
    <t>translation=length.526</t>
  </si>
  <si>
    <t>ID=PQQ28_05650.p01</t>
  </si>
  <si>
    <t>Parent=PQQ28_05650.t01</t>
  </si>
  <si>
    <t>Name=PQQ28_05650</t>
  </si>
  <si>
    <t>Note=Derived by automated computational analysis using gene prediction method: Protein Homology. GO_function: GO:0003824 - catalytic activity [Evidence IEA]%3B GO_function: GO:0030170 - pyridoxal phosphate binding [Evidence IEA]%3B GO_process: GO:0009058 - biosynthetic process [Evidence IEA]</t>
  </si>
  <si>
    <t>Ontology_term=GO:0003824,GO:0030170,GO:0009058</t>
  </si>
  <si>
    <t>inference=COORDINATES: similar to AA sequence:RefSeq:WP_000382418.1</t>
  </si>
  <si>
    <t>product=PatB family C-S lyase</t>
  </si>
  <si>
    <t>protein_id=WCT48372.1</t>
  </si>
  <si>
    <t>translation=length.391</t>
  </si>
  <si>
    <t>ID=PQQ28_05655.p01</t>
  </si>
  <si>
    <t>Parent=PQQ28_05655.t01</t>
  </si>
  <si>
    <t>Name=PQQ28_05655</t>
  </si>
  <si>
    <t>inference=COORDINATES: similar to AA sequence:RefSeq:WP_001683249.1</t>
  </si>
  <si>
    <t>product=SIS domain-containing protein</t>
  </si>
  <si>
    <t>protein_id=WCT48373.1</t>
  </si>
  <si>
    <t>ID=PQQ28_05660.p01</t>
  </si>
  <si>
    <t>Parent=PQQ28_05660.t01</t>
  </si>
  <si>
    <t>Name=PQQ28_05660</t>
  </si>
  <si>
    <t>inference=COORDINATES: similar to AA sequence:RefSeq:WP_001361319.1</t>
  </si>
  <si>
    <t>protein_id=WCT48374.1</t>
  </si>
  <si>
    <t>ID=PQQ28_05665.p01</t>
  </si>
  <si>
    <t>Parent=PQQ28_05665.t01</t>
  </si>
  <si>
    <t>Name=PQQ28_05665</t>
  </si>
  <si>
    <t>inference=COORDINATES: similar to AA sequence:RefSeq:WP_001683247.1</t>
  </si>
  <si>
    <t>product=VasL domain-containing protein</t>
  </si>
  <si>
    <t>protein_id=WCT48375.1</t>
  </si>
  <si>
    <t>ID=PQQ28_05670.p01</t>
  </si>
  <si>
    <t>Parent=PQQ28_05670.t01</t>
  </si>
  <si>
    <t>Name=tssE</t>
  </si>
  <si>
    <t>Note=Derived by automated computational analysis using gene prediction method: Protein Homology. GO_function: GO:0003674 - molecular_function [Evidence IEA]%3B GO_process: GO:0033103 - protein secretion by the type VI secretion system [Evidence IEA]</t>
  </si>
  <si>
    <t>Ontology_term=GO:0003674,GO:0033103</t>
  </si>
  <si>
    <t>inference=COORDINATES: similar to AA sequence:RefSeq:WP_000106970.1</t>
  </si>
  <si>
    <t>locus_tag=PQQ28_05670</t>
  </si>
  <si>
    <t>product=type VI secretion system baseplate subunit TssE</t>
  </si>
  <si>
    <t>protein_id=WCT48376.1</t>
  </si>
  <si>
    <t>ID=PQQ28_05675.p01</t>
  </si>
  <si>
    <t>Parent=PQQ28_05675.t01</t>
  </si>
  <si>
    <t>Name=tssJ</t>
  </si>
  <si>
    <t>inference=COORDINATES: similar to AA sequence:RefSeq:WP_000484007.1</t>
  </si>
  <si>
    <t>locus_tag=PQQ28_05675</t>
  </si>
  <si>
    <t>product=type VI secretion system lipoprotein TssJ</t>
  </si>
  <si>
    <t>protein_id=WCT48377.1</t>
  </si>
  <si>
    <t>ID=PQQ28_05680.p01</t>
  </si>
  <si>
    <t>Parent=PQQ28_05680.t01</t>
  </si>
  <si>
    <t>Name=tssG</t>
  </si>
  <si>
    <t>Note=Derived by automated computational analysis using gene prediction method: Protein Homology. GO_process: GO:0033103 - protein secretion by the type VI secretion system [Evidence IEA]</t>
  </si>
  <si>
    <t>Ontology_term=GO:0033103</t>
  </si>
  <si>
    <t>inference=COORDINATES: similar to AA sequence:RefSeq:WP_000373314.1</t>
  </si>
  <si>
    <t>locus_tag=PQQ28_05680</t>
  </si>
  <si>
    <t>product=type VI secretion system baseplate subunit TssG</t>
  </si>
  <si>
    <t>protein_id=WCT48378.1</t>
  </si>
  <si>
    <t>ID=PQQ28_05685.p01</t>
  </si>
  <si>
    <t>Parent=PQQ28_05685.t01</t>
  </si>
  <si>
    <t>Name=tssF</t>
  </si>
  <si>
    <t>inference=COORDINATES: similar to AA sequence:RefSeq:WP_001536307.1</t>
  </si>
  <si>
    <t>locus_tag=PQQ28_05685</t>
  </si>
  <si>
    <t>product=type VI secretion system baseplate subunit TssF</t>
  </si>
  <si>
    <t>protein_id=WCT48379.1</t>
  </si>
  <si>
    <t>translation=length.586</t>
  </si>
  <si>
    <t>ID=PQQ28_05690.p01</t>
  </si>
  <si>
    <t>Parent=PQQ28_05690.t01</t>
  </si>
  <si>
    <t>Name=tssA</t>
  </si>
  <si>
    <t>inference=COORDINATES: similar to AA sequence:RefSeq:WP_001299109.1</t>
  </si>
  <si>
    <t>locus_tag=PQQ28_05690</t>
  </si>
  <si>
    <t>product=type VI secretion system protein TssA</t>
  </si>
  <si>
    <t>protein_id=WCT48380.1</t>
  </si>
  <si>
    <t>translation=length.536</t>
  </si>
  <si>
    <t>ID=PQQ28_05695.p01</t>
  </si>
  <si>
    <t>Parent=PQQ28_05695.t01</t>
  </si>
  <si>
    <t>Name=PQQ28_05695</t>
  </si>
  <si>
    <t>inference=COORDINATES: similar to AA sequence:RefSeq:WP_000832729.1</t>
  </si>
  <si>
    <t>product=ImcF-related family protein</t>
  </si>
  <si>
    <t>protein_id=WCT48381.1</t>
  </si>
  <si>
    <t>translation=length.1112</t>
  </si>
  <si>
    <t>ID=PQQ28_05700.p01</t>
  </si>
  <si>
    <t>Parent=PQQ28_05700.t01</t>
  </si>
  <si>
    <t>Name=PQQ28_05700</t>
  </si>
  <si>
    <t>inference=COORDINATES: similar to AA sequence:RefSeq:WP_001443096.1</t>
  </si>
  <si>
    <t>protein_id=WCT48382.1</t>
  </si>
  <si>
    <t>ID=PQQ28_05705</t>
  </si>
  <si>
    <t>Name=PQQ28_05705</t>
  </si>
  <si>
    <t>inference=COORDINATES: similar to AA sequence:RefSeq:WP_076611553.1</t>
  </si>
  <si>
    <t>product=IS3-like element ISEc52 family transposase</t>
  </si>
  <si>
    <t>ID=PQQ28_05710.p01</t>
  </si>
  <si>
    <t>Parent=PQQ28_05710.t01</t>
  </si>
  <si>
    <t>Name=PQQ28_05710</t>
  </si>
  <si>
    <t>inference=COORDINATES: similar to AA sequence:RefSeq:WP_000539871.1</t>
  </si>
  <si>
    <t>protein_id=WCT48383.1</t>
  </si>
  <si>
    <t>ID=PQQ28_05715.p01</t>
  </si>
  <si>
    <t>Parent=PQQ28_05715.t01</t>
  </si>
  <si>
    <t>Name=PQQ28_05715</t>
  </si>
  <si>
    <t>inference=COORDINATES: similar to AA sequence:RefSeq:WP_001533568.1</t>
  </si>
  <si>
    <t>product=PAAR domain-containing protein</t>
  </si>
  <si>
    <t>protein_id=WCT48384.1</t>
  </si>
  <si>
    <t>ID=PQQ28_05720.p01</t>
  </si>
  <si>
    <t>Parent=PQQ28_05720.t01</t>
  </si>
  <si>
    <t>Name=PQQ28_05720</t>
  </si>
  <si>
    <t>inference=COORDINATES: similar to AA sequence:RefSeq:WP_000106189.1</t>
  </si>
  <si>
    <t>protein_id=WCT48385.1</t>
  </si>
  <si>
    <t>ID=PQQ28_05725.p01</t>
  </si>
  <si>
    <t>Parent=PQQ28_05725.t01</t>
  </si>
  <si>
    <t>Name=PQQ28_05725</t>
  </si>
  <si>
    <t>inference=COORDINATES: similar to AA sequence:RefSeq:WP_000910915.1</t>
  </si>
  <si>
    <t>protein_id=WCT48386.1</t>
  </si>
  <si>
    <t>ID=PQQ28_05730.p01</t>
  </si>
  <si>
    <t>Parent=PQQ28_05730.t01</t>
  </si>
  <si>
    <t>Name=vgrG</t>
  </si>
  <si>
    <t>inference=COORDINATES: similar to AA sequence:RefSeq:WP_001443094.1</t>
  </si>
  <si>
    <t>locus_tag=PQQ28_05730</t>
  </si>
  <si>
    <t>product=type VI secretion system tip protein VgrG</t>
  </si>
  <si>
    <t>protein_id=WCT48387.1</t>
  </si>
  <si>
    <t>translation=length.820</t>
  </si>
  <si>
    <t>ID=PQQ28_05735.p01</t>
  </si>
  <si>
    <t>Parent=PQQ28_05735.t01</t>
  </si>
  <si>
    <t>Name=tssH</t>
  </si>
  <si>
    <t>Note=Derived by automated computational analysis using gene prediction method: Protein Homology. GO_component: GO:0033104 - type VI protein secretion system complex [Evidence IEA]%3B GO_function: GO:0016887 - ATP hydrolysis activity [Evidence IEA]%3B GO_process: GO:0033103 - protein secretion by the type VI secretion system [Evidence IEA]</t>
  </si>
  <si>
    <t>Ontology_term=GO:0033104,GO:0016887,GO:0033103</t>
  </si>
  <si>
    <t>inference=COORDINATES: similar to AA sequence:RefSeq:WP_001520117.1</t>
  </si>
  <si>
    <t>locus_tag=PQQ28_05735</t>
  </si>
  <si>
    <t>product=type VI secretion system ATPase TssH</t>
  </si>
  <si>
    <t>protein_id=WCT48388.1</t>
  </si>
  <si>
    <t>translation=length.878</t>
  </si>
  <si>
    <t>ID=PQQ28_05740.p01</t>
  </si>
  <si>
    <t>Parent=PQQ28_05740.t01</t>
  </si>
  <si>
    <t>Name=PQQ28_05740</t>
  </si>
  <si>
    <t>inference=COORDINATES: similar to AA sequence:RefSeq:YP_005226602.1</t>
  </si>
  <si>
    <t>protein_id=WCT48389.1</t>
  </si>
  <si>
    <t>ID=PQQ28_05745.p01</t>
  </si>
  <si>
    <t>Parent=PQQ28_05745.t01</t>
  </si>
  <si>
    <t>Name=PQQ28_05745</t>
  </si>
  <si>
    <t>inference=COORDINATES: similar to AA sequence:RefSeq:WP_001246525.1</t>
  </si>
  <si>
    <t>product=OmpA family protein</t>
  </si>
  <si>
    <t>protein_id=WCT48390.1</t>
  </si>
  <si>
    <t>translation=length.550</t>
  </si>
  <si>
    <t>ID=PQQ28_05750.p01</t>
  </si>
  <si>
    <t>Parent=PQQ28_05750.t01</t>
  </si>
  <si>
    <t>Name=tssL</t>
  </si>
  <si>
    <t>inference=COORDINATES: similar to AA sequence:RefSeq:WP_016233510.1</t>
  </si>
  <si>
    <t>locus_tag=PQQ28_05750</t>
  </si>
  <si>
    <t>product=type VI secretion system protein TssL%2C short form</t>
  </si>
  <si>
    <t>protein_id=WCT48391.1</t>
  </si>
  <si>
    <t>ID=PQQ28_05755.p01</t>
  </si>
  <si>
    <t>Parent=PQQ28_05755.t01</t>
  </si>
  <si>
    <t>Name=tssK</t>
  </si>
  <si>
    <t>inference=COORDINATES: similar to AA sequence:RefSeq:WP_020238917.1</t>
  </si>
  <si>
    <t>locus_tag=PQQ28_05755</t>
  </si>
  <si>
    <t>product=type VI secretion system baseplate subunit TssK</t>
  </si>
  <si>
    <t>protein_id=WCT48392.1</t>
  </si>
  <si>
    <t>ID=PQQ28_05760.p01</t>
  </si>
  <si>
    <t>Parent=PQQ28_05760.t01</t>
  </si>
  <si>
    <t>Name=tssC</t>
  </si>
  <si>
    <t>Note=Derived by automated computational analysis using gene prediction method: Protein Homology. GO_component: GO:0033104 - type VI protein secretion system complex [Evidence IEA]%3B GO_function: GO:0003674 - molecular_function [Evidence IEA]%3B GO_process: GO:0033103 - protein secretion by the type VI secretion system [Evidence IEA]</t>
  </si>
  <si>
    <t>Ontology_term=GO:0033104,GO:0003674,GO:0033103</t>
  </si>
  <si>
    <t>inference=COORDINATES: similar to AA sequence:RefSeq:WP_001314091.1</t>
  </si>
  <si>
    <t>locus_tag=PQQ28_05760</t>
  </si>
  <si>
    <t>product=type VI secretion system contractile sheath large subunit</t>
  </si>
  <si>
    <t>protein_id=WCT48393.1</t>
  </si>
  <si>
    <t>ID=PQQ28_05765.p01</t>
  </si>
  <si>
    <t>Parent=PQQ28_05765.t01</t>
  </si>
  <si>
    <t>Name=tssB</t>
  </si>
  <si>
    <t>inference=COORDINATES: similar to AA sequence:RefSeq:WP_001557371.1</t>
  </si>
  <si>
    <t>locus_tag=PQQ28_05765</t>
  </si>
  <si>
    <t>product=type VI secretion system contractile sheath small subunit</t>
  </si>
  <si>
    <t>protein_id=WCT48394.1</t>
  </si>
  <si>
    <t>ID=PQQ28_05785.p01</t>
  </si>
  <si>
    <t>Parent=PQQ28_05785.t01</t>
  </si>
  <si>
    <t>Name=mltA</t>
  </si>
  <si>
    <t>Note=Derived by automated computational analysis using gene prediction method: Protein Homology. GO_component: GO:0019867 - outer membrane [Evidence IEA]%3B GO_function: GO:0004553 - hydrolase activity%2C hydrolyzing O-glycosyl compounds [Evidence IEA]%3B GO_process: GO:0009254 - peptidoglycan turnover [Evidence IEA]</t>
  </si>
  <si>
    <t>Ontology_term=GO:0019867,GO:0004553,GO:0009254</t>
  </si>
  <si>
    <t>inference=COORDINATES: similar to AA sequence:RefSeq:WP_008785702.1</t>
  </si>
  <si>
    <t>locus_tag=PQQ28_05785</t>
  </si>
  <si>
    <t>product=murein transglycosylase A</t>
  </si>
  <si>
    <t>protein_id=WCT48395.1</t>
  </si>
  <si>
    <t>ID=PQQ28_05790.p01</t>
  </si>
  <si>
    <t>Parent=PQQ28_05790.t01</t>
  </si>
  <si>
    <t>Name=tcdA</t>
  </si>
  <si>
    <t>Note=Derived by automated computational analysis using gene prediction method: Protein Homology. GO_function: GO:0008641 - ubiquitin-like modifier activating enzyme activity [Evidence IEA]</t>
  </si>
  <si>
    <t>Ontology_term=GO:0008641</t>
  </si>
  <si>
    <t>inference=COORDINATES: similar to AA sequence:RefSeq:NP_708606.1</t>
  </si>
  <si>
    <t>locus_tag=PQQ28_05790</t>
  </si>
  <si>
    <t>product=tRNA cyclic N6-threonylcarbamoyladenosine(37) synthase TcdA</t>
  </si>
  <si>
    <t>protein_id=WCT48396.1</t>
  </si>
  <si>
    <t>ID=PQQ28_05795.p01</t>
  </si>
  <si>
    <t>Parent=PQQ28_05795.t01</t>
  </si>
  <si>
    <t>Name=csdE</t>
  </si>
  <si>
    <t>inference=COORDINATES: similar to AA sequence:RefSeq:NP_311698.1</t>
  </si>
  <si>
    <t>locus_tag=PQQ28_05795</t>
  </si>
  <si>
    <t>product=cysteine desulfurase sulfur acceptor subunit CsdE</t>
  </si>
  <si>
    <t>protein_id=WCT48397.1</t>
  </si>
  <si>
    <t>ID=PQQ28_05800.p01</t>
  </si>
  <si>
    <t>Parent=PQQ28_05800.t01</t>
  </si>
  <si>
    <t>eC_number=3.13.1.-</t>
  </si>
  <si>
    <t>Name=csdA</t>
  </si>
  <si>
    <t>Note=Derived by automated computational analysis using gene prediction method: Protein Homology. GO_function: GO:0030170 - pyridoxal phosphate binding [Evidence IEA]%3B GO_function: GO:0031071 - cysteine desulfurase activity [Evidence IEA]%3B GO_process: GO:0006534 - cysteine metabolic process [Evidence IEA]%3B GO_process: GO:0016226 - iron-sulfur cluster assembly [Evidence IEA]</t>
  </si>
  <si>
    <t>Ontology_term=GO:0030170,GO:0031071,GO:0006534,GO:0016226</t>
  </si>
  <si>
    <t>inference=COORDINATES: similar to AA sequence:RefSeq:NP_417290.1</t>
  </si>
  <si>
    <t>locus_tag=PQQ28_05800</t>
  </si>
  <si>
    <t>product=cysteine desulfurase CsdA</t>
  </si>
  <si>
    <t>protein_id=WCT48398.1</t>
  </si>
  <si>
    <t>ID=PQQ28_05805.p01</t>
  </si>
  <si>
    <t>Parent=PQQ28_05805.t01</t>
  </si>
  <si>
    <t>Name=ygdI</t>
  </si>
  <si>
    <t>inference=COORDINATES: similar to AA sequence:RefSeq:NP_417289.2</t>
  </si>
  <si>
    <t>locus_tag=PQQ28_05805</t>
  </si>
  <si>
    <t>product=YgdI/YgdR family lipoprotein</t>
  </si>
  <si>
    <t>protein_id=WCT49661.1</t>
  </si>
  <si>
    <t>ID=PQQ28_05810.p01</t>
  </si>
  <si>
    <t>Parent=PQQ28_05810.t01</t>
  </si>
  <si>
    <t>Name=gcvA</t>
  </si>
  <si>
    <t>inference=COORDINATES: similar to AA sequence:RefSeq:WP_005130970.1</t>
  </si>
  <si>
    <t>locus_tag=PQQ28_05810</t>
  </si>
  <si>
    <t>product=glycine cleavage system transcriptional regulator GcvA</t>
  </si>
  <si>
    <t>protein_id=WCT48399.1</t>
  </si>
  <si>
    <t>ID=PQQ28_05815.p01</t>
  </si>
  <si>
    <t>Parent=PQQ28_05815.t01</t>
  </si>
  <si>
    <t>Name=ygdD</t>
  </si>
  <si>
    <t>inference=COORDINATES: similar to AA sequence:RefSeq:NP_311694.1</t>
  </si>
  <si>
    <t>locus_tag=PQQ28_05815</t>
  </si>
  <si>
    <t>product=DUF423 domain-containing protein</t>
  </si>
  <si>
    <t>protein_id=WCT48400.1</t>
  </si>
  <si>
    <t>ID=PQQ28_05820.p01</t>
  </si>
  <si>
    <t>Parent=PQQ28_05820.t01</t>
  </si>
  <si>
    <t>eC_number=2.1.1.186</t>
  </si>
  <si>
    <t>Name=rlmM</t>
  </si>
  <si>
    <t>inference=COORDINATES: similar to AA sequence:RefSeq:WP_010435097.1</t>
  </si>
  <si>
    <t>locus_tag=PQQ28_05820</t>
  </si>
  <si>
    <t>product=23S rRNA (cytidine(2498)-2'-O)-methyltransferase RlmM</t>
  </si>
  <si>
    <t>protein_id=WCT48401.1</t>
  </si>
  <si>
    <t>ID=PQQ28_05825.p01</t>
  </si>
  <si>
    <t>Parent=PQQ28_05825.t01</t>
  </si>
  <si>
    <t>Name=fucR</t>
  </si>
  <si>
    <t>inference=COORDINATES: similar to AA sequence:RefSeq:NP_417285.1</t>
  </si>
  <si>
    <t>locus_tag=PQQ28_05825</t>
  </si>
  <si>
    <t>product=L-fucose operon activator</t>
  </si>
  <si>
    <t>protein_id=WCT48402.1</t>
  </si>
  <si>
    <t>ID=PQQ28_05830.p01</t>
  </si>
  <si>
    <t>Parent=PQQ28_05830.t01</t>
  </si>
  <si>
    <t>eC_number=5.1.3.29</t>
  </si>
  <si>
    <t>Name=fucU</t>
  </si>
  <si>
    <t>Note=Derived by automated computational analysis using gene prediction method: Protein Homology. GO_function: GO:0016854 - racemase and epimerase activity [Evidence IEA]%3B GO_function: GO:0042806 - fucose binding [Evidence IEA]%3B GO_process: GO:0042354 - L-fucose metabolic process [Evidence IEA]</t>
  </si>
  <si>
    <t>Ontology_term=GO:0016854,GO:0042806,GO:0042354</t>
  </si>
  <si>
    <t>inference=COORDINATES: similar to AA sequence:RefSeq:NP_311691.1</t>
  </si>
  <si>
    <t>locus_tag=PQQ28_05830</t>
  </si>
  <si>
    <t>product=L-fucose mutarotase</t>
  </si>
  <si>
    <t>protein_id=WCT48403.1</t>
  </si>
  <si>
    <t>ID=PQQ28_05835.p01</t>
  </si>
  <si>
    <t>Parent=PQQ28_05835.t01</t>
  </si>
  <si>
    <t>eC_number=2.7.1.51</t>
  </si>
  <si>
    <t>Name=fucK</t>
  </si>
  <si>
    <t>Note=Derived by automated computational analysis using gene prediction method: Protein Homology. GO_function: GO:0008737 - L-fuculokinase activity [Evidence IEA]%3B GO_process: GO:0042355 - L-fucose catabolic process [Evidence IEA]</t>
  </si>
  <si>
    <t>Ontology_term=GO:0008737,GO:0042355</t>
  </si>
  <si>
    <t>inference=COORDINATES: similar to AA sequence:RefSeq:NP_417283.2</t>
  </si>
  <si>
    <t>locus_tag=PQQ28_05835</t>
  </si>
  <si>
    <t>product=L-fuculokinase</t>
  </si>
  <si>
    <t>protein_id=WCT48404.1</t>
  </si>
  <si>
    <t>ID=PQQ28_05840.p01</t>
  </si>
  <si>
    <t>Parent=PQQ28_05840.t01</t>
  </si>
  <si>
    <t>eC_number=5.3.1.25</t>
  </si>
  <si>
    <t>Name=fucI</t>
  </si>
  <si>
    <t>Note=Derived by automated computational analysis using gene prediction method: Protein Homology. GO_function: GO:0008736 - L-fucose isomerase activity [Evidence IEA]%3B GO_process: GO:0006005 - L-fucose biosynthetic process [Evidence IEA]</t>
  </si>
  <si>
    <t>Ontology_term=GO:0008736,GO:0006005</t>
  </si>
  <si>
    <t>inference=COORDINATES: similar to AA sequence:RefSeq:NP_417282.1</t>
  </si>
  <si>
    <t>locus_tag=PQQ28_05840</t>
  </si>
  <si>
    <t>product=L-fucose isomerase</t>
  </si>
  <si>
    <t>protein_id=WCT48405.1</t>
  </si>
  <si>
    <t>translation=length.591</t>
  </si>
  <si>
    <t>ID=PQQ28_05845.p01</t>
  </si>
  <si>
    <t>Parent=PQQ28_05845.t01</t>
  </si>
  <si>
    <t>Name=fucP</t>
  </si>
  <si>
    <t>Note=Derived by automated computational analysis using gene prediction method: Protein Homology. GO_function: GO:0015150 - fucose transmembrane transporter activity [Evidence IEA]%3B GO_process: GO:0015756 - fucose transmembrane transport [Evidence IEA]</t>
  </si>
  <si>
    <t>Ontology_term=GO:0015150,GO:0015756</t>
  </si>
  <si>
    <t>inference=COORDINATES: similar to AA sequence:RefSeq:NP_417281.1</t>
  </si>
  <si>
    <t>locus_tag=PQQ28_05845</t>
  </si>
  <si>
    <t>product=L-fucose:H+ symporter permease</t>
  </si>
  <si>
    <t>protein_id=WCT48406.1</t>
  </si>
  <si>
    <t>ID=PQQ28_05850.p01</t>
  </si>
  <si>
    <t>Parent=PQQ28_05850.t01</t>
  </si>
  <si>
    <t>eC_number=4.1.2.17</t>
  </si>
  <si>
    <t>Name=fucA</t>
  </si>
  <si>
    <t>Note=Derived by automated computational analysis using gene prediction method: Protein Homology. GO_process: GO:0042355 - L-fucose catabolic process [Evidence IEA]</t>
  </si>
  <si>
    <t>Ontology_term=GO:0042355</t>
  </si>
  <si>
    <t>inference=COORDINATES: similar to AA sequence:RefSeq:NP_311687.1</t>
  </si>
  <si>
    <t>locus_tag=PQQ28_05850</t>
  </si>
  <si>
    <t>product=L-fuculose-phosphate aldolase</t>
  </si>
  <si>
    <t>protein_id=WCT48407.1</t>
  </si>
  <si>
    <t>ID=PQQ28_05855.p01</t>
  </si>
  <si>
    <t>Parent=PQQ28_05855.t01</t>
  </si>
  <si>
    <t>eC_number=1.1.1.77</t>
  </si>
  <si>
    <t>Name=fucO</t>
  </si>
  <si>
    <t>inference=COORDINATES: similar to AA sequence:RefSeq:NP_417279.2</t>
  </si>
  <si>
    <t>locus_tag=PQQ28_05855</t>
  </si>
  <si>
    <t>product=lactaldehyde reductase</t>
  </si>
  <si>
    <t>protein_id=WCT49662.1</t>
  </si>
  <si>
    <t>ID=PQQ28_05860.p01</t>
  </si>
  <si>
    <t>Parent=PQQ28_05860.t01</t>
  </si>
  <si>
    <t>Name=xni</t>
  </si>
  <si>
    <t>Note=Derived by automated computational analysis using gene prediction method: Protein Homology. GO_function: GO:0003677 - DNA binding [Evidence IEA]%3B GO_function: GO:0017108 - 5'-flap endonuclease activity [Evidence IEA]%3B GO_process: GO:0033567 - DNA replication%2C Okazaki fragment processing [Evidence IEA]</t>
  </si>
  <si>
    <t>Ontology_term=GO:0003677,GO:0017108,GO:0033567</t>
  </si>
  <si>
    <t>inference=COORDINATES: similar to AA sequence:RefSeq:NP_417278.4</t>
  </si>
  <si>
    <t>locus_tag=PQQ28_05860</t>
  </si>
  <si>
    <t>product=flap endonuclease Xni</t>
  </si>
  <si>
    <t>protein_id=WCT48408.1</t>
  </si>
  <si>
    <t>ID=PQQ28_05865.p01</t>
  </si>
  <si>
    <t>Parent=PQQ28_05865.t01</t>
  </si>
  <si>
    <t>Name=sdaB</t>
  </si>
  <si>
    <t>inference=COORDINATES: similar to AA sequence:RefSeq:NP_708592.1</t>
  </si>
  <si>
    <t>locus_tag=PQQ28_05865</t>
  </si>
  <si>
    <t>product=L-serine ammonia-lyase II</t>
  </si>
  <si>
    <t>protein_id=WCT48409.1</t>
  </si>
  <si>
    <t>ID=PQQ28_05870.p01</t>
  </si>
  <si>
    <t>Parent=PQQ28_05870.t01</t>
  </si>
  <si>
    <t>Name=sdaC</t>
  </si>
  <si>
    <t>inference=COORDINATES: similar to AA sequence:RefSeq:NP_311683.1</t>
  </si>
  <si>
    <t>locus_tag=PQQ28_05870</t>
  </si>
  <si>
    <t>product=HAAAP family serine/threonine permease SdaC</t>
  </si>
  <si>
    <t>protein_id=WCT48410.1</t>
  </si>
  <si>
    <t>ID=PQQ28_05875.p01</t>
  </si>
  <si>
    <t>Parent=PQQ28_05875.t01</t>
  </si>
  <si>
    <t>eC_number=3.2.2.10,3.2.2.4</t>
  </si>
  <si>
    <t>Name=ppnN</t>
  </si>
  <si>
    <t>inference=COORDINATES: similar to AA sequence:RefSeq:NP_311682.1</t>
  </si>
  <si>
    <t>locus_tag=PQQ28_05875</t>
  </si>
  <si>
    <t>product=nucleotide 5'-monophosphate nucleosidase PpnN</t>
  </si>
  <si>
    <t>protein_id=WCT48411.1</t>
  </si>
  <si>
    <t>ID=PQQ28_05880.p01</t>
  </si>
  <si>
    <t>Parent=PQQ28_05880.t01</t>
  </si>
  <si>
    <t>eC_number=1.7.1.13</t>
  </si>
  <si>
    <t>Name=queF</t>
  </si>
  <si>
    <t>Note=Catalyzes the NADPH-dependent reduction of 7-cyano-7-deazaguanine (preQ0) to 7-aminomethyl-7-deazaguanine (preQ1) in queuosine biosynthesis%3B Derived by automated computational analysis using gene prediction method: Protein Homology. GO_function: GO:0033739 - preQ1 synthase activity [Evidence IEA]%3B GO_function: GO:0043867 - 7-cyano-7-deazaguanine tRNA-ribosyltransferase activity [Evidence IEA]%3B GO_process: GO:0008616 - queuosine biosynthetic process [Evidence IEA]</t>
  </si>
  <si>
    <t>Ontology_term=GO:0033739,GO:0043867,GO:0008616</t>
  </si>
  <si>
    <t>inference=COORDINATES: similar to AA sequence:RefSeq:NP_708588.1</t>
  </si>
  <si>
    <t>locus_tag=PQQ28_05880</t>
  </si>
  <si>
    <t>product=NADPH-dependent 7-cyano-7-deazaguanine reductase QueF</t>
  </si>
  <si>
    <t>protein_id=WCT48412.1</t>
  </si>
  <si>
    <t>ID=PQQ28_05885.p01</t>
  </si>
  <si>
    <t>Parent=PQQ28_05885.t01</t>
  </si>
  <si>
    <t>Name=syd</t>
  </si>
  <si>
    <t>Note=Derived by automated computational analysis using gene prediction method: Protein Homology. GO_component: GO:0009898 - cytoplasmic side of plasma membrane [Evidence IEA]</t>
  </si>
  <si>
    <t>Ontology_term=GO:0009898</t>
  </si>
  <si>
    <t>inference=COORDINATES: similar to AA sequence:RefSeq:NP_417273.1</t>
  </si>
  <si>
    <t>locus_tag=PQQ28_05885</t>
  </si>
  <si>
    <t>product=SecY-interacting protein</t>
  </si>
  <si>
    <t>protein_id=WCT48413.1</t>
  </si>
  <si>
    <t>translation=length.181</t>
  </si>
  <si>
    <t>ID=PQQ28_05890.p01</t>
  </si>
  <si>
    <t>Parent=PQQ28_05890.t01</t>
  </si>
  <si>
    <t>Name=yqcC</t>
  </si>
  <si>
    <t>inference=COORDINATES: similar to AA sequence:RefSeq:NP_311679.1</t>
  </si>
  <si>
    <t>locus_tag=PQQ28_05890</t>
  </si>
  <si>
    <t>product=YqcC family protein</t>
  </si>
  <si>
    <t>protein_id=WCT48414.1</t>
  </si>
  <si>
    <t>ID=PQQ28_05895.p01</t>
  </si>
  <si>
    <t>Parent=PQQ28_05895.t01</t>
  </si>
  <si>
    <t>eC_number=5.4.99.26</t>
  </si>
  <si>
    <t>Name=truC</t>
  </si>
  <si>
    <t>Note=Derived by automated computational analysis using gene prediction method: Protein Homology. GO_function: GO:0009982 - pseudouridine synthase activity [Evidence IEA]%3B GO_process: GO:0001522 - pseudouridine synthesis [Evidence IEA]</t>
  </si>
  <si>
    <t>Ontology_term=GO:0009982,GO:0001522</t>
  </si>
  <si>
    <t>inference=COORDINATES: similar to AA sequence:RefSeq:NP_417271.1</t>
  </si>
  <si>
    <t>locus_tag=PQQ28_05895</t>
  </si>
  <si>
    <t>product=tRNA pseudouridine(65) synthase TruC</t>
  </si>
  <si>
    <t>protein_id=WCT48415.1</t>
  </si>
  <si>
    <t>ID=PQQ28_05900.p01</t>
  </si>
  <si>
    <t>Parent=PQQ28_05900.t01</t>
  </si>
  <si>
    <t>Name=yqcA</t>
  </si>
  <si>
    <t>Note=Derived by automated computational analysis using gene prediction method: Protein Homology. GO_function: GO:0010181 - FMN binding [Evidence IEA]</t>
  </si>
  <si>
    <t>Ontology_term=GO:0010181</t>
  </si>
  <si>
    <t>inference=COORDINATES: similar to AA sequence:RefSeq:NP_311677.1</t>
  </si>
  <si>
    <t>locus_tag=PQQ28_05900</t>
  </si>
  <si>
    <t>product=flavodoxin</t>
  </si>
  <si>
    <t>protein_id=WCT48416.1</t>
  </si>
  <si>
    <t>ID=PQQ28_05905.p01</t>
  </si>
  <si>
    <t>Parent=PQQ28_05905.t01</t>
  </si>
  <si>
    <t>Name=gudP</t>
  </si>
  <si>
    <t>inference=COORDINATES: similar to AA sequence:RefSeq:NP_417269.1</t>
  </si>
  <si>
    <t>locus_tag=PQQ28_05905</t>
  </si>
  <si>
    <t>product=galactarate/glucarate/glycerate transporter GudP</t>
  </si>
  <si>
    <t>protein_id=WCT48417.1</t>
  </si>
  <si>
    <t>ID=PQQ28_05910.p01</t>
  </si>
  <si>
    <t>Parent=PQQ28_05910.t01</t>
  </si>
  <si>
    <t>Name=gudX</t>
  </si>
  <si>
    <t>inference=COORDINATES: similar to AA sequence:RefSeq:NP_417268.1</t>
  </si>
  <si>
    <t>locus_tag=PQQ28_05910</t>
  </si>
  <si>
    <t>product=enolase C-terminal domain-like protein</t>
  </si>
  <si>
    <t>protein_id=WCT48418.1</t>
  </si>
  <si>
    <t>ID=PQQ28_05915.p01</t>
  </si>
  <si>
    <t>Parent=PQQ28_05915.t01</t>
  </si>
  <si>
    <t>eC_number=4.2.1.40</t>
  </si>
  <si>
    <t>Name=gudD</t>
  </si>
  <si>
    <t>Note=Derived by automated computational analysis using gene prediction method: Protein Homology. GO_function: GO:0000287 - magnesium ion binding [Evidence IEA]%3B GO_function: GO:0008872 - glucarate dehydratase activity [Evidence IEA]%3B GO_process: GO:0019394 - glucarate catabolic process [Evidence IEA]</t>
  </si>
  <si>
    <t>Ontology_term=GO:0000287,GO:0008872,GO:0019394</t>
  </si>
  <si>
    <t>inference=COORDINATES: similar to AA sequence:RefSeq:NP_311674.1</t>
  </si>
  <si>
    <t>locus_tag=PQQ28_05915</t>
  </si>
  <si>
    <t>product=glucarate dehydratase</t>
  </si>
  <si>
    <t>protein_id=WCT48419.1</t>
  </si>
  <si>
    <t>ID=PQQ28_05920.p01</t>
  </si>
  <si>
    <t>Parent=PQQ28_05920.t01</t>
  </si>
  <si>
    <t>Name=barA</t>
  </si>
  <si>
    <t>Note=Derived by automated computational analysis using gene prediction method: Protein Homology. GO_component: GO:0016020 - membrane [Evidence IEA]%3B GO_function: GO:0000155 - phosphorelay sensor kinase activity [Evidence IEA]%3B GO_process: GO:0000160 - phosphorelay signal transduction system [Evidence IEA]%3B GO_process: GO:0016310 - phosphorylation [Evidence IEA]</t>
  </si>
  <si>
    <t>Ontology_term=GO:0016020,GO:0000155,GO:0000160,GO:0016310</t>
  </si>
  <si>
    <t>inference=COORDINATES: similar to AA sequence:RefSeq:NP_311673.1</t>
  </si>
  <si>
    <t>locus_tag=PQQ28_05920</t>
  </si>
  <si>
    <t>product=two-component sensor histidine kinase BarA</t>
  </si>
  <si>
    <t>protein_id=WCT48420.1</t>
  </si>
  <si>
    <t>translation=length.918</t>
  </si>
  <si>
    <t>ID=PQQ28_05925.p01</t>
  </si>
  <si>
    <t>Parent=PQQ28_05925.t01</t>
  </si>
  <si>
    <t>eC_number=2.1.1.190</t>
  </si>
  <si>
    <t>Name=rlmD</t>
  </si>
  <si>
    <t>Note=Derived by automated computational analysis using gene prediction method: Protein Homology. GO_function: GO:0008173 - RNA methyltransferase activity [Evidence IEA]%3B GO_process: GO:0006396 - RNA processing [Evidence IEA]</t>
  </si>
  <si>
    <t>Ontology_term=GO:0008173,GO:0006396</t>
  </si>
  <si>
    <t>inference=COORDINATES: similar to AA sequence:RefSeq:NP_311672.2</t>
  </si>
  <si>
    <t>locus_tag=PQQ28_05925</t>
  </si>
  <si>
    <t>product=23S rRNA (uracil(1939)-C(5))-methyltransferase RlmD</t>
  </si>
  <si>
    <t>protein_id=WCT48421.1</t>
  </si>
  <si>
    <t>ID=PQQ28_05930.p01</t>
  </si>
  <si>
    <t>Parent=PQQ28_05930.t01</t>
  </si>
  <si>
    <t>Name=relA</t>
  </si>
  <si>
    <t>inference=COORDINATES: similar to AA sequence:RefSeq:NP_311671.1</t>
  </si>
  <si>
    <t>locus_tag=PQQ28_05930</t>
  </si>
  <si>
    <t>product=GTP pyrophosphokinase</t>
  </si>
  <si>
    <t>protein_id=WCT48422.1</t>
  </si>
  <si>
    <t>translation=length.744</t>
  </si>
  <si>
    <t>ID=PQQ28_05935.p01</t>
  </si>
  <si>
    <t>Parent=PQQ28_05935.t01</t>
  </si>
  <si>
    <t>eC_number=3.6.1.9</t>
  </si>
  <si>
    <t>Name=mazG</t>
  </si>
  <si>
    <t>inference=COORDINATES: similar to AA sequence:RefSeq:NP_311668.1</t>
  </si>
  <si>
    <t>locus_tag=PQQ28_05935</t>
  </si>
  <si>
    <t>product=nucleoside triphosphate pyrophosphohydrolase</t>
  </si>
  <si>
    <t>protein_id=WCT48423.1</t>
  </si>
  <si>
    <t>ID=PQQ28_05940.p01</t>
  </si>
  <si>
    <t>Parent=PQQ28_05940.t01</t>
  </si>
  <si>
    <t>eC_number=6.3.4.2</t>
  </si>
  <si>
    <t>Name=pyrG</t>
  </si>
  <si>
    <t>Note=Derived by automated computational analysis using gene prediction method: Protein Homology. GO_function: GO:0003883 - CTP synthase activity [Evidence IEA]%3B GO_process: GO:0009220 - pyrimidine ribonucleotide biosynthetic process [Evidence IEA]</t>
  </si>
  <si>
    <t>Ontology_term=GO:0003883,GO:0009220</t>
  </si>
  <si>
    <t>inference=COORDINATES: similar to AA sequence:RefSeq:WP_005130912.1</t>
  </si>
  <si>
    <t>locus_tag=PQQ28_05940</t>
  </si>
  <si>
    <t>product=CTP synthase (glutamine hydrolyzing)</t>
  </si>
  <si>
    <t>protein_id=WCT48424.1</t>
  </si>
  <si>
    <t>translation=length.545</t>
  </si>
  <si>
    <t>ID=PQQ28_05945.p01</t>
  </si>
  <si>
    <t>Parent=PQQ28_05945.t01</t>
  </si>
  <si>
    <t>eC_number=4.2.1.11</t>
  </si>
  <si>
    <t>Name=eno</t>
  </si>
  <si>
    <t>Note=Derived by automated computational analysis using gene prediction method: Protein Homology. GO_function: GO:0004634 - phosphopyruvate hydratase activity [Evidence IEA]%3B GO_process: GO:0006096 - glycolytic process [Evidence IEA]</t>
  </si>
  <si>
    <t>Ontology_term=GO:0004634,GO:0006096</t>
  </si>
  <si>
    <t>inference=COORDINATES: similar to AA sequence:RefSeq:NP_311666.1</t>
  </si>
  <si>
    <t>locus_tag=PQQ28_05945</t>
  </si>
  <si>
    <t>product=phosphopyruvate hydratase</t>
  </si>
  <si>
    <t>protein_id=WCT48425.1</t>
  </si>
  <si>
    <t>ID=PQQ28_05950.p01</t>
  </si>
  <si>
    <t>Parent=PQQ28_05950.t01</t>
  </si>
  <si>
    <t>Name=PQQ28_05950</t>
  </si>
  <si>
    <t>inference=COORDINATES: similar to AA sequence:RefSeq:NP_417258.4</t>
  </si>
  <si>
    <t>product=YgcG family protein</t>
  </si>
  <si>
    <t>protein_id=WCT48426.1</t>
  </si>
  <si>
    <t>ID=PQQ28_05955.p01</t>
  </si>
  <si>
    <t>Parent=PQQ28_05955.t01</t>
  </si>
  <si>
    <t>Name=PQQ28_05955</t>
  </si>
  <si>
    <t>inference=COORDINATES: similar to AA sequence:RefSeq:NP_311664.1</t>
  </si>
  <si>
    <t>protein_id=WCT48427.1</t>
  </si>
  <si>
    <t>ID=PQQ28_05960</t>
  </si>
  <si>
    <t>Name=PQQ28_05960</t>
  </si>
  <si>
    <t>inference=COORDINATES: similar to AA sequence:RefSeq:NP_311662.1</t>
  </si>
  <si>
    <t>ID=PQQ28_05965.p01</t>
  </si>
  <si>
    <t>Parent=PQQ28_05965.t01</t>
  </si>
  <si>
    <t>Name=PQQ28_05965</t>
  </si>
  <si>
    <t>inference=COORDINATES: similar to AA sequence:RefSeq:WP_000944221.1</t>
  </si>
  <si>
    <t>product=LemA family protein</t>
  </si>
  <si>
    <t>protein_id=WCT48428.1</t>
  </si>
  <si>
    <t>ID=PQQ28_05970.p01</t>
  </si>
  <si>
    <t>Parent=PQQ28_05970.t01</t>
  </si>
  <si>
    <t>eC_number=4.3.99.3</t>
  </si>
  <si>
    <t>Name=queE</t>
  </si>
  <si>
    <t>Note=Derived by automated computational analysis using gene prediction method: Protein Homology. GO_function: GO:0051539 - 4 iron%2C 4 sulfur cluster binding [Evidence IEA]%3B GO_function: GO:1904047 - S-adenosyl-L-methionine binding [Evidence IEA]%3B GO_process: GO:0006400 - tRNA modification [Evidence IEA]</t>
  </si>
  <si>
    <t>Ontology_term=GO:0051539,GO:1904047,GO:0006400</t>
  </si>
  <si>
    <t>inference=COORDINATES: similar to AA sequence:RefSeq:WP_001199960.1</t>
  </si>
  <si>
    <t>locus_tag=PQQ28_05970</t>
  </si>
  <si>
    <t>product=7-carboxy-7-deazaguanine synthase QueE</t>
  </si>
  <si>
    <t>protein_id=WCT48429.1</t>
  </si>
  <si>
    <t>ID=PQQ28_05975.p01</t>
  </si>
  <si>
    <t>Parent=PQQ28_05975.t01</t>
  </si>
  <si>
    <t>Name=ygcE</t>
  </si>
  <si>
    <t>inference=COORDINATES: similar to AA sequence:RefSeq:NP_311659.1</t>
  </si>
  <si>
    <t>locus_tag=PQQ28_05975</t>
  </si>
  <si>
    <t>product=FGGY-family carbohydrate kinase</t>
  </si>
  <si>
    <t>protein_id=WCT48430.1</t>
  </si>
  <si>
    <t>translation=length.492</t>
  </si>
  <si>
    <t>ID=PQQ28_05980.p01</t>
  </si>
  <si>
    <t>Parent=PQQ28_05980.t01</t>
  </si>
  <si>
    <t>Name=yqcE</t>
  </si>
  <si>
    <t>inference=COORDINATES: similar to AA sequence:RefSeq:NP_311658.1</t>
  </si>
  <si>
    <t>locus_tag=PQQ28_05980</t>
  </si>
  <si>
    <t>protein_id=WCT48431.1</t>
  </si>
  <si>
    <t>ID=PQQ28_05985.p01</t>
  </si>
  <si>
    <t>Parent=PQQ28_05985.t01</t>
  </si>
  <si>
    <t>Name=ygcW</t>
  </si>
  <si>
    <t>inference=COORDINATES: similar to AA sequence:RefSeq:NP_311657.2</t>
  </si>
  <si>
    <t>locus_tag=PQQ28_05985</t>
  </si>
  <si>
    <t>product=SDR family oxidoreductase</t>
  </si>
  <si>
    <t>protein_id=WCT48432.1</t>
  </si>
  <si>
    <t>ID=PQQ28_05990.p01</t>
  </si>
  <si>
    <t>Parent=PQQ28_05990.t01</t>
  </si>
  <si>
    <t>Name=ygcU</t>
  </si>
  <si>
    <t>inference=COORDINATES: similar to AA sequence:RefSeq:NP_311656.1</t>
  </si>
  <si>
    <t>locus_tag=PQQ28_05990</t>
  </si>
  <si>
    <t>product=FAD-binding oxidoreductase</t>
  </si>
  <si>
    <t>protein_id=WCT48433.1</t>
  </si>
  <si>
    <t>ID=PQQ28_05995.p01</t>
  </si>
  <si>
    <t>Parent=PQQ28_05995.t01</t>
  </si>
  <si>
    <t>Name=ygcS</t>
  </si>
  <si>
    <t>inference=COORDINATES: similar to AA sequence:RefSeq:NP_708568.1</t>
  </si>
  <si>
    <t>locus_tag=PQQ28_05995</t>
  </si>
  <si>
    <t>protein_id=WCT48434.1</t>
  </si>
  <si>
    <t>translation=length.469</t>
  </si>
  <si>
    <t>ID=PQQ28_06000.p01</t>
  </si>
  <si>
    <t>Parent=PQQ28_06000.t01</t>
  </si>
  <si>
    <t>Name=ygcR</t>
  </si>
  <si>
    <t>inference=COORDINATES: similar to AA sequence:RefSeq:NP_708567.2</t>
  </si>
  <si>
    <t>locus_tag=PQQ28_06000</t>
  </si>
  <si>
    <t>product=electron transfer flavoprotein subunit beta/FixA family protein</t>
  </si>
  <si>
    <t>protein_id=WCT48435.1</t>
  </si>
  <si>
    <t>ID=PQQ28_06005.p01</t>
  </si>
  <si>
    <t>Parent=PQQ28_06005.t01</t>
  </si>
  <si>
    <t>Name=ygcQ</t>
  </si>
  <si>
    <t>inference=COORDINATES: similar to AA sequence:RefSeq:NP_417249.4</t>
  </si>
  <si>
    <t>locus_tag=PQQ28_06005</t>
  </si>
  <si>
    <t>product=electron transfer flavoprotein subunit alpha/FixB family protein</t>
  </si>
  <si>
    <t>protein_id=WCT48436.1</t>
  </si>
  <si>
    <t>ID=PQQ28_06010.p01</t>
  </si>
  <si>
    <t>Parent=PQQ28_06010.t01</t>
  </si>
  <si>
    <t>Name=ygcP</t>
  </si>
  <si>
    <t>inference=COORDINATES: similar to AA sequence:RefSeq:NP_417248.1</t>
  </si>
  <si>
    <t>locus_tag=PQQ28_06010</t>
  </si>
  <si>
    <t>product=glycerol-3-phosphate responsive antiterminator</t>
  </si>
  <si>
    <t>protein_id=WCT48437.1</t>
  </si>
  <si>
    <t>ID=PQQ28_06015.p01</t>
  </si>
  <si>
    <t>Parent=PQQ28_06015.t01</t>
  </si>
  <si>
    <t>Name=ygcO</t>
  </si>
  <si>
    <t>inference=COORDINATES: similar to AA sequence:RefSeq:NP_311649.2</t>
  </si>
  <si>
    <t>locus_tag=PQQ28_06015</t>
  </si>
  <si>
    <t>product=ferredoxin family protein</t>
  </si>
  <si>
    <t>protein_id=WCT48438.1</t>
  </si>
  <si>
    <t>ID=PQQ28_06020.p01</t>
  </si>
  <si>
    <t>Parent=PQQ28_06020.t01</t>
  </si>
  <si>
    <t>Name=ygcN</t>
  </si>
  <si>
    <t>inference=COORDINATES: similar to AA sequence:RefSeq:NP_417246.4</t>
  </si>
  <si>
    <t>locus_tag=PQQ28_06020</t>
  </si>
  <si>
    <t>product=FAD-dependent oxidoreductase</t>
  </si>
  <si>
    <t>protein_id=WCT48439.1</t>
  </si>
  <si>
    <t>ID=PQQ28_06025.p01</t>
  </si>
  <si>
    <t>Parent=PQQ28_06025.t01</t>
  </si>
  <si>
    <t>eC_number=4.1.2.50</t>
  </si>
  <si>
    <t>Name=queD</t>
  </si>
  <si>
    <t>Note=Derived by automated computational analysis using gene prediction method: Protein Homology. GO_function: GO:0003824 - catalytic activity [Evidence IEA]%3B GO_process: GO:0008616 - queuosine biosynthetic process [Evidence IEA]</t>
  </si>
  <si>
    <t>Ontology_term=GO:0003824,GO:0008616</t>
  </si>
  <si>
    <t>inference=COORDINATES: similar to AA sequence:RefSeq:NP_708563.2</t>
  </si>
  <si>
    <t>locus_tag=PQQ28_06025</t>
  </si>
  <si>
    <t>product=6-carboxytetrahydropterin synthase QueD</t>
  </si>
  <si>
    <t>protein_id=WCT49663.1</t>
  </si>
  <si>
    <t>ID=PQQ28_06030.p01</t>
  </si>
  <si>
    <t>Parent=PQQ28_06030.t01</t>
  </si>
  <si>
    <t>eC_number=1.8.1.2</t>
  </si>
  <si>
    <t>Name=cysJ</t>
  </si>
  <si>
    <t>Note=Derived by automated computational analysis using gene prediction method: Protein Homology. GO_function: GO:0004783 - sulfite reductase (NADPH) activity [Evidence IEA]%3B GO_function: GO:0010181 - FMN binding [Evidence IEA]%3B GO_function: GO:0050660 - flavin adenine dinucleotide binding [Evidence IEA]%3B GO_process: GO:0000103 - sulfate assimilation [Evidence IEA]%3B GO_process: GO:0019344 - cysteine biosynthetic process [Evidence IEA]</t>
  </si>
  <si>
    <t>Ontology_term=GO:0004783,GO:0010181,GO:0050660,GO:0000103,GO:0019344</t>
  </si>
  <si>
    <t>inference=COORDINATES: similar to AA sequence:RefSeq:NP_417244.1</t>
  </si>
  <si>
    <t>locus_tag=PQQ28_06030</t>
  </si>
  <si>
    <t>product=NADPH-dependent assimilatory sulfite reductase flavoprotein subunit</t>
  </si>
  <si>
    <t>protein_id=WCT48440.1</t>
  </si>
  <si>
    <t>translation=length.599</t>
  </si>
  <si>
    <t>ID=PQQ28_06035.p01</t>
  </si>
  <si>
    <t>Parent=PQQ28_06035.t01</t>
  </si>
  <si>
    <t>Name=cysI</t>
  </si>
  <si>
    <t>Note=Derived by automated computational analysis using gene prediction method: Protein Homology. GO_function: GO:0004783 - sulfite reductase (NADPH) activity [Evidence IEA]%3B GO_process: GO:0000103 - sulfate assimilation [Evidence IEA]</t>
  </si>
  <si>
    <t>Ontology_term=GO:0004783,GO:0000103</t>
  </si>
  <si>
    <t>inference=COORDINATES: similar to AA sequence:RefSeq:WP_001290736.1</t>
  </si>
  <si>
    <t>locus_tag=PQQ28_06035</t>
  </si>
  <si>
    <t>product=assimilatory sulfite reductase (NADPH) hemoprotein subunit</t>
  </si>
  <si>
    <t>protein_id=WCT48441.1</t>
  </si>
  <si>
    <t>translation=length.570</t>
  </si>
  <si>
    <t>ID=PQQ28_06040.p01</t>
  </si>
  <si>
    <t>Parent=PQQ28_06040.t01</t>
  </si>
  <si>
    <t>eC_number=1.8.4.8</t>
  </si>
  <si>
    <t>Name=cysH</t>
  </si>
  <si>
    <t>Note=Derived by automated computational analysis using gene prediction method: Protein Homology. GO_function: GO:0004604 - phosphoadenylyl-sulfate reductase (thioredoxin) activity [Evidence IEA]%3B GO_process: GO:0019379 - sulfate assimilation%2C phosphoadenylyl sulfate reduction by phosphoadenylyl-sulfate reductase (thioredoxin) [Evidence IEA]</t>
  </si>
  <si>
    <t>Ontology_term=GO:0004604,GO:0019379</t>
  </si>
  <si>
    <t>inference=COORDINATES: similar to AA sequence:RefSeq:NP_311644.1</t>
  </si>
  <si>
    <t>locus_tag=PQQ28_06040</t>
  </si>
  <si>
    <t>product=phosphoadenosine phosphosulfate reductase</t>
  </si>
  <si>
    <t>protein_id=WCT48442.1</t>
  </si>
  <si>
    <t>ID=PQQ28_06045.p01</t>
  </si>
  <si>
    <t>Parent=PQQ28_06045.t01</t>
  </si>
  <si>
    <t>Name=PQQ28_06045</t>
  </si>
  <si>
    <t>inference=COORDINATES: similar to AA sequence:RefSeq:NP_311643.1</t>
  </si>
  <si>
    <t>product=Hok/Gef family protein</t>
  </si>
  <si>
    <t>protein_id=WCT48443.1</t>
  </si>
  <si>
    <t>ID=PQQ28_06050.p01</t>
  </si>
  <si>
    <t>Parent=PQQ28_06050.t01</t>
  </si>
  <si>
    <t>eC_number=3.4.11.-</t>
  </si>
  <si>
    <t>Name=iap</t>
  </si>
  <si>
    <t>inference=COORDINATES: similar to AA sequence:RefSeq:NP_311634.1</t>
  </si>
  <si>
    <t>locus_tag=PQQ28_06050</t>
  </si>
  <si>
    <t>product=alkaline phosphatase isozyme conversion aminopeptidase</t>
  </si>
  <si>
    <t>protein_id=WCT48444.1</t>
  </si>
  <si>
    <t>ID=PQQ28_06055.p01</t>
  </si>
  <si>
    <t>Parent=PQQ28_06055.t01</t>
  </si>
  <si>
    <t>eC_number=2.7.7.4</t>
  </si>
  <si>
    <t>Name=cysD</t>
  </si>
  <si>
    <t>Note=Derived by automated computational analysis using gene prediction method: Protein Homology. GO_function: GO:0004781 - sulfate adenylyltransferase (ATP) activity [Evidence IEA]%3B GO_process: GO:0019419 - sulfate reduction [Evidence IEA]</t>
  </si>
  <si>
    <t>Ontology_term=GO:0004781,GO:0019419</t>
  </si>
  <si>
    <t>inference=COORDINATES: similar to AA sequence:RefSeq:WP_005130891.1</t>
  </si>
  <si>
    <t>locus_tag=PQQ28_06055</t>
  </si>
  <si>
    <t>product=sulfate adenylyltransferase subunit CysD</t>
  </si>
  <si>
    <t>protein_id=WCT48445.1</t>
  </si>
  <si>
    <t>ID=PQQ28_06060.p01</t>
  </si>
  <si>
    <t>Parent=PQQ28_06060.t01</t>
  </si>
  <si>
    <t>Name=cysN</t>
  </si>
  <si>
    <t>Note=Derived by automated computational analysis using gene prediction method: Protein Homology. GO_function: GO:0003924 - GTPase activity [Evidence IEA]%3B GO_function: GO:0005525 - GTP binding [Evidence IEA]%3B GO_process: GO:0006790 - sulfur compound metabolic process [Evidence IEA]</t>
  </si>
  <si>
    <t>Ontology_term=GO:0003924,GO:0005525,GO:0006790</t>
  </si>
  <si>
    <t>inference=COORDINATES: similar to AA sequence:RefSeq:NP_417231.1</t>
  </si>
  <si>
    <t>locus_tag=PQQ28_06060</t>
  </si>
  <si>
    <t>product=sulfate adenylyltransferase subunit CysN</t>
  </si>
  <si>
    <t>protein_id=WCT48446.1</t>
  </si>
  <si>
    <t>translation=length.475</t>
  </si>
  <si>
    <t>ID=PQQ28_06065.p01</t>
  </si>
  <si>
    <t>Parent=PQQ28_06065.t01</t>
  </si>
  <si>
    <t>eC_number=2.7.1.25</t>
  </si>
  <si>
    <t>Name=cysC</t>
  </si>
  <si>
    <t>Note=Derived by automated computational analysis using gene prediction method: Protein Homology. GO_function: GO:0004020 - adenylylsulfate kinase activity [Evidence IEA]%3B GO_process: GO:0006790 - sulfur compound metabolic process [Evidence IEA]</t>
  </si>
  <si>
    <t>Ontology_term=GO:0004020,GO:0006790</t>
  </si>
  <si>
    <t>inference=COORDINATES: similar to AA sequence:RefSeq:NP_311631.1</t>
  </si>
  <si>
    <t>locus_tag=PQQ28_06065</t>
  </si>
  <si>
    <t>product=adenylyl-sulfate kinase</t>
  </si>
  <si>
    <t>protein_id=WCT48447.1</t>
  </si>
  <si>
    <t>ID=PQQ28_06070.p01</t>
  </si>
  <si>
    <t>Parent=PQQ28_06070.t01</t>
  </si>
  <si>
    <t>Name=ygbE</t>
  </si>
  <si>
    <t>inference=COORDINATES: similar to AA sequence:RefSeq:NP_311630.1</t>
  </si>
  <si>
    <t>locus_tag=PQQ28_06070</t>
  </si>
  <si>
    <t>product=DUF3561 family protein</t>
  </si>
  <si>
    <t>protein_id=WCT48448.1</t>
  </si>
  <si>
    <t>ID=PQQ28_06075.p01</t>
  </si>
  <si>
    <t>Parent=PQQ28_06075.t01</t>
  </si>
  <si>
    <t>Name=ftsB</t>
  </si>
  <si>
    <t>inference=COORDINATES: similar to AA sequence:RefSeq:NP_311629.1</t>
  </si>
  <si>
    <t>locus_tag=PQQ28_06075</t>
  </si>
  <si>
    <t>product=cell division protein FtsB</t>
  </si>
  <si>
    <t>protein_id=WCT48449.1</t>
  </si>
  <si>
    <t>ID=PQQ28_06080.p01</t>
  </si>
  <si>
    <t>Parent=PQQ28_06080.t01</t>
  </si>
  <si>
    <t>eC_number=2.7.7.60</t>
  </si>
  <si>
    <t>Name=ispD</t>
  </si>
  <si>
    <t>Note=Derived by automated computational analysis using gene prediction method: Protein Homology. GO_function: GO:0050518 - 2-C-methyl-D-erythritol 4-phosphate cytidylyltransferase activity [Evidence IEA]%3B GO_process: GO:0019288 - isopentenyl diphosphate biosynthetic process%2C methylerythritol 4-phosphate pathway [Evidence IEA]</t>
  </si>
  <si>
    <t>Ontology_term=GO:0050518,GO:0019288</t>
  </si>
  <si>
    <t>inference=COORDINATES: similar to AA sequence:RefSeq:NP_417227.1</t>
  </si>
  <si>
    <t>locus_tag=PQQ28_06080</t>
  </si>
  <si>
    <t>product=2-C-methyl-D-erythritol 4-phosphate cytidylyltransferase</t>
  </si>
  <si>
    <t>protein_id=WCT48450.1</t>
  </si>
  <si>
    <t>ID=PQQ28_06085.p01</t>
  </si>
  <si>
    <t>Parent=PQQ28_06085.t01</t>
  </si>
  <si>
    <t>eC_number=4.6.1.12</t>
  </si>
  <si>
    <t>Name=ispF</t>
  </si>
  <si>
    <t>Note=Derived by automated computational analysis using gene prediction method: Protein Homology. GO_function: GO:0008685 - 2-C-methyl-D-erythritol 2%2C4-cyclodiphosphate synthase activity [Evidence IEA]%3B GO_process: GO:0019288 - isopentenyl diphosphate biosynthetic process%2C methylerythritol 4-phosphate pathway [Evidence IEA]</t>
  </si>
  <si>
    <t>Ontology_term=GO:0008685,GO:0019288</t>
  </si>
  <si>
    <t>inference=COORDINATES: similar to AA sequence:RefSeq:NP_311627.1</t>
  </si>
  <si>
    <t>locus_tag=PQQ28_06085</t>
  </si>
  <si>
    <t>product=2-C-methyl-D-erythritol 2%2C4-cyclodiphosphate synthase</t>
  </si>
  <si>
    <t>protein_id=WCT48451.1</t>
  </si>
  <si>
    <t>ID=PQQ28_06090.p01</t>
  </si>
  <si>
    <t>Parent=PQQ28_06090.t01</t>
  </si>
  <si>
    <t>eC_number=5.4.99.27</t>
  </si>
  <si>
    <t>Name=truD</t>
  </si>
  <si>
    <t>Note=Derived by automated computational analysis using gene prediction method: Protein Homology. GO_function: GO:0003723 - RNA binding [Evidence IEA]%3B GO_function: GO:0009982 - pseudouridine synthase activity [Evidence IEA]%3B GO_process: GO:0001522 - pseudouridine synthesis [Evidence IEA]</t>
  </si>
  <si>
    <t>Ontology_term=GO:0003723,GO:0009982,GO:0001522</t>
  </si>
  <si>
    <t>inference=COORDINATES: similar to AA sequence:RefSeq:NP_311626.1</t>
  </si>
  <si>
    <t>locus_tag=PQQ28_06090</t>
  </si>
  <si>
    <t>product=tRNA pseudouridine(13) synthase TruD</t>
  </si>
  <si>
    <t>protein_id=WCT48452.1</t>
  </si>
  <si>
    <t>ID=PQQ28_06095.p01</t>
  </si>
  <si>
    <t>Parent=PQQ28_06095.t01</t>
  </si>
  <si>
    <t>eC_number=3.1.3.5,3.1.3.6</t>
  </si>
  <si>
    <t>Name=surE</t>
  </si>
  <si>
    <t>Note=Derived by automated computational analysis using gene prediction method: Protein Homology. GO_function: GO:0008252 - nucleotidase activity [Evidence IEA]</t>
  </si>
  <si>
    <t>Ontology_term=GO:0008252</t>
  </si>
  <si>
    <t>inference=COORDINATES: similar to AA sequence:RefSeq:NP_311625.1</t>
  </si>
  <si>
    <t>locus_tag=PQQ28_06095</t>
  </si>
  <si>
    <t>product=5'/3'-nucleotidase SurE</t>
  </si>
  <si>
    <t>protein_id=WCT48453.1</t>
  </si>
  <si>
    <t>ID=PQQ28_06100.p01</t>
  </si>
  <si>
    <t>Parent=PQQ28_06100.t01</t>
  </si>
  <si>
    <t>eC_number=2.1.1.77</t>
  </si>
  <si>
    <t>Name=pcm</t>
  </si>
  <si>
    <t>Note=Derived by automated computational analysis using gene prediction method: Protein Homology. GO_function: GO:0004719 - protein-L-isoaspartate (D-aspartate) O-methyltransferase activity [Evidence IEA]%3B GO_process: GO:0030091 - protein repair [Evidence IEA]</t>
  </si>
  <si>
    <t>Ontology_term=GO:0004719,GO:0030091</t>
  </si>
  <si>
    <t>inference=COORDINATES: similar to AA sequence:RefSeq:WP_005130872.1</t>
  </si>
  <si>
    <t>locus_tag=PQQ28_06100</t>
  </si>
  <si>
    <t>product=protein-L-isoaspartate O-methyltransferase</t>
  </si>
  <si>
    <t>protein_id=WCT48454.1</t>
  </si>
  <si>
    <t>ID=PQQ28_06105.p01</t>
  </si>
  <si>
    <t>Parent=PQQ28_06105.t01</t>
  </si>
  <si>
    <t>Name=nlpD</t>
  </si>
  <si>
    <t>inference=COORDINATES: similar to AA sequence:RefSeq:NP_417222.1</t>
  </si>
  <si>
    <t>locus_tag=PQQ28_06105</t>
  </si>
  <si>
    <t>product=murein hydrolase activator NlpD</t>
  </si>
  <si>
    <t>protein_id=WCT48455.1</t>
  </si>
  <si>
    <t>translation=length.379</t>
  </si>
  <si>
    <t>ID=PQQ28_06110</t>
  </si>
  <si>
    <t>Name=rpoS</t>
  </si>
  <si>
    <t>Note=frameshifted%3B Derived by automated computational analysis using gene prediction method: Protein Homology. GO_function: GO:0003677 - DNA binding [Evidence IEA]%3B GO_function: GO:0003700 - DNA-binding transcription factor activity [Evidence IEA]%3B GO_function: GO:0016987 - sigma factor activity [Evidence IEA]%3B GO_process: GO:0006352 - DNA-templated transcription initiation [Evidence IEA]%3B GO_process: GO:0006355 - regulation of DNA-templated transcription [Evidence IEA]</t>
  </si>
  <si>
    <t>Ontology_term=GO:0003677,GO:0003700,GO:0016987,GO:0006352,GO:0006355</t>
  </si>
  <si>
    <t>inference=COORDINATES: similar to AA sequence:RefSeq:WP_000081498.1</t>
  </si>
  <si>
    <t>locus_tag=PQQ28_06110</t>
  </si>
  <si>
    <t>product=RNA polymerase sigma factor RpoS</t>
  </si>
  <si>
    <t>ID=PQQ28_06115.p01</t>
  </si>
  <si>
    <t>Parent=PQQ28_06115.t01</t>
  </si>
  <si>
    <t>Name=PQQ28_06115</t>
  </si>
  <si>
    <t>inference=COORDINATES: similar to AA sequence:RefSeq:WP_001683231.1</t>
  </si>
  <si>
    <t>product=flavodoxin family protein</t>
  </si>
  <si>
    <t>protein_id=WCT48456.1</t>
  </si>
  <si>
    <t>ID=PQQ28_06120.p01</t>
  </si>
  <si>
    <t>Parent=PQQ28_06120.t01</t>
  </si>
  <si>
    <t>Name=PQQ28_06120</t>
  </si>
  <si>
    <t>inference=COORDINATES: similar to AA sequence:RefSeq:WP_001520108.1</t>
  </si>
  <si>
    <t>product=MBL fold metallo-hydrolase</t>
  </si>
  <si>
    <t>protein_id=WCT48457.1</t>
  </si>
  <si>
    <t>ID=PQQ28_06125.p01</t>
  </si>
  <si>
    <t>Parent=PQQ28_06125.t01</t>
  </si>
  <si>
    <t>Name=ygbN</t>
  </si>
  <si>
    <t>inference=COORDINATES: similar to AA sequence:RefSeq:NP_417220.1</t>
  </si>
  <si>
    <t>locus_tag=PQQ28_06125</t>
  </si>
  <si>
    <t>product=GntP family transporter</t>
  </si>
  <si>
    <t>protein_id=WCT48458.1</t>
  </si>
  <si>
    <t>ID=PQQ28_06130.p01</t>
  </si>
  <si>
    <t>Parent=PQQ28_06130.t01</t>
  </si>
  <si>
    <t>Name=ygbM</t>
  </si>
  <si>
    <t>inference=COORDINATES: similar to AA sequence:RefSeq:NP_417219.1</t>
  </si>
  <si>
    <t>locus_tag=PQQ28_06130</t>
  </si>
  <si>
    <t>protein_id=WCT48459.1</t>
  </si>
  <si>
    <t>ID=PQQ28_06135.p01</t>
  </si>
  <si>
    <t>Parent=PQQ28_06135.t01</t>
  </si>
  <si>
    <t>eC_number=4.1.2.-</t>
  </si>
  <si>
    <t>Name=ygbL</t>
  </si>
  <si>
    <t>inference=COORDINATES: similar to AA sequence:RefSeq:NP_417218.1</t>
  </si>
  <si>
    <t>locus_tag=PQQ28_06135</t>
  </si>
  <si>
    <t>product=aldolase</t>
  </si>
  <si>
    <t>protein_id=WCT48460.1</t>
  </si>
  <si>
    <t>ID=PQQ28_06140.p01</t>
  </si>
  <si>
    <t>Parent=PQQ28_06140.t01</t>
  </si>
  <si>
    <t>Name=ygbK</t>
  </si>
  <si>
    <t>inference=COORDINATES: similar to AA sequence:RefSeq:WP_001649192.1</t>
  </si>
  <si>
    <t>locus_tag=PQQ28_06140</t>
  </si>
  <si>
    <t>product=four-carbon acid sugar kinase family protein</t>
  </si>
  <si>
    <t>protein_id=WCT48461.1</t>
  </si>
  <si>
    <t>ID=PQQ28_06145.p01</t>
  </si>
  <si>
    <t>Parent=PQQ28_06145.t01</t>
  </si>
  <si>
    <t>Name=ygbJ</t>
  </si>
  <si>
    <t>inference=COORDINATES: similar to AA sequence:RefSeq:NP_417216.1</t>
  </si>
  <si>
    <t>locus_tag=PQQ28_06145</t>
  </si>
  <si>
    <t>product=NAD(P)-dependent oxidoreductase</t>
  </si>
  <si>
    <t>protein_id=WCT48462.1</t>
  </si>
  <si>
    <t>ID=PQQ28_06150.p01</t>
  </si>
  <si>
    <t>Parent=PQQ28_06150.t01</t>
  </si>
  <si>
    <t>Name=ygbI</t>
  </si>
  <si>
    <t>inference=COORDINATES: similar to AA sequence:RefSeq:NP_417215.2</t>
  </si>
  <si>
    <t>locus_tag=PQQ28_06150</t>
  </si>
  <si>
    <t>product=DNA-binding transcriptional repressor YgbI</t>
  </si>
  <si>
    <t>protein_id=WCT48463.1</t>
  </si>
  <si>
    <t>ID=PQQ28_06155.p01</t>
  </si>
  <si>
    <t>Parent=PQQ28_06155.t01</t>
  </si>
  <si>
    <t>eC_number=3.1.3.16</t>
  </si>
  <si>
    <t>Name=pphB</t>
  </si>
  <si>
    <t>inference=COORDINATES: similar to AA sequence:RefSeq:NP_417214.1</t>
  </si>
  <si>
    <t>locus_tag=PQQ28_06155</t>
  </si>
  <si>
    <t>product=protein-serine/threonine phosphatase</t>
  </si>
  <si>
    <t>protein_id=WCT48464.1</t>
  </si>
  <si>
    <t>ID=PQQ28_06160.p01</t>
  </si>
  <si>
    <t>Parent=PQQ28_06160.t01</t>
  </si>
  <si>
    <t>Name=mutS</t>
  </si>
  <si>
    <t>Note=Derived by automated computational analysis using gene prediction method: Protein Homology. GO_function: GO:0005524 - ATP binding [Evidence IEA]%3B GO_process: GO:0006298 - mismatch repair [Evidence IEA]</t>
  </si>
  <si>
    <t>Ontology_term=GO:0005524,GO:0006298</t>
  </si>
  <si>
    <t>inference=COORDINATES: similar to AA sequence:RefSeq:NP_311616.1</t>
  </si>
  <si>
    <t>locus_tag=PQQ28_06160</t>
  </si>
  <si>
    <t>product=DNA mismatch repair protein MutS</t>
  </si>
  <si>
    <t>protein_id=WCT48465.1</t>
  </si>
  <si>
    <t>translation=length.853</t>
  </si>
  <si>
    <t>ID=PQQ28_06165.p01</t>
  </si>
  <si>
    <t>Parent=PQQ28_06165.t01</t>
  </si>
  <si>
    <t>Name=ygbA</t>
  </si>
  <si>
    <t>inference=COORDINATES: similar to AA sequence:RefSeq:WP_001683228.1</t>
  </si>
  <si>
    <t>locus_tag=PQQ28_06165</t>
  </si>
  <si>
    <t>product=nitrous oxide-stimulated promoter family protein</t>
  </si>
  <si>
    <t>protein_id=WCT48466.1</t>
  </si>
  <si>
    <t>translation=length.114</t>
  </si>
  <si>
    <t>ID=PQQ28_06170.p01</t>
  </si>
  <si>
    <t>Parent=PQQ28_06170.t01</t>
  </si>
  <si>
    <t>Name=PQQ28_06170</t>
  </si>
  <si>
    <t>inference=COORDINATES: similar to AA sequence:RefSeq:WP_012134844.1</t>
  </si>
  <si>
    <t>product=TOBE domain-containing protein</t>
  </si>
  <si>
    <t>protein_id=WCT48467.1</t>
  </si>
  <si>
    <t>ID=PQQ28_06175.p01</t>
  </si>
  <si>
    <t>Parent=PQQ28_06175.t01</t>
  </si>
  <si>
    <t>Name=flhA</t>
  </si>
  <si>
    <t>Note=Derived by automated computational analysis using gene prediction method: Protein Homology. GO_function: GO:0005515 - protein binding [Evidence IEA]%3B GO_function: GO:0005524 - ATP binding [Evidence IEA]%3B GO_function: GO:0008134 - transcription factor binding [Evidence IEA]%3B GO_function: GO:0043565 - sequence-specific DNA binding [Evidence IEA]%3B GO_process: GO:0006355 - regulation of DNA-templated transcription [Evidence IEA]</t>
  </si>
  <si>
    <t>Ontology_term=GO:0005515,GO:0005524,GO:0008134,GO:0043565,GO:0006355</t>
  </si>
  <si>
    <t>inference=COORDINATES: similar to AA sequence:RefSeq:NP_311614.1</t>
  </si>
  <si>
    <t>locus_tag=PQQ28_06175</t>
  </si>
  <si>
    <t>product=formate hydrogenlyase transcriptional activator FlhA</t>
  </si>
  <si>
    <t>protein_id=WCT48468.1</t>
  </si>
  <si>
    <t>translation=length.692</t>
  </si>
  <si>
    <t>ID=PQQ28_06180.p01</t>
  </si>
  <si>
    <t>Parent=PQQ28_06180.t01</t>
  </si>
  <si>
    <t>Name=hypE</t>
  </si>
  <si>
    <t>inference=COORDINATES: similar to AA sequence:RefSeq:NP_417210.2</t>
  </si>
  <si>
    <t>locus_tag=PQQ28_06180</t>
  </si>
  <si>
    <t>product=hydrogenase maturation carbamoyl dehydratase HypE</t>
  </si>
  <si>
    <t>protein_id=WCT48469.1</t>
  </si>
  <si>
    <t>ID=PQQ28_06185.p01</t>
  </si>
  <si>
    <t>Parent=PQQ28_06185.t01</t>
  </si>
  <si>
    <t>Name=hypD</t>
  </si>
  <si>
    <t>Note=Derived by automated computational analysis using gene prediction method: Protein Homology. GO_function: GO:0016530 - metallochaperone activity [Evidence IEA]%3B GO_process: GO:0036211 - protein modification process [Evidence IEA]</t>
  </si>
  <si>
    <t>Ontology_term=GO:0016530,GO:0036211</t>
  </si>
  <si>
    <t>inference=COORDINATES: similar to AA sequence:RefSeq:NP_708530.1</t>
  </si>
  <si>
    <t>locus_tag=PQQ28_06185</t>
  </si>
  <si>
    <t>product=hydrogenase formation protein HypD</t>
  </si>
  <si>
    <t>protein_id=WCT48470.1</t>
  </si>
  <si>
    <t>translation=length.373</t>
  </si>
  <si>
    <t>ID=PQQ28_06190.p01</t>
  </si>
  <si>
    <t>Parent=PQQ28_06190.t01</t>
  </si>
  <si>
    <t>Name=hypC</t>
  </si>
  <si>
    <t>inference=COORDINATES: similar to AA sequence:RefSeq:NP_311611.1</t>
  </si>
  <si>
    <t>locus_tag=PQQ28_06190</t>
  </si>
  <si>
    <t>product=hydrogenase 3 maturation protein HypC</t>
  </si>
  <si>
    <t>protein_id=WCT48471.1</t>
  </si>
  <si>
    <t>ID=PQQ28_06195.p01</t>
  </si>
  <si>
    <t>Parent=PQQ28_06195.t01</t>
  </si>
  <si>
    <t>Name=hypB</t>
  </si>
  <si>
    <t>Note=Derived by automated computational analysis using gene prediction method: Protein Homology. GO_function: GO:0003924 - GTPase activity [Evidence IEA]%3B GO_function: GO:0016151 - nickel cation binding [Evidence IEA]%3B GO_process: GO:0051604 - protein maturation [Evidence IEA]</t>
  </si>
  <si>
    <t>Ontology_term=GO:0003924,GO:0016151,GO:0051604</t>
  </si>
  <si>
    <t>inference=COORDINATES: similar to AA sequence:RefSeq:NP_417207.1</t>
  </si>
  <si>
    <t>locus_tag=PQQ28_06195</t>
  </si>
  <si>
    <t>product=hydrogenase nickel incorporation protein HypB</t>
  </si>
  <si>
    <t>protein_id=WCT48472.1</t>
  </si>
  <si>
    <t>ID=PQQ28_06200.p01</t>
  </si>
  <si>
    <t>Parent=PQQ28_06200.t01</t>
  </si>
  <si>
    <t>inference=COORDINATES: similar to AA sequence:RefSeq:NP_311609.1</t>
  </si>
  <si>
    <t>locus_tag=PQQ28_06200</t>
  </si>
  <si>
    <t>protein_id=WCT48473.1</t>
  </si>
  <si>
    <t>ID=PQQ28_06205.p01</t>
  </si>
  <si>
    <t>Parent=PQQ28_06205.t01</t>
  </si>
  <si>
    <t>Name=hycA</t>
  </si>
  <si>
    <t>inference=COORDINATES: similar to AA sequence:RefSeq:NP_311608.1</t>
  </si>
  <si>
    <t>locus_tag=PQQ28_06205</t>
  </si>
  <si>
    <t>product=formate hydrogenlyase regulator HycA</t>
  </si>
  <si>
    <t>protein_id=WCT48474.1</t>
  </si>
  <si>
    <t>ID=PQQ28_06210.p01</t>
  </si>
  <si>
    <t>Parent=PQQ28_06210.t01</t>
  </si>
  <si>
    <t>Name=hycB</t>
  </si>
  <si>
    <t>inference=COORDINATES: similar to AA sequence:RefSeq:NP_417204.1</t>
  </si>
  <si>
    <t>locus_tag=PQQ28_06210</t>
  </si>
  <si>
    <t>product=formate hydrogenlyase subunit HycB</t>
  </si>
  <si>
    <t>protein_id=WCT48475.1</t>
  </si>
  <si>
    <t>translation=length.203</t>
  </si>
  <si>
    <t>ID=PQQ28_06215.p01</t>
  </si>
  <si>
    <t>Parent=PQQ28_06215.t01</t>
  </si>
  <si>
    <t>Name=hycC</t>
  </si>
  <si>
    <t>Note=Derived by automated computational analysis using gene prediction method: Protein Homology. GO_function: GO:0008137 - NADH dehydrogenase (ubiquinone) activity [Evidence IEA]%3B GO_process: GO:0042773 - ATP synthesis coupled electron transport [Evidence IEA]</t>
  </si>
  <si>
    <t>Ontology_term=GO:0008137,GO:0042773</t>
  </si>
  <si>
    <t>inference=COORDINATES: similar to AA sequence:RefSeq:NP_417203.1</t>
  </si>
  <si>
    <t>locus_tag=PQQ28_06215</t>
  </si>
  <si>
    <t>product=formate hydrogenlyase subunit 3</t>
  </si>
  <si>
    <t>protein_id=WCT48476.1</t>
  </si>
  <si>
    <t>ID=PQQ28_06220.p01</t>
  </si>
  <si>
    <t>Parent=PQQ28_06220.t01</t>
  </si>
  <si>
    <t>Name=hycD</t>
  </si>
  <si>
    <t>inference=COORDINATES: similar to AA sequence:RefSeq:NP_311605.1</t>
  </si>
  <si>
    <t>locus_tag=PQQ28_06220</t>
  </si>
  <si>
    <t>product=formate hydrogenlyase subunit HycD</t>
  </si>
  <si>
    <t>protein_id=WCT48477.1</t>
  </si>
  <si>
    <t>ID=PQQ28_06225.p01</t>
  </si>
  <si>
    <t>Parent=PQQ28_06225.t01</t>
  </si>
  <si>
    <t>Name=hycE</t>
  </si>
  <si>
    <t>inference=COORDINATES: similar to AA sequence:RefSeq:WP_005130590.1</t>
  </si>
  <si>
    <t>locus_tag=PQQ28_06225</t>
  </si>
  <si>
    <t>product=formate hydrogenlyase subunit HycE</t>
  </si>
  <si>
    <t>protein_id=WCT48478.1</t>
  </si>
  <si>
    <t>ID=PQQ28_06230.p01</t>
  </si>
  <si>
    <t>Parent=PQQ28_06230.t01</t>
  </si>
  <si>
    <t>Name=hycF</t>
  </si>
  <si>
    <t>inference=COORDINATES: similar to AA sequence:RefSeq:NP_311603.1</t>
  </si>
  <si>
    <t>locus_tag=PQQ28_06230</t>
  </si>
  <si>
    <t>product=formate hydrogenlyase subunit HycF</t>
  </si>
  <si>
    <t>protein_id=WCT48479.1</t>
  </si>
  <si>
    <t>ID=PQQ28_06235.p01</t>
  </si>
  <si>
    <t>Parent=PQQ28_06235.t01</t>
  </si>
  <si>
    <t>Name=hycG</t>
  </si>
  <si>
    <t>inference=COORDINATES: similar to AA sequence:RefSeq:NP_311602.1</t>
  </si>
  <si>
    <t>locus_tag=PQQ28_06235</t>
  </si>
  <si>
    <t>product=formate hydrogenlyase subunit HycG</t>
  </si>
  <si>
    <t>protein_id=WCT48480.1</t>
  </si>
  <si>
    <t>ID=PQQ28_06240.p01</t>
  </si>
  <si>
    <t>Parent=PQQ28_06240.t01</t>
  </si>
  <si>
    <t>Name=hycH</t>
  </si>
  <si>
    <t>inference=COORDINATES: similar to AA sequence:RefSeq:NP_311601.1</t>
  </si>
  <si>
    <t>locus_tag=PQQ28_06240</t>
  </si>
  <si>
    <t>product=formate hydrogenlyase assembly protein HycH</t>
  </si>
  <si>
    <t>protein_id=WCT48481.1</t>
  </si>
  <si>
    <t>ID=PQQ28_06245.p01</t>
  </si>
  <si>
    <t>Parent=PQQ28_06245.t01</t>
  </si>
  <si>
    <t>eC_number=3.4.23.51</t>
  </si>
  <si>
    <t>Name=hycI</t>
  </si>
  <si>
    <t>Note=Derived by automated computational analysis using gene prediction method: Protein Homology. GO_function: GO:0004190 - aspartic-type endopeptidase activity [Evidence IEA]%3B GO_process: GO:0036211 - protein modification process [Evidence IEA]</t>
  </si>
  <si>
    <t>Ontology_term=GO:0004190,GO:0036211</t>
  </si>
  <si>
    <t>inference=COORDINATES: similar to AA sequence:RefSeq:NP_311600.1</t>
  </si>
  <si>
    <t>locus_tag=PQQ28_06245</t>
  </si>
  <si>
    <t>product=hydrogenase maturation peptidase HycI</t>
  </si>
  <si>
    <t>protein_id=WCT48482.1</t>
  </si>
  <si>
    <t>ID=PQQ28_06250.p01</t>
  </si>
  <si>
    <t>Parent=PQQ28_06250.t01</t>
  </si>
  <si>
    <t>Name=PQQ28_06250</t>
  </si>
  <si>
    <t>inference=COORDINATES: similar to AA sequence:RefSeq:WP_001374644.1</t>
  </si>
  <si>
    <t>protein_id=WCT48483.1</t>
  </si>
  <si>
    <t>ID=PQQ28_06255.p01</t>
  </si>
  <si>
    <t>Parent=PQQ28_06255.t01</t>
  </si>
  <si>
    <t>Name=PQQ28_06255</t>
  </si>
  <si>
    <t>inference=COORDINATES: similar to AA sequence:RefSeq:WP_016233494.1</t>
  </si>
  <si>
    <t>protein_id=WCT48484.1</t>
  </si>
  <si>
    <t>ID=PQQ28_06260.p01</t>
  </si>
  <si>
    <t>Parent=PQQ28_06260.t01</t>
  </si>
  <si>
    <t>Name=PQQ28_06260</t>
  </si>
  <si>
    <t>inference=COORDINATES: similar to AA sequence:RefSeq:WP_001696729.1</t>
  </si>
  <si>
    <t>product=helix-turn-helix domain-containing protein</t>
  </si>
  <si>
    <t>protein_id=WCT48485.1</t>
  </si>
  <si>
    <t>ID=PQQ28_06265.p01</t>
  </si>
  <si>
    <t>Parent=PQQ28_06265.t01</t>
  </si>
  <si>
    <t>Name=PQQ28_06265</t>
  </si>
  <si>
    <t>inference=COORDINATES: similar to AA sequence:RefSeq:WP_000536064.1</t>
  </si>
  <si>
    <t>protein_id=WCT48486.1</t>
  </si>
  <si>
    <t>ID=PQQ28_06270.p01</t>
  </si>
  <si>
    <t>Parent=PQQ28_06270.t01</t>
  </si>
  <si>
    <t>Name=hydN</t>
  </si>
  <si>
    <t>inference=COORDINATES: similar to AA sequence:RefSeq:NP_311596.1</t>
  </si>
  <si>
    <t>locus_tag=PQQ28_06270</t>
  </si>
  <si>
    <t>product=electron transport protein HydN</t>
  </si>
  <si>
    <t>protein_id=WCT48487.1</t>
  </si>
  <si>
    <t>ID=PQQ28_06275.p01</t>
  </si>
  <si>
    <t>Parent=PQQ28_06275.t01</t>
  </si>
  <si>
    <t>eC_number=6.1.2.-</t>
  </si>
  <si>
    <t>Name=hypF</t>
  </si>
  <si>
    <t>Note=Derived by automated computational analysis using gene prediction method: Protein Homology. GO_function: GO:0003998 - acylphosphatase activity [Evidence IEA]%3B GO_process: GO:0036211 - protein modification process [Evidence IEA]</t>
  </si>
  <si>
    <t>Ontology_term=GO:0003998,GO:0036211</t>
  </si>
  <si>
    <t>inference=COORDINATES: similar to AA sequence:RefSeq:NP_417192.1</t>
  </si>
  <si>
    <t>locus_tag=PQQ28_06275</t>
  </si>
  <si>
    <t>product=carbamoyltransferase HypF</t>
  </si>
  <si>
    <t>protein_id=WCT48488.1</t>
  </si>
  <si>
    <t>translation=length.750</t>
  </si>
  <si>
    <t>ID=PQQ28_06280.p01</t>
  </si>
  <si>
    <t>Parent=PQQ28_06280.t01</t>
  </si>
  <si>
    <t>eC_number=1.18.1.-</t>
  </si>
  <si>
    <t>Name=norW</t>
  </si>
  <si>
    <t>Note=Derived by automated computational analysis using gene prediction method: Protein Homology. GO_function: GO:0016731 - oxidoreductase activity%2C acting on iron-sulfur proteins as donors%2C NAD or NADP as acceptor [Evidence IEA]</t>
  </si>
  <si>
    <t>Ontology_term=GO:0016731</t>
  </si>
  <si>
    <t>inference=COORDINATES: similar to AA sequence:RefSeq:NP_311594.1</t>
  </si>
  <si>
    <t>locus_tag=PQQ28_06280</t>
  </si>
  <si>
    <t>product=NADH:flavorubredoxin reductase NorW</t>
  </si>
  <si>
    <t>protein_id=WCT48489.1</t>
  </si>
  <si>
    <t>ID=PQQ28_06285.p01</t>
  </si>
  <si>
    <t>Parent=PQQ28_06285.t01</t>
  </si>
  <si>
    <t>Name=norV</t>
  </si>
  <si>
    <t>Note=Derived by automated computational analysis using gene prediction method: Protein Homology. GO_function: GO:0009055 - electron transfer activity [Evidence IEA]%3B GO_function: GO:0010181 - FMN binding [Evidence IEA]%3B GO_function: GO:0016966 - nitric oxide reductase activity [Evidence IEA]%3B GO_function: GO:0046872 - metal ion binding [Evidence IEA]</t>
  </si>
  <si>
    <t>Ontology_term=GO:0009055,GO:0010181,GO:0016966,GO:0046872</t>
  </si>
  <si>
    <t>inference=COORDINATES: similar to AA sequence:RefSeq:NP_708517.1</t>
  </si>
  <si>
    <t>locus_tag=PQQ28_06285</t>
  </si>
  <si>
    <t>product=anaerobic nitric oxide reductase flavorubredoxin</t>
  </si>
  <si>
    <t>protein_id=WCT48490.1</t>
  </si>
  <si>
    <t>translation=length.479</t>
  </si>
  <si>
    <t>ID=PQQ28_06290.p01</t>
  </si>
  <si>
    <t>Parent=PQQ28_06290.t01</t>
  </si>
  <si>
    <t>Name=norR</t>
  </si>
  <si>
    <t>inference=COORDINATES: similar to AA sequence:RefSeq:NP_311592.2</t>
  </si>
  <si>
    <t>locus_tag=PQQ28_06290</t>
  </si>
  <si>
    <t>product=nitric oxide reductase transcriptional regulator NorR</t>
  </si>
  <si>
    <t>protein_id=WCT48491.1</t>
  </si>
  <si>
    <t>translation=length.504</t>
  </si>
  <si>
    <t>ID=PQQ28_06295.p01</t>
  </si>
  <si>
    <t>Parent=PQQ28_06295.t01</t>
  </si>
  <si>
    <t>Name=gutQ</t>
  </si>
  <si>
    <t>inference=COORDINATES: similar to AA sequence:RefSeq:NP_311591.2</t>
  </si>
  <si>
    <t>locus_tag=PQQ28_06295</t>
  </si>
  <si>
    <t>product=arabinose-5-phosphate isomerase GutQ</t>
  </si>
  <si>
    <t>protein_id=WCT48492.1</t>
  </si>
  <si>
    <t>ID=PQQ28_06300.p01</t>
  </si>
  <si>
    <t>Parent=PQQ28_06300.t01</t>
  </si>
  <si>
    <t>Name=srlR</t>
  </si>
  <si>
    <t>gene_synonym=gutR</t>
  </si>
  <si>
    <t>inference=COORDINATES: similar to AA sequence:RefSeq:NP_311590.1</t>
  </si>
  <si>
    <t>locus_tag=PQQ28_06300</t>
  </si>
  <si>
    <t>product=glucitol operon DNA-binding transcriptional repressor SrlR</t>
  </si>
  <si>
    <t>protein_id=WCT48493.1</t>
  </si>
  <si>
    <t>ID=PQQ28_06305.p01</t>
  </si>
  <si>
    <t>Parent=PQQ28_06305.t01</t>
  </si>
  <si>
    <t>Name=gutM</t>
  </si>
  <si>
    <t>inference=COORDINATES: similar to AA sequence:RefSeq:NP_417186.1</t>
  </si>
  <si>
    <t>locus_tag=PQQ28_06305</t>
  </si>
  <si>
    <t>product=transcriptional regulator GutM</t>
  </si>
  <si>
    <t>protein_id=WCT48494.1</t>
  </si>
  <si>
    <t>ID=PQQ28_06310.p01</t>
  </si>
  <si>
    <t>Parent=PQQ28_06310.t01</t>
  </si>
  <si>
    <t>eC_number=1.1.1.140</t>
  </si>
  <si>
    <t>Name=srlD</t>
  </si>
  <si>
    <t>inference=COORDINATES: similar to AA sequence:RefSeq:NP_311588.1</t>
  </si>
  <si>
    <t>locus_tag=PQQ28_06310</t>
  </si>
  <si>
    <t>product=sorbitol-6-phosphate dehydrogenase</t>
  </si>
  <si>
    <t>protein_id=WCT48495.1</t>
  </si>
  <si>
    <t>ID=PQQ28_06315.p01</t>
  </si>
  <si>
    <t>Parent=PQQ28_06315.t01</t>
  </si>
  <si>
    <t>Name=srlB</t>
  </si>
  <si>
    <t>gene_synonym=gutB</t>
  </si>
  <si>
    <t>inference=COORDINATES: similar to AA sequence:RefSeq:NP_708511.1</t>
  </si>
  <si>
    <t>locus_tag=PQQ28_06315</t>
  </si>
  <si>
    <t>product=PTS glucitol/sorbitol transporter subunit IIA</t>
  </si>
  <si>
    <t>protein_id=WCT48496.1</t>
  </si>
  <si>
    <t>ID=PQQ28_06320.p01</t>
  </si>
  <si>
    <t>Parent=PQQ28_06320.t01</t>
  </si>
  <si>
    <t>Name=srlE</t>
  </si>
  <si>
    <t>gene_synonym=gutE</t>
  </si>
  <si>
    <t>inference=COORDINATES: similar to AA sequence:RefSeq:NP_708510.1</t>
  </si>
  <si>
    <t>locus_tag=PQQ28_06320</t>
  </si>
  <si>
    <t>product=PTS glucitol/sorbitol transporter subunit IIB</t>
  </si>
  <si>
    <t>protein_id=WCT48497.1</t>
  </si>
  <si>
    <t>ID=PQQ28_06325.p01</t>
  </si>
  <si>
    <t>Parent=PQQ28_06325.t01</t>
  </si>
  <si>
    <t>Name=srlA</t>
  </si>
  <si>
    <t>gene_synonym=gutA</t>
  </si>
  <si>
    <t>inference=COORDINATES: similar to AA sequence:RefSeq:YP_026180.1</t>
  </si>
  <si>
    <t>locus_tag=PQQ28_06325</t>
  </si>
  <si>
    <t>product=PTS glucitol/sorbitol transporter subunit IIC</t>
  </si>
  <si>
    <t>protein_id=WCT48498.1</t>
  </si>
  <si>
    <t>ID=PQQ28_06330.p01</t>
  </si>
  <si>
    <t>Parent=PQQ28_06330.t01</t>
  </si>
  <si>
    <t>Name=mltB</t>
  </si>
  <si>
    <t>inference=COORDINATES: similar to AA sequence:RefSeq:NP_417181.1</t>
  </si>
  <si>
    <t>locus_tag=PQQ28_06330</t>
  </si>
  <si>
    <t>product=lytic murein transglycosylase B</t>
  </si>
  <si>
    <t>protein_id=WCT48499.1</t>
  </si>
  <si>
    <t>ID=PQQ28_06335.p01</t>
  </si>
  <si>
    <t>Parent=PQQ28_06335.t01</t>
  </si>
  <si>
    <t>eC_number=3.5.1.42</t>
  </si>
  <si>
    <t>Name=pncC</t>
  </si>
  <si>
    <t>inference=COORDINATES: similar to AA sequence:RefSeq:NP_417180.1</t>
  </si>
  <si>
    <t>locus_tag=PQQ28_06335</t>
  </si>
  <si>
    <t>product=nicotinamide-nucleotide amidase</t>
  </si>
  <si>
    <t>protein_id=WCT48500.1</t>
  </si>
  <si>
    <t>ID=PQQ28_06340.p01</t>
  </si>
  <si>
    <t>Parent=PQQ28_06340.t01</t>
  </si>
  <si>
    <t>Name=recA</t>
  </si>
  <si>
    <t>Note=Derived by automated computational analysis using gene prediction method: Protein Homology. GO_component: GO:0005737 - cytoplasm [Evidence IEA]%3B GO_function: GO:0003677 - DNA binding [Evidence IEA]%3B GO_function: GO:0008094 - ATP-dependent activity%2C acting on DNA [Evidence IEA]%3B GO_process: GO:0006281 - DNA repair [Evidence IEA]%3B GO_process: GO:0006310 - DNA recombination [Evidence IEA]%3B GO_process: GO:0009432 - SOS response [Evidence IEA]</t>
  </si>
  <si>
    <t>Ontology_term=GO:0005737,GO:0003677,GO:0008094,GO:0006281,GO:0006310,GO:0009432</t>
  </si>
  <si>
    <t>inference=COORDINATES: similar to AA sequence:RefSeq:NP_311583.1</t>
  </si>
  <si>
    <t>locus_tag=PQQ28_06340</t>
  </si>
  <si>
    <t>product=recombinase RecA</t>
  </si>
  <si>
    <t>protein_id=WCT48501.1</t>
  </si>
  <si>
    <t>translation=length.353</t>
  </si>
  <si>
    <t>ID=PQQ28_06345.p01</t>
  </si>
  <si>
    <t>Parent=PQQ28_06345.t01</t>
  </si>
  <si>
    <t>Name=recX</t>
  </si>
  <si>
    <t>inference=COORDINATES: similar to AA sequence:RefSeq:NP_311582.1</t>
  </si>
  <si>
    <t>locus_tag=PQQ28_06345</t>
  </si>
  <si>
    <t>product=recombination regulator RecX</t>
  </si>
  <si>
    <t>protein_id=WCT48502.1</t>
  </si>
  <si>
    <t>ID=PQQ28_06350.p01</t>
  </si>
  <si>
    <t>Parent=PQQ28_06350.t01</t>
  </si>
  <si>
    <t>eC_number=6.1.1.7</t>
  </si>
  <si>
    <t>Name=alaS</t>
  </si>
  <si>
    <t>Note=Derived by automated computational analysis using gene prediction method: Protein Homology. GO_component: GO:0005737 - cytoplasm [Evidence IEA]%3B GO_function: GO:0004813 - alanine-tRNA ligase activity [Evidence IEA]%3B GO_process: GO:0006419 - alanyl-tRNA aminoacylation [Evidence IEA]</t>
  </si>
  <si>
    <t>Ontology_term=GO:0005737,GO:0004813,GO:0006419</t>
  </si>
  <si>
    <t>inference=COORDINATES: similar to AA sequence:RefSeq:NP_311581.1</t>
  </si>
  <si>
    <t>locus_tag=PQQ28_06350</t>
  </si>
  <si>
    <t>product=alanine--tRNA ligase</t>
  </si>
  <si>
    <t>protein_id=WCT48503.1</t>
  </si>
  <si>
    <t>translation=length.876</t>
  </si>
  <si>
    <t>ID=PQQ28_06355.p01</t>
  </si>
  <si>
    <t>Parent=PQQ28_06355.t01</t>
  </si>
  <si>
    <t>Name=csrA</t>
  </si>
  <si>
    <t>inference=COORDINATES: similar to AA sequence:RefSeq:WP_001774971.1</t>
  </si>
  <si>
    <t>locus_tag=PQQ28_06355</t>
  </si>
  <si>
    <t>product=carbon storage regulator CsrA</t>
  </si>
  <si>
    <t>protein_id=WCT48504.1</t>
  </si>
  <si>
    <t>translation=length.61</t>
  </si>
  <si>
    <t>ID=PQQ28_06390.p01</t>
  </si>
  <si>
    <t>Parent=PQQ28_06390.t01</t>
  </si>
  <si>
    <t>eC_number=3.1.3.-</t>
  </si>
  <si>
    <t>Name=yqaB</t>
  </si>
  <si>
    <t>inference=COORDINATES: similar to AA sequence:RefSeq:NP_311579.1</t>
  </si>
  <si>
    <t>locus_tag=PQQ28_06390</t>
  </si>
  <si>
    <t>product=fructose-1-phosphate/6-phosphogluconate phosphatase</t>
  </si>
  <si>
    <t>protein_id=WCT48505.1</t>
  </si>
  <si>
    <t>ID=PQQ28_06395.p01</t>
  </si>
  <si>
    <t>Parent=PQQ28_06395.t01</t>
  </si>
  <si>
    <t>Name=yqaA</t>
  </si>
  <si>
    <t>inference=COORDINATES: similar to AA sequence:RefSeq:NP_417174.1</t>
  </si>
  <si>
    <t>locus_tag=PQQ28_06395</t>
  </si>
  <si>
    <t>product=DedA family protein</t>
  </si>
  <si>
    <t>protein_id=WCT48506.1</t>
  </si>
  <si>
    <t>ID=PQQ28_06400.p01</t>
  </si>
  <si>
    <t>Parent=PQQ28_06400.t01</t>
  </si>
  <si>
    <t>eC_number=6.3.2.2</t>
  </si>
  <si>
    <t>Name=gshA</t>
  </si>
  <si>
    <t>Note=Derived by automated computational analysis using gene prediction method: Protein Homology. GO_function: GO:0004357 - glutamate-cysteine ligase activity [Evidence IEA]%3B GO_process: GO:0006750 - glutathione biosynthetic process [Evidence IEA]</t>
  </si>
  <si>
    <t>Ontology_term=GO:0004357,GO:0006750</t>
  </si>
  <si>
    <t>inference=COORDINATES: similar to AA sequence:RefSeq:NP_417173.1</t>
  </si>
  <si>
    <t>locus_tag=PQQ28_06400</t>
  </si>
  <si>
    <t>product=glutamate--cysteine ligase</t>
  </si>
  <si>
    <t>protein_id=WCT48507.1</t>
  </si>
  <si>
    <t>translation=length.518</t>
  </si>
  <si>
    <t>ID=PQQ28_06405.p01</t>
  </si>
  <si>
    <t>Parent=PQQ28_06405.t01</t>
  </si>
  <si>
    <t>eC_number=4.4.1.21</t>
  </si>
  <si>
    <t>Name=luxS</t>
  </si>
  <si>
    <t>inference=COORDINATES: similar to AA sequence:RefSeq:WP_008458247.1</t>
  </si>
  <si>
    <t>locus_tag=PQQ28_06405</t>
  </si>
  <si>
    <t>product=S-ribosylhomocysteine lyase</t>
  </si>
  <si>
    <t>protein_id=WCT48508.1</t>
  </si>
  <si>
    <t>translation=length.171</t>
  </si>
  <si>
    <t>ID=PQQ28_06410.p01</t>
  </si>
  <si>
    <t>Parent=PQQ28_06410.t01</t>
  </si>
  <si>
    <t>Name=PQQ28_06410</t>
  </si>
  <si>
    <t>inference=COORDINATES: similar to AA sequence:RefSeq:WP_001625743.1</t>
  </si>
  <si>
    <t>protein_id=WCT48509.1</t>
  </si>
  <si>
    <t>translation=length.370</t>
  </si>
  <si>
    <t>ID=PQQ28_06415</t>
  </si>
  <si>
    <t>Name=PQQ28_06415</t>
  </si>
  <si>
    <t>inference=COORDINATES: similar to AA sequence:RefSeq:WP_001613653.1</t>
  </si>
  <si>
    <t>product=RNA ligase family protein</t>
  </si>
  <si>
    <t>ID=PQQ28_06420.p01</t>
  </si>
  <si>
    <t>Parent=PQQ28_06420.t01</t>
  </si>
  <si>
    <t>Name=emrB</t>
  </si>
  <si>
    <t>inference=COORDINATES: similar to AA sequence:RefSeq:NP_311575.1</t>
  </si>
  <si>
    <t>locus_tag=PQQ28_06420</t>
  </si>
  <si>
    <t>product=multidrug efflux MFS transporter permease subunit EmrB</t>
  </si>
  <si>
    <t>protein_id=WCT48510.1</t>
  </si>
  <si>
    <t>ID=PQQ28_06425.p01</t>
  </si>
  <si>
    <t>Parent=PQQ28_06425.t01</t>
  </si>
  <si>
    <t>Name=emrA</t>
  </si>
  <si>
    <t>inference=COORDINATES: similar to AA sequence:RefSeq:NP_311574.1</t>
  </si>
  <si>
    <t>locus_tag=PQQ28_06425</t>
  </si>
  <si>
    <t>product=multidrug efflux MFS transporter periplasmic adaptor subunit EmrA</t>
  </si>
  <si>
    <t>protein_id=WCT48511.1</t>
  </si>
  <si>
    <t>ID=PQQ28_06430.p01</t>
  </si>
  <si>
    <t>Parent=PQQ28_06430.t01</t>
  </si>
  <si>
    <t>Name=emrR</t>
  </si>
  <si>
    <t>inference=COORDINATES: similar to AA sequence:RefSeq:NP_311573.1</t>
  </si>
  <si>
    <t>locus_tag=PQQ28_06430</t>
  </si>
  <si>
    <t>product=multidrug efflux transporter EmrAB transcriptional repressor EmrR</t>
  </si>
  <si>
    <t>protein_id=WCT48512.1</t>
  </si>
  <si>
    <t>ID=PQQ28_06435.p01</t>
  </si>
  <si>
    <t>Parent=PQQ28_06435.t01</t>
  </si>
  <si>
    <t>Name=ygaH</t>
  </si>
  <si>
    <t>inference=COORDINATES: similar to AA sequence:RefSeq:NP_311572.1</t>
  </si>
  <si>
    <t>locus_tag=PQQ28_06435</t>
  </si>
  <si>
    <t>product=L-valine transporter subunit YgaH</t>
  </si>
  <si>
    <t>protein_id=WCT48513.1</t>
  </si>
  <si>
    <t>ID=PQQ28_06440.p01</t>
  </si>
  <si>
    <t>Parent=PQQ28_06440.t01</t>
  </si>
  <si>
    <t>Name=ygaZ</t>
  </si>
  <si>
    <t>inference=COORDINATES: similar to AA sequence:RefSeq:NP_311571.1</t>
  </si>
  <si>
    <t>locus_tag=PQQ28_06440</t>
  </si>
  <si>
    <t>product=L-valine exporter subunit YgaZ</t>
  </si>
  <si>
    <t>protein_id=WCT48514.1</t>
  </si>
  <si>
    <t>ID=PQQ28_06445.p01</t>
  </si>
  <si>
    <t>Parent=PQQ28_06445.t01</t>
  </si>
  <si>
    <t>Name=PQQ28_06445</t>
  </si>
  <si>
    <t>inference=COORDINATES: similar to AA sequence:RefSeq:NP_311570.1</t>
  </si>
  <si>
    <t>protein_id=WCT48515.1</t>
  </si>
  <si>
    <t>ID=PQQ28_06450.p01</t>
  </si>
  <si>
    <t>Parent=PQQ28_06450.t01</t>
  </si>
  <si>
    <t>Name=proX</t>
  </si>
  <si>
    <t>Note=Derived by automated computational analysis using gene prediction method: Protein Homology. GO_component: GO:0043190 - ATP-binding cassette (ABC) transporter complex [Evidence IEA]%3B GO_function: GO:0022857 - transmembrane transporter activity [Evidence IEA]%3B GO_process: GO:0055085 - transmembrane transport [Evidence IEA]</t>
  </si>
  <si>
    <t>Ontology_term=GO:0043190,GO:0022857,GO:0055085</t>
  </si>
  <si>
    <t>inference=COORDINATES: similar to AA sequence:RefSeq:NP_311569.1</t>
  </si>
  <si>
    <t>locus_tag=PQQ28_06450</t>
  </si>
  <si>
    <t>product=glycine betaine/L-proline ABC transporter substrate-binding protein ProX</t>
  </si>
  <si>
    <t>protein_id=WCT48516.1</t>
  </si>
  <si>
    <t>ID=PQQ28_06455.p01</t>
  </si>
  <si>
    <t>Parent=PQQ28_06455.t01</t>
  </si>
  <si>
    <t>Name=proW</t>
  </si>
  <si>
    <t>Note=Derived by automated computational analysis using gene prediction method: Protein Homology. GO_component: GO:0016020 - membrane [Evidence IEA]%3B GO_process: GO:0055085 - transmembrane transport [Evidence IEA]</t>
  </si>
  <si>
    <t>Ontology_term=GO:0016020,GO:0055085</t>
  </si>
  <si>
    <t>inference=COORDINATES: similar to AA sequence:RefSeq:NP_311568.1</t>
  </si>
  <si>
    <t>locus_tag=PQQ28_06455</t>
  </si>
  <si>
    <t>product=glycine betaine/L-proline ABC transporter permease ProW</t>
  </si>
  <si>
    <t>protein_id=WCT48517.1</t>
  </si>
  <si>
    <t>translation=length.354</t>
  </si>
  <si>
    <t>ID=PQQ28_06460.p01</t>
  </si>
  <si>
    <t>Parent=PQQ28_06460.t01</t>
  </si>
  <si>
    <t>Name=proV</t>
  </si>
  <si>
    <t>Note=Derived by automated computational analysis using gene prediction method: Protein Homology. GO_function: GO:0005524 - ATP binding [Evidence IEA]%3B GO_process: GO:0031460 - glycine betaine transport [Evidence IEA]</t>
  </si>
  <si>
    <t>Ontology_term=GO:0005524,GO:0031460</t>
  </si>
  <si>
    <t>inference=COORDINATES: similar to AA sequence:RefSeq:NP_417163.1</t>
  </si>
  <si>
    <t>locus_tag=PQQ28_06460</t>
  </si>
  <si>
    <t>product=glycine betaine/L-proline ABC transporter ATP-binding protein ProV</t>
  </si>
  <si>
    <t>protein_id=WCT48518.1</t>
  </si>
  <si>
    <t>ID=PQQ28_06465.p01</t>
  </si>
  <si>
    <t>Parent=PQQ28_06465.t01</t>
  </si>
  <si>
    <t>eC_number=1.17.4.1</t>
  </si>
  <si>
    <t>Name=nrdF</t>
  </si>
  <si>
    <t>Note=Derived by automated computational analysis using gene prediction method: Protein Homology. GO_component: GO:0005971 - ribonucleoside-diphosphate reductase complex [Evidence IEA]%3B GO_function: GO:0004748 - ribonucleoside-diphosphate reductase activity%2C thioredoxin disulfide as acceptor [Evidence IEA]%3B GO_function: GO:0030145 - manganese ion binding [Evidence IEA]%3B GO_process: GO:0009265 - 2'-deoxyribonucleotide biosynthetic process [Evidence IEA]</t>
  </si>
  <si>
    <t>Ontology_term=GO:0005971,GO:0004748,GO:0030145,GO:0009265</t>
  </si>
  <si>
    <t>inference=COORDINATES: similar to AA sequence:RefSeq:NP_417162.1</t>
  </si>
  <si>
    <t>locus_tag=PQQ28_06465</t>
  </si>
  <si>
    <t>product=class 1b ribonucleoside-diphosphate reductase subunit beta</t>
  </si>
  <si>
    <t>protein_id=WCT48519.1</t>
  </si>
  <si>
    <t>ID=PQQ28_06470.p01</t>
  </si>
  <si>
    <t>Parent=PQQ28_06470.t01</t>
  </si>
  <si>
    <t>Name=nrdE</t>
  </si>
  <si>
    <t>Note=Derived by automated computational analysis using gene prediction method: Protein Homology. GO_function: GO:0004748 - ribonucleoside-diphosphate reductase activity%2C thioredoxin disulfide as acceptor [Evidence IEA]%3B GO_function: GO:0005524 - ATP binding [Evidence IEA]%3B GO_process: GO:0006260 - DNA replication [Evidence IEA]</t>
  </si>
  <si>
    <t>Ontology_term=GO:0004748,GO:0005524,GO:0006260</t>
  </si>
  <si>
    <t>inference=COORDINATES: similar to AA sequence:RefSeq:NP_417161.1</t>
  </si>
  <si>
    <t>locus_tag=PQQ28_06470</t>
  </si>
  <si>
    <t>product=class 1b ribonucleoside-diphosphate reductase subunit alpha</t>
  </si>
  <si>
    <t>protein_id=WCT48520.1</t>
  </si>
  <si>
    <t>translation=length.714</t>
  </si>
  <si>
    <t>ID=PQQ28_06475.p01</t>
  </si>
  <si>
    <t>Parent=PQQ28_06475.t01</t>
  </si>
  <si>
    <t>Name=nrdI</t>
  </si>
  <si>
    <t>Note=Derived by automated computational analysis using gene prediction method: Protein Homology. GO_process: GO:0009263 - deoxyribonucleotide biosynthetic process [Evidence IEA]</t>
  </si>
  <si>
    <t>Ontology_term=GO:0009263</t>
  </si>
  <si>
    <t>inference=COORDINATES: similar to AA sequence:RefSeq:NP_311564.1</t>
  </si>
  <si>
    <t>locus_tag=PQQ28_06475</t>
  </si>
  <si>
    <t>product=class Ib ribonucleoside-diphosphate reductase assembly flavoprotein NrdI</t>
  </si>
  <si>
    <t>protein_id=WCT48521.1</t>
  </si>
  <si>
    <t>ID=PQQ28_06480.p01</t>
  </si>
  <si>
    <t>Parent=PQQ28_06480.t01</t>
  </si>
  <si>
    <t>Name=nrdH</t>
  </si>
  <si>
    <t>inference=COORDINATES: similar to AA sequence:RefSeq:NP_311563.1</t>
  </si>
  <si>
    <t>locus_tag=PQQ28_06480</t>
  </si>
  <si>
    <t>product=glutaredoxin-like protein NrdH</t>
  </si>
  <si>
    <t>protein_id=WCT48522.1</t>
  </si>
  <si>
    <t>ID=PQQ28_06485.p01</t>
  </si>
  <si>
    <t>Parent=PQQ28_06485.t01</t>
  </si>
  <si>
    <t>Name=PQQ28_06485</t>
  </si>
  <si>
    <t>inference=COORDINATES: similar to AA sequence:RefSeq:NP_311562.1</t>
  </si>
  <si>
    <t>product=carboxymuconolactone decarboxylase family protein</t>
  </si>
  <si>
    <t>protein_id=WCT48523.1</t>
  </si>
  <si>
    <t>ID=PQQ28_06490.p01</t>
  </si>
  <si>
    <t>Parent=PQQ28_06490.t01</t>
  </si>
  <si>
    <t>Name=PQQ28_06490</t>
  </si>
  <si>
    <t>inference=COORDINATES: similar to AA sequence:RefSeq:NP_311561.1</t>
  </si>
  <si>
    <t>product=PLP-dependent aminotransferase family protein</t>
  </si>
  <si>
    <t>protein_id=WCT48524.1</t>
  </si>
  <si>
    <t>ID=PQQ28_06495.p01</t>
  </si>
  <si>
    <t>Parent=PQQ28_06495.t01</t>
  </si>
  <si>
    <t>Name=ygaM</t>
  </si>
  <si>
    <t>inference=COORDINATES: similar to AA sequence:RefSeq:NP_311560.2</t>
  </si>
  <si>
    <t>locus_tag=PQQ28_06495</t>
  </si>
  <si>
    <t>product=DUF883 domain-containing protein</t>
  </si>
  <si>
    <t>protein_id=WCT48525.1</t>
  </si>
  <si>
    <t>ID=PQQ28_06500.p01</t>
  </si>
  <si>
    <t>Parent=PQQ28_06500.t01</t>
  </si>
  <si>
    <t>Name=ygaC</t>
  </si>
  <si>
    <t>inference=COORDINATES: similar to AA sequence:RefSeq:NP_311559.1</t>
  </si>
  <si>
    <t>locus_tag=PQQ28_06500</t>
  </si>
  <si>
    <t>product=DUF2002 family protein</t>
  </si>
  <si>
    <t>protein_id=WCT48526.1</t>
  </si>
  <si>
    <t>ID=PQQ28_06505.p01</t>
  </si>
  <si>
    <t>Parent=PQQ28_06505.t01</t>
  </si>
  <si>
    <t>Name=alaE</t>
  </si>
  <si>
    <t>inference=COORDINATES: similar to AA sequence:RefSeq:NP_311558.1</t>
  </si>
  <si>
    <t>locus_tag=PQQ28_06505</t>
  </si>
  <si>
    <t>product=L-alanine exporter AlaE</t>
  </si>
  <si>
    <t>protein_id=WCT48527.1</t>
  </si>
  <si>
    <t>ID=PQQ28_06510.p01</t>
  </si>
  <si>
    <t>Parent=PQQ28_06510.t01</t>
  </si>
  <si>
    <t>Name=stpA</t>
  </si>
  <si>
    <t>inference=COORDINATES: similar to AA sequence:RefSeq:NP_311557.1</t>
  </si>
  <si>
    <t>locus_tag=PQQ28_06510</t>
  </si>
  <si>
    <t>product=DNA-binding protein StpA</t>
  </si>
  <si>
    <t>protein_id=WCT48528.1</t>
  </si>
  <si>
    <t>ID=PQQ28_06515.p01</t>
  </si>
  <si>
    <t>Parent=PQQ28_06515.t01</t>
  </si>
  <si>
    <t>Name=ygaP</t>
  </si>
  <si>
    <t>inference=COORDINATES: similar to AA sequence:RefSeq:NP_417154.1</t>
  </si>
  <si>
    <t>locus_tag=PQQ28_06515</t>
  </si>
  <si>
    <t>product=thiosulfate sulfurtransferase YgaP</t>
  </si>
  <si>
    <t>protein_id=WCT48529.1</t>
  </si>
  <si>
    <t>ID=PQQ28_06520.p01</t>
  </si>
  <si>
    <t>Parent=PQQ28_06520.t01</t>
  </si>
  <si>
    <t>Name=ygaV</t>
  </si>
  <si>
    <t>inference=COORDINATES: similar to AA sequence:RefSeq:WP_000137289.1</t>
  </si>
  <si>
    <t>locus_tag=PQQ28_06520</t>
  </si>
  <si>
    <t>product=metalloregulator ArsR/SmtB family transcription factor</t>
  </si>
  <si>
    <t>protein_id=WCT48530.1</t>
  </si>
  <si>
    <t>ID=PQQ28_06525.p01</t>
  </si>
  <si>
    <t>Parent=PQQ28_06525.t01</t>
  </si>
  <si>
    <t>Name=yqaE</t>
  </si>
  <si>
    <t>inference=COORDINATES: similar to AA sequence:RefSeq:NP_311554.1</t>
  </si>
  <si>
    <t>locus_tag=PQQ28_06525</t>
  </si>
  <si>
    <t>product=YqaE/Pmp3 family membrane protein</t>
  </si>
  <si>
    <t>protein_id=WCT48531.1</t>
  </si>
  <si>
    <t>translation=length.52</t>
  </si>
  <si>
    <t>ID=PQQ28_06530.p01</t>
  </si>
  <si>
    <t>Parent=PQQ28_06530.t01</t>
  </si>
  <si>
    <t>Name=kbp</t>
  </si>
  <si>
    <t>inference=COORDINATES: similar to AA sequence:RefSeq:NP_417151.1</t>
  </si>
  <si>
    <t>locus_tag=PQQ28_06530</t>
  </si>
  <si>
    <t>product=potassium binding protein Kbp</t>
  </si>
  <si>
    <t>protein_id=WCT48532.1</t>
  </si>
  <si>
    <t>ID=PQQ28_06535.p01</t>
  </si>
  <si>
    <t>Parent=PQQ28_06535.t01</t>
  </si>
  <si>
    <t>Name=csiR</t>
  </si>
  <si>
    <t>inference=COORDINATES: similar to AA sequence:RefSeq:NP_311552.2</t>
  </si>
  <si>
    <t>locus_tag=PQQ28_06535</t>
  </si>
  <si>
    <t>product=DNA-binding transcriptional regulator CsiR</t>
  </si>
  <si>
    <t>protein_id=WCT48533.1</t>
  </si>
  <si>
    <t>ID=PQQ28_06540.p01</t>
  </si>
  <si>
    <t>Parent=PQQ28_06540.t01</t>
  </si>
  <si>
    <t>Name=gabP</t>
  </si>
  <si>
    <t>Note=Derived by automated computational analysis using gene prediction method: Protein Homology. GO_component: GO:0016020 - membrane [Evidence IEA]%3B GO_function: GO:0015185 - gamma-aminobutyric acid transmembrane transporter activity [Evidence IEA]%3B GO_process: GO:0006865 - amino acid transport [Evidence IEA]</t>
  </si>
  <si>
    <t>Ontology_term=GO:0016020,GO:0015185,GO:0006865</t>
  </si>
  <si>
    <t>inference=COORDINATES: similar to AA sequence:RefSeq:NP_311551.1</t>
  </si>
  <si>
    <t>locus_tag=PQQ28_06540</t>
  </si>
  <si>
    <t>product=GABA permease</t>
  </si>
  <si>
    <t>protein_id=WCT48534.1</t>
  </si>
  <si>
    <t>ID=PQQ28_06545.p01</t>
  </si>
  <si>
    <t>Parent=PQQ28_06545.t01</t>
  </si>
  <si>
    <t>eC_number=2.6.1.19</t>
  </si>
  <si>
    <t>Name=gabT</t>
  </si>
  <si>
    <t>Note=Derived by automated computational analysis using gene prediction method: Protein Homology. GO_function: GO:0003867 - 4-aminobutyrate transaminase activity [Evidence IEA]%3B GO_function: GO:0030170 - pyridoxal phosphate binding [Evidence IEA]%3B GO_process: GO:0009448 - gamma-aminobutyric acid metabolic process [Evidence IEA]</t>
  </si>
  <si>
    <t>Ontology_term=GO:0003867,GO:0030170,GO:0009448</t>
  </si>
  <si>
    <t>inference=COORDINATES: similar to AA sequence:RefSeq:NP_311550.1</t>
  </si>
  <si>
    <t>locus_tag=PQQ28_06545</t>
  </si>
  <si>
    <t>product=4-aminobutyrate--2-oxoglutarate transaminase</t>
  </si>
  <si>
    <t>protein_id=WCT48535.1</t>
  </si>
  <si>
    <t>ID=PQQ28_06550.p01</t>
  </si>
  <si>
    <t>Parent=PQQ28_06550.t01</t>
  </si>
  <si>
    <t>Name=gabD</t>
  </si>
  <si>
    <t>Note=Derived by automated computational analysis using gene prediction method: Protein Homology. GO_function: GO:0009013 - succinate-semialdehyde dehydrogenase [NAD(P)+] activity [Evidence IEA]%3B GO_process: GO:0009450 - gamma-aminobutyric acid catabolic process [Evidence IEA]</t>
  </si>
  <si>
    <t>Ontology_term=GO:0009013,GO:0009450</t>
  </si>
  <si>
    <t>inference=COORDINATES: similar to AA sequence:RefSeq:NP_311549.1</t>
  </si>
  <si>
    <t>locus_tag=PQQ28_06550</t>
  </si>
  <si>
    <t>product=NADP-dependent succinate-semialdehyde dehydrogenase</t>
  </si>
  <si>
    <t>protein_id=WCT48536.1</t>
  </si>
  <si>
    <t>ID=PQQ28_06555.p01</t>
  </si>
  <si>
    <t>Parent=PQQ28_06555.t01</t>
  </si>
  <si>
    <t>eC_number=1.1.3.-</t>
  </si>
  <si>
    <t>Name=lhgO</t>
  </si>
  <si>
    <t>inference=COORDINATES: similar to AA sequence:RefSeq:NP_311548.2</t>
  </si>
  <si>
    <t>locus_tag=PQQ28_06555</t>
  </si>
  <si>
    <t>product=L-2-hydroxyglutarate oxidase</t>
  </si>
  <si>
    <t>protein_id=WCT49664.1</t>
  </si>
  <si>
    <t>translation=length.422</t>
  </si>
  <si>
    <t>ID=PQQ28_06560.p01</t>
  </si>
  <si>
    <t>Parent=PQQ28_06560.t01</t>
  </si>
  <si>
    <t>eC_number=1.14.11.64</t>
  </si>
  <si>
    <t>Name=glaH</t>
  </si>
  <si>
    <t>Note=Derived by automated computational analysis using gene prediction method: Protein Homology. GO_function: GO:0050498 - oxidoreductase activity%2C acting on paired donors%2C with incorporation or reduction of molecular oxygen%2C with 2-oxoglutarate as one donor%2C and the other dehydrogenated [Evidence IEA]</t>
  </si>
  <si>
    <t>Ontology_term=GO:0050498</t>
  </si>
  <si>
    <t>inference=COORDINATES: similar to AA sequence:RefSeq:NP_311547.2</t>
  </si>
  <si>
    <t>locus_tag=PQQ28_06560</t>
  </si>
  <si>
    <t>product=glutarate dioxygenase GlaH</t>
  </si>
  <si>
    <t>protein_id=WCT48537.1</t>
  </si>
  <si>
    <t>ID=PQQ28_06570.p01</t>
  </si>
  <si>
    <t>Parent=PQQ28_06570.t01</t>
  </si>
  <si>
    <t>Name=smpB</t>
  </si>
  <si>
    <t>Note=Derived by automated computational analysis using gene prediction method: Protein Homology. GO_function: GO:0003723 - RNA binding [Evidence IEA]</t>
  </si>
  <si>
    <t>Ontology_term=GO:0003723</t>
  </si>
  <si>
    <t>inference=COORDINATES: similar to AA sequence:RefSeq:NP_311509.1</t>
  </si>
  <si>
    <t>locus_tag=PQQ28_06570</t>
  </si>
  <si>
    <t>product=SsrA-binding protein SmpB</t>
  </si>
  <si>
    <t>protein_id=WCT48538.1</t>
  </si>
  <si>
    <t>ID=PQQ28_06575.p01</t>
  </si>
  <si>
    <t>Parent=PQQ28_06575.t01</t>
  </si>
  <si>
    <t>Name=ratA</t>
  </si>
  <si>
    <t>inference=COORDINATES: similar to AA sequence:RefSeq:WP_010376629.1</t>
  </si>
  <si>
    <t>locus_tag=PQQ28_06575</t>
  </si>
  <si>
    <t>product=type II toxin-antitoxin system toxin RatA</t>
  </si>
  <si>
    <t>protein_id=WCT48539.1</t>
  </si>
  <si>
    <t>ID=PQQ28_06580.p01</t>
  </si>
  <si>
    <t>Parent=PQQ28_06580.t01</t>
  </si>
  <si>
    <t>Name=yfjF</t>
  </si>
  <si>
    <t>inference=COORDINATES: similar to AA sequence:RefSeq:NP_417108.4</t>
  </si>
  <si>
    <t>locus_tag=PQQ28_06580</t>
  </si>
  <si>
    <t>product=RnfH family protein</t>
  </si>
  <si>
    <t>protein_id=WCT48540.1</t>
  </si>
  <si>
    <t>ID=PQQ28_06585.p01</t>
  </si>
  <si>
    <t>Parent=PQQ28_06585.t01</t>
  </si>
  <si>
    <t>Name=bamE</t>
  </si>
  <si>
    <t>inference=COORDINATES: similar to AA sequence:RefSeq:NP_417107.2</t>
  </si>
  <si>
    <t>locus_tag=PQQ28_06585</t>
  </si>
  <si>
    <t>product=outer membrane protein assembly factor BamE</t>
  </si>
  <si>
    <t>protein_id=WCT48541.1</t>
  </si>
  <si>
    <t>ID=PQQ28_06590.p01</t>
  </si>
  <si>
    <t>Parent=PQQ28_06590.t01</t>
  </si>
  <si>
    <t>Name=recN</t>
  </si>
  <si>
    <t>Note=Derived by automated computational analysis using gene prediction method: Protein Homology. GO_function: GO:0005524 - ATP binding [Evidence IEA]%3B GO_process: GO:0006281 - DNA repair [Evidence IEA]%3B GO_process: GO:0006310 - DNA recombination [Evidence IEA]</t>
  </si>
  <si>
    <t>Ontology_term=GO:0005524,GO:0006281,GO:0006310</t>
  </si>
  <si>
    <t>inference=COORDINATES: similar to AA sequence:RefSeq:NP_708463.1</t>
  </si>
  <si>
    <t>locus_tag=PQQ28_06590</t>
  </si>
  <si>
    <t>product=DNA repair protein RecN</t>
  </si>
  <si>
    <t>protein_id=WCT48542.1</t>
  </si>
  <si>
    <t>ID=PQQ28_06595.p01</t>
  </si>
  <si>
    <t>Parent=PQQ28_06595.t01</t>
  </si>
  <si>
    <t>eC_number=2.7.1.23</t>
  </si>
  <si>
    <t>Name=nadK</t>
  </si>
  <si>
    <t>Note=Derived by automated computational analysis using gene prediction method: Protein Homology. GO_function: GO:0003951 - NAD+ kinase activity [Evidence IEA]</t>
  </si>
  <si>
    <t>Ontology_term=GO:0003951</t>
  </si>
  <si>
    <t>inference=COORDINATES: similar to AA sequence:RefSeq:WP_020239499.1</t>
  </si>
  <si>
    <t>locus_tag=PQQ28_06595</t>
  </si>
  <si>
    <t>product=NAD(+) kinase</t>
  </si>
  <si>
    <t>protein_id=WCT48543.1</t>
  </si>
  <si>
    <t>ID=PQQ28_06600.p01</t>
  </si>
  <si>
    <t>Parent=PQQ28_06600.t01</t>
  </si>
  <si>
    <t>Name=grpE</t>
  </si>
  <si>
    <t>inference=COORDINATES: similar to AA sequence:RefSeq:NP_311503.1</t>
  </si>
  <si>
    <t>locus_tag=PQQ28_06600</t>
  </si>
  <si>
    <t>product=nucleotide exchange factor GrpE</t>
  </si>
  <si>
    <t>protein_id=WCT48544.1</t>
  </si>
  <si>
    <t>ID=PQQ28_06605.p01</t>
  </si>
  <si>
    <t>Parent=PQQ28_06605.t01</t>
  </si>
  <si>
    <t>Name=yfjD</t>
  </si>
  <si>
    <t>inference=COORDINATES: similar to AA sequence:RefSeq:YP_026171.3</t>
  </si>
  <si>
    <t>locus_tag=PQQ28_06605</t>
  </si>
  <si>
    <t>product=HlyC/CorC family transporter</t>
  </si>
  <si>
    <t>protein_id=WCT49665.1</t>
  </si>
  <si>
    <t>ID=PQQ28_06610.p01</t>
  </si>
  <si>
    <t>Parent=PQQ28_06610.t01</t>
  </si>
  <si>
    <t>Name=ypjD</t>
  </si>
  <si>
    <t>inference=COORDINATES: similar to AA sequence:RefSeq:NP_417102.4</t>
  </si>
  <si>
    <t>locus_tag=PQQ28_06610</t>
  </si>
  <si>
    <t>product=inner membrane protein YpjD</t>
  </si>
  <si>
    <t>protein_id=WCT49666.1</t>
  </si>
  <si>
    <t>ID=PQQ28_06615.p01</t>
  </si>
  <si>
    <t>Parent=PQQ28_06615.t01</t>
  </si>
  <si>
    <t>Name=ffh</t>
  </si>
  <si>
    <t>Note=Derived by automated computational analysis using gene prediction method: Protein Homology. GO_component: GO:0048501 - signal recognition particle%2C plasma membrane targeting [Evidence IEA]%3B GO_function: GO:0003924 - GTPase activity [Evidence IEA]%3B GO_function: GO:0005048 - signal sequence binding [Evidence IEA]%3B GO_process: GO:0009306 - protein secretion [Evidence IEA]</t>
  </si>
  <si>
    <t>Ontology_term=GO:0048501,GO:0003924,GO:0005048,GO:0009306</t>
  </si>
  <si>
    <t>inference=COORDINATES: similar to AA sequence:RefSeq:WP_005130432.1</t>
  </si>
  <si>
    <t>locus_tag=PQQ28_06615</t>
  </si>
  <si>
    <t>product=signal recognition particle protein</t>
  </si>
  <si>
    <t>protein_id=WCT48545.1</t>
  </si>
  <si>
    <t>translation=length.453</t>
  </si>
  <si>
    <t>ID=PQQ28_06620.p01</t>
  </si>
  <si>
    <t>Parent=PQQ28_06620.t01</t>
  </si>
  <si>
    <t>Name=rpsP</t>
  </si>
  <si>
    <t>inference=COORDINATES: similar to AA sequence:RefSeq:WP_000256453.1</t>
  </si>
  <si>
    <t>locus_tag=PQQ28_06620</t>
  </si>
  <si>
    <t>product=30S ribosomal protein S16</t>
  </si>
  <si>
    <t>protein_id=WCT48546.1</t>
  </si>
  <si>
    <t>ID=PQQ28_06625.p01</t>
  </si>
  <si>
    <t>Parent=PQQ28_06625.t01</t>
  </si>
  <si>
    <t>Name=rimM</t>
  </si>
  <si>
    <t>Note=Essential for efficient processing of 16S rRNA%3B Derived by automated computational analysis using gene prediction method: Protein Homology. GO_function: GO:0003723 - RNA binding [Evidence IEA]%3B GO_process: GO:0006364 - rRNA processing [Evidence IEA]</t>
  </si>
  <si>
    <t>Ontology_term=GO:0003723,GO:0006364</t>
  </si>
  <si>
    <t>inference=COORDINATES: similar to AA sequence:RefSeq:WP_000043333.1</t>
  </si>
  <si>
    <t>locus_tag=PQQ28_06625</t>
  </si>
  <si>
    <t>product=ribosome maturation factor RimM</t>
  </si>
  <si>
    <t>protein_id=WCT49667.1</t>
  </si>
  <si>
    <t>ID=PQQ28_06630.p01</t>
  </si>
  <si>
    <t>Parent=PQQ28_06630.t01</t>
  </si>
  <si>
    <t>eC_number=2.1.1.228</t>
  </si>
  <si>
    <t>Name=trmD</t>
  </si>
  <si>
    <t>Note=Derived by automated computational analysis using gene prediction method: Protein Homology. GO_function: GO:0009019 - tRNA (guanine-N1-)-methyltransferase activity [Evidence IEA]%3B GO_process: GO:0006400 - tRNA modification [Evidence IEA]</t>
  </si>
  <si>
    <t>Ontology_term=GO:0009019,GO:0006400</t>
  </si>
  <si>
    <t>inference=COORDINATES: similar to AA sequence:RefSeq:NP_311497.1</t>
  </si>
  <si>
    <t>locus_tag=PQQ28_06630</t>
  </si>
  <si>
    <t>product=tRNA (guanosine(37)-N1)-methyltransferase TrmD</t>
  </si>
  <si>
    <t>protein_id=WCT48547.1</t>
  </si>
  <si>
    <t>ID=PQQ28_06635.p01</t>
  </si>
  <si>
    <t>Parent=PQQ28_06635.t01</t>
  </si>
  <si>
    <t>Name=rplS</t>
  </si>
  <si>
    <t>inference=COORDINATES: similar to AA sequence:RefSeq:WP_012768745.1</t>
  </si>
  <si>
    <t>locus_tag=PQQ28_06635</t>
  </si>
  <si>
    <t>product=50S ribosomal protein L19</t>
  </si>
  <si>
    <t>protein_id=WCT48548.1</t>
  </si>
  <si>
    <t>ID=PQQ28_06640.p01</t>
  </si>
  <si>
    <t>Parent=PQQ28_06640.t01</t>
  </si>
  <si>
    <t>Name=yfiB</t>
  </si>
  <si>
    <t>inference=COORDINATES: similar to AA sequence:RefSeq:NP_311495.1</t>
  </si>
  <si>
    <t>locus_tag=PQQ28_06640</t>
  </si>
  <si>
    <t>protein_id=WCT48549.1</t>
  </si>
  <si>
    <t>ID=PQQ28_06645.p01</t>
  </si>
  <si>
    <t>Parent=PQQ28_06645.t01</t>
  </si>
  <si>
    <t>eC_number=2.7.7.65</t>
  </si>
  <si>
    <t>Name=dgcN</t>
  </si>
  <si>
    <t>Note=Derived by automated computational analysis using gene prediction method: Protein Homology. GO_component: GO:0016020 - membrane [Evidence IEA]%3B GO_process: GO:0007165 - signal transduction [Evidence IEA]</t>
  </si>
  <si>
    <t>Ontology_term=GO:0016020,GO:0007165</t>
  </si>
  <si>
    <t>inference=COORDINATES: similar to AA sequence:RefSeq:NP_417095.1</t>
  </si>
  <si>
    <t>locus_tag=PQQ28_06645</t>
  </si>
  <si>
    <t>product=diguanylate cyclase DgcN</t>
  </si>
  <si>
    <t>protein_id=WCT48550.1</t>
  </si>
  <si>
    <t>ID=PQQ28_06650.p01</t>
  </si>
  <si>
    <t>Parent=PQQ28_06650.t01</t>
  </si>
  <si>
    <t>Name=yfiR</t>
  </si>
  <si>
    <t>inference=COORDINATES: similar to AA sequence:RefSeq:NP_311493.1</t>
  </si>
  <si>
    <t>locus_tag=PQQ28_06650</t>
  </si>
  <si>
    <t>product=YfiR family protein</t>
  </si>
  <si>
    <t>protein_id=WCT48551.1</t>
  </si>
  <si>
    <t>translation=length.172</t>
  </si>
  <si>
    <t>ID=PQQ28_06655.p01</t>
  </si>
  <si>
    <t>Parent=PQQ28_06655.t01</t>
  </si>
  <si>
    <t>Name=yfiL</t>
  </si>
  <si>
    <t>inference=COORDINATES: similar to AA sequence:RefSeq:NP_417093.2</t>
  </si>
  <si>
    <t>locus_tag=PQQ28_06655</t>
  </si>
  <si>
    <t>product=DUF2799 domain-containing protein</t>
  </si>
  <si>
    <t>protein_id=WCT48552.1</t>
  </si>
  <si>
    <t>translation=length.121</t>
  </si>
  <si>
    <t>ID=PQQ28_06660.p01</t>
  </si>
  <si>
    <t>Parent=PQQ28_06660.t01</t>
  </si>
  <si>
    <t>eC_number=2.5.1.54</t>
  </si>
  <si>
    <t>Name=aroF</t>
  </si>
  <si>
    <t>inference=COORDINATES: similar to AA sequence:RefSeq:NP_311491.1</t>
  </si>
  <si>
    <t>locus_tag=PQQ28_06660</t>
  </si>
  <si>
    <t>product=3-deoxy-7-phosphoheptulonate synthase AroF</t>
  </si>
  <si>
    <t>protein_id=WCT48553.1</t>
  </si>
  <si>
    <t>ID=PQQ28_06665.p01</t>
  </si>
  <si>
    <t>Parent=PQQ28_06665.t01</t>
  </si>
  <si>
    <t>eC_number=1.3.1.12,5.4.99.5</t>
  </si>
  <si>
    <t>Name=tyrA</t>
  </si>
  <si>
    <t>Note=Derived by automated computational analysis using gene prediction method: Protein Homology. GO_function: GO:0004106 - chorismate mutase activity [Evidence IEA]%3B GO_function: GO:0004665 - prephenate dehydrogenase (NADP+) activity [Evidence IEA]%3B GO_function: GO:0008977 - prephenate dehydrogenase (NAD+) activity [Evidence IEA]%3B GO_process: GO:0006571 - tyrosine biosynthetic process [Evidence IEA]%3B GO_process: GO:0046417 - chorismate metabolic process [Evidence IEA]</t>
  </si>
  <si>
    <t>Ontology_term=GO:0004106,GO:0004665,GO:0008977,GO:0006571,GO:0046417</t>
  </si>
  <si>
    <t>inference=COORDINATES: similar to AA sequence:RefSeq:NP_311490.1</t>
  </si>
  <si>
    <t>locus_tag=PQQ28_06665</t>
  </si>
  <si>
    <t>product=bifunctional chorismate mutase/prephenate dehydrogenase</t>
  </si>
  <si>
    <t>protein_id=WCT48554.1</t>
  </si>
  <si>
    <t>ID=PQQ28_06670.p01</t>
  </si>
  <si>
    <t>Parent=PQQ28_06670.t01</t>
  </si>
  <si>
    <t>Name=pheA</t>
  </si>
  <si>
    <t>Note=Derived by automated computational analysis using gene prediction method: Protein Homology. GO_function: GO:0004106 - chorismate mutase activity [Evidence IEA]%3B GO_function: GO:0004664 - prephenate dehydratase activity [Evidence IEA]%3B GO_process: GO:0009094 - L-phenylalanine biosynthetic process [Evidence IEA]%3B GO_process: GO:0046417 - chorismate metabolic process [Evidence IEA]</t>
  </si>
  <si>
    <t>Ontology_term=GO:0004106,GO:0004664,GO:0009094,GO:0046417</t>
  </si>
  <si>
    <t>inference=COORDINATES: similar to AA sequence:RefSeq:NP_311489.1</t>
  </si>
  <si>
    <t>locus_tag=PQQ28_06670</t>
  </si>
  <si>
    <t>product=bifunctional chorismate mutase/prephenate dehydratase</t>
  </si>
  <si>
    <t>protein_id=WCT48555.1</t>
  </si>
  <si>
    <t>ID=PQQ28_06675.p01</t>
  </si>
  <si>
    <t>Parent=PQQ28_06675.t01</t>
  </si>
  <si>
    <t>Name=pheL</t>
  </si>
  <si>
    <t>inference=COORDINATES: similar to AA sequence:RefSeq:NP_311488.1</t>
  </si>
  <si>
    <t>locus_tag=PQQ28_06675</t>
  </si>
  <si>
    <t>product=pheA operon leader peptide PheL</t>
  </si>
  <si>
    <t>protein_id=WCT49668.1</t>
  </si>
  <si>
    <t>translation=length.15</t>
  </si>
  <si>
    <t>ID=PQQ28_06680.p01</t>
  </si>
  <si>
    <t>Parent=PQQ28_06680.t01</t>
  </si>
  <si>
    <t>Name=raiA</t>
  </si>
  <si>
    <t>inference=COORDINATES: similar to AA sequence:RefSeq:NP_311487.1</t>
  </si>
  <si>
    <t>locus_tag=PQQ28_06680</t>
  </si>
  <si>
    <t>product=ribosome-associated translation inhibitor RaiA</t>
  </si>
  <si>
    <t>protein_id=WCT48556.1</t>
  </si>
  <si>
    <t>ID=PQQ28_06685.p01</t>
  </si>
  <si>
    <t>Parent=PQQ28_06685.t01</t>
  </si>
  <si>
    <t>Name=bamD</t>
  </si>
  <si>
    <t>inference=COORDINATES: similar to AA sequence:RefSeq:NP_311485.1</t>
  </si>
  <si>
    <t>locus_tag=PQQ28_06685</t>
  </si>
  <si>
    <t>product=outer membrane protein assembly factor BamD</t>
  </si>
  <si>
    <t>protein_id=WCT48557.1</t>
  </si>
  <si>
    <t>ID=PQQ28_06690.p01</t>
  </si>
  <si>
    <t>Parent=PQQ28_06690.t01</t>
  </si>
  <si>
    <t>eC_number=5.4.99.23</t>
  </si>
  <si>
    <t>Name=rluD</t>
  </si>
  <si>
    <t>Note=Derived by automated computational analysis using gene prediction method: Protein Homology. GO_function: GO:0003723 - RNA binding [Evidence IEA]%3B GO_function: GO:0009982 - pseudouridine synthase activity [Evidence IEA]%3B GO_process: GO:0001522 - pseudouridine synthesis [Evidence IEA]%3B GO_process: GO:0009451 - RNA modification [Evidence IEA]</t>
  </si>
  <si>
    <t>Ontology_term=GO:0003723,GO:0009982,GO:0001522,GO:0009451</t>
  </si>
  <si>
    <t>inference=COORDINATES: similar to AA sequence:RefSeq:WP_017383977.1</t>
  </si>
  <si>
    <t>locus_tag=PQQ28_06690</t>
  </si>
  <si>
    <t>product=23S rRNA pseudouridine(1911/1915/1917) synthase RluD</t>
  </si>
  <si>
    <t>protein_id=WCT48558.1</t>
  </si>
  <si>
    <t>ID=PQQ28_06695.p01</t>
  </si>
  <si>
    <t>Parent=PQQ28_06695.t01</t>
  </si>
  <si>
    <t>eC_number=2.4.2.1</t>
  </si>
  <si>
    <t>Name=yfiH</t>
  </si>
  <si>
    <t>Note=Derived by automated computational analysis using gene prediction method: Protein Homology. GO_function: GO:0004000 - adenosine deaminase activity [Evidence IEA]%3B GO_function: GO:0004731 - purine-nucleoside phosphorylase activity [Evidence IEA]%3B GO_function: GO:0042803 - protein homodimerization activity [Evidence IEA]</t>
  </si>
  <si>
    <t>Ontology_term=GO:0004000,GO:0004731,GO:0042803</t>
  </si>
  <si>
    <t>inference=COORDINATES: similar to AA sequence:RefSeq:NP_311483.1</t>
  </si>
  <si>
    <t>locus_tag=PQQ28_06695</t>
  </si>
  <si>
    <t>product=purine nucleoside phosphorylase YfiH</t>
  </si>
  <si>
    <t>protein_id=WCT48559.1</t>
  </si>
  <si>
    <t>ID=PQQ28_06700.p01</t>
  </si>
  <si>
    <t>Parent=PQQ28_06700.t01</t>
  </si>
  <si>
    <t>Name=clpB</t>
  </si>
  <si>
    <t>Note=Derived by automated computational analysis using gene prediction method: Protein Homology. GO_function: GO:0005524 - ATP binding [Evidence IEA]%3B GO_function: GO:0016887 - ATP hydrolysis activity [Evidence IEA]%3B GO_process: GO:0009408 - response to heat [Evidence IEA]%3B GO_process: GO:0042026 - protein refolding [Evidence IEA]</t>
  </si>
  <si>
    <t>Ontology_term=GO:0005524,GO:0016887,GO:0009408,GO:0042026</t>
  </si>
  <si>
    <t>inference=COORDINATES: similar to AA sequence:RefSeq:WP_002461515.1</t>
  </si>
  <si>
    <t>locus_tag=PQQ28_06700</t>
  </si>
  <si>
    <t>product=ATP-dependent chaperone ClpB</t>
  </si>
  <si>
    <t>protein_id=WCT48560.1</t>
  </si>
  <si>
    <t>translation=length.857</t>
  </si>
  <si>
    <t>ID=PQQ28_06725.p01</t>
  </si>
  <si>
    <t>Parent=PQQ28_06725.t01</t>
  </si>
  <si>
    <t>Name=kgtP</t>
  </si>
  <si>
    <t>inference=COORDINATES: similar to AA sequence:RefSeq:NP_417082.1</t>
  </si>
  <si>
    <t>locus_tag=PQQ28_06725</t>
  </si>
  <si>
    <t>product=alpha-ketoglutarate permease</t>
  </si>
  <si>
    <t>protein_id=WCT48561.1</t>
  </si>
  <si>
    <t>ID=PQQ28_06730.p01</t>
  </si>
  <si>
    <t>Parent=PQQ28_06730.t01</t>
  </si>
  <si>
    <t>Name=yfiM</t>
  </si>
  <si>
    <t>inference=COORDINATES: similar to AA sequence:RefSeq:NP_417081.2</t>
  </si>
  <si>
    <t>locus_tag=PQQ28_06730</t>
  </si>
  <si>
    <t>product=YfiM family lipoprotein</t>
  </si>
  <si>
    <t>protein_id=WCT48562.1</t>
  </si>
  <si>
    <t>ID=PQQ28_06735.p01</t>
  </si>
  <si>
    <t>Parent=PQQ28_06735.t01</t>
  </si>
  <si>
    <t>eC_number=2.7.8.8</t>
  </si>
  <si>
    <t>Name=pssA</t>
  </si>
  <si>
    <t>Note=Derived by automated computational analysis using gene prediction method: Protein Homology. GO_function: GO:0008444 - CDP-diacylglycerol-glycerol-3-phosphate 3-phosphatidyltransferase activity [Evidence IEA]%3B GO_process: GO:0032049 - cardiolipin biosynthetic process [Evidence IEA]</t>
  </si>
  <si>
    <t>Ontology_term=GO:0008444,GO:0032049</t>
  </si>
  <si>
    <t>inference=COORDINATES: similar to AA sequence:RefSeq:WP_005121216.1</t>
  </si>
  <si>
    <t>locus_tag=PQQ28_06735</t>
  </si>
  <si>
    <t>product=CDP-diacylglycerol--serine O-phosphatidyltransferase</t>
  </si>
  <si>
    <t>protein_id=WCT49669.1</t>
  </si>
  <si>
    <t>translation=length.451</t>
  </si>
  <si>
    <t>ID=PQQ28_06740</t>
  </si>
  <si>
    <t>Name=PQQ28_06740</t>
  </si>
  <si>
    <t>inference=COORDINATES: similar to AA sequence:RefSeq:YP_010051192.1</t>
  </si>
  <si>
    <t>ID=PQQ28_06745.p01</t>
  </si>
  <si>
    <t>Parent=PQQ28_06745.t01</t>
  </si>
  <si>
    <t>Name=pat</t>
  </si>
  <si>
    <t>inference=COORDINATES: similar to AA sequence:RefSeq:NP_417079.1</t>
  </si>
  <si>
    <t>locus_tag=PQQ28_06745</t>
  </si>
  <si>
    <t>product=protein lysine acetyltransferase</t>
  </si>
  <si>
    <t>protein_id=WCT48563.1</t>
  </si>
  <si>
    <t>translation=length.886</t>
  </si>
  <si>
    <t>ID=PQQ28_06750.p01</t>
  </si>
  <si>
    <t>Parent=PQQ28_06750.t01</t>
  </si>
  <si>
    <t>eC_number=2.5.1.25</t>
  </si>
  <si>
    <t>Name=tapT</t>
  </si>
  <si>
    <t>gene_synonym=tuaA,yfiP</t>
  </si>
  <si>
    <t>inference=COORDINATES: similar to AA sequence:RefSeq:NP_311476.2</t>
  </si>
  <si>
    <t>locus_tag=PQQ28_06750</t>
  </si>
  <si>
    <t>product=tRNA-uridine aminocarboxypropyltransferase</t>
  </si>
  <si>
    <t>protein_id=WCT48564.1</t>
  </si>
  <si>
    <t>ID=PQQ28_06755.p01</t>
  </si>
  <si>
    <t>Parent=PQQ28_06755.t01</t>
  </si>
  <si>
    <t>Name=trxC</t>
  </si>
  <si>
    <t>Note=Derived by automated computational analysis using gene prediction method: Protein Homology. GO_function: GO:0015035 - protein-disulfide reductase activity [Evidence IEA]%3B GO_process: GO:0006662 - glycerol ether metabolic process [Evidence IEA]</t>
  </si>
  <si>
    <t>Ontology_term=GO:0015035,GO:0006662</t>
  </si>
  <si>
    <t>inference=COORDINATES: similar to AA sequence:RefSeq:NP_311475.1</t>
  </si>
  <si>
    <t>locus_tag=PQQ28_06755</t>
  </si>
  <si>
    <t>product=thioredoxin TrxC</t>
  </si>
  <si>
    <t>protein_id=WCT48565.1</t>
  </si>
  <si>
    <t>ID=PQQ28_06760.p01</t>
  </si>
  <si>
    <t>Parent=PQQ28_06760.t01</t>
  </si>
  <si>
    <t>eC_number=2.1.1.-</t>
  </si>
  <si>
    <t>Name=yfiF</t>
  </si>
  <si>
    <t>Note=Derived by automated computational analysis using gene prediction method: Protein Homology. GO_function: GO:0003723 - RNA binding [Evidence IEA]%3B GO_function: GO:0008173 - RNA methyltransferase activity [Evidence IEA]%3B GO_process: GO:0006396 - RNA processing [Evidence IEA]</t>
  </si>
  <si>
    <t>Ontology_term=GO:0003723,GO:0008173,GO:0006396</t>
  </si>
  <si>
    <t>inference=COORDINATES: similar to AA sequence:RefSeq:NP_311474.1</t>
  </si>
  <si>
    <t>locus_tag=PQQ28_06760</t>
  </si>
  <si>
    <t>product=tRNA/rRNA methyltransferase</t>
  </si>
  <si>
    <t>protein_id=WCT48566.1</t>
  </si>
  <si>
    <t>ID=PQQ28_06765.p01</t>
  </si>
  <si>
    <t>Parent=PQQ28_06765.t01</t>
  </si>
  <si>
    <t>eC_number=3.2.2.27</t>
  </si>
  <si>
    <t>Name=ung</t>
  </si>
  <si>
    <t>Note=Derived by automated computational analysis using gene prediction method: Protein Homology. GO_function: GO:0004844 - uracil DNA N-glycosylase activity [Evidence IEA]%3B GO_function: GO:0016799 - hydrolase activity%2C hydrolyzing N-glycosyl compounds [Evidence IEA]%3B GO_process: GO:0006284 - base-excision repair [Evidence IEA]</t>
  </si>
  <si>
    <t>Ontology_term=GO:0004844,GO:0016799,GO:0006284</t>
  </si>
  <si>
    <t>inference=COORDINATES: similar to AA sequence:RefSeq:NP_417075.1</t>
  </si>
  <si>
    <t>locus_tag=PQQ28_06765</t>
  </si>
  <si>
    <t>product=uracil-DNA glycosylase</t>
  </si>
  <si>
    <t>protein_id=WCT48567.1</t>
  </si>
  <si>
    <t>ID=PQQ28_06770.p01</t>
  </si>
  <si>
    <t>Parent=PQQ28_06770.t01</t>
  </si>
  <si>
    <t>Name=grcA</t>
  </si>
  <si>
    <t>inference=COORDINATES: similar to AA sequence:RefSeq:WP_007728348.1</t>
  </si>
  <si>
    <t>locus_tag=PQQ28_06770</t>
  </si>
  <si>
    <t>product=autonomous glycyl radical cofactor GrcA</t>
  </si>
  <si>
    <t>protein_id=WCT48568.1</t>
  </si>
  <si>
    <t>ID=PQQ28_06775.p01</t>
  </si>
  <si>
    <t>Parent=PQQ28_06775.t01</t>
  </si>
  <si>
    <t>Name=eamB</t>
  </si>
  <si>
    <t>inference=COORDINATES: similar to AA sequence:RefSeq:NP_417073.1</t>
  </si>
  <si>
    <t>locus_tag=PQQ28_06775</t>
  </si>
  <si>
    <t>product=cysteine/O-acetylserine transporter</t>
  </si>
  <si>
    <t>protein_id=WCT48569.1</t>
  </si>
  <si>
    <t>ID=PQQ28_06780.p01</t>
  </si>
  <si>
    <t>Parent=PQQ28_06780.t01</t>
  </si>
  <si>
    <t>Name=yfiE</t>
  </si>
  <si>
    <t>inference=COORDINATES: similar to AA sequence:RefSeq:NP_417072.4</t>
  </si>
  <si>
    <t>locus_tag=PQQ28_06780</t>
  </si>
  <si>
    <t>protein_id=WCT48570.1</t>
  </si>
  <si>
    <t>ID=PQQ28_06785.p01</t>
  </si>
  <si>
    <t>Parent=PQQ28_06785.t01</t>
  </si>
  <si>
    <t>eC_number=3.6.4.13</t>
  </si>
  <si>
    <t>Name=srmB</t>
  </si>
  <si>
    <t>Note=Derived by automated computational analysis using gene prediction method: Protein Homology. GO_function: GO:0003724 - RNA helicase activity [Evidence IEA]%3B GO_process: GO:0000027 - ribosomal large subunit assembly [Evidence IEA]</t>
  </si>
  <si>
    <t>Ontology_term=GO:0003724,GO:0000027</t>
  </si>
  <si>
    <t>inference=COORDINATES: similar to AA sequence:RefSeq:NP_311469.1</t>
  </si>
  <si>
    <t>locus_tag=PQQ28_06785</t>
  </si>
  <si>
    <t>product=ATP-dependent RNA helicase SrmB</t>
  </si>
  <si>
    <t>protein_id=WCT48571.1</t>
  </si>
  <si>
    <t>ID=PQQ28_06790.p01</t>
  </si>
  <si>
    <t>Parent=PQQ28_06790.t01</t>
  </si>
  <si>
    <t>eC_number=2.1.1.223</t>
  </si>
  <si>
    <t>Name=trmN</t>
  </si>
  <si>
    <t>inference=COORDINATES: similar to AA sequence:RefSeq:NP_417070.2</t>
  </si>
  <si>
    <t>locus_tag=PQQ28_06790</t>
  </si>
  <si>
    <t>product=tRNA(1)(Val) (adenine(37)-N(6))-methyltransferase TrmN</t>
  </si>
  <si>
    <t>protein_id=WCT48572.1</t>
  </si>
  <si>
    <t>ID=PQQ28_06795.p01</t>
  </si>
  <si>
    <t>Parent=PQQ28_06795.t01</t>
  </si>
  <si>
    <t>eC_number=1.4.3.16</t>
  </si>
  <si>
    <t>Name=nadB</t>
  </si>
  <si>
    <t>Note=Derived by automated computational analysis using gene prediction method: Protein Homology. GO_function: GO:0008734 - L-aspartate oxidase activity [Evidence IEA]%3B GO_process: GO:0009435 - NAD biosynthetic process [Evidence IEA]</t>
  </si>
  <si>
    <t>Ontology_term=GO:0008734,GO:0009435</t>
  </si>
  <si>
    <t>inference=COORDINATES: similar to AA sequence:RefSeq:NP_417069.1</t>
  </si>
  <si>
    <t>locus_tag=PQQ28_06795</t>
  </si>
  <si>
    <t>product=L-aspartate oxidase</t>
  </si>
  <si>
    <t>protein_id=WCT48573.1</t>
  </si>
  <si>
    <t>ID=PQQ28_06800.p01</t>
  </si>
  <si>
    <t>Parent=PQQ28_06800.t01</t>
  </si>
  <si>
    <t>Name=rseD</t>
  </si>
  <si>
    <t>inference=COORDINATES: similar to AA sequence:RefSeq:YP_009518806.1</t>
  </si>
  <si>
    <t>locus_tag=PQQ28_06800</t>
  </si>
  <si>
    <t>product=rpoE leader peptide RseD</t>
  </si>
  <si>
    <t>protein_id=WCT48574.1</t>
  </si>
  <si>
    <t>translation=length.51</t>
  </si>
  <si>
    <t>ID=PQQ28_06805.p01</t>
  </si>
  <si>
    <t>Parent=PQQ28_06805.t01</t>
  </si>
  <si>
    <t>Name=rpoE</t>
  </si>
  <si>
    <t>Note=Derived by automated computational analysis using gene prediction method: Protein Homology. GO_component: GO:0005737 - cytoplasm [Evidence IEA]%3B GO_function: GO:0016987 - sigma factor activity [Evidence IEA]%3B GO_process: GO:0006352 - DNA-templated transcription initiation [Evidence IEA]%3B GO_process: GO:0006979 - response to oxidative stress [Evidence IEA]</t>
  </si>
  <si>
    <t>Ontology_term=GO:0005737,GO:0016987,GO:0006352,GO:0006979</t>
  </si>
  <si>
    <t>inference=COORDINATES: similar to AA sequence:RefSeq:WP_005070454.1</t>
  </si>
  <si>
    <t>locus_tag=PQQ28_06805</t>
  </si>
  <si>
    <t>product=RNA polymerase sigma factor RpoE</t>
  </si>
  <si>
    <t>protein_id=WCT48575.1</t>
  </si>
  <si>
    <t>ID=PQQ28_06810.p01</t>
  </si>
  <si>
    <t>Parent=PQQ28_06810.t01</t>
  </si>
  <si>
    <t>Name=rseA</t>
  </si>
  <si>
    <t>Note=Derived by automated computational analysis using gene prediction method: Protein Homology. GO_function: GO:0016989 - sigma factor antagonist activity [Evidence IEA]</t>
  </si>
  <si>
    <t>Ontology_term=GO:0016989</t>
  </si>
  <si>
    <t>inference=COORDINATES: similar to AA sequence:RefSeq:NP_417067.1</t>
  </si>
  <si>
    <t>locus_tag=PQQ28_06810</t>
  </si>
  <si>
    <t>product=anti-sigma-E factor RseA</t>
  </si>
  <si>
    <t>protein_id=WCT48576.1</t>
  </si>
  <si>
    <t>translation=length.216</t>
  </si>
  <si>
    <t>ID=PQQ28_06815.p01</t>
  </si>
  <si>
    <t>Parent=PQQ28_06815.t01</t>
  </si>
  <si>
    <t>Name=rseB</t>
  </si>
  <si>
    <t>inference=COORDINATES: similar to AA sequence:RefSeq:NP_311464.1</t>
  </si>
  <si>
    <t>locus_tag=PQQ28_06815</t>
  </si>
  <si>
    <t>product=sigma-E factor regulatory protein RseB</t>
  </si>
  <si>
    <t>protein_id=WCT48577.1</t>
  </si>
  <si>
    <t>translation=length.318</t>
  </si>
  <si>
    <t>ID=PQQ28_06820.p01</t>
  </si>
  <si>
    <t>Parent=PQQ28_06820.t01</t>
  </si>
  <si>
    <t>Name=rseC</t>
  </si>
  <si>
    <t>inference=COORDINATES: similar to AA sequence:RefSeq:NP_417065.1</t>
  </si>
  <si>
    <t>locus_tag=PQQ28_06820</t>
  </si>
  <si>
    <t>product=SoxR-reducing system protein RseC</t>
  </si>
  <si>
    <t>protein_id=WCT48578.1</t>
  </si>
  <si>
    <t>ID=PQQ28_06825.p01</t>
  </si>
  <si>
    <t>Parent=PQQ28_06825.t01</t>
  </si>
  <si>
    <t>eC_number=3.6.5.n1</t>
  </si>
  <si>
    <t>Name=lepA</t>
  </si>
  <si>
    <t>Note=Derived by automated computational analysis using gene prediction method: Protein Homology. GO_function: GO:0003924 - GTPase activity [Evidence IEA]%3B GO_function: GO:0005525 - GTP binding [Evidence IEA]</t>
  </si>
  <si>
    <t>Ontology_term=GO:0003924,GO:0005525</t>
  </si>
  <si>
    <t>inference=COORDINATES: similar to AA sequence:RefSeq:NP_311462.1</t>
  </si>
  <si>
    <t>locus_tag=PQQ28_06825</t>
  </si>
  <si>
    <t>product=translation elongation factor 4</t>
  </si>
  <si>
    <t>protein_id=WCT48579.1</t>
  </si>
  <si>
    <t>ID=PQQ28_06830.p01</t>
  </si>
  <si>
    <t>Parent=PQQ28_06830.t01</t>
  </si>
  <si>
    <t>eC_number=3.4.21.89</t>
  </si>
  <si>
    <t>Name=lepB</t>
  </si>
  <si>
    <t>Note=Derived by automated computational analysis using gene prediction method: Protein Homology. GO_function: GO:0004252 - serine-type endopeptidase activity [Evidence IEA]%3B GO_process: GO:0006465 - signal peptide processing [Evidence IEA]</t>
  </si>
  <si>
    <t>Ontology_term=GO:0004252,GO:0006465</t>
  </si>
  <si>
    <t>inference=COORDINATES: similar to AA sequence:RefSeq:NP_311461.1</t>
  </si>
  <si>
    <t>locus_tag=PQQ28_06830</t>
  </si>
  <si>
    <t>product=signal peptidase I</t>
  </si>
  <si>
    <t>protein_id=WCT48580.1</t>
  </si>
  <si>
    <t>ID=PQQ28_06835.p01</t>
  </si>
  <si>
    <t>Parent=PQQ28_06835.t01</t>
  </si>
  <si>
    <t>eC_number=3.1.26.3</t>
  </si>
  <si>
    <t>Name=rnc</t>
  </si>
  <si>
    <t>Note=Derived by automated computational analysis using gene prediction method: Protein Homology. GO_function: GO:0004525 - ribonuclease III activity [Evidence IEA]%3B GO_process: GO:0006396 - RNA processing [Evidence IEA]</t>
  </si>
  <si>
    <t>Ontology_term=GO:0004525,GO:0006396</t>
  </si>
  <si>
    <t>inference=COORDINATES: similar to AA sequence:RefSeq:WP_015960048.1</t>
  </si>
  <si>
    <t>locus_tag=PQQ28_06835</t>
  </si>
  <si>
    <t>product=ribonuclease III</t>
  </si>
  <si>
    <t>protein_id=WCT48581.1</t>
  </si>
  <si>
    <t>ID=PQQ28_06840.p01</t>
  </si>
  <si>
    <t>Parent=PQQ28_06840.t01</t>
  </si>
  <si>
    <t>Name=era</t>
  </si>
  <si>
    <t>Note=Derived by automated computational analysis using gene prediction method: Protein Homology. GO_function: GO:0003924 - GTPase activity [Evidence IEA]%3B GO_function: GO:0005525 - GTP binding [Evidence IEA]%3B GO_function: GO:0019843 - rRNA binding [Evidence IEA]%3B GO_function: GO:0043022 - ribosome binding [Evidence IEA]%3B GO_process: GO:0042254 - ribosome biogenesis [Evidence IEA]</t>
  </si>
  <si>
    <t>Ontology_term=GO:0003924,GO:0005525,GO:0019843,GO:0043022,GO:0042254</t>
  </si>
  <si>
    <t>inference=COORDINATES: similar to AA sequence:RefSeq:NP_417061.1</t>
  </si>
  <si>
    <t>locus_tag=PQQ28_06840</t>
  </si>
  <si>
    <t>product=GTPase Era</t>
  </si>
  <si>
    <t>protein_id=WCT48582.1</t>
  </si>
  <si>
    <t>ID=PQQ28_06845.p01</t>
  </si>
  <si>
    <t>Parent=PQQ28_06845.t01</t>
  </si>
  <si>
    <t>Name=recO</t>
  </si>
  <si>
    <t>Note=Derived by automated computational analysis using gene prediction method: Protein Homology. GO_function: GO:0003677 - DNA binding [Evidence IEA]%3B GO_process: GO:0006281 - DNA repair [Evidence IEA]%3B GO_process: GO:0006310 - DNA recombination [Evidence IEA]</t>
  </si>
  <si>
    <t>Ontology_term=GO:0003677,GO:0006281,GO:0006310</t>
  </si>
  <si>
    <t>inference=COORDINATES: similar to AA sequence:RefSeq:NP_311458.1</t>
  </si>
  <si>
    <t>locus_tag=PQQ28_06845</t>
  </si>
  <si>
    <t>product=DNA repair protein RecO</t>
  </si>
  <si>
    <t>protein_id=WCT48583.1</t>
  </si>
  <si>
    <t>ID=PQQ28_06850.p01</t>
  </si>
  <si>
    <t>Parent=PQQ28_06850.t01</t>
  </si>
  <si>
    <t>eC_number=2.6.99.2</t>
  </si>
  <si>
    <t>Name=pdxJ</t>
  </si>
  <si>
    <t>Note=Derived by automated computational analysis using gene prediction method: Protein Homology. GO_function: GO:0033856 - pyridoxine 5'-phosphate synthase activity [Evidence IEA]%3B GO_process: GO:0008615 - pyridoxine biosynthetic process [Evidence IEA]</t>
  </si>
  <si>
    <t>Ontology_term=GO:0033856,GO:0008615</t>
  </si>
  <si>
    <t>inference=COORDINATES: similar to AA sequence:RefSeq:NP_311457.1</t>
  </si>
  <si>
    <t>locus_tag=PQQ28_06850</t>
  </si>
  <si>
    <t>product=pyridoxine 5'-phosphate synthase</t>
  </si>
  <si>
    <t>protein_id=WCT48584.1</t>
  </si>
  <si>
    <t>ID=PQQ28_06855.p01</t>
  </si>
  <si>
    <t>Parent=PQQ28_06855.t01</t>
  </si>
  <si>
    <t>Name=acpS</t>
  </si>
  <si>
    <t>Note=Derived by automated computational analysis using gene prediction method: Protein Homology. GO_function: GO:0008897 - holo-[acyl-carrier-protein] synthase activity [Evidence IEA]%3B GO_process: GO:0008610 - lipid biosynthetic process [Evidence IEA]</t>
  </si>
  <si>
    <t>Ontology_term=GO:0008897,GO:0008610</t>
  </si>
  <si>
    <t>inference=COORDINATES: similar to AA sequence:RefSeq:NP_311456.1</t>
  </si>
  <si>
    <t>locus_tag=PQQ28_06855</t>
  </si>
  <si>
    <t>product=holo-ACP synthase</t>
  </si>
  <si>
    <t>protein_id=WCT48585.1</t>
  </si>
  <si>
    <t>ID=PQQ28_06860.p01</t>
  </si>
  <si>
    <t>Parent=PQQ28_06860.t01</t>
  </si>
  <si>
    <t>Name=shoB</t>
  </si>
  <si>
    <t>inference=COORDINATES: similar to AA sequence:RefSeq:YP_002791251.1</t>
  </si>
  <si>
    <t>locus_tag=PQQ28_06860</t>
  </si>
  <si>
    <t>product=type I toxin-antitoxin system toxin ShoB</t>
  </si>
  <si>
    <t>protein_id=WCT49670.1</t>
  </si>
  <si>
    <t>ID=PQQ28_06865.p01</t>
  </si>
  <si>
    <t>Parent=PQQ28_06865.t01</t>
  </si>
  <si>
    <t>Name=yfhL</t>
  </si>
  <si>
    <t>inference=COORDINATES: similar to AA sequence:RefSeq:NP_311455.1</t>
  </si>
  <si>
    <t>locus_tag=PQQ28_06865</t>
  </si>
  <si>
    <t>product=4Fe-4S dicluster ferredoxin YfhL</t>
  </si>
  <si>
    <t>protein_id=WCT48586.1</t>
  </si>
  <si>
    <t>ID=PQQ28_06870.p01</t>
  </si>
  <si>
    <t>Parent=PQQ28_06870.t01</t>
  </si>
  <si>
    <t>Name=yfhH</t>
  </si>
  <si>
    <t>inference=COORDINATES: similar to AA sequence:RefSeq:NP_417056.2</t>
  </si>
  <si>
    <t>locus_tag=PQQ28_06870</t>
  </si>
  <si>
    <t>protein_id=WCT48587.1</t>
  </si>
  <si>
    <t>ID=PQQ28_06875.p01</t>
  </si>
  <si>
    <t>Parent=PQQ28_06875.t01</t>
  </si>
  <si>
    <t>eC_number=3.1.3.27</t>
  </si>
  <si>
    <t>Name=yfhb</t>
  </si>
  <si>
    <t>inference=COORDINATES: similar to AA sequence:RefSeq:NP_311453.2</t>
  </si>
  <si>
    <t>locus_tag=PQQ28_06875</t>
  </si>
  <si>
    <t>product=phosphatidylglycerophosphatase C</t>
  </si>
  <si>
    <t>protein_id=WCT48588.1</t>
  </si>
  <si>
    <t>ID=PQQ28_06880.p01</t>
  </si>
  <si>
    <t>Parent=PQQ28_06880.t01</t>
  </si>
  <si>
    <t>eC_number=3.5.4.33</t>
  </si>
  <si>
    <t>Name=tadA</t>
  </si>
  <si>
    <t>Note=Derived by automated computational analysis using gene prediction method: Protein Homology. GO_function: GO:0008251 - tRNA-specific adenosine deaminase activity [Evidence IEA]%3B GO_function: GO:0008270 - zinc ion binding [Evidence IEA]%3B GO_process: GO:0002100 - tRNA wobble adenosine to inosine editing [Evidence IEA]</t>
  </si>
  <si>
    <t>Ontology_term=GO:0008251,GO:0008270,GO:0002100</t>
  </si>
  <si>
    <t>inference=COORDINATES: similar to AA sequence:RefSeq:NP_311452.2</t>
  </si>
  <si>
    <t>locus_tag=PQQ28_06880</t>
  </si>
  <si>
    <t>product=tRNA adenosine(34) deaminase TadA</t>
  </si>
  <si>
    <t>protein_id=WCT48589.1</t>
  </si>
  <si>
    <t>ID=PQQ28_06885.p01</t>
  </si>
  <si>
    <t>Parent=PQQ28_06885.t01</t>
  </si>
  <si>
    <t>Name=mltF</t>
  </si>
  <si>
    <t>inference=COORDINATES: similar to AA sequence:RefSeq:NP_417053.2</t>
  </si>
  <si>
    <t>locus_tag=PQQ28_06885</t>
  </si>
  <si>
    <t>product=membrane-bound lytic murein transglycosylase MltF</t>
  </si>
  <si>
    <t>protein_id=WCT48590.1</t>
  </si>
  <si>
    <t>ID=PQQ28_06890.p01</t>
  </si>
  <si>
    <t>Parent=PQQ28_06890.t01</t>
  </si>
  <si>
    <t>eC_number=6.3.5.3</t>
  </si>
  <si>
    <t>Name=purL</t>
  </si>
  <si>
    <t>Note=Derived by automated computational analysis using gene prediction method: Protein Homology. GO_function: GO:0004642 - phosphoribosylformylglycinamidine synthase activity [Evidence IEA]</t>
  </si>
  <si>
    <t>Ontology_term=GO:0004642</t>
  </si>
  <si>
    <t>gene_synonym=purI</t>
  </si>
  <si>
    <t>inference=COORDINATES: similar to AA sequence:RefSeq:NP_311450.1</t>
  </si>
  <si>
    <t>locus_tag=PQQ28_06890</t>
  </si>
  <si>
    <t>product=phosphoribosylformylglycinamidine synthase</t>
  </si>
  <si>
    <t>protein_id=WCT48591.1</t>
  </si>
  <si>
    <t>ID=PQQ28_06895.p01</t>
  </si>
  <si>
    <t>Parent=PQQ28_06895.t01</t>
  </si>
  <si>
    <t>Name=qseE</t>
  </si>
  <si>
    <t>inference=COORDINATES: similar to AA sequence:RefSeq:NP_417051.2</t>
  </si>
  <si>
    <t>locus_tag=PQQ28_06895</t>
  </si>
  <si>
    <t>product=two component system sensor histidine kinase QseE/GlrK</t>
  </si>
  <si>
    <t>protein_id=WCT48592.1</t>
  </si>
  <si>
    <t>ID=PQQ28_06900.p01</t>
  </si>
  <si>
    <t>Parent=PQQ28_06900.t01</t>
  </si>
  <si>
    <t>Name=qseG</t>
  </si>
  <si>
    <t>inference=COORDINATES: similar to AA sequence:RefSeq:NP_311448.1</t>
  </si>
  <si>
    <t>locus_tag=PQQ28_06900</t>
  </si>
  <si>
    <t>product=two-component system QseEF-associated lipoprotein QseG</t>
  </si>
  <si>
    <t>protein_id=WCT48593.1</t>
  </si>
  <si>
    <t>ID=PQQ28_06905.p01</t>
  </si>
  <si>
    <t>Parent=PQQ28_06905.t01</t>
  </si>
  <si>
    <t>Name=glrR</t>
  </si>
  <si>
    <t>Note=Derived by automated computational analysis using gene prediction method: Protein Homology. GO_function: GO:0005524 - ATP binding [Evidence IEA]%3B GO_function: GO:0008134 - transcription factor binding [Evidence IEA]%3B GO_process: GO:0000160 - phosphorelay signal transduction system [Evidence IEA]%3B GO_process: GO:0006355 - regulation of DNA-templated transcription [Evidence IEA]</t>
  </si>
  <si>
    <t>Ontology_term=GO:0005524,GO:0008134,GO:0000160,GO:0006355</t>
  </si>
  <si>
    <t>inference=COORDINATES: similar to AA sequence:RefSeq:NP_311447.1</t>
  </si>
  <si>
    <t>locus_tag=PQQ28_06905</t>
  </si>
  <si>
    <t>product=two-component system response regulator GlrR</t>
  </si>
  <si>
    <t>protein_id=WCT48594.1</t>
  </si>
  <si>
    <t>ID=PQQ28_06910.p01</t>
  </si>
  <si>
    <t>Parent=PQQ28_06910.t01</t>
  </si>
  <si>
    <t>Name=glnB</t>
  </si>
  <si>
    <t>inference=COORDINATES: similar to AA sequence:RefSeq:WP_017373484.1</t>
  </si>
  <si>
    <t>locus_tag=PQQ28_06910</t>
  </si>
  <si>
    <t>product=nitrogen regulatory protein P-II</t>
  </si>
  <si>
    <t>protein_id=WCT48595.1</t>
  </si>
  <si>
    <t>translation=length.112</t>
  </si>
  <si>
    <t>ID=PQQ28_06915.p01</t>
  </si>
  <si>
    <t>Parent=PQQ28_06915.t01</t>
  </si>
  <si>
    <t>eC_number=1.14.12.17</t>
  </si>
  <si>
    <t>Name=hmpA</t>
  </si>
  <si>
    <t>Note=Derived by automated computational analysis using gene prediction method: Protein Homology. GO_function: GO:0008941 - nitric oxide dioxygenase activity [Evidence IEA]%3B GO_function: GO:0019825 - oxygen binding [Evidence IEA]%3B GO_function: GO:0020037 - heme binding [Evidence IEA]%3B GO_function: GO:0071949 - FAD binding [Evidence IEA]%3B GO_process: GO:0051409 - response to nitrosative stress [Evidence IEA]</t>
  </si>
  <si>
    <t>Ontology_term=GO:0008941,GO:0019825,GO:0020037,GO:0071949,GO:0051409</t>
  </si>
  <si>
    <t>inference=COORDINATES: similar to AA sequence:RefSeq:NP_311445.1</t>
  </si>
  <si>
    <t>locus_tag=PQQ28_06915</t>
  </si>
  <si>
    <t>product=NO-inducible flavohemoprotein</t>
  </si>
  <si>
    <t>protein_id=WCT48596.1</t>
  </si>
  <si>
    <t>ID=PQQ28_06920.p01</t>
  </si>
  <si>
    <t>Parent=PQQ28_06920.t01</t>
  </si>
  <si>
    <t>eC_number=2.1.2.1</t>
  </si>
  <si>
    <t>Name=glyA</t>
  </si>
  <si>
    <t>inference=COORDINATES: similar to AA sequence:RefSeq:WP_019077397.1</t>
  </si>
  <si>
    <t>locus_tag=PQQ28_06920</t>
  </si>
  <si>
    <t>product=serine hydroxymethyltransferase</t>
  </si>
  <si>
    <t>protein_id=WCT48597.1</t>
  </si>
  <si>
    <t>ID=PQQ28_06925.p01</t>
  </si>
  <si>
    <t>Parent=PQQ28_06925.t01</t>
  </si>
  <si>
    <t>Name=yphH</t>
  </si>
  <si>
    <t>inference=COORDINATES: similar to AA sequence:RefSeq:NP_311443.2</t>
  </si>
  <si>
    <t>locus_tag=PQQ28_06925</t>
  </si>
  <si>
    <t>protein_id=WCT48598.1</t>
  </si>
  <si>
    <t>ID=PQQ28_06930.p01</t>
  </si>
  <si>
    <t>Parent=PQQ28_06930.t01</t>
  </si>
  <si>
    <t>Name=yphG</t>
  </si>
  <si>
    <t>inference=COORDINATES: similar to AA sequence:RefSeq:NP_417044.4</t>
  </si>
  <si>
    <t>locus_tag=PQQ28_06930</t>
  </si>
  <si>
    <t>product=DUF5107 domain-containing protein</t>
  </si>
  <si>
    <t>protein_id=WCT48599.1</t>
  </si>
  <si>
    <t>translation=length.1093</t>
  </si>
  <si>
    <t>ID=PQQ28_06935.p01</t>
  </si>
  <si>
    <t>Parent=PQQ28_06935.t01</t>
  </si>
  <si>
    <t>Name=yphF</t>
  </si>
  <si>
    <t>inference=COORDINATES: similar to AA sequence:RefSeq:NP_311441.1</t>
  </si>
  <si>
    <t>locus_tag=PQQ28_06935</t>
  </si>
  <si>
    <t>protein_id=WCT48600.1</t>
  </si>
  <si>
    <t>ID=PQQ28_06940.p01</t>
  </si>
  <si>
    <t>Parent=PQQ28_06940.t01</t>
  </si>
  <si>
    <t>Name=yphE</t>
  </si>
  <si>
    <t>inference=COORDINATES: similar to AA sequence:RefSeq:NP_417042.1</t>
  </si>
  <si>
    <t>locus_tag=PQQ28_06940</t>
  </si>
  <si>
    <t>protein_id=WCT48601.1</t>
  </si>
  <si>
    <t>translation=length.503</t>
  </si>
  <si>
    <t>ID=PQQ28_06945.p01</t>
  </si>
  <si>
    <t>Parent=PQQ28_06945.t01</t>
  </si>
  <si>
    <t>Name=yphD</t>
  </si>
  <si>
    <t>inference=COORDINATES: similar to AA sequence:RefSeq:NP_311439.1</t>
  </si>
  <si>
    <t>locus_tag=PQQ28_06945</t>
  </si>
  <si>
    <t>protein_id=WCT48602.1</t>
  </si>
  <si>
    <t>ID=PQQ28_06950.p01</t>
  </si>
  <si>
    <t>Parent=PQQ28_06950.t01</t>
  </si>
  <si>
    <t>Name=yphC</t>
  </si>
  <si>
    <t>inference=COORDINATES: similar to AA sequence:RefSeq:NP_708383.1</t>
  </si>
  <si>
    <t>locus_tag=PQQ28_06950</t>
  </si>
  <si>
    <t>protein_id=WCT48603.1</t>
  </si>
  <si>
    <t>ID=PQQ28_06955.p01</t>
  </si>
  <si>
    <t>Parent=PQQ28_06955.t01</t>
  </si>
  <si>
    <t>Name=yphB</t>
  </si>
  <si>
    <t>inference=COORDINATES: similar to AA sequence:RefSeq:NP_417039.1</t>
  </si>
  <si>
    <t>locus_tag=PQQ28_06955</t>
  </si>
  <si>
    <t>product=aldose 1-epimerase</t>
  </si>
  <si>
    <t>protein_id=WCT48604.1</t>
  </si>
  <si>
    <t>ID=PQQ28_06960.p01</t>
  </si>
  <si>
    <t>Parent=PQQ28_06960.t01</t>
  </si>
  <si>
    <t>Name=yphA</t>
  </si>
  <si>
    <t>inference=COORDINATES: similar to AA sequence:RefSeq:NP_311436.2</t>
  </si>
  <si>
    <t>locus_tag=PQQ28_06960</t>
  </si>
  <si>
    <t>protein_id=WCT48605.1</t>
  </si>
  <si>
    <t>ID=PQQ28_06965.p01</t>
  </si>
  <si>
    <t>Parent=PQQ28_06965.t01</t>
  </si>
  <si>
    <t>Name=hcaT</t>
  </si>
  <si>
    <t>inference=COORDINATES: similar to AA sequence:RefSeq:NP_417031.1</t>
  </si>
  <si>
    <t>locus_tag=PQQ28_06965</t>
  </si>
  <si>
    <t>product=3-phenylpropionate MFS transporter</t>
  </si>
  <si>
    <t>protein_id=WCT48606.1</t>
  </si>
  <si>
    <t>ID=PQQ28_06970.p01</t>
  </si>
  <si>
    <t>Parent=PQQ28_06970.t01</t>
  </si>
  <si>
    <t>Name=csiE</t>
  </si>
  <si>
    <t>inference=COORDINATES: similar to AA sequence:RefSeq:NP_417030.2</t>
  </si>
  <si>
    <t>locus_tag=PQQ28_06970</t>
  </si>
  <si>
    <t>product=stationary phase inducible protein CsiE</t>
  </si>
  <si>
    <t>protein_id=WCT48607.1</t>
  </si>
  <si>
    <t>ID=PQQ28_06975.p01</t>
  </si>
  <si>
    <t>Parent=PQQ28_06975.t01</t>
  </si>
  <si>
    <t>Name=yfhR</t>
  </si>
  <si>
    <t>inference=COORDINATES: similar to AA sequence:RefSeq:NP_417029.4</t>
  </si>
  <si>
    <t>locus_tag=PQQ28_06975</t>
  </si>
  <si>
    <t>protein_id=WCT48608.1</t>
  </si>
  <si>
    <t>ID=PQQ28_06980.p01</t>
  </si>
  <si>
    <t>Parent=PQQ28_06980.t01</t>
  </si>
  <si>
    <t>eC_number=3.1.3.25</t>
  </si>
  <si>
    <t>Name=suhB</t>
  </si>
  <si>
    <t>Note=Derived by automated computational analysis using gene prediction method: Protein Homology. GO_function: GO:0008934 - inositol monophosphate 1-phosphatase activity [Evidence IEA]%3B GO_process: GO:0046854 - phosphatidylinositol phosphate biosynthetic process [Evidence IEA]%3B GO_process: GO:0046855 - inositol phosphate dephosphorylation [Evidence IEA]</t>
  </si>
  <si>
    <t>Ontology_term=GO:0008934,GO:0046854,GO:0046855</t>
  </si>
  <si>
    <t>inference=COORDINATES: similar to AA sequence:RefSeq:WP_000553460.1</t>
  </si>
  <si>
    <t>locus_tag=PQQ28_06980</t>
  </si>
  <si>
    <t>product=inositol-1-monophosphatase</t>
  </si>
  <si>
    <t>protein_id=WCT48609.1</t>
  </si>
  <si>
    <t>ID=PQQ28_06985.p01</t>
  </si>
  <si>
    <t>Parent=PQQ28_06985.t01</t>
  </si>
  <si>
    <t>eC_number=2.1.1.200</t>
  </si>
  <si>
    <t>Name=trmJ</t>
  </si>
  <si>
    <t>inference=COORDINATES: similar to AA sequence:RefSeq:NP_417027.1</t>
  </si>
  <si>
    <t>locus_tag=PQQ28_06985</t>
  </si>
  <si>
    <t>product=tRNA (cytosine(32)/uridine(32)-2'-O)-methyltransferase TrmJ</t>
  </si>
  <si>
    <t>protein_id=WCT48610.1</t>
  </si>
  <si>
    <t>ID=PQQ28_06990.p01</t>
  </si>
  <si>
    <t>Parent=PQQ28_06990.t01</t>
  </si>
  <si>
    <t>Name=iscR</t>
  </si>
  <si>
    <t>inference=COORDINATES: similar to AA sequence:RefSeq:WP_002913993.1</t>
  </si>
  <si>
    <t>locus_tag=PQQ28_06990</t>
  </si>
  <si>
    <t>product=Fe-S cluster assembly transcriptional regulator IscR</t>
  </si>
  <si>
    <t>protein_id=WCT48611.1</t>
  </si>
  <si>
    <t>ID=PQQ28_06995.p01</t>
  </si>
  <si>
    <t>Parent=PQQ28_06995.t01</t>
  </si>
  <si>
    <t>eC_number=2.8.1.7</t>
  </si>
  <si>
    <t>Name=iscS</t>
  </si>
  <si>
    <t>inference=COORDINATES: similar to AA sequence:RefSeq:WP_017459011.1</t>
  </si>
  <si>
    <t>locus_tag=PQQ28_06995</t>
  </si>
  <si>
    <t>product=cysteine desulfurase</t>
  </si>
  <si>
    <t>protein_id=WCT48612.1</t>
  </si>
  <si>
    <t>ID=PQQ28_07000.p01</t>
  </si>
  <si>
    <t>Parent=PQQ28_07000.t01</t>
  </si>
  <si>
    <t>Name=iscU</t>
  </si>
  <si>
    <t>Note=Derived by automated computational analysis using gene prediction method: Protein Homology. GO_function: GO:0005198 - structural molecule activity [Evidence IEA]%3B GO_process: GO:0016226 - iron-sulfur cluster assembly [Evidence IEA]</t>
  </si>
  <si>
    <t>Ontology_term=GO:0005198,GO:0016226</t>
  </si>
  <si>
    <t>inference=COORDINATES: similar to AA sequence:RefSeq:WP_000331707.1</t>
  </si>
  <si>
    <t>locus_tag=PQQ28_07000</t>
  </si>
  <si>
    <t>product=Fe-S cluster assembly scaffold IscU</t>
  </si>
  <si>
    <t>protein_id=WCT48613.1</t>
  </si>
  <si>
    <t>ID=PQQ28_07005.p01</t>
  </si>
  <si>
    <t>Parent=PQQ28_07005.t01</t>
  </si>
  <si>
    <t>Name=iscA</t>
  </si>
  <si>
    <t>inference=COORDINATES: similar to AA sequence:RefSeq:NP_311421.1</t>
  </si>
  <si>
    <t>locus_tag=PQQ28_07005</t>
  </si>
  <si>
    <t>product=iron-sulfur cluster assembly protein IscA</t>
  </si>
  <si>
    <t>protein_id=WCT48614.1</t>
  </si>
  <si>
    <t>ID=PQQ28_07010.p01</t>
  </si>
  <si>
    <t>Parent=PQQ28_07010.t01</t>
  </si>
  <si>
    <t>Name=hscB</t>
  </si>
  <si>
    <t>Note=Derived by automated computational analysis using gene prediction method: Protein Homology. GO_function: GO:0051087 - chaperone binding [Evidence IEA]%3B GO_process: GO:0097428 - protein maturation by iron-sulfur cluster transfer [Evidence IEA]</t>
  </si>
  <si>
    <t>Ontology_term=GO:0051087,GO:0097428</t>
  </si>
  <si>
    <t>inference=COORDINATES: similar to AA sequence:RefSeq:NP_311420.1</t>
  </si>
  <si>
    <t>locus_tag=PQQ28_07010</t>
  </si>
  <si>
    <t>product=co-chaperone HscB</t>
  </si>
  <si>
    <t>protein_id=WCT48615.1</t>
  </si>
  <si>
    <t>ID=PQQ28_07015.p01</t>
  </si>
  <si>
    <t>Parent=PQQ28_07015.t01</t>
  </si>
  <si>
    <t>eC_number=3.6.4.-</t>
  </si>
  <si>
    <t>Name=hscA</t>
  </si>
  <si>
    <t>Note=Derived by automated computational analysis using gene prediction method: Protein Homology. GO_function: GO:0005515 - protein binding [Evidence IEA]%3B GO_process: GO:0006457 - protein folding [Evidence IEA]</t>
  </si>
  <si>
    <t>Ontology_term=GO:0005515,GO:0006457</t>
  </si>
  <si>
    <t>inference=COORDINATES: similar to AA sequence:RefSeq:WP_001559634.1</t>
  </si>
  <si>
    <t>locus_tag=PQQ28_07015</t>
  </si>
  <si>
    <t>product=Fe-S protein assembly chaperone HscA</t>
  </si>
  <si>
    <t>protein_id=WCT48616.1</t>
  </si>
  <si>
    <t>translation=length.616</t>
  </si>
  <si>
    <t>ID=PQQ28_07020.p01</t>
  </si>
  <si>
    <t>Parent=PQQ28_07020.t01</t>
  </si>
  <si>
    <t>Name=fdx</t>
  </si>
  <si>
    <t>Note=Derived by automated computational analysis using gene prediction method: Protein Homology. GO_process: GO:0016226 - iron-sulfur cluster assembly [Evidence IEA]</t>
  </si>
  <si>
    <t>Ontology_term=GO:0016226</t>
  </si>
  <si>
    <t>inference=COORDINATES: similar to AA sequence:RefSeq:WP_015683702.1</t>
  </si>
  <si>
    <t>locus_tag=PQQ28_07020</t>
  </si>
  <si>
    <t>product=ISC system 2Fe-2S type ferredoxin</t>
  </si>
  <si>
    <t>protein_id=WCT48617.1</t>
  </si>
  <si>
    <t>ID=PQQ28_07025.p01</t>
  </si>
  <si>
    <t>Parent=PQQ28_07025.t01</t>
  </si>
  <si>
    <t>Name=iscX</t>
  </si>
  <si>
    <t>Note=Derived by automated computational analysis using gene prediction method: Protein Homology. GO_function: GO:0005506 - iron ion binding [Evidence IEA]%3B GO_process: GO:0016226 - iron-sulfur cluster assembly [Evidence IEA]</t>
  </si>
  <si>
    <t>Ontology_term=GO:0005506,GO:0016226</t>
  </si>
  <si>
    <t>inference=COORDINATES: similar to AA sequence:RefSeq:WP_004104502.1</t>
  </si>
  <si>
    <t>locus_tag=PQQ28_07025</t>
  </si>
  <si>
    <t>product=Fe-S cluster assembly protein IscX</t>
  </si>
  <si>
    <t>protein_id=WCT48618.1</t>
  </si>
  <si>
    <t>ID=PQQ28_07030.p01</t>
  </si>
  <si>
    <t>Parent=PQQ28_07030.t01</t>
  </si>
  <si>
    <t>eC_number=3.4.11.23</t>
  </si>
  <si>
    <t>Name=pepB</t>
  </si>
  <si>
    <t>Note=Derived by automated computational analysis using gene prediction method: Protein Homology. GO_function: GO:0030145 - manganese ion binding [Evidence IEA]%3B GO_function: GO:0070006 - metalloaminopeptidase activity [Evidence IEA]%3B GO_process: GO:0006508 - proteolysis [Evidence IEA]%3B GO_process: GO:0019538 - protein metabolic process [Evidence IEA]</t>
  </si>
  <si>
    <t>Ontology_term=GO:0030145,GO:0070006,GO:0006508,GO:0019538</t>
  </si>
  <si>
    <t>inference=COORDINATES: similar to AA sequence:RefSeq:NP_417018.4</t>
  </si>
  <si>
    <t>locus_tag=PQQ28_07030</t>
  </si>
  <si>
    <t>product=aminopeptidase PepB</t>
  </si>
  <si>
    <t>protein_id=WCT48619.1</t>
  </si>
  <si>
    <t>translation=length.427</t>
  </si>
  <si>
    <t>ID=PQQ28_07035.p01</t>
  </si>
  <si>
    <t>Parent=PQQ28_07035.t01</t>
  </si>
  <si>
    <t>Name=sseB</t>
  </si>
  <si>
    <t>inference=COORDINATES: similar to AA sequence:RefSeq:NP_311415.2</t>
  </si>
  <si>
    <t>locus_tag=PQQ28_07035</t>
  </si>
  <si>
    <t>product=enhanced serine sensitivity protein SseB</t>
  </si>
  <si>
    <t>protein_id=WCT48620.1</t>
  </si>
  <si>
    <t>ID=PQQ28_07040.p01</t>
  </si>
  <si>
    <t>Parent=PQQ28_07040.t01</t>
  </si>
  <si>
    <t>Name=timP</t>
  </si>
  <si>
    <t>inference=COORDINATES: similar to AA sequence:RefSeq:YP_010283914.1</t>
  </si>
  <si>
    <t>locus_tag=PQQ28_07040</t>
  </si>
  <si>
    <t>product=small toxic inner membrane protein TimP</t>
  </si>
  <si>
    <t>protein_id=WCT48621.1</t>
  </si>
  <si>
    <t>ID=PQQ28_07045.p01</t>
  </si>
  <si>
    <t>Parent=PQQ28_07045.t01</t>
  </si>
  <si>
    <t>eC_number=2.8.1.2</t>
  </si>
  <si>
    <t>Name=sseA</t>
  </si>
  <si>
    <t>inference=COORDINATES: similar to AA sequence:RefSeq:NP_311414.2</t>
  </si>
  <si>
    <t>locus_tag=PQQ28_07045</t>
  </si>
  <si>
    <t>product=3-mercaptopyruvate sulfurtransferase</t>
  </si>
  <si>
    <t>protein_id=WCT48622.1</t>
  </si>
  <si>
    <t>ID=PQQ28_07050.p01</t>
  </si>
  <si>
    <t>Parent=PQQ28_07050.t01</t>
  </si>
  <si>
    <t>Name=yfhM</t>
  </si>
  <si>
    <t>inference=COORDINATES: similar to AA sequence:RefSeq:NP_311413.1</t>
  </si>
  <si>
    <t>locus_tag=PQQ28_07050</t>
  </si>
  <si>
    <t>product=alpha2-macroglobulin</t>
  </si>
  <si>
    <t>protein_id=WCT48623.1</t>
  </si>
  <si>
    <t>translation=length.1653</t>
  </si>
  <si>
    <t>ID=PQQ28_07055.p01</t>
  </si>
  <si>
    <t>Parent=PQQ28_07055.t01</t>
  </si>
  <si>
    <t>Name=pbpC</t>
  </si>
  <si>
    <t>Note=penicillin-binding protein 1C%3B Derived by automated computational analysis using gene prediction method: Protein Homology. GO_function: GO:0008658 - penicillin binding [Evidence IEA]%3B GO_function: GO:0008955 - peptidoglycan glycosyltransferase activity [Evidence IEA]%3B GO_process: GO:0009252 - peptidoglycan biosynthetic process [Evidence IEA]</t>
  </si>
  <si>
    <t>Ontology_term=GO:0008658,GO:0008955,GO:0009252</t>
  </si>
  <si>
    <t>inference=COORDINATES: similar to AA sequence:RefSeq:NP_417014.1</t>
  </si>
  <si>
    <t>locus_tag=PQQ28_07055</t>
  </si>
  <si>
    <t>product=peptidoglycan glycosyltransferase PbpC</t>
  </si>
  <si>
    <t>protein_id=WCT48624.1</t>
  </si>
  <si>
    <t>translation=length.770</t>
  </si>
  <si>
    <t>ID=PQQ28_07060.p01</t>
  </si>
  <si>
    <t>Parent=PQQ28_07060.t01</t>
  </si>
  <si>
    <t>eC_number=2.7.4.6</t>
  </si>
  <si>
    <t>Name=ndk</t>
  </si>
  <si>
    <t>Note=Derived by automated computational analysis using gene prediction method: Protein Homology. GO_function: GO:0004550 - nucleoside diphosphate kinase activity [Evidence IEA]%3B GO_process: GO:0006165 - nucleoside diphosphate phosphorylation [Evidence IEA]</t>
  </si>
  <si>
    <t>Ontology_term=GO:0004550,GO:0006165</t>
  </si>
  <si>
    <t>inference=COORDINATES: similar to AA sequence:RefSeq:NP_311407.1</t>
  </si>
  <si>
    <t>locus_tag=PQQ28_07060</t>
  </si>
  <si>
    <t>product=nucleoside-diphosphate kinase</t>
  </si>
  <si>
    <t>protein_id=WCT48625.1</t>
  </si>
  <si>
    <t>ID=PQQ28_07065.p01</t>
  </si>
  <si>
    <t>Parent=PQQ28_07065.t01</t>
  </si>
  <si>
    <t>eC_number=2.1.1.-,2.1.1.192</t>
  </si>
  <si>
    <t>Name=rlmN</t>
  </si>
  <si>
    <t>inference=COORDINATES: similar to AA sequence:RefSeq:NP_417012.1</t>
  </si>
  <si>
    <t>locus_tag=PQQ28_07065</t>
  </si>
  <si>
    <t>product=bifunctional tRNA (adenosine(37)-C2)-methyltransferase TrmG/ribosomal RNA large subunit methyltransferase RlmN</t>
  </si>
  <si>
    <t>protein_id=WCT48626.1</t>
  </si>
  <si>
    <t>ID=PQQ28_07070.p01</t>
  </si>
  <si>
    <t>Parent=PQQ28_07070.t01</t>
  </si>
  <si>
    <t>Name=rodZ</t>
  </si>
  <si>
    <t>Note=Derived by automated computational analysis using gene prediction method: Protein Homology. GO_component: GO:0016020 - membrane [Evidence IEA]%3B GO_function: GO:0003677 - DNA binding [Evidence IEA]%3B GO_process: GO:0008360 - regulation of cell shape [Evidence IEA]</t>
  </si>
  <si>
    <t>Ontology_term=GO:0016020,GO:0003677,GO:0008360</t>
  </si>
  <si>
    <t>inference=COORDINATES: similar to AA sequence:RefSeq:NP_708355.1</t>
  </si>
  <si>
    <t>locus_tag=PQQ28_07070</t>
  </si>
  <si>
    <t>product=cytoskeleton protein RodZ</t>
  </si>
  <si>
    <t>protein_id=WCT48627.1</t>
  </si>
  <si>
    <t>ID=PQQ28_07075.p01</t>
  </si>
  <si>
    <t>Parent=PQQ28_07075.t01</t>
  </si>
  <si>
    <t>eC_number=1.17.7.1</t>
  </si>
  <si>
    <t>Name=ispG</t>
  </si>
  <si>
    <t>Note=Derived by automated computational analysis using gene prediction method: Protein Homology. GO_function: GO:0046429 - 4-hydroxy-3-methylbut-2-en-1-yl diphosphate synthase activity [Evidence IEA]%3B GO_process: GO:0044237 - cellular metabolic process [Evidence IEA]</t>
  </si>
  <si>
    <t>Ontology_term=GO:0046429,GO:0044237</t>
  </si>
  <si>
    <t>gene_synonym=gcpE</t>
  </si>
  <si>
    <t>inference=COORDINATES: similar to AA sequence:RefSeq:NP_311404.1</t>
  </si>
  <si>
    <t>locus_tag=PQQ28_07075</t>
  </si>
  <si>
    <t>product=flavodoxin-dependent (E)-4-hydroxy-3-methylbut-2-enyl-diphosphate synthase</t>
  </si>
  <si>
    <t>protein_id=WCT48628.1</t>
  </si>
  <si>
    <t>ID=PQQ28_07080.p01</t>
  </si>
  <si>
    <t>Parent=PQQ28_07080.t01</t>
  </si>
  <si>
    <t>eC_number=6.1.1.21</t>
  </si>
  <si>
    <t>Name=hisS</t>
  </si>
  <si>
    <t>Note=Derived by automated computational analysis using gene prediction method: Protein Homology. GO_component: GO:0005737 - cytoplasm [Evidence IEA]%3B GO_function: GO:0004821 - histidine-tRNA ligase activity [Evidence IEA]%3B GO_process: GO:0006427 - histidyl-tRNA aminoacylation [Evidence IEA]</t>
  </si>
  <si>
    <t>Ontology_term=GO:0005737,GO:0004821,GO:0006427</t>
  </si>
  <si>
    <t>inference=COORDINATES: similar to AA sequence:RefSeq:NP_311403.1</t>
  </si>
  <si>
    <t>locus_tag=PQQ28_07080</t>
  </si>
  <si>
    <t>product=histidine--tRNA ligase</t>
  </si>
  <si>
    <t>protein_id=WCT48629.1</t>
  </si>
  <si>
    <t>translation=length.424</t>
  </si>
  <si>
    <t>ID=PQQ28_07085.p01</t>
  </si>
  <si>
    <t>Parent=PQQ28_07085.t01</t>
  </si>
  <si>
    <t>Name=yfgM</t>
  </si>
  <si>
    <t>inference=COORDINATES: similar to AA sequence:RefSeq:NP_417008.1</t>
  </si>
  <si>
    <t>locus_tag=PQQ28_07085</t>
  </si>
  <si>
    <t>product=ancillary SecYEG translocon subunit YfgM</t>
  </si>
  <si>
    <t>protein_id=WCT48630.1</t>
  </si>
  <si>
    <t>ID=PQQ28_07090.p01</t>
  </si>
  <si>
    <t>Parent=PQQ28_07090.t01</t>
  </si>
  <si>
    <t>Name=bamB</t>
  </si>
  <si>
    <t>inference=COORDINATES: similar to AA sequence:RefSeq:NP_311401.1</t>
  </si>
  <si>
    <t>locus_tag=PQQ28_07090</t>
  </si>
  <si>
    <t>product=outer membrane protein assembly factor BamB</t>
  </si>
  <si>
    <t>protein_id=WCT48631.1</t>
  </si>
  <si>
    <t>ID=PQQ28_07095.p01</t>
  </si>
  <si>
    <t>Parent=PQQ28_07095.t01</t>
  </si>
  <si>
    <t>Name=der</t>
  </si>
  <si>
    <t>Note=Derived by automated computational analysis using gene prediction method: Protein Homology. GO_component: GO:0005737 - cytoplasm [Evidence IEA]%3B GO_function: GO:0003924 - GTPase activity [Evidence IEA]%3B GO_function: GO:0005525 - GTP binding [Evidence IEA]%3B GO_function: GO:0043022 - ribosome binding [Evidence IEA]%3B GO_process: GO:0042254 - ribosome biogenesis [Evidence IEA]</t>
  </si>
  <si>
    <t>Ontology_term=GO:0005737,GO:0003924,GO:0005525,GO:0043022,GO:0042254</t>
  </si>
  <si>
    <t>inference=COORDINATES: similar to AA sequence:RefSeq:NP_417006.2</t>
  </si>
  <si>
    <t>locus_tag=PQQ28_07095</t>
  </si>
  <si>
    <t>product=ribosome biogenesis GTPase Der</t>
  </si>
  <si>
    <t>protein_id=WCT48632.1</t>
  </si>
  <si>
    <t>ID=PQQ28_07100.p01</t>
  </si>
  <si>
    <t>Parent=PQQ28_07100.t01</t>
  </si>
  <si>
    <t>Name=PQQ28_07100</t>
  </si>
  <si>
    <t>inference=COORDINATES: similar to AA sequence:RefSeq:WP_001544841.1</t>
  </si>
  <si>
    <t>product=zinc ribbon domain-containing protein</t>
  </si>
  <si>
    <t>protein_id=WCT48633.1</t>
  </si>
  <si>
    <t>ID=PQQ28_07105.p01</t>
  </si>
  <si>
    <t>Parent=PQQ28_07105.t01</t>
  </si>
  <si>
    <t>Name=sinH</t>
  </si>
  <si>
    <t>inference=COORDINATES: similar to AA sequence:RefSeq:WP_001317981.1</t>
  </si>
  <si>
    <t>locus_tag=PQQ28_07105</t>
  </si>
  <si>
    <t>product=intimin-like inverse autotransporter SinH</t>
  </si>
  <si>
    <t>protein_id=WCT48634.1</t>
  </si>
  <si>
    <t>translation=length.725</t>
  </si>
  <si>
    <t>ID=PQQ28_07110.p01</t>
  </si>
  <si>
    <t>Parent=PQQ28_07110.t01</t>
  </si>
  <si>
    <t>Name=PQQ28_07110</t>
  </si>
  <si>
    <t>inference=COORDINATES: similar to AA sequence:RefSeq:WP_019841502.1</t>
  </si>
  <si>
    <t>product=SinI family autotransporter-associated protein</t>
  </si>
  <si>
    <t>protein_id=WCT48635.1</t>
  </si>
  <si>
    <t>ID=PQQ28_07115.p01</t>
  </si>
  <si>
    <t>Parent=PQQ28_07115.t01</t>
  </si>
  <si>
    <t>Name=PQQ28_07115</t>
  </si>
  <si>
    <t>inference=COORDINATES: similar to AA sequence:RefSeq:WP_001535498.1</t>
  </si>
  <si>
    <t>product=DUF823 domain-containing adhesin</t>
  </si>
  <si>
    <t>protein_id=WCT48636.1</t>
  </si>
  <si>
    <t>translation=length.2683</t>
  </si>
  <si>
    <t>ID=PQQ28_07120.p01</t>
  </si>
  <si>
    <t>Parent=PQQ28_07120.t01</t>
  </si>
  <si>
    <t>Name=xseA</t>
  </si>
  <si>
    <t>Note=Derived by automated computational analysis using gene prediction method: Protein Homology. GO_component: GO:0009318 - exodeoxyribonuclease VII complex [Evidence IEA]%3B GO_function: GO:0008855 - exodeoxyribonuclease VII activity [Evidence IEA]%3B GO_process: GO:0006308 - DNA catabolic process [Evidence IEA]</t>
  </si>
  <si>
    <t>Ontology_term=GO:0009318,GO:0008855,GO:0006308</t>
  </si>
  <si>
    <t>inference=COORDINATES: similar to AA sequence:RefSeq:WP_000937953.1</t>
  </si>
  <si>
    <t>locus_tag=PQQ28_07120</t>
  </si>
  <si>
    <t>product=exodeoxyribonuclease VII large subunit</t>
  </si>
  <si>
    <t>protein_id=WCT48637.1</t>
  </si>
  <si>
    <t>ID=PQQ28_07125.p01</t>
  </si>
  <si>
    <t>Parent=PQQ28_07125.t01</t>
  </si>
  <si>
    <t>eC_number=1.1.1.205</t>
  </si>
  <si>
    <t>Name=guaB</t>
  </si>
  <si>
    <t>Note=Derived by automated computational analysis using gene prediction method: Protein Homology. GO_function: GO:0003938 - IMP dehydrogenase activity [Evidence IEA]%3B GO_process: GO:0009152 - purine ribonucleotide biosynthetic process [Evidence IEA]</t>
  </si>
  <si>
    <t>Ontology_term=GO:0003938,GO:0009152</t>
  </si>
  <si>
    <t>inference=COORDINATES: similar to AA sequence:RefSeq:WP_004151980.1</t>
  </si>
  <si>
    <t>locus_tag=PQQ28_07125</t>
  </si>
  <si>
    <t>product=IMP dehydrogenase</t>
  </si>
  <si>
    <t>protein_id=WCT48638.1</t>
  </si>
  <si>
    <t>translation=length.488</t>
  </si>
  <si>
    <t>ID=PQQ28_07130.p01</t>
  </si>
  <si>
    <t>Parent=PQQ28_07130.t01</t>
  </si>
  <si>
    <t>eC_number=6.3.5.2</t>
  </si>
  <si>
    <t>Name=guaA</t>
  </si>
  <si>
    <t>Note=Derived by automated computational analysis using gene prediction method: Protein Homology. GO_function: GO:0003922 - GMP synthase (glutamine-hydrolyzing) activity [Evidence IEA]%3B GO_function: GO:0005524 - ATP binding [Evidence IEA]%3B GO_function: GO:0016462 - pyrophosphatase activity [Evidence IEA]%3B GO_process: GO:0006177 - GMP biosynthetic process [Evidence IEA]</t>
  </si>
  <si>
    <t>Ontology_term=GO:0003922,GO:0005524,GO:0016462,GO:0006177</t>
  </si>
  <si>
    <t>inference=COORDINATES: similar to AA sequence:RefSeq:WP_005130181.1</t>
  </si>
  <si>
    <t>locus_tag=PQQ28_07130</t>
  </si>
  <si>
    <t>product=glutamine-hydrolyzing GMP synthase</t>
  </si>
  <si>
    <t>protein_id=WCT48639.1</t>
  </si>
  <si>
    <t>translation=length.525</t>
  </si>
  <si>
    <t>ID=PQQ28_07135.p01</t>
  </si>
  <si>
    <t>Parent=PQQ28_07135.t01</t>
  </si>
  <si>
    <t>Name=yfgI</t>
  </si>
  <si>
    <t>inference=COORDINATES: similar to AA sequence:RefSeq:NP_311395.1</t>
  </si>
  <si>
    <t>locus_tag=PQQ28_07135</t>
  </si>
  <si>
    <t>product=DUF5384 family protein</t>
  </si>
  <si>
    <t>protein_id=WCT48640.1</t>
  </si>
  <si>
    <t>ID=PQQ28_07140.p01</t>
  </si>
  <si>
    <t>Parent=PQQ28_07140.t01</t>
  </si>
  <si>
    <t>Name=yfgH</t>
  </si>
  <si>
    <t>Note=Derived by automated computational analysis using gene prediction method: Protein Homology. GO_component: GO:0019867 - outer membrane [Evidence IEA]</t>
  </si>
  <si>
    <t>Ontology_term=GO:0019867</t>
  </si>
  <si>
    <t>inference=COORDINATES: similar to AA sequence:RefSeq:NP_417000.1</t>
  </si>
  <si>
    <t>locus_tag=PQQ28_07140</t>
  </si>
  <si>
    <t>product=glycine zipper 2TM domain-containing protein</t>
  </si>
  <si>
    <t>protein_id=WCT48641.1</t>
  </si>
  <si>
    <t>ID=PQQ28_07145.p01</t>
  </si>
  <si>
    <t>Parent=PQQ28_07145.t01</t>
  </si>
  <si>
    <t>Name=yfgG</t>
  </si>
  <si>
    <t>inference=COORDINATES: similar to AA sequence:RefSeq:NP_416999.1</t>
  </si>
  <si>
    <t>locus_tag=PQQ28_07145</t>
  </si>
  <si>
    <t>product=YfgG family protein</t>
  </si>
  <si>
    <t>protein_id=WCT48642.1</t>
  </si>
  <si>
    <t>ID=PQQ28_07150.p01</t>
  </si>
  <si>
    <t>Parent=PQQ28_07150.t01</t>
  </si>
  <si>
    <t>Name=PQQ28_07150</t>
  </si>
  <si>
    <t>inference=COORDINATES: similar to AA sequence:RefSeq:YP_008439271.1</t>
  </si>
  <si>
    <t>protein_id=WCT48643.1</t>
  </si>
  <si>
    <t>ID=PQQ28_07155.p01</t>
  </si>
  <si>
    <t>Parent=PQQ28_07155.t01</t>
  </si>
  <si>
    <t>Name=pdeF</t>
  </si>
  <si>
    <t>inference=COORDINATES: similar to AA sequence:RefSeq:NP_416998.1</t>
  </si>
  <si>
    <t>locus_tag=PQQ28_07155</t>
  </si>
  <si>
    <t>product=cyclic-guanylate-specific phosphodiesterase PdeF</t>
  </si>
  <si>
    <t>protein_id=WCT48644.1</t>
  </si>
  <si>
    <t>translation=length.747</t>
  </si>
  <si>
    <t>ID=PQQ28_07160.p01</t>
  </si>
  <si>
    <t>Parent=PQQ28_07160.t01</t>
  </si>
  <si>
    <t>eC_number=3.6.1.11</t>
  </si>
  <si>
    <t>Name=ppx</t>
  </si>
  <si>
    <t>Note=Derived by automated computational analysis using gene prediction method: Protein Homology. GO_function: GO:0000287 - magnesium ion binding [Evidence IEA]%3B GO_function: GO:0004309 - exopolyphosphatase activity [Evidence IEA]%3B GO_process: GO:0006798 - polyphosphate catabolic process [Evidence IEA]</t>
  </si>
  <si>
    <t>Ontology_term=GO:0000287,GO:0004309,GO:0006798</t>
  </si>
  <si>
    <t>inference=COORDINATES: similar to AA sequence:RefSeq:NP_311391.1</t>
  </si>
  <si>
    <t>locus_tag=PQQ28_07160</t>
  </si>
  <si>
    <t>product=exopolyphosphatase</t>
  </si>
  <si>
    <t>protein_id=WCT48645.1</t>
  </si>
  <si>
    <t>ID=PQQ28_07165.p01</t>
  </si>
  <si>
    <t>Parent=PQQ28_07165.t01</t>
  </si>
  <si>
    <t>eC_number=2.7.4.1</t>
  </si>
  <si>
    <t>Name=ppk1</t>
  </si>
  <si>
    <t>Note=Derived by automated computational analysis using gene prediction method: Protein Homology. GO_component: GO:0009358 - polyphosphate kinase complex [Evidence IEA]%3B GO_function: GO:0008976 - polyphosphate kinase activity [Evidence IEA]%3B GO_process: GO:0006799 - polyphosphate biosynthetic process [Evidence IEA]</t>
  </si>
  <si>
    <t>Ontology_term=GO:0009358,GO:0008976,GO:0006799</t>
  </si>
  <si>
    <t>inference=COORDINATES: similar to AA sequence:RefSeq:NP_311390.1</t>
  </si>
  <si>
    <t>locus_tag=PQQ28_07165</t>
  </si>
  <si>
    <t>product=polyphosphate kinase 1</t>
  </si>
  <si>
    <t>protein_id=WCT48646.1</t>
  </si>
  <si>
    <t>translation=length.688</t>
  </si>
  <si>
    <t>ID=PQQ28_07170.p01</t>
  </si>
  <si>
    <t>Parent=PQQ28_07170.t01</t>
  </si>
  <si>
    <t>eC_number=2.1.2.2</t>
  </si>
  <si>
    <t>Name=purN</t>
  </si>
  <si>
    <t>Note=Derived by automated computational analysis using gene prediction method: Protein Homology. GO_function: GO:0004644 - phosphoribosylglycinamide formyltransferase activity [Evidence IEA]%3B GO_process: GO:0009152 - purine ribonucleotide biosynthetic process [Evidence IEA]</t>
  </si>
  <si>
    <t>Ontology_term=GO:0004644,GO:0009152</t>
  </si>
  <si>
    <t>inference=COORDINATES: similar to AA sequence:RefSeq:NP_708338.1</t>
  </si>
  <si>
    <t>locus_tag=PQQ28_07170</t>
  </si>
  <si>
    <t>product=phosphoribosylglycinamide formyltransferase</t>
  </si>
  <si>
    <t>protein_id=WCT48647.1</t>
  </si>
  <si>
    <t>ID=PQQ28_07175.p01</t>
  </si>
  <si>
    <t>Parent=PQQ28_07175.t01</t>
  </si>
  <si>
    <t>eC_number=6.3.3.1</t>
  </si>
  <si>
    <t>Name=purM</t>
  </si>
  <si>
    <t>Note=Derived by automated computational analysis using gene prediction method: Protein Homology. GO_function: GO:0004641 - phosphoribosylformylglycinamidine cyclo-ligase activity [Evidence IEA]%3B GO_process: GO:0006189 - 'de novo' IMP biosynthetic process [Evidence IEA]%3B GO_process: GO:0009152 - purine ribonucleotide biosynthetic process [Evidence IEA]</t>
  </si>
  <si>
    <t>Ontology_term=GO:0004641,GO:0006189,GO:0009152</t>
  </si>
  <si>
    <t>inference=COORDINATES: similar to AA sequence:RefSeq:NP_311388.1</t>
  </si>
  <si>
    <t>locus_tag=PQQ28_07175</t>
  </si>
  <si>
    <t>product=phosphoribosylformylglycinamidine cyclo-ligase</t>
  </si>
  <si>
    <t>protein_id=WCT48648.1</t>
  </si>
  <si>
    <t>ID=PQQ28_07180.p01</t>
  </si>
  <si>
    <t>Parent=PQQ28_07180.t01</t>
  </si>
  <si>
    <t>eC_number=2.4.2.9</t>
  </si>
  <si>
    <t>Name=upp</t>
  </si>
  <si>
    <t>Note=Derived by automated computational analysis using gene prediction method: Protein Homology. GO_function: GO:0004845 - uracil phosphoribosyltransferase activity [Evidence IEA]%3B GO_process: GO:0009116 - nucleoside metabolic process [Evidence IEA]</t>
  </si>
  <si>
    <t>Ontology_term=GO:0004845,GO:0009116</t>
  </si>
  <si>
    <t>inference=COORDINATES: similar to AA sequence:RefSeq:WP_001295473.1</t>
  </si>
  <si>
    <t>locus_tag=PQQ28_07180</t>
  </si>
  <si>
    <t>product=uracil phosphoribosyltransferase</t>
  </si>
  <si>
    <t>protein_id=WCT48649.1</t>
  </si>
  <si>
    <t>ID=PQQ28_07185.p01</t>
  </si>
  <si>
    <t>Parent=PQQ28_07185.t01</t>
  </si>
  <si>
    <t>Name=uraA</t>
  </si>
  <si>
    <t>Note=Derived by automated computational analysis using gene prediction method: Protein Homology. GO_function: GO:0022857 - transmembrane transporter activity [Evidence IEA]</t>
  </si>
  <si>
    <t>Ontology_term=GO:0022857</t>
  </si>
  <si>
    <t>inference=COORDINATES: similar to AA sequence:RefSeq:NP_311386.1</t>
  </si>
  <si>
    <t>locus_tag=PQQ28_07185</t>
  </si>
  <si>
    <t>product=uracil permease</t>
  </si>
  <si>
    <t>protein_id=WCT48650.1</t>
  </si>
  <si>
    <t>ID=PQQ28_07190.p01</t>
  </si>
  <si>
    <t>Parent=PQQ28_07190.t01</t>
  </si>
  <si>
    <t>Name=hda</t>
  </si>
  <si>
    <t>inference=COORDINATES: similar to AA sequence:RefSeq:NP_416991.2</t>
  </si>
  <si>
    <t>locus_tag=PQQ28_07190</t>
  </si>
  <si>
    <t>product=DnaA inactivator Hda</t>
  </si>
  <si>
    <t>protein_id=WCT49671.1</t>
  </si>
  <si>
    <t>ID=PQQ28_07195.p01</t>
  </si>
  <si>
    <t>Parent=PQQ28_07195.t01</t>
  </si>
  <si>
    <t>Note=This arsenate reductase requires both glutathione and glutaredoxin to convert arsenate to arsenite%2C after which the efflux transporter formed by ArsA and ArsB can extrude the arsenite from the cell%2C providing resistance%3B Derived by automated computational analysis using gene prediction method: Protein Homology. GO_function: GO:0008794 - arsenate reductase (glutaredoxin) activity [Evidence IEA]</t>
  </si>
  <si>
    <t>inference=COORDINATES: similar to AA sequence:RefSeq:NP_311384.1</t>
  </si>
  <si>
    <t>locus_tag=PQQ28_07195</t>
  </si>
  <si>
    <t>product=arsenate reductase (glutaredoxin)</t>
  </si>
  <si>
    <t>protein_id=WCT48651.1</t>
  </si>
  <si>
    <t>ID=PQQ28_07200.p01</t>
  </si>
  <si>
    <t>Parent=PQQ28_07200.t01</t>
  </si>
  <si>
    <t>Name=bepA</t>
  </si>
  <si>
    <t>inference=COORDINATES: similar to AA sequence:RefSeq:NP_416989.1</t>
  </si>
  <si>
    <t>locus_tag=PQQ28_07200</t>
  </si>
  <si>
    <t>product=beta-barrel assembly-enhancing protease</t>
  </si>
  <si>
    <t>protein_id=WCT48652.1</t>
  </si>
  <si>
    <t>ID=PQQ28_07205.p01</t>
  </si>
  <si>
    <t>Parent=PQQ28_07205.t01</t>
  </si>
  <si>
    <t>Name=yfgO</t>
  </si>
  <si>
    <t>inference=COORDINATES: similar to AA sequence:RefSeq:NP_311382.1</t>
  </si>
  <si>
    <t>locus_tag=PQQ28_07205</t>
  </si>
  <si>
    <t>protein_id=WCT48653.1</t>
  </si>
  <si>
    <t>ID=PQQ28_07210.p01</t>
  </si>
  <si>
    <t>Parent=PQQ28_07210.t01</t>
  </si>
  <si>
    <t>eC_number=1.11.1.24</t>
  </si>
  <si>
    <t>Name=bcp</t>
  </si>
  <si>
    <t>Note=Derived by automated computational analysis using gene prediction method: Protein Homology. GO_function: GO:0016209 - antioxidant activity [Evidence IEA]%3B GO_function: GO:0016491 - oxidoreductase activity [Evidence IEA]</t>
  </si>
  <si>
    <t>Ontology_term=GO:0016209,GO:0016491</t>
  </si>
  <si>
    <t>inference=COORDINATES: similar to AA sequence:RefSeq:NP_311369.1</t>
  </si>
  <si>
    <t>locus_tag=PQQ28_07210</t>
  </si>
  <si>
    <t>product=thioredoxin-dependent thiol peroxidase</t>
  </si>
  <si>
    <t>protein_id=WCT48654.1</t>
  </si>
  <si>
    <t>ID=PQQ28_07215.p01</t>
  </si>
  <si>
    <t>Parent=PQQ28_07215.t01</t>
  </si>
  <si>
    <t>Name=gcvR</t>
  </si>
  <si>
    <t>inference=COORDINATES: similar to AA sequence:RefSeq:NP_708318.1</t>
  </si>
  <si>
    <t>locus_tag=PQQ28_07215</t>
  </si>
  <si>
    <t>product=glycine cleavage system transcriptional repressor</t>
  </si>
  <si>
    <t>protein_id=WCT48655.1</t>
  </si>
  <si>
    <t>ID=PQQ28_07220.p01</t>
  </si>
  <si>
    <t>Parent=PQQ28_07220.t01</t>
  </si>
  <si>
    <t>eC_number=4.3.3.7</t>
  </si>
  <si>
    <t>Name=dapA</t>
  </si>
  <si>
    <t>Note=Derived by automated computational analysis using gene prediction method: Protein Homology. GO_function: GO:0008840 - 4-hydroxy-tetrahydrodipicolinate synthase activity [Evidence IEA]%3B GO_process: GO:0009089 - lysine biosynthetic process via diaminopimelate [Evidence IEA]</t>
  </si>
  <si>
    <t>Ontology_term=GO:0008840,GO:0009089</t>
  </si>
  <si>
    <t>inference=COORDINATES: similar to AA sequence:RefSeq:WP_001311023.1</t>
  </si>
  <si>
    <t>locus_tag=PQQ28_07220</t>
  </si>
  <si>
    <t>product=4-hydroxy-tetrahydrodipicolinate synthase</t>
  </si>
  <si>
    <t>protein_id=WCT48656.1</t>
  </si>
  <si>
    <t>ID=PQQ28_07225.p01</t>
  </si>
  <si>
    <t>Parent=PQQ28_07225.t01</t>
  </si>
  <si>
    <t>Name=bamC</t>
  </si>
  <si>
    <t>inference=COORDINATES: similar to AA sequence:RefSeq:NP_708316.2</t>
  </si>
  <si>
    <t>locus_tag=PQQ28_07225</t>
  </si>
  <si>
    <t>product=outer membrane protein assembly factor BamC</t>
  </si>
  <si>
    <t>protein_id=WCT48657.1</t>
  </si>
  <si>
    <t>ID=PQQ28_07230.p01</t>
  </si>
  <si>
    <t>Parent=PQQ28_07230.t01</t>
  </si>
  <si>
    <t>eC_number=6.3.2.6</t>
  </si>
  <si>
    <t>Name=purC</t>
  </si>
  <si>
    <t>Note=Derived by automated computational analysis using gene prediction method: Protein Homology. GO_function: GO:0004639 - phosphoribosylaminoimidazolesuccinocarboxamide synthase activity [Evidence IEA]%3B GO_process: GO:0009152 - purine ribonucleotide biosynthetic process [Evidence IEA]</t>
  </si>
  <si>
    <t>Ontology_term=GO:0004639,GO:0009152</t>
  </si>
  <si>
    <t>inference=COORDINATES: similar to AA sequence:RefSeq:WP_017458944.1</t>
  </si>
  <si>
    <t>locus_tag=PQQ28_07230</t>
  </si>
  <si>
    <t>product=phosphoribosylaminoimidazolesuccinocarboxamide synthase</t>
  </si>
  <si>
    <t>protein_id=WCT48658.1</t>
  </si>
  <si>
    <t>ID=PQQ28_07235.p01</t>
  </si>
  <si>
    <t>Parent=PQQ28_07235.t01</t>
  </si>
  <si>
    <t>Name=ypfJ</t>
  </si>
  <si>
    <t>inference=COORDINATES: similar to AA sequence:RefSeq:NP_311364.1</t>
  </si>
  <si>
    <t>locus_tag=PQQ28_07235</t>
  </si>
  <si>
    <t>product=neutral zinc metallopeptidase</t>
  </si>
  <si>
    <t>protein_id=WCT48659.1</t>
  </si>
  <si>
    <t>ID=PQQ28_07240.p01</t>
  </si>
  <si>
    <t>Parent=PQQ28_07240.t01</t>
  </si>
  <si>
    <t>eC_number=2.3.1.193</t>
  </si>
  <si>
    <t>Name=tmcA</t>
  </si>
  <si>
    <t>inference=COORDINATES: similar to AA sequence:RefSeq:NP_708313.1</t>
  </si>
  <si>
    <t>locus_tag=PQQ28_07240</t>
  </si>
  <si>
    <t>product=tRNA cytosine(34) acetyltransferase TmcA</t>
  </si>
  <si>
    <t>protein_id=WCT48660.1</t>
  </si>
  <si>
    <t>translation=length.671</t>
  </si>
  <si>
    <t>ID=PQQ28_07245.p01</t>
  </si>
  <si>
    <t>Parent=PQQ28_07245.t01</t>
  </si>
  <si>
    <t>Name=ypfH</t>
  </si>
  <si>
    <t>inference=COORDINATES: similar to AA sequence:RefSeq:NP_311362.2</t>
  </si>
  <si>
    <t>locus_tag=PQQ28_07245</t>
  </si>
  <si>
    <t>product=esterase</t>
  </si>
  <si>
    <t>protein_id=WCT48661.1</t>
  </si>
  <si>
    <t>ID=PQQ28_07250.p01</t>
  </si>
  <si>
    <t>Parent=PQQ28_07250.t01</t>
  </si>
  <si>
    <t>Name=ypfN</t>
  </si>
  <si>
    <t>inference=COORDINATES: similar to AA sequence:RefSeq:YP_588465.1</t>
  </si>
  <si>
    <t>locus_tag=PQQ28_07250</t>
  </si>
  <si>
    <t>product=YpfN family protein</t>
  </si>
  <si>
    <t>protein_id=WCT48662.1</t>
  </si>
  <si>
    <t>ID=PQQ28_07255.p01</t>
  </si>
  <si>
    <t>Parent=PQQ28_07255.t01</t>
  </si>
  <si>
    <t>eC_number=3.5.1.18</t>
  </si>
  <si>
    <t>Name=dapE</t>
  </si>
  <si>
    <t>Note=Derived by automated computational analysis using gene prediction method: Protein Homology. GO_function: GO:0009014 - succinyl-diaminopimelate desuccinylase activity [Evidence IEA]%3B GO_process: GO:0009089 - lysine biosynthetic process via diaminopimelate [Evidence IEA]</t>
  </si>
  <si>
    <t>Ontology_term=GO:0009014,GO:0009089</t>
  </si>
  <si>
    <t>inference=COORDINATES: similar to AA sequence:RefSeq:WP_020078199.1</t>
  </si>
  <si>
    <t>locus_tag=PQQ28_07255</t>
  </si>
  <si>
    <t>product=succinyl-diaminopimelate desuccinylase</t>
  </si>
  <si>
    <t>protein_id=WCT48663.1</t>
  </si>
  <si>
    <t>ID=PQQ28_07260.p01</t>
  </si>
  <si>
    <t>Parent=PQQ28_07260.t01</t>
  </si>
  <si>
    <t>Name=yffB</t>
  </si>
  <si>
    <t>inference=COORDINATES: similar to AA sequence:RefSeq:NP_708309.1</t>
  </si>
  <si>
    <t>locus_tag=PQQ28_07260</t>
  </si>
  <si>
    <t>product=ArsC family reductase</t>
  </si>
  <si>
    <t>protein_id=WCT48664.1</t>
  </si>
  <si>
    <t>ID=PQQ28_07265.p01</t>
  </si>
  <si>
    <t>Parent=PQQ28_07265.t01</t>
  </si>
  <si>
    <t>Name=ypfM</t>
  </si>
  <si>
    <t>inference=COORDINATES: similar to AA sequence:RefSeq:YP_001165325.1</t>
  </si>
  <si>
    <t>locus_tag=PQQ28_07265</t>
  </si>
  <si>
    <t>product=protein YpfM</t>
  </si>
  <si>
    <t>protein_id=WCT49672.1</t>
  </si>
  <si>
    <t>ID=PQQ28_07270.p01</t>
  </si>
  <si>
    <t>Parent=PQQ28_07270.t01</t>
  </si>
  <si>
    <t>Name=acrD</t>
  </si>
  <si>
    <t>Note=Derived by automated computational analysis using gene prediction method: Protein Homology. GO_function: GO:0015562 - efflux transmembrane transporter activity [Evidence IEA]%3B GO_process: GO:0042908 - xenobiotic transport [Evidence IEA]</t>
  </si>
  <si>
    <t>Ontology_term=GO:0015562,GO:0042908</t>
  </si>
  <si>
    <t>inference=COORDINATES: similar to AA sequence:RefSeq:NP_416965.1</t>
  </si>
  <si>
    <t>locus_tag=PQQ28_07270</t>
  </si>
  <si>
    <t>product=multidrug efflux RND transporter permease AcrD</t>
  </si>
  <si>
    <t>protein_id=WCT48665.1</t>
  </si>
  <si>
    <t>ID=PQQ28_07275.p01</t>
  </si>
  <si>
    <t>Parent=PQQ28_07275.t01</t>
  </si>
  <si>
    <t>Name=narQ</t>
  </si>
  <si>
    <t>Note=Derived by automated computational analysis using gene prediction method: Protein Homology. GO_component: GO:0016020 - membrane [Evidence IEA]%3B GO_function: GO:0000155 - phosphorelay sensor kinase activity [Evidence IEA]%3B GO_function: GO:0046983 - protein dimerization activity [Evidence IEA]%3B GO_process: GO:0000160 - phosphorelay signal transduction system [Evidence IEA]</t>
  </si>
  <si>
    <t>Ontology_term=GO:0016020,GO:0000155,GO:0046983,GO:0000160</t>
  </si>
  <si>
    <t>inference=COORDINATES: similar to AA sequence:RefSeq:NP_416964.1</t>
  </si>
  <si>
    <t>locus_tag=PQQ28_07275</t>
  </si>
  <si>
    <t>product=nitrate/nitrite two-component system sensor histidine kinase NarQ</t>
  </si>
  <si>
    <t>protein_id=WCT48666.1</t>
  </si>
  <si>
    <t>translation=length.566</t>
  </si>
  <si>
    <t>ID=PQQ28_07280.p01</t>
  </si>
  <si>
    <t>Parent=PQQ28_07280.t01</t>
  </si>
  <si>
    <t>Name=aegA</t>
  </si>
  <si>
    <t>inference=COORDINATES: similar to AA sequence:RefSeq:NP_311357.1</t>
  </si>
  <si>
    <t>locus_tag=PQQ28_07280</t>
  </si>
  <si>
    <t>product=formate-dependent uric acid utilization protein AegA</t>
  </si>
  <si>
    <t>protein_id=WCT48667.1</t>
  </si>
  <si>
    <t>translation=length.659</t>
  </si>
  <si>
    <t>ID=PQQ28_07285.p01</t>
  </si>
  <si>
    <t>Parent=PQQ28_07285.t01</t>
  </si>
  <si>
    <t>Name=nudK</t>
  </si>
  <si>
    <t>Note=Derived by automated computational analysis using gene prediction method: Protein Homology. GO_function: GO:0016818 - hydrolase activity%2C acting on acid anhydrides%2C in phosphorus-containing anhydrides [Evidence IEA]%3B GO_function: GO:0046872 - metal ion binding [Evidence IEA]</t>
  </si>
  <si>
    <t>Ontology_term=GO:0016818,GO:0046872</t>
  </si>
  <si>
    <t>inference=COORDINATES: similar to AA sequence:RefSeq:NP_311356.1</t>
  </si>
  <si>
    <t>locus_tag=PQQ28_07285</t>
  </si>
  <si>
    <t>product=GDP-mannose pyrophosphatase NudK</t>
  </si>
  <si>
    <t>protein_id=WCT48668.1</t>
  </si>
  <si>
    <t>ID=PQQ28_07290.p01</t>
  </si>
  <si>
    <t>Parent=PQQ28_07290.t01</t>
  </si>
  <si>
    <t>Name=ypfG</t>
  </si>
  <si>
    <t>inference=COORDINATES: similar to AA sequence:RefSeq:NP_311355.1</t>
  </si>
  <si>
    <t>locus_tag=PQQ28_07290</t>
  </si>
  <si>
    <t>product=DUF1176 domain-containing protein</t>
  </si>
  <si>
    <t>protein_id=WCT48669.1</t>
  </si>
  <si>
    <t>ID=PQQ28_07295.p01</t>
  </si>
  <si>
    <t>Parent=PQQ28_07295.t01</t>
  </si>
  <si>
    <t>inference=COORDINATES: similar to AA sequence:RefSeq:NP_416960.1</t>
  </si>
  <si>
    <t>locus_tag=PQQ28_07295</t>
  </si>
  <si>
    <t>protein_id=WCT48670.1</t>
  </si>
  <si>
    <t>translation=length.667</t>
  </si>
  <si>
    <t>ID=PQQ28_07300.p01</t>
  </si>
  <si>
    <t>Parent=PQQ28_07300.t01</t>
  </si>
  <si>
    <t>eC_number=2.2.1.2</t>
  </si>
  <si>
    <t>Name=tal</t>
  </si>
  <si>
    <t>Note=Derived by automated computational analysis using gene prediction method: Protein Homology. GO_function: GO:0004801 - transaldolase activity [Evidence IEA]%3B GO_process: GO:0006098 - pentose-phosphate shunt [Evidence IEA]</t>
  </si>
  <si>
    <t>Ontology_term=GO:0004801,GO:0006098</t>
  </si>
  <si>
    <t>inference=COORDINATES: similar to AA sequence:RefSeq:NP_311353.1</t>
  </si>
  <si>
    <t>locus_tag=PQQ28_07300</t>
  </si>
  <si>
    <t>product=transaldolase</t>
  </si>
  <si>
    <t>protein_id=WCT48671.1</t>
  </si>
  <si>
    <t>ID=PQQ28_07305.p01</t>
  </si>
  <si>
    <t>Parent=PQQ28_07305.t01</t>
  </si>
  <si>
    <t>eC_number=1.1.1.40</t>
  </si>
  <si>
    <t>Name=maeB</t>
  </si>
  <si>
    <t>inference=COORDINATES: similar to AA sequence:RefSeq:NP_311352.1</t>
  </si>
  <si>
    <t>locus_tag=PQQ28_07305</t>
  </si>
  <si>
    <t>product=NADP-dependent oxaloacetate-decarboxylating malate dehydrogenase</t>
  </si>
  <si>
    <t>protein_id=WCT48672.1</t>
  </si>
  <si>
    <t>translation=length.759</t>
  </si>
  <si>
    <t>ID=PQQ28_07310.p01</t>
  </si>
  <si>
    <t>Parent=PQQ28_07310.t01</t>
  </si>
  <si>
    <t>Name=eutS</t>
  </si>
  <si>
    <t>inference=COORDINATES: similar to AA sequence:RefSeq:NP_311351.2</t>
  </si>
  <si>
    <t>locus_tag=PQQ28_07310</t>
  </si>
  <si>
    <t>product=ethanolamine utilization microcompartment protein EutS</t>
  </si>
  <si>
    <t>protein_id=WCT48673.1</t>
  </si>
  <si>
    <t>ID=PQQ28_07315.p01</t>
  </si>
  <si>
    <t>Parent=PQQ28_07315.t01</t>
  </si>
  <si>
    <t>eC_number=2.7.2.1</t>
  </si>
  <si>
    <t>Name=eutP</t>
  </si>
  <si>
    <t>inference=COORDINATES: similar to AA sequence:RefSeq:NP_311350.1</t>
  </si>
  <si>
    <t>locus_tag=PQQ28_07315</t>
  </si>
  <si>
    <t>product=ethanolamine utilization acetate kinase EutP</t>
  </si>
  <si>
    <t>protein_id=WCT48674.1</t>
  </si>
  <si>
    <t>ID=PQQ28_07320.p01</t>
  </si>
  <si>
    <t>Parent=PQQ28_07320.t01</t>
  </si>
  <si>
    <t>Name=eutQ</t>
  </si>
  <si>
    <t>inference=COORDINATES: similar to AA sequence:RefSeq:NP_311349.1</t>
  </si>
  <si>
    <t>locus_tag=PQQ28_07320</t>
  </si>
  <si>
    <t>product=ethanolamine utilization acetate kinase EutQ</t>
  </si>
  <si>
    <t>protein_id=WCT48675.1</t>
  </si>
  <si>
    <t>ID=PQQ28_07325.p01</t>
  </si>
  <si>
    <t>Parent=PQQ28_07325.t01</t>
  </si>
  <si>
    <t>eC_number=2.5.1.17</t>
  </si>
  <si>
    <t>Name=eutT</t>
  </si>
  <si>
    <t>Note=Derived by automated computational analysis using gene prediction method: Protein Homology. GO_function: GO:0008817 - corrinoid adenosyltransferase activity [Evidence IEA]%3B GO_process: GO:0006580 - ethanolamine metabolic process [Evidence IEA]</t>
  </si>
  <si>
    <t>Ontology_term=GO:0008817,GO:0006580</t>
  </si>
  <si>
    <t>inference=COORDINATES: similar to AA sequence:RefSeq:NP_416954.1</t>
  </si>
  <si>
    <t>locus_tag=PQQ28_07325</t>
  </si>
  <si>
    <t>product=ethanolamine utilization cob(I)yrinic acid a%2Cc-diamide adenosyltransferase EutT</t>
  </si>
  <si>
    <t>protein_id=WCT48676.1</t>
  </si>
  <si>
    <t>ID=PQQ28_07330.p01</t>
  </si>
  <si>
    <t>Parent=PQQ28_07330.t01</t>
  </si>
  <si>
    <t>eC_number=2.3.1.8</t>
  </si>
  <si>
    <t>Name=pta</t>
  </si>
  <si>
    <t>Note=Derived by automated computational analysis using gene prediction method: Protein Homology. GO_function: GO:0008959 - phosphate acetyltransferase activity [Evidence IEA]%3B GO_process: GO:0006086 - acetyl-CoA biosynthetic process from pyruvate [Evidence IEA]</t>
  </si>
  <si>
    <t>Ontology_term=GO:0008959,GO:0006086</t>
  </si>
  <si>
    <t>inference=COORDINATES: similar to AA sequence:RefSeq:NP_416953.1</t>
  </si>
  <si>
    <t>locus_tag=PQQ28_07330</t>
  </si>
  <si>
    <t>product=phosphate acetyltransferase</t>
  </si>
  <si>
    <t>protein_id=WCT48677.1</t>
  </si>
  <si>
    <t>ID=PQQ28_07335.p01</t>
  </si>
  <si>
    <t>Parent=PQQ28_07335.t01</t>
  </si>
  <si>
    <t>Name=eutM</t>
  </si>
  <si>
    <t>inference=COORDINATES: similar to AA sequence:RefSeq:NP_416952.2</t>
  </si>
  <si>
    <t>locus_tag=PQQ28_07335</t>
  </si>
  <si>
    <t>product=ethanolamine utilization microcompartment protein EutM</t>
  </si>
  <si>
    <t>protein_id=WCT48678.1</t>
  </si>
  <si>
    <t>ID=PQQ28_07340.p01</t>
  </si>
  <si>
    <t>Parent=PQQ28_07340.t01</t>
  </si>
  <si>
    <t>Name=eutN</t>
  </si>
  <si>
    <t>inference=COORDINATES: similar to AA sequence:RefSeq:NP_416951.1</t>
  </si>
  <si>
    <t>locus_tag=PQQ28_07340</t>
  </si>
  <si>
    <t>product=ethanolamine utilization microcompartment protein EutN</t>
  </si>
  <si>
    <t>protein_id=WCT48679.1</t>
  </si>
  <si>
    <t>ID=PQQ28_07345.p01</t>
  </si>
  <si>
    <t>Parent=PQQ28_07345.t01</t>
  </si>
  <si>
    <t>Name=eutE</t>
  </si>
  <si>
    <t>inference=COORDINATES: similar to AA sequence:RefSeq:NP_311344.1</t>
  </si>
  <si>
    <t>locus_tag=PQQ28_07345</t>
  </si>
  <si>
    <t>product=aldehyde dehydrogenase EutE</t>
  </si>
  <si>
    <t>protein_id=WCT48680.1</t>
  </si>
  <si>
    <t>ID=PQQ28_07350.p01</t>
  </si>
  <si>
    <t>Parent=PQQ28_07350.t01</t>
  </si>
  <si>
    <t>Name=eutJ</t>
  </si>
  <si>
    <t>Note=Derived by automated computational analysis using gene prediction method: Protein Homology. GO_function: GO:0005515 - protein binding [Evidence IEA]%3B GO_process: GO:0051301 - cell division [Evidence IEA]</t>
  </si>
  <si>
    <t>Ontology_term=GO:0005515,GO:0051301</t>
  </si>
  <si>
    <t>inference=COORDINATES: similar to AA sequence:RefSeq:NP_416949.1</t>
  </si>
  <si>
    <t>locus_tag=PQQ28_07350</t>
  </si>
  <si>
    <t>product=ethanolamine utilization protein EutJ</t>
  </si>
  <si>
    <t>protein_id=WCT48681.1</t>
  </si>
  <si>
    <t>ID=PQQ28_07355.p01</t>
  </si>
  <si>
    <t>Parent=PQQ28_07355.t01</t>
  </si>
  <si>
    <t>Name=eutG</t>
  </si>
  <si>
    <t>inference=COORDINATES: similar to AA sequence:RefSeq:NP_311342.2</t>
  </si>
  <si>
    <t>locus_tag=PQQ28_07355</t>
  </si>
  <si>
    <t>product=ethanolamine utilization ethanol dehydrogenase EutG</t>
  </si>
  <si>
    <t>protein_id=WCT48682.1</t>
  </si>
  <si>
    <t>ID=PQQ28_07360.p01</t>
  </si>
  <si>
    <t>Parent=PQQ28_07360.t01</t>
  </si>
  <si>
    <t>Name=eutH</t>
  </si>
  <si>
    <t>Note=Derived by automated computational analysis using gene prediction method: Protein Homology. GO_component: GO:0016020 - membrane [Evidence IEA]%3B GO_function: GO:0034228 - ethanolamine transmembrane transporter activity [Evidence IEA]%3B GO_process: GO:0034229 - ethanolamine transport [Evidence IEA]</t>
  </si>
  <si>
    <t>Ontology_term=GO:0016020,GO:0034228,GO:0034229</t>
  </si>
  <si>
    <t>inference=COORDINATES: similar to AA sequence:RefSeq:NP_311341.1</t>
  </si>
  <si>
    <t>locus_tag=PQQ28_07360</t>
  </si>
  <si>
    <t>product=ethanolamine utilization protein EutH</t>
  </si>
  <si>
    <t>protein_id=WCT48683.1</t>
  </si>
  <si>
    <t>ID=PQQ28_07365.p01</t>
  </si>
  <si>
    <t>Parent=PQQ28_07365.t01</t>
  </si>
  <si>
    <t>Name=eutA</t>
  </si>
  <si>
    <t>inference=COORDINATES: similar to AA sequence:RefSeq:NP_311340.1</t>
  </si>
  <si>
    <t>locus_tag=PQQ28_07365</t>
  </si>
  <si>
    <t>product=ethanolamine ammonia-lyase reactivating factor EutA</t>
  </si>
  <si>
    <t>protein_id=WCT48684.1</t>
  </si>
  <si>
    <t>ID=PQQ28_07370.p01</t>
  </si>
  <si>
    <t>Parent=PQQ28_07370.t01</t>
  </si>
  <si>
    <t>eC_number=4.3.1.7</t>
  </si>
  <si>
    <t>Name=eutB</t>
  </si>
  <si>
    <t>inference=COORDINATES: similar to AA sequence:RefSeq:NP_311339.1</t>
  </si>
  <si>
    <t>locus_tag=PQQ28_07370</t>
  </si>
  <si>
    <t>product=ethanolamine ammonia-lyase subunit alpha</t>
  </si>
  <si>
    <t>protein_id=WCT48685.1</t>
  </si>
  <si>
    <t>ID=PQQ28_07375.p01</t>
  </si>
  <si>
    <t>Parent=PQQ28_07375.t01</t>
  </si>
  <si>
    <t>Name=eutC</t>
  </si>
  <si>
    <t>inference=COORDINATES: similar to AA sequence:RefSeq:NP_416935.1</t>
  </si>
  <si>
    <t>locus_tag=PQQ28_07375</t>
  </si>
  <si>
    <t>product=ethanolamine ammonia-lyase subunit beta</t>
  </si>
  <si>
    <t>protein_id=WCT48686.1</t>
  </si>
  <si>
    <t>ID=PQQ28_07380.p01</t>
  </si>
  <si>
    <t>Parent=PQQ28_07380.t01</t>
  </si>
  <si>
    <t>Name=eutL</t>
  </si>
  <si>
    <t>Note=Derived by automated computational analysis using gene prediction method: Protein Homology. GO_component: GO:0031469 - bacterial microcompartment [Evidence IEA]%3B GO_function: GO:0005198 - structural molecule activity [Evidence IEA]</t>
  </si>
  <si>
    <t>Ontology_term=GO:0031469,GO:0005198</t>
  </si>
  <si>
    <t>inference=COORDINATES: similar to AA sequence:RefSeq:NP_708289.1</t>
  </si>
  <si>
    <t>locus_tag=PQQ28_07380</t>
  </si>
  <si>
    <t>product=ethanolamine utilization microcompartment protein EutL</t>
  </si>
  <si>
    <t>protein_id=WCT48687.1</t>
  </si>
  <si>
    <t>ID=PQQ28_07385.p01</t>
  </si>
  <si>
    <t>Parent=PQQ28_07385.t01</t>
  </si>
  <si>
    <t>Name=eutK</t>
  </si>
  <si>
    <t>inference=COORDINATES: similar to AA sequence:RefSeq:NP_311336.2</t>
  </si>
  <si>
    <t>locus_tag=PQQ28_07385</t>
  </si>
  <si>
    <t>product=ethanolamine utilization microcompartment protein EutK</t>
  </si>
  <si>
    <t>protein_id=WCT48688.1</t>
  </si>
  <si>
    <t>ID=PQQ28_07390.p01</t>
  </si>
  <si>
    <t>Parent=PQQ28_07390.t01</t>
  </si>
  <si>
    <t>Name=eutR</t>
  </si>
  <si>
    <t>inference=COORDINATES: similar to AA sequence:RefSeq:NP_311335.1</t>
  </si>
  <si>
    <t>locus_tag=PQQ28_07390</t>
  </si>
  <si>
    <t>product=HTH-type transcriptional regulator EutR</t>
  </si>
  <si>
    <t>protein_id=WCT48689.1</t>
  </si>
  <si>
    <t>ID=PQQ28_07395.p01</t>
  </si>
  <si>
    <t>Parent=PQQ28_07395.t01</t>
  </si>
  <si>
    <t>eC_number=1.3.3.3</t>
  </si>
  <si>
    <t>Name=hemF</t>
  </si>
  <si>
    <t>Note=Derived by automated computational analysis using gene prediction method: Protein Homology. GO_function: GO:0004109 - coproporphyrinogen oxidase activity [Evidence IEA]%3B GO_process: GO:0006779 - porphyrin-containing compound biosynthetic process [Evidence IEA]</t>
  </si>
  <si>
    <t>Ontology_term=GO:0004109,GO:0006779</t>
  </si>
  <si>
    <t>inference=COORDINATES: similar to AA sequence:RefSeq:NP_416931.1</t>
  </si>
  <si>
    <t>locus_tag=PQQ28_07395</t>
  </si>
  <si>
    <t>product=oxygen-dependent coproporphyrinogen oxidase</t>
  </si>
  <si>
    <t>protein_id=WCT49673.1</t>
  </si>
  <si>
    <t>ID=PQQ28_07400.p01</t>
  </si>
  <si>
    <t>Parent=PQQ28_07400.t01</t>
  </si>
  <si>
    <t>Name=amiA</t>
  </si>
  <si>
    <t>Note=Derived by automated computational analysis using gene prediction method: Protein Homology. GO_function: GO:0008745 - N-acetylmuramoyl-L-alanine amidase activity [Evidence IEA]%3B GO_process: GO:0009253 - peptidoglycan catabolic process [Evidence IEA]</t>
  </si>
  <si>
    <t>Ontology_term=GO:0008745,GO:0009253</t>
  </si>
  <si>
    <t>inference=COORDINATES: similar to AA sequence:RefSeq:NP_311333.1</t>
  </si>
  <si>
    <t>locus_tag=PQQ28_07400</t>
  </si>
  <si>
    <t>product=N-acetylmuramoyl-L-alanine amidase AmiA</t>
  </si>
  <si>
    <t>protein_id=WCT48690.1</t>
  </si>
  <si>
    <t>ID=PQQ28_07405.p01</t>
  </si>
  <si>
    <t>Parent=PQQ28_07405.t01</t>
  </si>
  <si>
    <t>Name=ypeA</t>
  </si>
  <si>
    <t>inference=COORDINATES: similar to AA sequence:RefSeq:NP_311332.2</t>
  </si>
  <si>
    <t>locus_tag=PQQ28_07405</t>
  </si>
  <si>
    <t>product=GNAT family acetyltransferase</t>
  </si>
  <si>
    <t>protein_id=WCT48691.1</t>
  </si>
  <si>
    <t>ID=PQQ28_07410.p01</t>
  </si>
  <si>
    <t>Parent=PQQ28_07410.t01</t>
  </si>
  <si>
    <t>Name=yfeZ</t>
  </si>
  <si>
    <t>inference=COORDINATES: similar to AA sequence:RefSeq:NP_708284.2</t>
  </si>
  <si>
    <t>locus_tag=PQQ28_07410</t>
  </si>
  <si>
    <t>product=DUF2919 domain-containing protein</t>
  </si>
  <si>
    <t>protein_id=WCT48692.1</t>
  </si>
  <si>
    <t>ID=PQQ28_07415.p01</t>
  </si>
  <si>
    <t>Parent=PQQ28_07415.t01</t>
  </si>
  <si>
    <t>Name=yfeY</t>
  </si>
  <si>
    <t>inference=COORDINATES: similar to AA sequence:RefSeq:NP_311330.1</t>
  </si>
  <si>
    <t>locus_tag=PQQ28_07415</t>
  </si>
  <si>
    <t>product=RpoE-regulated lipoprotein</t>
  </si>
  <si>
    <t>protein_id=WCT48693.1</t>
  </si>
  <si>
    <t>ID=PQQ28_07420.p01</t>
  </si>
  <si>
    <t>Parent=PQQ28_07420.t01</t>
  </si>
  <si>
    <t>Name=yfeX</t>
  </si>
  <si>
    <t>inference=COORDINATES: similar to AA sequence:RefSeq:NP_311329.2</t>
  </si>
  <si>
    <t>locus_tag=PQQ28_07420</t>
  </si>
  <si>
    <t>product=porphyrinogen peroxidase</t>
  </si>
  <si>
    <t>protein_id=WCT48694.1</t>
  </si>
  <si>
    <t>ID=PQQ28_07425</t>
  </si>
  <si>
    <t>Name=PQQ28_07425</t>
  </si>
  <si>
    <t>inference=COORDINATES: similar to AA sequence:RefSeq:NP_311328.1</t>
  </si>
  <si>
    <t>ID=PQQ28_07430.p01</t>
  </si>
  <si>
    <t>Parent=PQQ28_07430.t01</t>
  </si>
  <si>
    <t>eC_number=2.7.1.192</t>
  </si>
  <si>
    <t>Name=murP</t>
  </si>
  <si>
    <t>inference=COORDINATES: similar to AA sequence:RefSeq:NP_311327.1</t>
  </si>
  <si>
    <t>locus_tag=PQQ28_07430</t>
  </si>
  <si>
    <t>product=PTS N-acetylmuramic acid transporter subunit IIBC</t>
  </si>
  <si>
    <t>protein_id=WCT48695.1</t>
  </si>
  <si>
    <t>translation=length.474</t>
  </si>
  <si>
    <t>ID=PQQ28_07435.p01</t>
  </si>
  <si>
    <t>Parent=PQQ28_07435.t01</t>
  </si>
  <si>
    <t>eC_number=4.2.1.126</t>
  </si>
  <si>
    <t>Name=murQ</t>
  </si>
  <si>
    <t>Note=Derived by automated computational analysis using gene prediction method: Protein Homology. GO_function: GO:0016835 - carbon-oxygen lyase activity [Evidence IEA]%3B GO_process: GO:0006040 - amino sugar metabolic process [Evidence IEA]%3B GO_process: GO:0009254 - peptidoglycan turnover [Evidence IEA]</t>
  </si>
  <si>
    <t>Ontology_term=GO:0016835,GO:0006040,GO:0009254</t>
  </si>
  <si>
    <t>inference=COORDINATES: similar to AA sequence:RefSeq:NP_311326.1</t>
  </si>
  <si>
    <t>locus_tag=PQQ28_07435</t>
  </si>
  <si>
    <t>product=N-acetylmuramic acid 6-phosphate etherase</t>
  </si>
  <si>
    <t>protein_id=WCT48696.1</t>
  </si>
  <si>
    <t>ID=PQQ28_07440.p01</t>
  </si>
  <si>
    <t>Parent=PQQ28_07440.t01</t>
  </si>
  <si>
    <t>eC_number=1.-.-.-</t>
  </si>
  <si>
    <t>Name=ucpA</t>
  </si>
  <si>
    <t>inference=COORDINATES: similar to AA sequence:RefSeq:NP_416921.4</t>
  </si>
  <si>
    <t>locus_tag=PQQ28_07440</t>
  </si>
  <si>
    <t>product=SDR family oxidoreductase UcpA</t>
  </si>
  <si>
    <t>protein_id=WCT48697.1</t>
  </si>
  <si>
    <t>ID=PQQ28_07445.p01</t>
  </si>
  <si>
    <t>Parent=PQQ28_07445.t01</t>
  </si>
  <si>
    <t>Name=cysP</t>
  </si>
  <si>
    <t>inference=COORDINATES: similar to AA sequence:RefSeq:NP_708277.1</t>
  </si>
  <si>
    <t>locus_tag=PQQ28_07445</t>
  </si>
  <si>
    <t>product=thiosulfate/sulfate ABC transporter substrate-binding protein CysP</t>
  </si>
  <si>
    <t>protein_id=WCT48698.1</t>
  </si>
  <si>
    <t>ID=PQQ28_07450.p01</t>
  </si>
  <si>
    <t>Parent=PQQ28_07450.t01</t>
  </si>
  <si>
    <t>eC_number=7.3.2.-</t>
  </si>
  <si>
    <t>Name=cysT</t>
  </si>
  <si>
    <t>Note=Derived by automated computational analysis using gene prediction method: Protein Homology. GO_component: GO:0016020 - membrane [Evidence IEA]%3B GO_function: GO:0015419 - ABC-type sulfate transporter activity [Evidence IEA]%3B GO_process: GO:0008272 - sulfate transport [Evidence IEA]%3B GO_process: GO:0055085 - transmembrane transport [Evidence IEA]</t>
  </si>
  <si>
    <t>Ontology_term=GO:0016020,GO:0015419,GO:0008272,GO:0055085</t>
  </si>
  <si>
    <t>inference=COORDINATES: similar to AA sequence:RefSeq:WP_000458418.1</t>
  </si>
  <si>
    <t>locus_tag=PQQ28_07450</t>
  </si>
  <si>
    <t>product=sulfate/thiosulfate ABC transporter permease CysT</t>
  </si>
  <si>
    <t>protein_id=WCT48699.1</t>
  </si>
  <si>
    <t>ID=PQQ28_07455.p01</t>
  </si>
  <si>
    <t>Parent=PQQ28_07455.t01</t>
  </si>
  <si>
    <t>Name=cysW</t>
  </si>
  <si>
    <t>inference=COORDINATES: similar to AA sequence:RefSeq:YP_026168.2</t>
  </si>
  <si>
    <t>locus_tag=PQQ28_07455</t>
  </si>
  <si>
    <t>product=sulfate/thiosulfate ABC transporter permease CysW</t>
  </si>
  <si>
    <t>protein_id=WCT48700.1</t>
  </si>
  <si>
    <t>ID=PQQ28_07460.p01</t>
  </si>
  <si>
    <t>Parent=PQQ28_07460.t01</t>
  </si>
  <si>
    <t>Name=cysA</t>
  </si>
  <si>
    <t>Note=Derived by automated computational analysis using gene prediction method: Protein Homology. GO_component: GO:0016020 - membrane [Evidence IEA]%3B GO_component: GO:0043190 - ATP-binding cassette (ABC) transporter complex [Evidence IEA]%3B GO_function: GO:0005524 - ATP binding [Evidence IEA]%3B GO_function: GO:0015419 - ABC-type sulfate transporter activity [Evidence IEA]%3B GO_process: GO:0008272 - sulfate transport [Evidence IEA]</t>
  </si>
  <si>
    <t>Ontology_term=GO:0016020,GO:0043190,GO:0005524,GO:0015419,GO:0008272</t>
  </si>
  <si>
    <t>inference=COORDINATES: similar to AA sequence:RefSeq:NP_416917.1</t>
  </si>
  <si>
    <t>locus_tag=PQQ28_07460</t>
  </si>
  <si>
    <t>product=sulfate/thiosulfate ABC transporter ATP-binding protein CysA</t>
  </si>
  <si>
    <t>protein_id=WCT48701.1</t>
  </si>
  <si>
    <t>ID=PQQ28_07465.p01</t>
  </si>
  <si>
    <t>Parent=PQQ28_07465.t01</t>
  </si>
  <si>
    <t>eC_number=2.5.1.47</t>
  </si>
  <si>
    <t>Name=cysM</t>
  </si>
  <si>
    <t>Note=Derived by automated computational analysis using gene prediction method: Protein Homology. GO_function: GO:0004124 - cysteine synthase activity [Evidence IEA]%3B GO_process: GO:0006535 - cysteine biosynthetic process from serine [Evidence IEA]</t>
  </si>
  <si>
    <t>Ontology_term=GO:0004124,GO:0006535</t>
  </si>
  <si>
    <t>inference=COORDINATES: similar to AA sequence:RefSeq:NP_416916.1</t>
  </si>
  <si>
    <t>locus_tag=PQQ28_07465</t>
  </si>
  <si>
    <t>product=cysteine synthase B</t>
  </si>
  <si>
    <t>protein_id=WCT48702.1</t>
  </si>
  <si>
    <t>ID=PQQ28_07470.p01</t>
  </si>
  <si>
    <t>Parent=PQQ28_07470.t01</t>
  </si>
  <si>
    <t>Name=yfeK</t>
  </si>
  <si>
    <t>inference=COORDINATES: similar to AA sequence:RefSeq:WP_001592994.1</t>
  </si>
  <si>
    <t>locus_tag=PQQ28_07470</t>
  </si>
  <si>
    <t>product=YfeK family protein</t>
  </si>
  <si>
    <t>protein_id=WCT48703.1</t>
  </si>
  <si>
    <t>ID=PQQ28_07475.p01</t>
  </si>
  <si>
    <t>Parent=PQQ28_07475.t01</t>
  </si>
  <si>
    <t>eC_number=2.7.1.35</t>
  </si>
  <si>
    <t>Name=pdxK</t>
  </si>
  <si>
    <t>Note=Derived by automated computational analysis using gene prediction method: Protein Homology. GO_function: GO:0008478 - pyridoxal kinase activity [Evidence IEA]%3B GO_process: GO:0009443 - pyridoxal 5'-phosphate salvage [Evidence IEA]</t>
  </si>
  <si>
    <t>Ontology_term=GO:0008478,GO:0009443</t>
  </si>
  <si>
    <t>gene_synonym=thiJ</t>
  </si>
  <si>
    <t>inference=COORDINATES: similar to AA sequence:RefSeq:NP_416913.1</t>
  </si>
  <si>
    <t>locus_tag=PQQ28_07475</t>
  </si>
  <si>
    <t>product=pyridoxine/pyridoxal/pyridoxamine kinase</t>
  </si>
  <si>
    <t>protein_id=WCT48704.1</t>
  </si>
  <si>
    <t>ID=PQQ28_07480.p01</t>
  </si>
  <si>
    <t>Parent=PQQ28_07480.t01</t>
  </si>
  <si>
    <t>eC_number=2.7.1.199</t>
  </si>
  <si>
    <t>Name=crr</t>
  </si>
  <si>
    <t>Note=Derived by automated computational analysis using gene prediction method: Protein Homology. GO_process: GO:0009401 - phosphoenolpyruvate-dependent sugar phosphotransferase system [Evidence IEA]</t>
  </si>
  <si>
    <t>Ontology_term=GO:0009401</t>
  </si>
  <si>
    <t>inference=COORDINATES: similar to AA sequence:RefSeq:WP_015833547.1</t>
  </si>
  <si>
    <t>locus_tag=PQQ28_07480</t>
  </si>
  <si>
    <t>product=PTS glucose transporter subunit IIA</t>
  </si>
  <si>
    <t>protein_id=WCT48705.1</t>
  </si>
  <si>
    <t>ID=PQQ28_07485.p01</t>
  </si>
  <si>
    <t>Parent=PQQ28_07485.t01</t>
  </si>
  <si>
    <t>Name=ptsI</t>
  </si>
  <si>
    <t>inference=COORDINATES: similar to AA sequence:RefSeq:NP_311315.1</t>
  </si>
  <si>
    <t>locus_tag=PQQ28_07485</t>
  </si>
  <si>
    <t>product=phosphoenolpyruvate-protein phosphotransferase PtsI</t>
  </si>
  <si>
    <t>protein_id=WCT48706.1</t>
  </si>
  <si>
    <t>translation=length.575</t>
  </si>
  <si>
    <t>ID=PQQ28_07490.p01</t>
  </si>
  <si>
    <t>Parent=PQQ28_07490.t01</t>
  </si>
  <si>
    <t>Name=ptsH</t>
  </si>
  <si>
    <t>inference=COORDINATES: similar to AA sequence:RefSeq:WP_003038086.1</t>
  </si>
  <si>
    <t>locus_tag=PQQ28_07490</t>
  </si>
  <si>
    <t>product=phosphocarrier protein Hpr</t>
  </si>
  <si>
    <t>protein_id=WCT48707.1</t>
  </si>
  <si>
    <t>ID=PQQ28_07495.p01</t>
  </si>
  <si>
    <t>Parent=PQQ28_07495.t01</t>
  </si>
  <si>
    <t>Name=cysK</t>
  </si>
  <si>
    <t>inference=COORDINATES: similar to AA sequence:RefSeq:WP_000034402.1</t>
  </si>
  <si>
    <t>locus_tag=PQQ28_07495</t>
  </si>
  <si>
    <t>product=cysteine synthase A</t>
  </si>
  <si>
    <t>protein_id=WCT48708.1</t>
  </si>
  <si>
    <t>ID=PQQ28_07500.p01</t>
  </si>
  <si>
    <t>Parent=PQQ28_07500.t01</t>
  </si>
  <si>
    <t>Name=cysZ</t>
  </si>
  <si>
    <t>Note=Derived by automated computational analysis using gene prediction method: Protein Homology. GO_component: GO:0005886 - plasma membrane [Evidence IEA]%3B GO_function: GO:0015116 - sulfate transmembrane transporter activity [Evidence IEA]%3B GO_process: GO:0000103 - sulfate assimilation [Evidence IEA]</t>
  </si>
  <si>
    <t>Ontology_term=GO:0005886,GO:0015116,GO:0000103</t>
  </si>
  <si>
    <t>inference=COORDINATES: similar to AA sequence:RefSeq:NP_311312.1</t>
  </si>
  <si>
    <t>locus_tag=PQQ28_07500</t>
  </si>
  <si>
    <t>product=sulfate transporter CysZ</t>
  </si>
  <si>
    <t>protein_id=WCT48709.1</t>
  </si>
  <si>
    <t>ID=PQQ28_07505.p01</t>
  </si>
  <si>
    <t>Parent=PQQ28_07505.t01</t>
  </si>
  <si>
    <t>Name=zipA</t>
  </si>
  <si>
    <t>Note=Derived by automated computational analysis using gene prediction method: Protein Homology. GO_function: GO:0005515 - protein binding [Evidence IEA]%3B GO_process: GO:0000917 - division septum assembly [Evidence IEA]</t>
  </si>
  <si>
    <t>Ontology_term=GO:0005515,GO:0000917</t>
  </si>
  <si>
    <t>inference=COORDINATES: similar to AA sequence:RefSeq:NP_311311.1</t>
  </si>
  <si>
    <t>locus_tag=PQQ28_07505</t>
  </si>
  <si>
    <t>product=cell division protein ZipA</t>
  </si>
  <si>
    <t>protein_id=WCT48710.1</t>
  </si>
  <si>
    <t>ID=PQQ28_07510.p01</t>
  </si>
  <si>
    <t>Parent=PQQ28_07510.t01</t>
  </si>
  <si>
    <t>Name=ligA</t>
  </si>
  <si>
    <t>Note=Derived by automated computational analysis using gene prediction method: Protein Homology. GO_function: GO:0003677 - DNA binding [Evidence IEA]%3B GO_function: GO:0003911 - DNA ligase (NAD+) activity [Evidence IEA]%3B GO_process: GO:0006260 - DNA replication [Evidence IEA]%3B GO_process: GO:0006281 - DNA repair [Evidence IEA]</t>
  </si>
  <si>
    <t>Ontology_term=GO:0003677,GO:0003911,GO:0006260,GO:0006281</t>
  </si>
  <si>
    <t>inference=COORDINATES: similar to AA sequence:RefSeq:NP_416906.1</t>
  </si>
  <si>
    <t>locus_tag=PQQ28_07510</t>
  </si>
  <si>
    <t>product=NAD-dependent DNA ligase LigA</t>
  </si>
  <si>
    <t>protein_id=WCT48711.1</t>
  </si>
  <si>
    <t>ID=PQQ28_07515.p01</t>
  </si>
  <si>
    <t>Parent=PQQ28_07515.t01</t>
  </si>
  <si>
    <t>Name=ypeB</t>
  </si>
  <si>
    <t>inference=COORDINATES: similar to AA sequence:RefSeq:YP_588464.1</t>
  </si>
  <si>
    <t>locus_tag=PQQ28_07515</t>
  </si>
  <si>
    <t>product=DUF3820 family protein</t>
  </si>
  <si>
    <t>protein_id=WCT48712.1</t>
  </si>
  <si>
    <t>ID=PQQ28_07520.p01</t>
  </si>
  <si>
    <t>Parent=PQQ28_07520.t01</t>
  </si>
  <si>
    <t>Name=yfeH</t>
  </si>
  <si>
    <t>inference=COORDINATES: similar to AA sequence:RefSeq:NP_311309.1</t>
  </si>
  <si>
    <t>locus_tag=PQQ28_07520</t>
  </si>
  <si>
    <t>product=bile acid:sodium symporter</t>
  </si>
  <si>
    <t>protein_id=WCT48713.1</t>
  </si>
  <si>
    <t>ID=PQQ28_07525.p01</t>
  </si>
  <si>
    <t>Parent=PQQ28_07525.t01</t>
  </si>
  <si>
    <t>Name=yfeR</t>
  </si>
  <si>
    <t>inference=COORDINATES: similar to AA sequence:RefSeq:NP_416904.1</t>
  </si>
  <si>
    <t>locus_tag=PQQ28_07525</t>
  </si>
  <si>
    <t>protein_id=WCT48714.1</t>
  </si>
  <si>
    <t>ID=PQQ28_07530.p01</t>
  </si>
  <si>
    <t>Parent=PQQ28_07530.t01</t>
  </si>
  <si>
    <t>Name=yfeN</t>
  </si>
  <si>
    <t>inference=COORDINATES: similar to AA sequence:RefSeq:NP_416903.1</t>
  </si>
  <si>
    <t>locus_tag=PQQ28_07530</t>
  </si>
  <si>
    <t>product=outer membrane protein OmpK</t>
  </si>
  <si>
    <t>protein_id=WCT48715.1</t>
  </si>
  <si>
    <t>ID=PQQ28_07535.p01</t>
  </si>
  <si>
    <t>Parent=PQQ28_07535.t01</t>
  </si>
  <si>
    <t>Name=xapA</t>
  </si>
  <si>
    <t>Note=Derived by automated computational analysis using gene prediction method: Protein Homology. GO_function: GO:0004731 - purine-nucleoside phosphorylase activity [Evidence IEA]%3B GO_process: GO:0006139 - nucleobase-containing compound metabolic process [Evidence IEA]</t>
  </si>
  <si>
    <t>Ontology_term=GO:0004731,GO:0006139</t>
  </si>
  <si>
    <t>inference=COORDINATES: similar to AA sequence:RefSeq:NP_416902.1</t>
  </si>
  <si>
    <t>locus_tag=PQQ28_07535</t>
  </si>
  <si>
    <t>product=xanthosine phosphorylase</t>
  </si>
  <si>
    <t>protein_id=WCT48716.1</t>
  </si>
  <si>
    <t>ID=PQQ28_07540.p01</t>
  </si>
  <si>
    <t>Parent=PQQ28_07540.t01</t>
  </si>
  <si>
    <t>Name=xapB</t>
  </si>
  <si>
    <t>inference=COORDINATES: similar to AA sequence:RefSeq:NP_416901.1</t>
  </si>
  <si>
    <t>locus_tag=PQQ28_07540</t>
  </si>
  <si>
    <t>product=xanthosine/proton symporter XapB</t>
  </si>
  <si>
    <t>protein_id=WCT48717.1</t>
  </si>
  <si>
    <t>ID=PQQ28_07545.p01</t>
  </si>
  <si>
    <t>Parent=PQQ28_07545.t01</t>
  </si>
  <si>
    <t>Name=PQQ28_07545</t>
  </si>
  <si>
    <t>inference=COORDINATES: similar to AA sequence:RefSeq:WP_001392449.1</t>
  </si>
  <si>
    <t>product=DUF1427 family protein</t>
  </si>
  <si>
    <t>protein_id=WCT48718.1</t>
  </si>
  <si>
    <t>ID=PQQ28_07550.p01</t>
  </si>
  <si>
    <t>Parent=PQQ28_07550.t01</t>
  </si>
  <si>
    <t>Name=xapR</t>
  </si>
  <si>
    <t>inference=COORDINATES: similar to AA sequence:RefSeq:NP_416900.1</t>
  </si>
  <si>
    <t>locus_tag=PQQ28_07550</t>
  </si>
  <si>
    <t>product=DNA-binding transcriptional regulator XapR</t>
  </si>
  <si>
    <t>protein_id=WCT48719.1</t>
  </si>
  <si>
    <t>ID=PQQ28_07575.p01</t>
  </si>
  <si>
    <t>Parent=PQQ28_07575.t01</t>
  </si>
  <si>
    <t>eC_number=6.1.1.17</t>
  </si>
  <si>
    <t>Name=gltX</t>
  </si>
  <si>
    <t>Note=Derived by automated computational analysis using gene prediction method: Protein Homology. GO_component: GO:0009332 - glutamate-tRNA ligase complex [Evidence IEA]%3B GO_function: GO:0004818 - glutamate-tRNA ligase activity [Evidence IEA]%3B GO_process: GO:0006424 - glutamyl-tRNA aminoacylation [Evidence IEA]</t>
  </si>
  <si>
    <t>Ontology_term=GO:0009332,GO:0004818,GO:0006424</t>
  </si>
  <si>
    <t>inference=COORDINATES: similar to AA sequence:RefSeq:NP_311305.1</t>
  </si>
  <si>
    <t>locus_tag=PQQ28_07575</t>
  </si>
  <si>
    <t>product=glutamate--tRNA ligase</t>
  </si>
  <si>
    <t>protein_id=WCT48720.1</t>
  </si>
  <si>
    <t>translation=length.471</t>
  </si>
  <si>
    <t>ID=PQQ28_07580.p01</t>
  </si>
  <si>
    <t>Parent=PQQ28_07580.t01</t>
  </si>
  <si>
    <t>Name=yfeD</t>
  </si>
  <si>
    <t>inference=COORDINATES: similar to AA sequence:RefSeq:NP_416898.3</t>
  </si>
  <si>
    <t>locus_tag=PQQ28_07580</t>
  </si>
  <si>
    <t>product=putative DNA-binding transcriptional regulator</t>
  </si>
  <si>
    <t>protein_id=WCT48721.1</t>
  </si>
  <si>
    <t>ID=PQQ28_07585.p01</t>
  </si>
  <si>
    <t>Parent=PQQ28_07585.t01</t>
  </si>
  <si>
    <t>Name=yfeC</t>
  </si>
  <si>
    <t>inference=COORDINATES: similar to AA sequence:RefSeq:NP_311301.3</t>
  </si>
  <si>
    <t>locus_tag=PQQ28_07585</t>
  </si>
  <si>
    <t>protein_id=WCT48722.1</t>
  </si>
  <si>
    <t>ID=PQQ28_07600.p01</t>
  </si>
  <si>
    <t>Parent=PQQ28_07600.t01</t>
  </si>
  <si>
    <t>Name=pdeA</t>
  </si>
  <si>
    <t>inference=COORDINATES: similar to AA sequence:RefSeq:NP_311300.1</t>
  </si>
  <si>
    <t>locus_tag=PQQ28_07600</t>
  </si>
  <si>
    <t>product=sensor domain-containing phosphodiesterase</t>
  </si>
  <si>
    <t>protein_id=WCT48723.1</t>
  </si>
  <si>
    <t>translation=length.729</t>
  </si>
  <si>
    <t>ID=PQQ28_07605.p01</t>
  </si>
  <si>
    <t>Parent=PQQ28_07605.t01</t>
  </si>
  <si>
    <t>Name=nupC</t>
  </si>
  <si>
    <t>inference=COORDINATES: similar to AA sequence:RefSeq:NP_416894.1</t>
  </si>
  <si>
    <t>locus_tag=PQQ28_07605</t>
  </si>
  <si>
    <t>product=nucleoside permease NupC</t>
  </si>
  <si>
    <t>protein_id=WCT48724.1</t>
  </si>
  <si>
    <t>ID=PQQ28_07610.p01</t>
  </si>
  <si>
    <t>Parent=PQQ28_07610.t01</t>
  </si>
  <si>
    <t>Name=mntH</t>
  </si>
  <si>
    <t>inference=COORDINATES: similar to AA sequence:RefSeq:NP_311298.1</t>
  </si>
  <si>
    <t>locus_tag=PQQ28_07610</t>
  </si>
  <si>
    <t>product=Nramp family divalent metal transporter</t>
  </si>
  <si>
    <t>protein_id=WCT48725.1</t>
  </si>
  <si>
    <t>ID=PQQ28_07615.p01</t>
  </si>
  <si>
    <t>Parent=PQQ28_07615.t01</t>
  </si>
  <si>
    <t>Name=ypeC</t>
  </si>
  <si>
    <t>inference=COORDINATES: similar to AA sequence:RefSeq:NP_311297.1</t>
  </si>
  <si>
    <t>locus_tag=PQQ28_07615</t>
  </si>
  <si>
    <t>product=DUF2502 domain-containing protein YpeC</t>
  </si>
  <si>
    <t>protein_id=WCT48726.1</t>
  </si>
  <si>
    <t>ID=PQQ28_07620.p01</t>
  </si>
  <si>
    <t>Parent=PQQ28_07620.t01</t>
  </si>
  <si>
    <t>Name=yfeO</t>
  </si>
  <si>
    <t>Note=Derived by automated computational analysis using gene prediction method: Protein Homology. GO_function: GO:0005247 - voltage-gated chloride channel activity [Evidence IEA]</t>
  </si>
  <si>
    <t>Ontology_term=GO:0005247</t>
  </si>
  <si>
    <t>inference=COORDINATES: similar to AA sequence:RefSeq:NP_311296.1</t>
  </si>
  <si>
    <t>locus_tag=PQQ28_07620</t>
  </si>
  <si>
    <t>product=ion channel protein</t>
  </si>
  <si>
    <t>protein_id=WCT48727.1</t>
  </si>
  <si>
    <t>ID=PQQ28_07625.p01</t>
  </si>
  <si>
    <t>Parent=PQQ28_07625.t01</t>
  </si>
  <si>
    <t>eC_number=2.7.1.2</t>
  </si>
  <si>
    <t>Name=glk</t>
  </si>
  <si>
    <t>Note=Derived by automated computational analysis using gene prediction method: Protein Homology. GO_function: GO:0004340 - glucokinase activity [Evidence IEA]%3B GO_function: GO:0005524 - ATP binding [Evidence IEA]%3B GO_function: GO:0005536 - glucose binding [Evidence IEA]%3B GO_process: GO:0006096 - glycolytic process [Evidence IEA]%3B GO_process: GO:0051156 - glucose 6-phosphate metabolic process [Evidence IEA]</t>
  </si>
  <si>
    <t>Ontology_term=GO:0004340,GO:0005524,GO:0005536,GO:0006096,GO:0051156</t>
  </si>
  <si>
    <t>inference=COORDINATES: similar to AA sequence:RefSeq:NP_311295.1</t>
  </si>
  <si>
    <t>locus_tag=PQQ28_07625</t>
  </si>
  <si>
    <t>product=glucokinase</t>
  </si>
  <si>
    <t>protein_id=WCT48728.1</t>
  </si>
  <si>
    <t>ID=PQQ28_07630.p01</t>
  </si>
  <si>
    <t>Parent=PQQ28_07630.t01</t>
  </si>
  <si>
    <t>Name=fryB</t>
  </si>
  <si>
    <t>inference=COORDINATES: similar to AA sequence:RefSeq:NP_311294.1</t>
  </si>
  <si>
    <t>locus_tag=PQQ28_07630</t>
  </si>
  <si>
    <t>product=PTS fructose transporter subunit IIB</t>
  </si>
  <si>
    <t>protein_id=WCT48729.1</t>
  </si>
  <si>
    <t>ID=PQQ28_07635.p01</t>
  </si>
  <si>
    <t>Parent=PQQ28_07635.t01</t>
  </si>
  <si>
    <t>Name=fryC</t>
  </si>
  <si>
    <t>inference=COORDINATES: similar to AA sequence:RefSeq:NP_311293.1</t>
  </si>
  <si>
    <t>locus_tag=PQQ28_07635</t>
  </si>
  <si>
    <t>protein_id=WCT48730.1</t>
  </si>
  <si>
    <t>translation=length.415</t>
  </si>
  <si>
    <t>ID=PQQ28_07640.p01</t>
  </si>
  <si>
    <t>Parent=PQQ28_07640.t01</t>
  </si>
  <si>
    <t>Name=ypdF</t>
  </si>
  <si>
    <t>inference=COORDINATES: similar to AA sequence:RefSeq:NP_416886.1</t>
  </si>
  <si>
    <t>locus_tag=PQQ28_07640</t>
  </si>
  <si>
    <t>product=aminopeptidase</t>
  </si>
  <si>
    <t>protein_id=WCT48731.1</t>
  </si>
  <si>
    <t>ID=PQQ28_07645.p01</t>
  </si>
  <si>
    <t>Parent=PQQ28_07645.t01</t>
  </si>
  <si>
    <t>Name=ypdE</t>
  </si>
  <si>
    <t>inference=COORDINATES: similar to AA sequence:RefSeq:NP_311291.1</t>
  </si>
  <si>
    <t>locus_tag=PQQ28_07645</t>
  </si>
  <si>
    <t>protein_id=WCT48732.1</t>
  </si>
  <si>
    <t>ID=PQQ28_07650.p01</t>
  </si>
  <si>
    <t>Parent=PQQ28_07650.t01</t>
  </si>
  <si>
    <t>Note=Derived by automated computational analysis using gene prediction method: Protein Homology. GO_function: GO:0008965 - phosphoenolpyruvate-protein phosphotransferase activity [Evidence IEA]%3B GO_process: GO:0006808 - regulation of nitrogen utilization [Evidence IEA]%3B GO_process: GO:0009401 - phosphoenolpyruvate-dependent sugar phosphotransferase system [Evidence IEA]</t>
  </si>
  <si>
    <t>Ontology_term=GO:0008965,GO:0006808,GO:0009401</t>
  </si>
  <si>
    <t>inference=COORDINATES: similar to AA sequence:RefSeq:NP_708251.1</t>
  </si>
  <si>
    <t>locus_tag=PQQ28_07650</t>
  </si>
  <si>
    <t>protein_id=WCT48733.1</t>
  </si>
  <si>
    <t>translation=length.831</t>
  </si>
  <si>
    <t>ID=PQQ28_07655.p01</t>
  </si>
  <si>
    <t>Parent=PQQ28_07655.t01</t>
  </si>
  <si>
    <t>Name=ypdC</t>
  </si>
  <si>
    <t>inference=COORDINATES: similar to AA sequence:RefSeq:NP_311289.1</t>
  </si>
  <si>
    <t>locus_tag=PQQ28_07655</t>
  </si>
  <si>
    <t>product=helix-turn-helix transcriptional regulator</t>
  </si>
  <si>
    <t>protein_id=WCT48734.1</t>
  </si>
  <si>
    <t>translation=length.285</t>
  </si>
  <si>
    <t>ID=PQQ28_07660.p01</t>
  </si>
  <si>
    <t>Parent=PQQ28_07660.t01</t>
  </si>
  <si>
    <t>Name=ypdB</t>
  </si>
  <si>
    <t>inference=COORDINATES: similar to AA sequence:RefSeq:NP_311288.1</t>
  </si>
  <si>
    <t>locus_tag=PQQ28_07660</t>
  </si>
  <si>
    <t>product=two-component system response regulator YpdB</t>
  </si>
  <si>
    <t>protein_id=WCT48735.1</t>
  </si>
  <si>
    <t>ID=PQQ28_07665.p01</t>
  </si>
  <si>
    <t>Parent=PQQ28_07665.t01</t>
  </si>
  <si>
    <t>Name=ypdA</t>
  </si>
  <si>
    <t>inference=COORDINATES: similar to AA sequence:RefSeq:NP_311287.1</t>
  </si>
  <si>
    <t>locus_tag=PQQ28_07665</t>
  </si>
  <si>
    <t>product=two-component system sensor histidine kinase YpdA</t>
  </si>
  <si>
    <t>protein_id=WCT48736.1</t>
  </si>
  <si>
    <t>translation=length.565</t>
  </si>
  <si>
    <t>ID=PQQ28_07670.p01</t>
  </si>
  <si>
    <t>Parent=PQQ28_07670.t01</t>
  </si>
  <si>
    <t>eC_number=2.6.1.2</t>
  </si>
  <si>
    <t>Name=alaC</t>
  </si>
  <si>
    <t>inference=COORDINATES: similar to AA sequence:RefSeq:NP_416880.1</t>
  </si>
  <si>
    <t>locus_tag=PQQ28_07670</t>
  </si>
  <si>
    <t>product=alanine transaminase</t>
  </si>
  <si>
    <t>protein_id=WCT48737.1</t>
  </si>
  <si>
    <t>ID=PQQ28_07675.p01</t>
  </si>
  <si>
    <t>Parent=PQQ28_07675.t01</t>
  </si>
  <si>
    <t>Name=ypdK</t>
  </si>
  <si>
    <t>inference=COORDINATES: similar to AA sequence:RefSeq:WP_077777854.1</t>
  </si>
  <si>
    <t>locus_tag=PQQ28_07675</t>
  </si>
  <si>
    <t>product=membrane protein YpdK</t>
  </si>
  <si>
    <t>protein_id=WCT49674.1</t>
  </si>
  <si>
    <t>ID=PQQ28_07680.p01</t>
  </si>
  <si>
    <t>Parent=PQQ28_07680.t01</t>
  </si>
  <si>
    <t>eC_number=2.3.1.242</t>
  </si>
  <si>
    <t>Name=lpxP</t>
  </si>
  <si>
    <t>Note=Derived by automated computational analysis using gene prediction method: Protein Homology. GO_component: GO:0016020 - membrane [Evidence IEA]%3B GO_function: GO:0008951 - palmitoleoyl [acyl-carrier-protein]-dependent acyltransferase activity [Evidence IEA]%3B GO_process: GO:0009409 - response to cold [Evidence IEA]%3B GO_process: GO:0036104 - Kdo2-lipid A biosynthetic process [Evidence IEA]</t>
  </si>
  <si>
    <t>Ontology_term=GO:0016020,GO:0008951,GO:0009409,GO:0036104</t>
  </si>
  <si>
    <t>inference=COORDINATES: similar to AA sequence:RefSeq:NP_311285.2</t>
  </si>
  <si>
    <t>locus_tag=PQQ28_07680</t>
  </si>
  <si>
    <t>product=kdo(2)-lipid IV(A) palmitoleoyltransferase</t>
  </si>
  <si>
    <t>protein_id=WCT48738.1</t>
  </si>
  <si>
    <t>ID=PQQ28_07685.p01</t>
  </si>
  <si>
    <t>Parent=PQQ28_07685.t01</t>
  </si>
  <si>
    <t>Name=yfdY</t>
  </si>
  <si>
    <t>inference=COORDINATES: similar to AA sequence:RefSeq:NP_708247.1</t>
  </si>
  <si>
    <t>locus_tag=PQQ28_07685</t>
  </si>
  <si>
    <t>product=YfdY family protein</t>
  </si>
  <si>
    <t>protein_id=WCT48739.1</t>
  </si>
  <si>
    <t>ID=PQQ28_07690.p01</t>
  </si>
  <si>
    <t>Parent=PQQ28_07690.t01</t>
  </si>
  <si>
    <t>Name=ypdI</t>
  </si>
  <si>
    <t>inference=COORDINATES: similar to AA sequence:RefSeq:YP_008439267.1</t>
  </si>
  <si>
    <t>locus_tag=PQQ28_07690</t>
  </si>
  <si>
    <t>product=colanic acid biosynthesis lipoprotein YpdI</t>
  </si>
  <si>
    <t>protein_id=WCT48740.1</t>
  </si>
  <si>
    <t>ID=PQQ28_07695.p01</t>
  </si>
  <si>
    <t>Parent=PQQ28_07695.t01</t>
  </si>
  <si>
    <t>Name=yfdX</t>
  </si>
  <si>
    <t>inference=COORDINATES: similar to AA sequence:RefSeq:NP_311282.1</t>
  </si>
  <si>
    <t>locus_tag=PQQ28_07695</t>
  </si>
  <si>
    <t>product=YfdX family protein</t>
  </si>
  <si>
    <t>protein_id=WCT48741.1</t>
  </si>
  <si>
    <t>ID=PQQ28_07700.p01</t>
  </si>
  <si>
    <t>Parent=PQQ28_07700.t01</t>
  </si>
  <si>
    <t>eC_number=2.8.3.16</t>
  </si>
  <si>
    <t>Name=frc</t>
  </si>
  <si>
    <t>Note=Derived by automated computational analysis using gene prediction method: Protein Homology. GO_function: GO:0005515 - protein binding [Evidence IEA]%3B GO_function: GO:0033608 - formyl-CoA transferase activity [Evidence IEA]%3B GO_process: GO:0009636 - response to toxic substance [Evidence IEA]%3B GO_process: GO:0033611 - oxalate catabolic process [Evidence IEA]</t>
  </si>
  <si>
    <t>Ontology_term=GO:0005515,GO:0033608,GO:0009636,GO:0033611</t>
  </si>
  <si>
    <t>inference=COORDINATES: similar to AA sequence:RefSeq:NP_416875.1</t>
  </si>
  <si>
    <t>locus_tag=PQQ28_07700</t>
  </si>
  <si>
    <t>product=formyl-CoA transferase</t>
  </si>
  <si>
    <t>protein_id=WCT48742.1</t>
  </si>
  <si>
    <t>ID=PQQ28_07705.p01</t>
  </si>
  <si>
    <t>Parent=PQQ28_07705.t01</t>
  </si>
  <si>
    <t>eC_number=4.1.1.8</t>
  </si>
  <si>
    <t>Name=oxc</t>
  </si>
  <si>
    <t>Note=Derived by automated computational analysis using gene prediction method: Protein Homology. GO_function: GO:0000287 - magnesium ion binding [Evidence IEA]%3B GO_function: GO:0008949 - oxalyl-CoA decarboxylase activity [Evidence IEA]%3B GO_function: GO:0030976 - thiamine pyrophosphate binding [Evidence IEA]%3B GO_process: GO:0033611 - oxalate catabolic process [Evidence IEA]</t>
  </si>
  <si>
    <t>Ontology_term=GO:0000287,GO:0008949,GO:0030976,GO:0033611</t>
  </si>
  <si>
    <t>inference=COORDINATES: similar to AA sequence:RefSeq:NP_311280.1</t>
  </si>
  <si>
    <t>locus_tag=PQQ28_07705</t>
  </si>
  <si>
    <t>product=oxalyl-CoA decarboxylase</t>
  </si>
  <si>
    <t>protein_id=WCT48743.1</t>
  </si>
  <si>
    <t>translation=length.564</t>
  </si>
  <si>
    <t>ID=PQQ28_07710.p01</t>
  </si>
  <si>
    <t>Parent=PQQ28_07710.t01</t>
  </si>
  <si>
    <t>Name=yfdV</t>
  </si>
  <si>
    <t>inference=COORDINATES: similar to AA sequence:RefSeq:NP_311279.1</t>
  </si>
  <si>
    <t>locus_tag=PQQ28_07710</t>
  </si>
  <si>
    <t>product=transporter YfdV</t>
  </si>
  <si>
    <t>protein_id=WCT48744.1</t>
  </si>
  <si>
    <t>ID=PQQ28_07715.p01</t>
  </si>
  <si>
    <t>Parent=PQQ28_07715.t01</t>
  </si>
  <si>
    <t>eC_number=2.8.3.19</t>
  </si>
  <si>
    <t>Name=yfdE</t>
  </si>
  <si>
    <t>inference=COORDINATES: similar to AA sequence:RefSeq:NP_416872.4</t>
  </si>
  <si>
    <t>locus_tag=PQQ28_07715</t>
  </si>
  <si>
    <t>product=CoA:oxalate CoA-transferase</t>
  </si>
  <si>
    <t>protein_id=WCT48745.1</t>
  </si>
  <si>
    <t>ID=PQQ28_07720.p01</t>
  </si>
  <si>
    <t>Parent=PQQ28_07720.t01</t>
  </si>
  <si>
    <t>Name=evgS</t>
  </si>
  <si>
    <t>inference=COORDINATES: similar to AA sequence:RefSeq:NP_311276.1</t>
  </si>
  <si>
    <t>locus_tag=PQQ28_07720</t>
  </si>
  <si>
    <t>product=acid-sensing system histidine kinase EvgS</t>
  </si>
  <si>
    <t>protein_id=WCT48746.1</t>
  </si>
  <si>
    <t>translation=length.1197</t>
  </si>
  <si>
    <t>ID=PQQ28_07725.p01</t>
  </si>
  <si>
    <t>Parent=PQQ28_07725.t01</t>
  </si>
  <si>
    <t>Name=evgA</t>
  </si>
  <si>
    <t>inference=COORDINATES: similar to AA sequence:RefSeq:NP_311275.1</t>
  </si>
  <si>
    <t>locus_tag=PQQ28_07725</t>
  </si>
  <si>
    <t>product=acid-sensing system DNA-binding response regulator EvgA</t>
  </si>
  <si>
    <t>protein_id=WCT48747.1</t>
  </si>
  <si>
    <t>ID=PQQ28_07730.p01</t>
  </si>
  <si>
    <t>Parent=PQQ28_07730.t01</t>
  </si>
  <si>
    <t>Name=emrK</t>
  </si>
  <si>
    <t>inference=COORDINATES: similar to AA sequence:RefSeq:NP_416869.1</t>
  </si>
  <si>
    <t>locus_tag=PQQ28_07730</t>
  </si>
  <si>
    <t>product=multidrug efflux MFS transporter periplasmic adaptor subunit EmrK</t>
  </si>
  <si>
    <t>protein_id=WCT48748.1</t>
  </si>
  <si>
    <t>ID=PQQ28_07735.p01</t>
  </si>
  <si>
    <t>Parent=PQQ28_07735.t01</t>
  </si>
  <si>
    <t>Name=emrY</t>
  </si>
  <si>
    <t>inference=COORDINATES: similar to AA sequence:RefSeq:NP_416868.1</t>
  </si>
  <si>
    <t>locus_tag=PQQ28_07735</t>
  </si>
  <si>
    <t>product=multidrug efflux MFS transporter permease subunit EmrY</t>
  </si>
  <si>
    <t>protein_id=WCT48749.1</t>
  </si>
  <si>
    <t>ID=PQQ28_07740.p01</t>
  </si>
  <si>
    <t>Parent=PQQ28_07740.t01</t>
  </si>
  <si>
    <t>eC_number=4.3.1.18</t>
  </si>
  <si>
    <t>Name=dsdA</t>
  </si>
  <si>
    <t>Note=Derived by automated computational analysis using gene prediction method: Protein Homology. GO_component: GO:0005737 - cytoplasm [Evidence IEA]%3B GO_function: GO:0008721 - D-serine ammonia-lyase activity [Evidence IEA]%3B GO_process: GO:0046416 - D-amino acid metabolic process [Evidence IEA]</t>
  </si>
  <si>
    <t>Ontology_term=GO:0005737,GO:0008721,GO:0046416</t>
  </si>
  <si>
    <t>inference=COORDINATES: similar to AA sequence:RefSeq:NP_311272.1</t>
  </si>
  <si>
    <t>locus_tag=PQQ28_07740</t>
  </si>
  <si>
    <t>product=D-serine ammonia-lyase</t>
  </si>
  <si>
    <t>protein_id=WCT48750.1</t>
  </si>
  <si>
    <t>ID=PQQ28_07745.p01</t>
  </si>
  <si>
    <t>Parent=PQQ28_07745.t01</t>
  </si>
  <si>
    <t>Name=dsdX</t>
  </si>
  <si>
    <t>inference=COORDINATES: similar to AA sequence:RefSeq:NP_416866.1</t>
  </si>
  <si>
    <t>locus_tag=PQQ28_07745</t>
  </si>
  <si>
    <t>product=D-serine transporter DsdX</t>
  </si>
  <si>
    <t>protein_id=WCT48751.1</t>
  </si>
  <si>
    <t>ID=PQQ28_07750.p01</t>
  </si>
  <si>
    <t>Parent=PQQ28_07750.t01</t>
  </si>
  <si>
    <t>Name=dsdC</t>
  </si>
  <si>
    <t>inference=COORDINATES: similar to AA sequence:RefSeq:WP_001314916.1</t>
  </si>
  <si>
    <t>locus_tag=PQQ28_07750</t>
  </si>
  <si>
    <t>product=DNA-binding transcriptional regulator DsdC</t>
  </si>
  <si>
    <t>protein_id=WCT48752.1</t>
  </si>
  <si>
    <t>ID=PQQ28_07755.p01</t>
  </si>
  <si>
    <t>Parent=PQQ28_07755.t01</t>
  </si>
  <si>
    <t>Name=ipuB</t>
  </si>
  <si>
    <t>inference=COORDINATES: similar to AA sequence:RefSeq:WP_001224626.1</t>
  </si>
  <si>
    <t>locus_tag=PQQ28_07755</t>
  </si>
  <si>
    <t>product=tyrosine-type DNA invertase IpuB</t>
  </si>
  <si>
    <t>protein_id=WCT48753.1</t>
  </si>
  <si>
    <t>ID=PQQ28_07760.p01</t>
  </si>
  <si>
    <t>Parent=PQQ28_07760.t01</t>
  </si>
  <si>
    <t>Name=ipuA</t>
  </si>
  <si>
    <t>inference=COORDINATES: similar to AA sequence:RefSeq:WP_001181154.1</t>
  </si>
  <si>
    <t>locus_tag=PQQ28_07760</t>
  </si>
  <si>
    <t>product=tyrosine-type DNA invertase IpuA</t>
  </si>
  <si>
    <t>protein_id=WCT48754.1</t>
  </si>
  <si>
    <t>ID=PQQ28_07765.p01</t>
  </si>
  <si>
    <t>Parent=PQQ28_07765.t01</t>
  </si>
  <si>
    <t>Name=PQQ28_07765</t>
  </si>
  <si>
    <t>inference=COORDINATES: similar to AA sequence:RefSeq:WP_001525246.1</t>
  </si>
  <si>
    <t>protein_id=WCT48755.1</t>
  </si>
  <si>
    <t>ID=PQQ28_07770.p01</t>
  </si>
  <si>
    <t>Parent=PQQ28_07770.t01</t>
  </si>
  <si>
    <t>Name=PQQ28_07770</t>
  </si>
  <si>
    <t>inference=COORDINATES: similar to AA sequence:RefSeq:WP_001389838.1</t>
  </si>
  <si>
    <t>product=phase-variable autotransporter adhesin UpaE</t>
  </si>
  <si>
    <t>protein_id=WCT48756.1</t>
  </si>
  <si>
    <t>translation=length.2649</t>
  </si>
  <si>
    <t>ID=PQQ28_07775.p01</t>
  </si>
  <si>
    <t>Parent=PQQ28_07775.t01</t>
  </si>
  <si>
    <t>Name=PQQ28_07775</t>
  </si>
  <si>
    <t>inference=COORDINATES: similar to AA sequence:RefSeq:WP_000100041.1</t>
  </si>
  <si>
    <t>product=OmpH family outer membrane protein</t>
  </si>
  <si>
    <t>protein_id=WCT48757.1</t>
  </si>
  <si>
    <t>ID=PQQ28_07785.p01</t>
  </si>
  <si>
    <t>Parent=PQQ28_07785.t01</t>
  </si>
  <si>
    <t>Name=yfdC</t>
  </si>
  <si>
    <t>inference=COORDINATES: similar to AA sequence:RefSeq:NP_311257.1</t>
  </si>
  <si>
    <t>locus_tag=PQQ28_07785</t>
  </si>
  <si>
    <t>product=formate/nitrite transporter family protein</t>
  </si>
  <si>
    <t>protein_id=WCT48758.1</t>
  </si>
  <si>
    <t>ID=PQQ28_07790.p01</t>
  </si>
  <si>
    <t>Parent=PQQ28_07790.t01</t>
  </si>
  <si>
    <t>Name=mlaA</t>
  </si>
  <si>
    <t>inference=COORDINATES: similar to AA sequence:RefSeq:NP_311256.1</t>
  </si>
  <si>
    <t>locus_tag=PQQ28_07790</t>
  </si>
  <si>
    <t>product=phospholipid-binding lipoprotein MlaA</t>
  </si>
  <si>
    <t>protein_id=WCT48759.1</t>
  </si>
  <si>
    <t>ID=PQQ28_07795.p01</t>
  </si>
  <si>
    <t>Parent=PQQ28_07795.t01</t>
  </si>
  <si>
    <t>Name=fadL</t>
  </si>
  <si>
    <t>inference=COORDINATES: similar to AA sequence:RefSeq:NP_416846.2</t>
  </si>
  <si>
    <t>locus_tag=PQQ28_07795</t>
  </si>
  <si>
    <t>product=long-chain fatty acid transporter FadL</t>
  </si>
  <si>
    <t>protein_id=WCT48760.1</t>
  </si>
  <si>
    <t>ID=PQQ28_07800.p01</t>
  </si>
  <si>
    <t>Parent=PQQ28_07800.t01</t>
  </si>
  <si>
    <t>Name=yfcZ</t>
  </si>
  <si>
    <t>inference=COORDINATES: similar to AA sequence:RefSeq:WP_005129756.1</t>
  </si>
  <si>
    <t>locus_tag=PQQ28_07800</t>
  </si>
  <si>
    <t>product=YfcZ/YiiS family protein</t>
  </si>
  <si>
    <t>protein_id=WCT48761.1</t>
  </si>
  <si>
    <t>ID=PQQ28_07805.p01</t>
  </si>
  <si>
    <t>Parent=PQQ28_07805.t01</t>
  </si>
  <si>
    <t>eC_number=2.3.1.16</t>
  </si>
  <si>
    <t>Name=fadI</t>
  </si>
  <si>
    <t>Note=Derived by automated computational analysis using gene prediction method: Protein Homology. GO_function: GO:0003988 - acetyl-CoA C-acyltransferase activity [Evidence IEA]%3B GO_process: GO:0009062 - fatty acid catabolic process [Evidence IEA]</t>
  </si>
  <si>
    <t>Ontology_term=GO:0003988,GO:0009062</t>
  </si>
  <si>
    <t>inference=COORDINATES: similar to AA sequence:RefSeq:NP_416844.1</t>
  </si>
  <si>
    <t>locus_tag=PQQ28_07805</t>
  </si>
  <si>
    <t>product=acetyl-CoA C-acyltransferase FadI</t>
  </si>
  <si>
    <t>protein_id=WCT48762.1</t>
  </si>
  <si>
    <t>ID=PQQ28_07810.p01</t>
  </si>
  <si>
    <t>Parent=PQQ28_07810.t01</t>
  </si>
  <si>
    <t>Name=fadJ</t>
  </si>
  <si>
    <t>Note=Derived by automated computational analysis using gene prediction method: Protein Homology. GO_function: GO:0003857 - 3-hydroxyacyl-CoA dehydrogenase activity [Evidence IEA]%3B GO_function: GO:0004300 - enoyl-CoA hydratase activity [Evidence IEA]%3B GO_function: GO:0008692 - 3-hydroxybutyryl-CoA epimerase activity [Evidence IEA]%3B GO_process: GO:0009062 - fatty acid catabolic process [Evidence IEA]</t>
  </si>
  <si>
    <t>Ontology_term=GO:0003857,GO:0004300,GO:0008692,GO:0009062</t>
  </si>
  <si>
    <t>inference=COORDINATES: similar to AA sequence:RefSeq:NP_708223.1</t>
  </si>
  <si>
    <t>locus_tag=PQQ28_07810</t>
  </si>
  <si>
    <t>product=fatty acid oxidation complex subunit alpha FadJ</t>
  </si>
  <si>
    <t>protein_id=WCT48763.1</t>
  </si>
  <si>
    <t>ID=PQQ28_07815.p01</t>
  </si>
  <si>
    <t>Parent=PQQ28_07815.t01</t>
  </si>
  <si>
    <t>Name=sixA</t>
  </si>
  <si>
    <t>Note=Derived by automated computational analysis using gene prediction method: Protein Homology. GO_function: GO:0101006 - protein histidine phosphatase activity [Evidence IEA]%3B GO_process: GO:0000160 - phosphorelay signal transduction system [Evidence IEA]</t>
  </si>
  <si>
    <t>Ontology_term=GO:0101006,GO:0000160</t>
  </si>
  <si>
    <t>inference=COORDINATES: similar to AA sequence:RefSeq:NP_311250.1</t>
  </si>
  <si>
    <t>locus_tag=PQQ28_07815</t>
  </si>
  <si>
    <t>product=phosphohistidine phosphatase SixA</t>
  </si>
  <si>
    <t>protein_id=WCT48764.1</t>
  </si>
  <si>
    <t>ID=PQQ28_07820.p01</t>
  </si>
  <si>
    <t>Parent=PQQ28_07820.t01</t>
  </si>
  <si>
    <t>Name=PQQ28_07820</t>
  </si>
  <si>
    <t>inference=COORDINATES: similar to AA sequence:RefSeq:WP_000032634.1</t>
  </si>
  <si>
    <t>protein_id=WCT48765.1</t>
  </si>
  <si>
    <t>ID=PQQ28_07825.p01</t>
  </si>
  <si>
    <t>Parent=PQQ28_07825.t01</t>
  </si>
  <si>
    <t>Name=PQQ28_07825</t>
  </si>
  <si>
    <t>inference=COORDINATES: similar to AA sequence:RefSeq:WP_001305198.1</t>
  </si>
  <si>
    <t>protein_id=WCT48766.1</t>
  </si>
  <si>
    <t>translation=length.882</t>
  </si>
  <si>
    <t>ID=PQQ28_07830.p01</t>
  </si>
  <si>
    <t>Parent=PQQ28_07830.t01</t>
  </si>
  <si>
    <t>Name=PQQ28_07830</t>
  </si>
  <si>
    <t>inference=COORDINATES: similar to AA sequence:RefSeq:WP_000120669.1</t>
  </si>
  <si>
    <t>protein_id=WCT48767.1</t>
  </si>
  <si>
    <t>ID=PQQ28_07835.p01</t>
  </si>
  <si>
    <t>Parent=PQQ28_07835.t01</t>
  </si>
  <si>
    <t>Name=PQQ28_07835</t>
  </si>
  <si>
    <t>inference=COORDINATES: similar to AA sequence:RefSeq:WP_000642898.1</t>
  </si>
  <si>
    <t>protein_id=WCT48768.1</t>
  </si>
  <si>
    <t>ID=PQQ28_07840.p01</t>
  </si>
  <si>
    <t>Parent=PQQ28_07840.t01</t>
  </si>
  <si>
    <t>Name=PQQ28_07840</t>
  </si>
  <si>
    <t>inference=COORDINATES: similar to AA sequence:RefSeq:WP_001539250.1</t>
  </si>
  <si>
    <t>protein_id=WCT48769.1</t>
  </si>
  <si>
    <t>ID=PQQ28_07845.p01</t>
  </si>
  <si>
    <t>Parent=PQQ28_07845.t01</t>
  </si>
  <si>
    <t>Name=PQQ28_07845</t>
  </si>
  <si>
    <t>inference=COORDINATES: similar to AA sequence:RefSeq:WP_001050113.1</t>
  </si>
  <si>
    <t>protein_id=WCT48770.1</t>
  </si>
  <si>
    <t>ID=PQQ28_07850.p01</t>
  </si>
  <si>
    <t>Parent=PQQ28_07850.t01</t>
  </si>
  <si>
    <t>Name=PQQ28_07850</t>
  </si>
  <si>
    <t>inference=COORDINATES: similar to AA sequence:RefSeq:WP_001357244.1</t>
  </si>
  <si>
    <t>product=StfH/YfcO family fimbrial adhesin</t>
  </si>
  <si>
    <t>protein_id=WCT48771.1</t>
  </si>
  <si>
    <t>ID=PQQ28_07855.p01</t>
  </si>
  <si>
    <t>Parent=PQQ28_07855.t01</t>
  </si>
  <si>
    <t>Name=smrB</t>
  </si>
  <si>
    <t>inference=COORDINATES: similar to AA sequence:RefSeq:NP_416834.1</t>
  </si>
  <si>
    <t>locus_tag=PQQ28_07855</t>
  </si>
  <si>
    <t>product=endonuclease SmrB</t>
  </si>
  <si>
    <t>protein_id=WCT48772.1</t>
  </si>
  <si>
    <t>ID=PQQ28_07860.p01</t>
  </si>
  <si>
    <t>Parent=PQQ28_07860.t01</t>
  </si>
  <si>
    <t>eC_number=2.1.1.298</t>
  </si>
  <si>
    <t>Name=prmB</t>
  </si>
  <si>
    <t>Note=Derived by automated computational analysis using gene prediction method: Protein Homology. GO_function: GO:0008276 - protein methyltransferase activity [Evidence IEA]%3B GO_function: GO:0008757 - S-adenosylmethionine-dependent methyltransferase activity [Evidence IEA]%3B GO_process: GO:0018364 - peptidyl-glutamine methylation [Evidence IEA]%3B GO_process: GO:0042273 - ribosomal large subunit biogenesis [Evidence IEA]</t>
  </si>
  <si>
    <t>Ontology_term=GO:0008276,GO:0008757,GO:0018364,GO:0042273</t>
  </si>
  <si>
    <t>inference=COORDINATES: similar to AA sequence:RefSeq:WP_005129736.1</t>
  </si>
  <si>
    <t>locus_tag=PQQ28_07860</t>
  </si>
  <si>
    <t>product=50S ribosomal protein L3 N(5)-glutamine methyltransferase</t>
  </si>
  <si>
    <t>protein_id=WCT48773.1</t>
  </si>
  <si>
    <t>ID=PQQ28_07865.p01</t>
  </si>
  <si>
    <t>Parent=PQQ28_07865.t01</t>
  </si>
  <si>
    <t>eC_number=4.2.3.5</t>
  </si>
  <si>
    <t>Name=aroC</t>
  </si>
  <si>
    <t>Note=Derived by automated computational analysis using gene prediction method: Protein Homology. GO_function: GO:0004107 - chorismate synthase activity [Evidence IEA]%3B GO_process: GO:0009073 - aromatic amino acid family biosynthetic process [Evidence IEA]</t>
  </si>
  <si>
    <t>Ontology_term=GO:0004107,GO:0009073</t>
  </si>
  <si>
    <t>inference=COORDINATES: similar to AA sequence:RefSeq:WP_005129642.1</t>
  </si>
  <si>
    <t>locus_tag=PQQ28_07865</t>
  </si>
  <si>
    <t>product=chorismate synthase</t>
  </si>
  <si>
    <t>protein_id=WCT48774.1</t>
  </si>
  <si>
    <t>ID=PQQ28_07870.p01</t>
  </si>
  <si>
    <t>Parent=PQQ28_07870.t01</t>
  </si>
  <si>
    <t>eC_number=3.4.-.-</t>
  </si>
  <si>
    <t>Name=mepA</t>
  </si>
  <si>
    <t>Note=Derived by automated computational analysis using gene prediction method: Protein Homology. GO_component: GO:0030288 - outer membrane-bounded periplasmic space [Evidence IEA]%3B GO_function: GO:0004252 - serine-type endopeptidase activity [Evidence IEA]%3B GO_process: GO:0006508 - proteolysis [Evidence IEA]</t>
  </si>
  <si>
    <t>Ontology_term=GO:0030288,GO:0004252,GO:0006508</t>
  </si>
  <si>
    <t>inference=COORDINATES: similar to AA sequence:RefSeq:NP_416831.1</t>
  </si>
  <si>
    <t>locus_tag=PQQ28_07870</t>
  </si>
  <si>
    <t>product=penicillin-insensitive murein endopeptidase</t>
  </si>
  <si>
    <t>protein_id=WCT48775.1</t>
  </si>
  <si>
    <t>ID=PQQ28_07875.p01</t>
  </si>
  <si>
    <t>Parent=PQQ28_07875.t01</t>
  </si>
  <si>
    <t>Name=yfcA</t>
  </si>
  <si>
    <t>inference=COORDINATES: similar to AA sequence:RefSeq:NP_311238.1</t>
  </si>
  <si>
    <t>locus_tag=PQQ28_07875</t>
  </si>
  <si>
    <t>product=sulfite exporter TauE/SafE family protein</t>
  </si>
  <si>
    <t>protein_id=WCT48776.1</t>
  </si>
  <si>
    <t>ID=PQQ28_07880.p01</t>
  </si>
  <si>
    <t>Parent=PQQ28_07880.t01</t>
  </si>
  <si>
    <t>eC_number=1.14.-.-</t>
  </si>
  <si>
    <t>Name=epmC</t>
  </si>
  <si>
    <t>inference=COORDINATES: similar to AA sequence:RefSeq:NP_416829.1</t>
  </si>
  <si>
    <t>locus_tag=PQQ28_07880</t>
  </si>
  <si>
    <t>product=elongation factor P hydroxylase</t>
  </si>
  <si>
    <t>protein_id=WCT48777.1</t>
  </si>
  <si>
    <t>ID=PQQ28_07885.p01</t>
  </si>
  <si>
    <t>Parent=PQQ28_07885.t01</t>
  </si>
  <si>
    <t>Name=yfcL</t>
  </si>
  <si>
    <t>inference=COORDINATES: similar to AA sequence:RefSeq:NP_311236.1</t>
  </si>
  <si>
    <t>locus_tag=PQQ28_07885</t>
  </si>
  <si>
    <t>product=YfcL family protein</t>
  </si>
  <si>
    <t>protein_id=WCT48778.1</t>
  </si>
  <si>
    <t>ID=PQQ28_07890.p01</t>
  </si>
  <si>
    <t>Parent=PQQ28_07890.t01</t>
  </si>
  <si>
    <t>eC_number=1.5.-.-,2.1.1.61</t>
  </si>
  <si>
    <t>Name=mnmC</t>
  </si>
  <si>
    <t>Note=Derived by automated computational analysis using gene prediction method: Protein Homology. GO_function: GO:0004808 - tRNA (5-methylaminomethyl-2-thiouridylate)-methyltransferase activity [Evidence IEA]%3B GO_function: GO:0016491 - oxidoreductase activity [Evidence IEA]%3B GO_process: GO:0008033 - tRNA processing [Evidence IEA]</t>
  </si>
  <si>
    <t>Ontology_term=GO:0004808,GO:0016491,GO:0008033</t>
  </si>
  <si>
    <t>inference=COORDINATES: similar to AA sequence:RefSeq:NP_416827.4</t>
  </si>
  <si>
    <t>locus_tag=PQQ28_07890</t>
  </si>
  <si>
    <t>product=bifunctional tRNA (5-methylaminomethyl-2-thiouridine)(34)-methyltransferase MnmD/FAD-dependent 5-carboxymethylaminomethyl-2-thiouridine(34) oxidoreductase MnmC</t>
  </si>
  <si>
    <t>protein_id=WCT48779.1</t>
  </si>
  <si>
    <t>translation=length.668</t>
  </si>
  <si>
    <t>ID=PQQ28_07895.p01</t>
  </si>
  <si>
    <t>Parent=PQQ28_07895.t01</t>
  </si>
  <si>
    <t>eC_number=2.3.1.41</t>
  </si>
  <si>
    <t>Name=fabB</t>
  </si>
  <si>
    <t>Note=Derived by automated computational analysis using gene prediction method: Protein Homology. GO_function: GO:0004315 - 3-oxoacyl-[acyl-carrier-protein] synthase activity [Evidence IEA]%3B GO_process: GO:0006633 - fatty acid biosynthetic process [Evidence IEA]</t>
  </si>
  <si>
    <t>Ontology_term=GO:0004315,GO:0006633</t>
  </si>
  <si>
    <t>inference=COORDINATES: similar to AA sequence:RefSeq:NP_416826.1</t>
  </si>
  <si>
    <t>locus_tag=PQQ28_07895</t>
  </si>
  <si>
    <t>product=beta-ketoacyl-ACP synthase I</t>
  </si>
  <si>
    <t>protein_id=WCT48780.1</t>
  </si>
  <si>
    <t>ID=PQQ28_07900.p01</t>
  </si>
  <si>
    <t>Parent=PQQ28_07900.t01</t>
  </si>
  <si>
    <t>Name=yfcJ</t>
  </si>
  <si>
    <t>inference=COORDINATES: similar to AA sequence:RefSeq:NP_311233.1</t>
  </si>
  <si>
    <t>locus_tag=PQQ28_07900</t>
  </si>
  <si>
    <t>protein_id=WCT48781.1</t>
  </si>
  <si>
    <t>ID=PQQ28_07905.p01</t>
  </si>
  <si>
    <t>Parent=PQQ28_07905.t01</t>
  </si>
  <si>
    <t>Name=flk</t>
  </si>
  <si>
    <t>Note=Derived by automated computational analysis using gene prediction method: Protein Homology. GO_component: GO:0016020 - membrane [Evidence IEA]%3B GO_process: GO:0010468 - regulation of gene expression [Evidence IEA]</t>
  </si>
  <si>
    <t>Ontology_term=GO:0016020,GO:0010468</t>
  </si>
  <si>
    <t>inference=COORDINATES: similar to AA sequence:RefSeq:NP_708203.1</t>
  </si>
  <si>
    <t>locus_tag=PQQ28_07905</t>
  </si>
  <si>
    <t>product=flagella biosynthesis regulator Flk</t>
  </si>
  <si>
    <t>protein_id=WCT48782.1</t>
  </si>
  <si>
    <t>ID=PQQ28_07910.p01</t>
  </si>
  <si>
    <t>Parent=PQQ28_07910.t01</t>
  </si>
  <si>
    <t>Name=pdxB</t>
  </si>
  <si>
    <t>Note=Derived by automated computational analysis using gene prediction method: Protein Homology. GO_function: GO:0033711 - 4-phosphoerythronate dehydrogenase activity [Evidence IEA]%3B GO_function: GO:0046983 - protein dimerization activity [Evidence IEA]%3B GO_function: GO:0051287 - NAD binding [Evidence IEA]%3B GO_process: GO:0008615 - pyridoxine biosynthetic process [Evidence IEA]</t>
  </si>
  <si>
    <t>Ontology_term=GO:0033711,GO:0046983,GO:0051287,GO:0008615</t>
  </si>
  <si>
    <t>inference=COORDINATES: similar to AA sequence:RefSeq:NP_311231.1</t>
  </si>
  <si>
    <t>locus_tag=PQQ28_07910</t>
  </si>
  <si>
    <t>product=4-phosphoerythronate dehydrogenase PdxB</t>
  </si>
  <si>
    <t>protein_id=WCT48783.1</t>
  </si>
  <si>
    <t>ID=PQQ28_07915.p01</t>
  </si>
  <si>
    <t>Parent=PQQ28_07915.t01</t>
  </si>
  <si>
    <t>Name=usg</t>
  </si>
  <si>
    <t>Note=Derived by automated computational analysis using gene prediction method: Protein Homology. GO_function: GO:0016620 - oxidoreductase activity%2C acting on the aldehyde or oxo group of donors%2C NAD or NADP as acceptor [Evidence IEA]%3B GO_function: GO:0046983 - protein dimerization activity [Evidence IEA]%3B GO_function: GO:0051287 - NAD binding [Evidence IEA]%3B GO_process: GO:0008652 - amino acid biosynthetic process [Evidence IEA]</t>
  </si>
  <si>
    <t>Ontology_term=GO:0016620,GO:0046983,GO:0051287,GO:0008652</t>
  </si>
  <si>
    <t>inference=COORDINATES: similar to AA sequence:RefSeq:NP_416822.1</t>
  </si>
  <si>
    <t>locus_tag=PQQ28_07915</t>
  </si>
  <si>
    <t>protein_id=WCT48784.1</t>
  </si>
  <si>
    <t>ID=PQQ28_07920.p01</t>
  </si>
  <si>
    <t>Parent=PQQ28_07920.t01</t>
  </si>
  <si>
    <t>eC_number=5.4.99.12</t>
  </si>
  <si>
    <t>Name=truA</t>
  </si>
  <si>
    <t>Note=Derived by automated computational analysis using gene prediction method: Protein Homology. GO_function: GO:0009982 - pseudouridine synthase activity [Evidence IEA]%3B GO_process: GO:0006400 - tRNA modification [Evidence IEA]</t>
  </si>
  <si>
    <t>Ontology_term=GO:0009982,GO:0006400</t>
  </si>
  <si>
    <t>inference=COORDINATES: similar to AA sequence:RefSeq:NP_311229.1</t>
  </si>
  <si>
    <t>locus_tag=PQQ28_07920</t>
  </si>
  <si>
    <t>product=tRNA pseudouridine(38-40) synthase TruA</t>
  </si>
  <si>
    <t>protein_id=WCT48785.1</t>
  </si>
  <si>
    <t>ID=PQQ28_07925.p01</t>
  </si>
  <si>
    <t>Parent=PQQ28_07925.t01</t>
  </si>
  <si>
    <t>Name=dedA</t>
  </si>
  <si>
    <t>inference=COORDINATES: similar to AA sequence:RefSeq:NP_311228.1</t>
  </si>
  <si>
    <t>locus_tag=PQQ28_07925</t>
  </si>
  <si>
    <t>protein_id=WCT48786.1</t>
  </si>
  <si>
    <t>ID=PQQ28_07930.p01</t>
  </si>
  <si>
    <t>Parent=PQQ28_07930.t01</t>
  </si>
  <si>
    <t>Name=accD</t>
  </si>
  <si>
    <t>inference=COORDINATES: similar to AA sequence:RefSeq:NP_311227.1</t>
  </si>
  <si>
    <t>locus_tag=PQQ28_07930</t>
  </si>
  <si>
    <t>product=acetyl-CoA carboxylase%2C carboxyltransferase subunit beta</t>
  </si>
  <si>
    <t>protein_id=WCT48787.1</t>
  </si>
  <si>
    <t>ID=PQQ28_07935.p01</t>
  </si>
  <si>
    <t>Parent=PQQ28_07935.t01</t>
  </si>
  <si>
    <t>eC_number=6.3.2.12,6.3.2.17</t>
  </si>
  <si>
    <t>Name=folC</t>
  </si>
  <si>
    <t>Note=Derived by automated computational analysis using gene prediction method: Protein Homology. GO_function: GO:0004326 - tetrahydrofolylpolyglutamate synthase activity [Evidence IEA]%3B GO_function: GO:0005524 - ATP binding [Evidence IEA]%3B GO_function: GO:0016874 - ligase activity [Evidence IEA]%3B GO_process: GO:0009396 - folic acid-containing compound biosynthetic process [Evidence IEA]</t>
  </si>
  <si>
    <t>Ontology_term=GO:0004326,GO:0005524,GO:0016874,GO:0009396</t>
  </si>
  <si>
    <t>inference=COORDINATES: similar to AA sequence:RefSeq:NP_416818.1</t>
  </si>
  <si>
    <t>locus_tag=PQQ28_07935</t>
  </si>
  <si>
    <t>product=bifunctional tetrahydrofolate synthase/dihydrofolate synthase</t>
  </si>
  <si>
    <t>protein_id=WCT48788.1</t>
  </si>
  <si>
    <t>ID=PQQ28_07940.p01</t>
  </si>
  <si>
    <t>Parent=PQQ28_07940.t01</t>
  </si>
  <si>
    <t>Name=dedD</t>
  </si>
  <si>
    <t>Note=Derived by automated computational analysis using gene prediction method: Protein Homology. GO_component: GO:0030428 - cell septum [Evidence IEA]%3B GO_function: GO:0042834 - peptidoglycan binding [Evidence IEA]%3B GO_process: GO:0032506 - cytokinetic process [Evidence IEA]</t>
  </si>
  <si>
    <t>Ontology_term=GO:0030428,GO:0042834,GO:0032506</t>
  </si>
  <si>
    <t>inference=COORDINATES: similar to AA sequence:RefSeq:NP_416817.2</t>
  </si>
  <si>
    <t>locus_tag=PQQ28_07940</t>
  </si>
  <si>
    <t>product=cell division protein DedD</t>
  </si>
  <si>
    <t>protein_id=WCT48789.1</t>
  </si>
  <si>
    <t>ID=PQQ28_07945.p01</t>
  </si>
  <si>
    <t>Parent=PQQ28_07945.t01</t>
  </si>
  <si>
    <t>Name=cvpA</t>
  </si>
  <si>
    <t>inference=COORDINATES: similar to AA sequence:RefSeq:NP_311224.1</t>
  </si>
  <si>
    <t>locus_tag=PQQ28_07945</t>
  </si>
  <si>
    <t>product=colicin V production protein</t>
  </si>
  <si>
    <t>protein_id=WCT48790.1</t>
  </si>
  <si>
    <t>ID=PQQ28_07950.p01</t>
  </si>
  <si>
    <t>Parent=PQQ28_07950.t01</t>
  </si>
  <si>
    <t>eC_number=2.4.2.14</t>
  </si>
  <si>
    <t>Name=purF</t>
  </si>
  <si>
    <t>Note=Derived by automated computational analysis using gene prediction method: Protein Homology. GO_function: GO:0004044 - amidophosphoribosyltransferase activity [Evidence IEA]%3B GO_process: GO:0009152 - purine ribonucleotide biosynthetic process [Evidence IEA]</t>
  </si>
  <si>
    <t>Ontology_term=GO:0004044,GO:0009152</t>
  </si>
  <si>
    <t>inference=COORDINATES: similar to AA sequence:RefSeq:WP_006820991.1</t>
  </si>
  <si>
    <t>locus_tag=PQQ28_07950</t>
  </si>
  <si>
    <t>product=amidophosphoribosyltransferase</t>
  </si>
  <si>
    <t>protein_id=WCT48791.1</t>
  </si>
  <si>
    <t>ID=PQQ28_07955.p01</t>
  </si>
  <si>
    <t>Parent=PQQ28_07955.t01</t>
  </si>
  <si>
    <t>eC_number=2.5.1.129</t>
  </si>
  <si>
    <t>Name=ubiX</t>
  </si>
  <si>
    <t>inference=COORDINATES: similar to AA sequence:RefSeq:WP_005120208.1</t>
  </si>
  <si>
    <t>locus_tag=PQQ28_07955</t>
  </si>
  <si>
    <t>product=flavin prenyltransferase UbiX</t>
  </si>
  <si>
    <t>protein_id=WCT48792.1</t>
  </si>
  <si>
    <t>ID=PQQ28_07960</t>
  </si>
  <si>
    <t>Name=argT</t>
  </si>
  <si>
    <t>inference=COORDINATES: similar to AA sequence:RefSeq:NP_311221.1</t>
  </si>
  <si>
    <t>locus_tag=PQQ28_07960</t>
  </si>
  <si>
    <t>product=lysine/arginine/ornithine ABC transporter substrate-binding protein ArgT</t>
  </si>
  <si>
    <t>ID=PQQ28_07965.p01</t>
  </si>
  <si>
    <t>Parent=PQQ28_07965.t01</t>
  </si>
  <si>
    <t>eC_number=7.4.2.1</t>
  </si>
  <si>
    <t>Name=hisJ</t>
  </si>
  <si>
    <t>inference=COORDINATES: similar to AA sequence:RefSeq:NP_311220.1</t>
  </si>
  <si>
    <t>locus_tag=PQQ28_07965</t>
  </si>
  <si>
    <t>product=histidine ABC transporter substrate-binding protein HisJ</t>
  </si>
  <si>
    <t>protein_id=WCT48793.1</t>
  </si>
  <si>
    <t>ID=PQQ28_07970.p01</t>
  </si>
  <si>
    <t>Parent=PQQ28_07970.t01</t>
  </si>
  <si>
    <t>Name=hisQ</t>
  </si>
  <si>
    <t>inference=COORDINATES: similar to AA sequence:RefSeq:WP_012124147.1</t>
  </si>
  <si>
    <t>locus_tag=PQQ28_07970</t>
  </si>
  <si>
    <t>product=histidine ABC transporter permease HisQ</t>
  </si>
  <si>
    <t>protein_id=WCT48794.1</t>
  </si>
  <si>
    <t>translation=length.228</t>
  </si>
  <si>
    <t>ID=PQQ28_07975.p01</t>
  </si>
  <si>
    <t>Parent=PQQ28_07975.t01</t>
  </si>
  <si>
    <t>Name=hisM</t>
  </si>
  <si>
    <t>inference=COORDINATES: similar to AA sequence:RefSeq:NP_311218.1</t>
  </si>
  <si>
    <t>locus_tag=PQQ28_07975</t>
  </si>
  <si>
    <t>protein_id=WCT48795.1</t>
  </si>
  <si>
    <t>ID=PQQ28_07980.p01</t>
  </si>
  <si>
    <t>Parent=PQQ28_07980.t01</t>
  </si>
  <si>
    <t>Name=hisP</t>
  </si>
  <si>
    <t>inference=COORDINATES: similar to AA sequence:RefSeq:NP_311217.1</t>
  </si>
  <si>
    <t>locus_tag=PQQ28_07980</t>
  </si>
  <si>
    <t>product=histidine ABC transporter ATP-binding protein HisP</t>
  </si>
  <si>
    <t>protein_id=WCT48796.1</t>
  </si>
  <si>
    <t>ID=PQQ28_07985.p01</t>
  </si>
  <si>
    <t>Parent=PQQ28_07985.t01</t>
  </si>
  <si>
    <t>Name=yfcH</t>
  </si>
  <si>
    <t>inference=COORDINATES: similar to AA sequence:RefSeq:NP_416807.1</t>
  </si>
  <si>
    <t>locus_tag=PQQ28_07985</t>
  </si>
  <si>
    <t>product=TIGR01777 family oxidoreductase</t>
  </si>
  <si>
    <t>protein_id=WCT48797.1</t>
  </si>
  <si>
    <t>ID=PQQ28_07990.p01</t>
  </si>
  <si>
    <t>Parent=PQQ28_07990.t01</t>
  </si>
  <si>
    <t>eC_number=5.1.99.7</t>
  </si>
  <si>
    <t>Name=folX</t>
  </si>
  <si>
    <t>inference=COORDINATES: similar to AA sequence:RefSeq:NP_311214.1</t>
  </si>
  <si>
    <t>locus_tag=PQQ28_07990</t>
  </si>
  <si>
    <t>product=dihydroneopterin triphosphate 2'-epimerase</t>
  </si>
  <si>
    <t>protein_id=WCT48798.1</t>
  </si>
  <si>
    <t>ID=PQQ28_07995.p01</t>
  </si>
  <si>
    <t>Parent=PQQ28_07995.t01</t>
  </si>
  <si>
    <t>eC_number=1.8.4.-</t>
  </si>
  <si>
    <t>Name=yfcG</t>
  </si>
  <si>
    <t>inference=COORDINATES: similar to AA sequence:RefSeq:NP_311213.1</t>
  </si>
  <si>
    <t>locus_tag=PQQ28_07995</t>
  </si>
  <si>
    <t>product=GSH-dependent disulfide bond oxidoreductase</t>
  </si>
  <si>
    <t>protein_id=WCT48799.1</t>
  </si>
  <si>
    <t>ID=PQQ28_08000.p01</t>
  </si>
  <si>
    <t>Parent=PQQ28_08000.t01</t>
  </si>
  <si>
    <t>Name=yfcF</t>
  </si>
  <si>
    <t>Note=Derived by automated computational analysis using gene prediction method: Protein Homology. GO_process: GO:0006749 - glutathione metabolic process [Evidence IEA]</t>
  </si>
  <si>
    <t>Ontology_term=GO:0006749</t>
  </si>
  <si>
    <t>inference=COORDINATES: similar to AA sequence:RefSeq:NP_708183.1</t>
  </si>
  <si>
    <t>locus_tag=PQQ28_08000</t>
  </si>
  <si>
    <t>product=glutathione transferase</t>
  </si>
  <si>
    <t>protein_id=WCT48800.1</t>
  </si>
  <si>
    <t>ID=PQQ28_08005.p01</t>
  </si>
  <si>
    <t>Parent=PQQ28_08005.t01</t>
  </si>
  <si>
    <t>eC_number=3.1.4.-</t>
  </si>
  <si>
    <t>Name=yfcE</t>
  </si>
  <si>
    <t>inference=COORDINATES: similar to AA sequence:RefSeq:NP_311211.4</t>
  </si>
  <si>
    <t>locus_tag=PQQ28_08005</t>
  </si>
  <si>
    <t>product=phosphodiesterase</t>
  </si>
  <si>
    <t>protein_id=WCT48801.1</t>
  </si>
  <si>
    <t>ID=PQQ28_08010.p01</t>
  </si>
  <si>
    <t>Parent=PQQ28_08010.t01</t>
  </si>
  <si>
    <t>Name=yfcD</t>
  </si>
  <si>
    <t>Note=Derived by automated computational analysis using gene prediction method: Protein Homology. GO_function: GO:0016817 - hydrolase activity%2C acting on acid anhydrides [Evidence IEA]</t>
  </si>
  <si>
    <t>Ontology_term=GO:0016817</t>
  </si>
  <si>
    <t>inference=COORDINATES: similar to AA sequence:RefSeq:NP_311210.1</t>
  </si>
  <si>
    <t>locus_tag=PQQ28_08010</t>
  </si>
  <si>
    <t>product=NUDIX hydrolase YfcD</t>
  </si>
  <si>
    <t>protein_id=WCT48802.1</t>
  </si>
  <si>
    <t>ID=PQQ28_08015.p01</t>
  </si>
  <si>
    <t>Parent=PQQ28_08015.t01</t>
  </si>
  <si>
    <t>Name=yfcC</t>
  </si>
  <si>
    <t>inference=COORDINATES: similar to AA sequence:RefSeq:NP_416801.2</t>
  </si>
  <si>
    <t>locus_tag=PQQ28_08015</t>
  </si>
  <si>
    <t>product=putative basic amino acid antiporter YfcC</t>
  </si>
  <si>
    <t>protein_id=WCT48803.1</t>
  </si>
  <si>
    <t>ID=PQQ28_08020.p01</t>
  </si>
  <si>
    <t>Parent=PQQ28_08020.t01</t>
  </si>
  <si>
    <t>Note=Derived by automated computational analysis using gene prediction method: Protein Homology. GO_function: GO:0016407 - acetyltransferase activity [Evidence IEA]</t>
  </si>
  <si>
    <t>Ontology_term=GO:0016407</t>
  </si>
  <si>
    <t>inference=COORDINATES: similar to AA sequence:RefSeq:NP_311208.1</t>
  </si>
  <si>
    <t>locus_tag=PQQ28_08020</t>
  </si>
  <si>
    <t>protein_id=WCT48804.1</t>
  </si>
  <si>
    <t>ID=PQQ28_08025.p01</t>
  </si>
  <si>
    <t>Parent=PQQ28_08025.t01</t>
  </si>
  <si>
    <t>Name=ackA</t>
  </si>
  <si>
    <t>inference=COORDINATES: similar to AA sequence:RefSeq:WP_005129491.1</t>
  </si>
  <si>
    <t>locus_tag=PQQ28_08025</t>
  </si>
  <si>
    <t>product=acetate kinase</t>
  </si>
  <si>
    <t>protein_id=WCT48805.1</t>
  </si>
  <si>
    <t>ID=PQQ28_08030.p01</t>
  </si>
  <si>
    <t>Parent=PQQ28_08030.t01</t>
  </si>
  <si>
    <t>Name=yfbV</t>
  </si>
  <si>
    <t>inference=COORDINATES: similar to AA sequence:RefSeq:WP_005129545.1</t>
  </si>
  <si>
    <t>locus_tag=PQQ28_08030</t>
  </si>
  <si>
    <t>product=terminus macrodomain insulation protein YfbV</t>
  </si>
  <si>
    <t>protein_id=WCT48806.1</t>
  </si>
  <si>
    <t>ID=PQQ28_08035.p01</t>
  </si>
  <si>
    <t>Parent=PQQ28_08035.t01</t>
  </si>
  <si>
    <t>Name=yfbU</t>
  </si>
  <si>
    <t>inference=COORDINATES: similar to AA sequence:RefSeq:WP_007371080.1</t>
  </si>
  <si>
    <t>locus_tag=PQQ28_08035</t>
  </si>
  <si>
    <t>product=YfbU family protein</t>
  </si>
  <si>
    <t>protein_id=WCT48807.1</t>
  </si>
  <si>
    <t>ID=PQQ28_08040.p01</t>
  </si>
  <si>
    <t>Parent=PQQ28_08040.t01</t>
  </si>
  <si>
    <t>Name=hxpA</t>
  </si>
  <si>
    <t>inference=COORDINATES: similar to AA sequence:RefSeq:NP_311204.1</t>
  </si>
  <si>
    <t>locus_tag=PQQ28_08040</t>
  </si>
  <si>
    <t>product=hexitol phosphatase HxpA</t>
  </si>
  <si>
    <t>protein_id=WCT48808.1</t>
  </si>
  <si>
    <t>ID=PQQ28_08045.p01</t>
  </si>
  <si>
    <t>Parent=PQQ28_08045.t01</t>
  </si>
  <si>
    <t>Name=yfbS</t>
  </si>
  <si>
    <t>inference=COORDINATES: similar to AA sequence:RefSeq:NP_311203.1</t>
  </si>
  <si>
    <t>locus_tag=PQQ28_08045</t>
  </si>
  <si>
    <t>product=SLC13 family permease</t>
  </si>
  <si>
    <t>protein_id=WCT48809.1</t>
  </si>
  <si>
    <t>translation=length.610</t>
  </si>
  <si>
    <t>ID=PQQ28_08050.p01</t>
  </si>
  <si>
    <t>Parent=PQQ28_08050.t01</t>
  </si>
  <si>
    <t>eC_number=3.1.3.89</t>
  </si>
  <si>
    <t>Name=yfbR</t>
  </si>
  <si>
    <t>Note=Derived by automated computational analysis using gene prediction method: Protein Homology. GO_function: GO:0002953 - 5'-deoxynucleotidase activity [Evidence IEA]</t>
  </si>
  <si>
    <t>Ontology_term=GO:0002953</t>
  </si>
  <si>
    <t>inference=COORDINATES: similar to AA sequence:RefSeq:NP_311202.1</t>
  </si>
  <si>
    <t>locus_tag=PQQ28_08050</t>
  </si>
  <si>
    <t>product=5'-deoxynucleotidase</t>
  </si>
  <si>
    <t>protein_id=WCT48810.1</t>
  </si>
  <si>
    <t>translation=length.199</t>
  </si>
  <si>
    <t>ID=PQQ28_08055.p01</t>
  </si>
  <si>
    <t>Parent=PQQ28_08055.t01</t>
  </si>
  <si>
    <t>Name=alaA</t>
  </si>
  <si>
    <t>inference=COORDINATES: similar to AA sequence:RefSeq:NP_416793.1</t>
  </si>
  <si>
    <t>locus_tag=PQQ28_08055</t>
  </si>
  <si>
    <t>product=alanine transaminase AlaA</t>
  </si>
  <si>
    <t>protein_id=WCT48811.1</t>
  </si>
  <si>
    <t>translation=length.405</t>
  </si>
  <si>
    <t>ID=PQQ28_08060.p01</t>
  </si>
  <si>
    <t>Parent=PQQ28_08060.t01</t>
  </si>
  <si>
    <t>Name=lrhA</t>
  </si>
  <si>
    <t>inference=COORDINATES: similar to AA sequence:RefSeq:NP_311200.1</t>
  </si>
  <si>
    <t>locus_tag=PQQ28_08060</t>
  </si>
  <si>
    <t>product=transcriptional regulator LrhA</t>
  </si>
  <si>
    <t>protein_id=WCT48812.1</t>
  </si>
  <si>
    <t>ID=PQQ28_08065.p01</t>
  </si>
  <si>
    <t>Parent=PQQ28_08065.t01</t>
  </si>
  <si>
    <t>eC_number=7.1.1.2</t>
  </si>
  <si>
    <t>Name=nuoA</t>
  </si>
  <si>
    <t>inference=COORDINATES: similar to AA sequence:RefSeq:NP_708170.1</t>
  </si>
  <si>
    <t>locus_tag=PQQ28_08065</t>
  </si>
  <si>
    <t>product=NADH-quinone oxidoreductase subunit NuoA</t>
  </si>
  <si>
    <t>protein_id=WCT48813.1</t>
  </si>
  <si>
    <t>ID=PQQ28_08070.p01</t>
  </si>
  <si>
    <t>Parent=PQQ28_08070.t01</t>
  </si>
  <si>
    <t>Name=nuoB</t>
  </si>
  <si>
    <t>inference=COORDINATES: similar to AA sequence:RefSeq:NP_311198.1</t>
  </si>
  <si>
    <t>locus_tag=PQQ28_08070</t>
  </si>
  <si>
    <t>product=NADH-quinone oxidoreductase subunit NuoB</t>
  </si>
  <si>
    <t>protein_id=WCT48814.1</t>
  </si>
  <si>
    <t>ID=PQQ28_08075.p01</t>
  </si>
  <si>
    <t>Parent=PQQ28_08075.t01</t>
  </si>
  <si>
    <t>eC_number=1.6.5.9</t>
  </si>
  <si>
    <t>Name=nuoC</t>
  </si>
  <si>
    <t>Note=Derived by automated computational analysis using gene prediction method: Protein Homology. GO_component: GO:0030964 - NADH dehydrogenase complex [Evidence IEA]%3B GO_function: GO:0048038 - quinone binding [Evidence IEA]%3B GO_function: GO:0050136 - NADH dehydrogenase (quinone) activity [Evidence IEA]%3B GO_function: GO:0051287 - NAD binding [Evidence IEA]</t>
  </si>
  <si>
    <t>Ontology_term=GO:0030964,GO:0048038,GO:0050136,GO:0051287</t>
  </si>
  <si>
    <t>inference=COORDINATES: similar to AA sequence:RefSeq:NP_708168.1</t>
  </si>
  <si>
    <t>locus_tag=PQQ28_08075</t>
  </si>
  <si>
    <t>product=NADH-quinone oxidoreductase subunit C/D</t>
  </si>
  <si>
    <t>protein_id=WCT48815.1</t>
  </si>
  <si>
    <t>translation=length.600</t>
  </si>
  <si>
    <t>ID=PQQ28_08080.p01</t>
  </si>
  <si>
    <t>Parent=PQQ28_08080.t01</t>
  </si>
  <si>
    <t>Name=nuoE</t>
  </si>
  <si>
    <t>inference=COORDINATES: similar to AA sequence:RefSeq:NP_416788.1</t>
  </si>
  <si>
    <t>locus_tag=PQQ28_08080</t>
  </si>
  <si>
    <t>product=NADH-quinone oxidoreductase subunit NuoE</t>
  </si>
  <si>
    <t>protein_id=WCT48816.1</t>
  </si>
  <si>
    <t>ID=PQQ28_08085.p01</t>
  </si>
  <si>
    <t>Parent=PQQ28_08085.t01</t>
  </si>
  <si>
    <t>Name=nuoF</t>
  </si>
  <si>
    <t>Note=Derived by automated computational analysis using gene prediction method: Protein Homology. GO_function: GO:0008137 - NADH dehydrogenase (ubiquinone) activity [Evidence IEA]%3B GO_function: GO:0051539 - 4 iron%2C 4 sulfur cluster binding [Evidence IEA]</t>
  </si>
  <si>
    <t>Ontology_term=GO:0008137,GO:0051539</t>
  </si>
  <si>
    <t>inference=COORDINATES: similar to AA sequence:RefSeq:NP_416787.1</t>
  </si>
  <si>
    <t>locus_tag=PQQ28_08085</t>
  </si>
  <si>
    <t>product=NADH-quinone oxidoreductase subunit NuoF</t>
  </si>
  <si>
    <t>protein_id=WCT48817.1</t>
  </si>
  <si>
    <t>ID=PQQ28_08090.p01</t>
  </si>
  <si>
    <t>Parent=PQQ28_08090.t01</t>
  </si>
  <si>
    <t>eC_number=7.1.1.-</t>
  </si>
  <si>
    <t>Name=nuoG</t>
  </si>
  <si>
    <t>Note=Derived by automated computational analysis using gene prediction method: Protein Homology. GO_function: GO:0050136 - NADH dehydrogenase (quinone) activity [Evidence IEA]%3B GO_process: GO:0006120 - mitochondrial electron transport%2C NADH to ubiquinone [Evidence IEA]</t>
  </si>
  <si>
    <t>Ontology_term=GO:0050136,GO:0006120</t>
  </si>
  <si>
    <t>inference=COORDINATES: similar to AA sequence:RefSeq:NP_311194.2</t>
  </si>
  <si>
    <t>locus_tag=PQQ28_08090</t>
  </si>
  <si>
    <t>product=NADH-quinone oxidoreductase subunit NuoG</t>
  </si>
  <si>
    <t>protein_id=WCT48818.1</t>
  </si>
  <si>
    <t>translation=length.908</t>
  </si>
  <si>
    <t>ID=PQQ28_08095.p01</t>
  </si>
  <si>
    <t>Parent=PQQ28_08095.t01</t>
  </si>
  <si>
    <t>Name=nuoH</t>
  </si>
  <si>
    <t>inference=COORDINATES: similar to AA sequence:RefSeq:WP_015875065.1</t>
  </si>
  <si>
    <t>locus_tag=PQQ28_08095</t>
  </si>
  <si>
    <t>product=NADH-quinone oxidoreductase subunit NuoH</t>
  </si>
  <si>
    <t>protein_id=WCT48819.1</t>
  </si>
  <si>
    <t>ID=PQQ28_08100.p01</t>
  </si>
  <si>
    <t>Parent=PQQ28_08100.t01</t>
  </si>
  <si>
    <t>Name=nuoI</t>
  </si>
  <si>
    <t>Note=Derived by automated computational analysis using gene prediction method: Protein Homology. GO_component: GO:0016020 - membrane [Evidence IEA]%3B GO_function: GO:0016651 - oxidoreductase activity%2C acting on NAD(P)H [Evidence IEA]%3B GO_function: GO:0051539 - 4 iron%2C 4 sulfur cluster binding [Evidence IEA]</t>
  </si>
  <si>
    <t>Ontology_term=GO:0016020,GO:0016651,GO:0051539</t>
  </si>
  <si>
    <t>inference=COORDINATES: similar to AA sequence:RefSeq:WP_015959823.1</t>
  </si>
  <si>
    <t>locus_tag=PQQ28_08100</t>
  </si>
  <si>
    <t>product=NADH-quinone oxidoreductase subunit NuoI</t>
  </si>
  <si>
    <t>protein_id=WCT48820.1</t>
  </si>
  <si>
    <t>ID=PQQ28_08105.p01</t>
  </si>
  <si>
    <t>Parent=PQQ28_08105.t01</t>
  </si>
  <si>
    <t>Name=nuoJ</t>
  </si>
  <si>
    <t>Note=Derived by automated computational analysis using gene prediction method: Protein Homology. GO_function: GO:0008137 - NADH dehydrogenase (ubiquinone) activity [Evidence IEA]</t>
  </si>
  <si>
    <t>Ontology_term=GO:0008137</t>
  </si>
  <si>
    <t>inference=COORDINATES: similar to AA sequence:RefSeq:WP_001774950.1</t>
  </si>
  <si>
    <t>locus_tag=PQQ28_08105</t>
  </si>
  <si>
    <t>product=NADH-quinone oxidoreductase subunit J</t>
  </si>
  <si>
    <t>protein_id=WCT48821.1</t>
  </si>
  <si>
    <t>ID=PQQ28_08110.p01</t>
  </si>
  <si>
    <t>Parent=PQQ28_08110.t01</t>
  </si>
  <si>
    <t>Name=nuoK</t>
  </si>
  <si>
    <t>Note=Derived by automated computational analysis using gene prediction method: Protein Homology. GO_function: GO:0016651 - oxidoreductase activity%2C acting on NAD(P)H [Evidence IEA]%3B GO_process: GO:0042773 - ATP synthesis coupled electron transport [Evidence IEA]</t>
  </si>
  <si>
    <t>Ontology_term=GO:0016651,GO:0042773</t>
  </si>
  <si>
    <t>inference=COORDINATES: similar to AA sequence:RefSeq:WP_006683663.1</t>
  </si>
  <si>
    <t>locus_tag=PQQ28_08110</t>
  </si>
  <si>
    <t>product=NADH-quinone oxidoreductase subunit NuoK</t>
  </si>
  <si>
    <t>protein_id=WCT48822.1</t>
  </si>
  <si>
    <t>ID=PQQ28_08115.p01</t>
  </si>
  <si>
    <t>Parent=PQQ28_08115.t01</t>
  </si>
  <si>
    <t>Name=nuoL</t>
  </si>
  <si>
    <t>inference=COORDINATES: similar to AA sequence:RefSeq:WP_005129466.1</t>
  </si>
  <si>
    <t>locus_tag=PQQ28_08115</t>
  </si>
  <si>
    <t>product=NADH-quinone oxidoreductase subunit L</t>
  </si>
  <si>
    <t>protein_id=WCT48823.1</t>
  </si>
  <si>
    <t>ID=PQQ28_08120.p01</t>
  </si>
  <si>
    <t>Parent=PQQ28_08120.t01</t>
  </si>
  <si>
    <t>Name=nuoM</t>
  </si>
  <si>
    <t>inference=COORDINATES: similar to AA sequence:RefSeq:WP_005129465.1</t>
  </si>
  <si>
    <t>locus_tag=PQQ28_08120</t>
  </si>
  <si>
    <t>product=NADH-quinone oxidoreductase subunit M</t>
  </si>
  <si>
    <t>protein_id=WCT48824.1</t>
  </si>
  <si>
    <t>translation=length.509</t>
  </si>
  <si>
    <t>ID=PQQ28_08125.p01</t>
  </si>
  <si>
    <t>Parent=PQQ28_08125.t01</t>
  </si>
  <si>
    <t>Name=nuoN</t>
  </si>
  <si>
    <t>inference=COORDINATES: similar to AA sequence:RefSeq:NP_416779.2</t>
  </si>
  <si>
    <t>locus_tag=PQQ28_08125</t>
  </si>
  <si>
    <t>product=NADH-quinone oxidoreductase subunit NuoN</t>
  </si>
  <si>
    <t>protein_id=WCT48825.1</t>
  </si>
  <si>
    <t>translation=length.485</t>
  </si>
  <si>
    <t>ID=PQQ28_08130.p01</t>
  </si>
  <si>
    <t>Parent=PQQ28_08130.t01</t>
  </si>
  <si>
    <t>Name=yfbM</t>
  </si>
  <si>
    <t>inference=COORDINATES: similar to AA sequence:RefSeq:NP_311186.1</t>
  </si>
  <si>
    <t>locus_tag=PQQ28_08130</t>
  </si>
  <si>
    <t>product=YfbM family protein</t>
  </si>
  <si>
    <t>protein_id=WCT48826.1</t>
  </si>
  <si>
    <t>ID=PQQ28_08135.p01</t>
  </si>
  <si>
    <t>Parent=PQQ28_08135.t01</t>
  </si>
  <si>
    <t>Name=yfbL</t>
  </si>
  <si>
    <t>inference=COORDINATES: similar to AA sequence:RefSeq:NP_416774.2</t>
  </si>
  <si>
    <t>locus_tag=PQQ28_08135</t>
  </si>
  <si>
    <t>product=M28 family metallopeptidase</t>
  </si>
  <si>
    <t>protein_id=WCT49675.1</t>
  </si>
  <si>
    <t>ID=PQQ28_08140.p01</t>
  </si>
  <si>
    <t>Parent=PQQ28_08140.t01</t>
  </si>
  <si>
    <t>Name=yfbK</t>
  </si>
  <si>
    <t>inference=COORDINATES: similar to AA sequence:RefSeq:WP_001244797.1</t>
  </si>
  <si>
    <t>locus_tag=PQQ28_08140</t>
  </si>
  <si>
    <t>product=VWA domain-containing protein</t>
  </si>
  <si>
    <t>protein_id=WCT48827.1</t>
  </si>
  <si>
    <t>ID=PQQ28_08145.p01</t>
  </si>
  <si>
    <t>Parent=PQQ28_08145.t01</t>
  </si>
  <si>
    <t>Name=rbn</t>
  </si>
  <si>
    <t>Note=Derived by automated computational analysis using gene prediction method: Protein Homology. GO_function: GO:0016891 - endoribonuclease activity%2C producing 5'-phosphomonoesters [Evidence IEA]%3B GO_process: GO:0042779 - tRNA 3'-trailer cleavage [Evidence IEA]</t>
  </si>
  <si>
    <t>Ontology_term=GO:0016891,GO:0042779</t>
  </si>
  <si>
    <t>inference=COORDINATES: similar to AA sequence:RefSeq:NP_311183.2</t>
  </si>
  <si>
    <t>locus_tag=PQQ28_08145</t>
  </si>
  <si>
    <t>product=ribonuclease BN</t>
  </si>
  <si>
    <t>protein_id=WCT48828.1</t>
  </si>
  <si>
    <t>ID=PQQ28_08150.p01</t>
  </si>
  <si>
    <t>Parent=PQQ28_08150.t01</t>
  </si>
  <si>
    <t>Name=elaA</t>
  </si>
  <si>
    <t>inference=COORDINATES: similar to AA sequence:RefSeq:NP_311182.1</t>
  </si>
  <si>
    <t>locus_tag=PQQ28_08150</t>
  </si>
  <si>
    <t>product=GNAT family N-acetyltransferase</t>
  </si>
  <si>
    <t>protein_id=WCT48829.1</t>
  </si>
  <si>
    <t>ID=PQQ28_08155.p01</t>
  </si>
  <si>
    <t>Parent=PQQ28_08155.t01</t>
  </si>
  <si>
    <t>Name=elaB</t>
  </si>
  <si>
    <t>inference=COORDINATES: similar to AA sequence:RefSeq:NP_311181.1</t>
  </si>
  <si>
    <t>locus_tag=PQQ28_08155</t>
  </si>
  <si>
    <t>product=stress response protein ElaB</t>
  </si>
  <si>
    <t>protein_id=WCT48830.1</t>
  </si>
  <si>
    <t>ID=PQQ28_08160.p01</t>
  </si>
  <si>
    <t>Parent=PQQ28_08160.t01</t>
  </si>
  <si>
    <t>eC_number=5.4.4.2</t>
  </si>
  <si>
    <t>Name=menF</t>
  </si>
  <si>
    <t>Note=Derived by automated computational analysis using gene prediction method: Protein Homology. GO_function: GO:0008909 - isochorismate synthase activity [Evidence IEA]</t>
  </si>
  <si>
    <t>Ontology_term=GO:0008909</t>
  </si>
  <si>
    <t>inference=COORDINATES: similar to AA sequence:RefSeq:NP_311180.2</t>
  </si>
  <si>
    <t>locus_tag=PQQ28_08160</t>
  </si>
  <si>
    <t>product=isochorismate synthase MenF</t>
  </si>
  <si>
    <t>protein_id=WCT48831.1</t>
  </si>
  <si>
    <t>ID=PQQ28_08165.p01</t>
  </si>
  <si>
    <t>Parent=PQQ28_08165.t01</t>
  </si>
  <si>
    <t>eC_number=2.2.1.9</t>
  </si>
  <si>
    <t>Name=menD</t>
  </si>
  <si>
    <t>Note=Derived by automated computational analysis using gene prediction method: Protein Homology. GO_function: GO:0070204 - 2-succinyl-5-enolpyruvyl-6-hydroxy-3-cyclohexene-1- carboxylic-acid synthase activity [Evidence IEA]%3B GO_process: GO:0009234 - menaquinone biosynthetic process [Evidence IEA]</t>
  </si>
  <si>
    <t>Ontology_term=GO:0070204,GO:0009234</t>
  </si>
  <si>
    <t>inference=COORDINATES: similar to AA sequence:RefSeq:NP_311179.1</t>
  </si>
  <si>
    <t>locus_tag=PQQ28_08165</t>
  </si>
  <si>
    <t>product=2-succinyl-5-enolpyruvyl-6-hydroxy-3- cyclohexene-1-carboxylic-acid synthase</t>
  </si>
  <si>
    <t>protein_id=WCT48832.1</t>
  </si>
  <si>
    <t>translation=length.556</t>
  </si>
  <si>
    <t>ID=PQQ28_08170.p01</t>
  </si>
  <si>
    <t>Parent=PQQ28_08170.t01</t>
  </si>
  <si>
    <t>eC_number=4.2.99.20</t>
  </si>
  <si>
    <t>Name=menH</t>
  </si>
  <si>
    <t>Note=Derived by automated computational analysis using gene prediction method: Protein Homology. GO_function: GO:0070205 - 2-succinyl-6-hydroxy-2%2C4-cyclohexadiene-1-carboxylate synthase activity [Evidence IEA]%3B GO_process: GO:0009234 - menaquinone biosynthetic process [Evidence IEA]</t>
  </si>
  <si>
    <t>Ontology_term=GO:0070205,GO:0009234</t>
  </si>
  <si>
    <t>inference=COORDINATES: similar to AA sequence:RefSeq:NP_311178.1</t>
  </si>
  <si>
    <t>locus_tag=PQQ28_08170</t>
  </si>
  <si>
    <t>product=2-succinyl-6-hydroxy-2%2C 4-cyclohexadiene-1-carboxylate synthase</t>
  </si>
  <si>
    <t>protein_id=WCT48833.1</t>
  </si>
  <si>
    <t>ID=PQQ28_08175.p01</t>
  </si>
  <si>
    <t>Parent=PQQ28_08175.t01</t>
  </si>
  <si>
    <t>eC_number=4.1.3.36</t>
  </si>
  <si>
    <t>Name=menB</t>
  </si>
  <si>
    <t>Note=Derived by automated computational analysis using gene prediction method: Protein Homology. GO_function: GO:0008935 - 1%2C4-dihydroxy-2-naphthoyl-CoA synthase activity [Evidence IEA]%3B GO_process: GO:0009234 - menaquinone biosynthetic process [Evidence IEA]</t>
  </si>
  <si>
    <t>Ontology_term=GO:0008935,GO:0009234</t>
  </si>
  <si>
    <t>inference=COORDINATES: similar to AA sequence:RefSeq:WP_001641973.1</t>
  </si>
  <si>
    <t>locus_tag=PQQ28_08175</t>
  </si>
  <si>
    <t>product=1%2C4-dihydroxy-2-naphthoyl-CoA synthase</t>
  </si>
  <si>
    <t>protein_id=WCT48834.1</t>
  </si>
  <si>
    <t>ID=PQQ28_08180.p01</t>
  </si>
  <si>
    <t>Parent=PQQ28_08180.t01</t>
  </si>
  <si>
    <t>eC_number=4.2.1.113</t>
  </si>
  <si>
    <t>Name=menC</t>
  </si>
  <si>
    <t>Note=Derived by automated computational analysis using gene prediction method: Protein Homology. GO_function: GO:0000287 - magnesium ion binding [Evidence IEA]%3B GO_function: GO:0016836 - hydro-lyase activity [Evidence IEA]%3B GO_process: GO:0009234 - menaquinone biosynthetic process [Evidence IEA]</t>
  </si>
  <si>
    <t>Ontology_term=GO:0000287,GO:0016836,GO:0009234</t>
  </si>
  <si>
    <t>inference=COORDINATES: similar to AA sequence:RefSeq:NP_311176.1</t>
  </si>
  <si>
    <t>locus_tag=PQQ28_08180</t>
  </si>
  <si>
    <t>product=o-succinylbenzoate synthase</t>
  </si>
  <si>
    <t>protein_id=WCT48835.1</t>
  </si>
  <si>
    <t>ID=PQQ28_08185.p01</t>
  </si>
  <si>
    <t>Parent=PQQ28_08185.t01</t>
  </si>
  <si>
    <t>eC_number=6.2.1.26</t>
  </si>
  <si>
    <t>Name=menE</t>
  </si>
  <si>
    <t>Note=Derived by automated computational analysis using gene prediction method: Protein Homology. GO_function: GO:0005524 - ATP binding [Evidence IEA]%3B GO_function: GO:0008756 - o-succinylbenzoate-CoA ligase activity [Evidence IEA]%3B GO_process: GO:0009234 - menaquinone biosynthetic process [Evidence IEA]</t>
  </si>
  <si>
    <t>Ontology_term=GO:0005524,GO:0008756,GO:0009234</t>
  </si>
  <si>
    <t>inference=COORDINATES: similar to AA sequence:RefSeq:NP_416763.1</t>
  </si>
  <si>
    <t>locus_tag=PQQ28_08185</t>
  </si>
  <si>
    <t>product=o-succinylbenzoate--CoA ligase</t>
  </si>
  <si>
    <t>protein_id=WCT48836.1</t>
  </si>
  <si>
    <t>ID=PQQ28_08190.p01</t>
  </si>
  <si>
    <t>Parent=PQQ28_08190.t01</t>
  </si>
  <si>
    <t>Name=pmrD</t>
  </si>
  <si>
    <t>inference=COORDINATES: similar to AA sequence:RefSeq:NP_311174.2</t>
  </si>
  <si>
    <t>locus_tag=PQQ28_08190</t>
  </si>
  <si>
    <t>product=signal transduction protein PmrD</t>
  </si>
  <si>
    <t>protein_id=WCT48837.1</t>
  </si>
  <si>
    <t>ID=PQQ28_08195.p01</t>
  </si>
  <si>
    <t>Parent=PQQ28_08195.t01</t>
  </si>
  <si>
    <t>Name=arnF</t>
  </si>
  <si>
    <t>inference=COORDINATES: similar to AA sequence:RefSeq:NP_416761.4</t>
  </si>
  <si>
    <t>locus_tag=PQQ28_08195</t>
  </si>
  <si>
    <t>product=4-amino-4-deoxy-L-arabinose-phosphoundecaprenol flippase subunit ArnF</t>
  </si>
  <si>
    <t>protein_id=WCT48838.1</t>
  </si>
  <si>
    <t>ID=PQQ28_08200.p01</t>
  </si>
  <si>
    <t>Parent=PQQ28_08200.t01</t>
  </si>
  <si>
    <t>Name=arnE</t>
  </si>
  <si>
    <t>inference=COORDINATES: similar to AA sequence:RefSeq:YP_588462.1</t>
  </si>
  <si>
    <t>locus_tag=PQQ28_08200</t>
  </si>
  <si>
    <t>product=4-amino-4-deoxy-L-arabinose-phosphoundecaprenol flippase subunit ArnE</t>
  </si>
  <si>
    <t>protein_id=WCT48839.1</t>
  </si>
  <si>
    <t>ID=PQQ28_08205.p01</t>
  </si>
  <si>
    <t>Parent=PQQ28_08205.t01</t>
  </si>
  <si>
    <t>eC_number=2.4.2.43</t>
  </si>
  <si>
    <t>Name=arnT</t>
  </si>
  <si>
    <t>Note=Derived by automated computational analysis using gene prediction method: Protein Homology. GO_component: GO:0016020 - membrane [Evidence IEA]%3B GO_function: GO:0000030 - mannosyltransferase activity [Evidence IEA]%3B GO_function: GO:0016763 - pentosyltransferase activity [Evidence IEA]%3B GO_process: GO:0006493 - protein O-linked glycosylation [Evidence IEA]</t>
  </si>
  <si>
    <t>Ontology_term=GO:0016020,GO:0000030,GO:0016763,GO:0006493</t>
  </si>
  <si>
    <t>inference=COORDINATES: similar to AA sequence:RefSeq:NP_311172.1</t>
  </si>
  <si>
    <t>locus_tag=PQQ28_08205</t>
  </si>
  <si>
    <t>product=lipid IV(A) 4-amino-4-deoxy-L-arabinosyltransferase</t>
  </si>
  <si>
    <t>protein_id=WCT48840.1</t>
  </si>
  <si>
    <t>ID=PQQ28_08210.p01</t>
  </si>
  <si>
    <t>Parent=PQQ28_08210.t01</t>
  </si>
  <si>
    <t>eC_number=3.5.1.n3</t>
  </si>
  <si>
    <t>Name=arnD</t>
  </si>
  <si>
    <t>inference=COORDINATES: similar to AA sequence:RefSeq:WP_000169712.1</t>
  </si>
  <si>
    <t>locus_tag=PQQ28_08210</t>
  </si>
  <si>
    <t>product=4-deoxy-4-formamido-L-arabinose- phosphoundecaprenol deformylase</t>
  </si>
  <si>
    <t>protein_id=WCT48841.1</t>
  </si>
  <si>
    <t>ID=PQQ28_08215.p01</t>
  </si>
  <si>
    <t>Parent=PQQ28_08215.t01</t>
  </si>
  <si>
    <t>eC_number=1.1.1.305,2.1.2.13</t>
  </si>
  <si>
    <t>Name=arnA</t>
  </si>
  <si>
    <t>Note=Derived by automated computational analysis using gene prediction method: Protein Homology. GO_function: GO:0016742 - hydroxymethyl-%2C formyl- and related transferase activity [Evidence IEA]%3B GO_process: GO:0009058 - biosynthetic process [Evidence IEA]</t>
  </si>
  <si>
    <t>Ontology_term=GO:0016742,GO:0009058</t>
  </si>
  <si>
    <t>inference=COORDINATES: similar to AA sequence:RefSeq:NP_311170.1</t>
  </si>
  <si>
    <t>locus_tag=PQQ28_08215</t>
  </si>
  <si>
    <t>product=bifunctional UDP-4-amino-4-deoxy-L-arabinose formyltransferase/UDP-glucuronic acid oxidase ArnA</t>
  </si>
  <si>
    <t>protein_id=WCT48842.1</t>
  </si>
  <si>
    <t>ID=PQQ28_08220.p01</t>
  </si>
  <si>
    <t>Parent=PQQ28_08220.t01</t>
  </si>
  <si>
    <t>eC_number=2.4.2.53</t>
  </si>
  <si>
    <t>Name=arnC</t>
  </si>
  <si>
    <t>Note=Derived by automated computational analysis using gene prediction method: Protein Homology. GO_function: GO:0016780 - phosphotransferase activity%2C for other substituted phosphate groups [Evidence IEA]</t>
  </si>
  <si>
    <t>Ontology_term=GO:0016780</t>
  </si>
  <si>
    <t>inference=COORDINATES: similar to AA sequence:RefSeq:NP_416757.1</t>
  </si>
  <si>
    <t>locus_tag=PQQ28_08220</t>
  </si>
  <si>
    <t>product=undecaprenyl-phosphate 4-deoxy-4-formamido-L-arabinose transferase</t>
  </si>
  <si>
    <t>protein_id=WCT48843.1</t>
  </si>
  <si>
    <t>translation=length.322</t>
  </si>
  <si>
    <t>ID=PQQ28_08225.p01</t>
  </si>
  <si>
    <t>Parent=PQQ28_08225.t01</t>
  </si>
  <si>
    <t>eC_number=2.6.1.87</t>
  </si>
  <si>
    <t>Name=arnB</t>
  </si>
  <si>
    <t>Note=Derived by automated computational analysis using gene prediction method: Protein Homology. GO_function: GO:0008483 - transaminase activity [Evidence IEA]</t>
  </si>
  <si>
    <t>Ontology_term=GO:0008483</t>
  </si>
  <si>
    <t>inference=COORDINATES: similar to AA sequence:RefSeq:WP_024188371.1</t>
  </si>
  <si>
    <t>locus_tag=PQQ28_08225</t>
  </si>
  <si>
    <t>product=UDP-4-amino-4-deoxy-L-arabinose aminotransferase</t>
  </si>
  <si>
    <t>protein_id=WCT48844.1</t>
  </si>
  <si>
    <t>ID=PQQ28_08230.p01</t>
  </si>
  <si>
    <t>Parent=PQQ28_08230.t01</t>
  </si>
  <si>
    <t>Name=ais</t>
  </si>
  <si>
    <t>inference=COORDINATES: similar to AA sequence:RefSeq:NP_311167.1</t>
  </si>
  <si>
    <t>locus_tag=PQQ28_08230</t>
  </si>
  <si>
    <t>product=lipopolysaccharide core heptose(II)-phosphate phosphatase Ais</t>
  </si>
  <si>
    <t>protein_id=WCT48845.1</t>
  </si>
  <si>
    <t>ID=PQQ28_08235.p01</t>
  </si>
  <si>
    <t>Parent=PQQ28_08235.t01</t>
  </si>
  <si>
    <t>eC_number=3.6.1.12,3.6.1.23</t>
  </si>
  <si>
    <t>Name=nudI</t>
  </si>
  <si>
    <t>Note=Derived by automated computational analysis using gene prediction method: Protein Homology. GO_function: GO:0016818 - hydrolase activity%2C acting on acid anhydrides%2C in phosphorus-containing anhydrides [Evidence IEA]</t>
  </si>
  <si>
    <t>Ontology_term=GO:0016818</t>
  </si>
  <si>
    <t>inference=COORDINATES: similar to AA sequence:RefSeq:NP_311166.1</t>
  </si>
  <si>
    <t>locus_tag=PQQ28_08235</t>
  </si>
  <si>
    <t>product=nucleoside triphosphatase NudI</t>
  </si>
  <si>
    <t>protein_id=WCT48846.1</t>
  </si>
  <si>
    <t>ID=PQQ28_08240.p01</t>
  </si>
  <si>
    <t>Parent=PQQ28_08240.t01</t>
  </si>
  <si>
    <t>Name=yfaZ</t>
  </si>
  <si>
    <t>inference=COORDINATES: similar to AA sequence:RefSeq:NP_311165.2</t>
  </si>
  <si>
    <t>locus_tag=PQQ28_08240</t>
  </si>
  <si>
    <t>product=YfaZ family outer membrane protein</t>
  </si>
  <si>
    <t>protein_id=WCT48847.1</t>
  </si>
  <si>
    <t>ID=PQQ28_08245.p01</t>
  </si>
  <si>
    <t>Parent=PQQ28_08245.t01</t>
  </si>
  <si>
    <t>Name=yfaY</t>
  </si>
  <si>
    <t>inference=COORDINATES: similar to AA sequence:RefSeq:NP_416752.1</t>
  </si>
  <si>
    <t>locus_tag=PQQ28_08245</t>
  </si>
  <si>
    <t>product=nicotinamide mononucleotide deamidase-related protein YfaY</t>
  </si>
  <si>
    <t>protein_id=WCT48848.1</t>
  </si>
  <si>
    <t>ID=PQQ28_08250.p01</t>
  </si>
  <si>
    <t>Parent=PQQ28_08250.t01</t>
  </si>
  <si>
    <t>Name=yfaX</t>
  </si>
  <si>
    <t>inference=COORDINATES: similar to AA sequence:RefSeq:NP_416751.1</t>
  </si>
  <si>
    <t>locus_tag=PQQ28_08250</t>
  </si>
  <si>
    <t>product=IclR family transcriptional regulator</t>
  </si>
  <si>
    <t>protein_id=WCT48849.1</t>
  </si>
  <si>
    <t>ID=PQQ28_08255.p01</t>
  </si>
  <si>
    <t>Parent=PQQ28_08255.t01</t>
  </si>
  <si>
    <t>eC_number=4.2.1.90</t>
  </si>
  <si>
    <t>Name=rhmD</t>
  </si>
  <si>
    <t>Note=Derived by automated computational analysis using gene prediction method: Protein Homology. GO_function: GO:0050032 - L-rhamnonate dehydratase activity [Evidence IEA]</t>
  </si>
  <si>
    <t>Ontology_term=GO:0050032</t>
  </si>
  <si>
    <t>inference=COORDINATES: similar to AA sequence:RefSeq:NP_311162.2</t>
  </si>
  <si>
    <t>locus_tag=PQQ28_08255</t>
  </si>
  <si>
    <t>product=L-rhamnonate dehydratase</t>
  </si>
  <si>
    <t>protein_id=WCT48850.1</t>
  </si>
  <si>
    <t>ID=PQQ28_08260.p01</t>
  </si>
  <si>
    <t>Parent=PQQ28_08260.t01</t>
  </si>
  <si>
    <t>Name=yfaV</t>
  </si>
  <si>
    <t>inference=COORDINATES: similar to AA sequence:RefSeq:NP_416749.4</t>
  </si>
  <si>
    <t>locus_tag=PQQ28_08260</t>
  </si>
  <si>
    <t>protein_id=WCT48851.1</t>
  </si>
  <si>
    <t>ID=PQQ28_08265.p01</t>
  </si>
  <si>
    <t>Parent=PQQ28_08265.t01</t>
  </si>
  <si>
    <t>eC_number=4.1.2.53</t>
  </si>
  <si>
    <t>Name=yfaU</t>
  </si>
  <si>
    <t>inference=COORDINATES: similar to AA sequence:RefSeq:NP_416748.1</t>
  </si>
  <si>
    <t>locus_tag=PQQ28_08265</t>
  </si>
  <si>
    <t>product=2-keto-3-deoxy-L-rhamnonate aldolase</t>
  </si>
  <si>
    <t>protein_id=WCT48852.1</t>
  </si>
  <si>
    <t>ID=PQQ28_08270.p01</t>
  </si>
  <si>
    <t>Parent=PQQ28_08270.t01</t>
  </si>
  <si>
    <t>Name=rpnE</t>
  </si>
  <si>
    <t>inference=COORDINATES: similar to AA sequence:RefSeq:NP_311156.1</t>
  </si>
  <si>
    <t>locus_tag=PQQ28_08270</t>
  </si>
  <si>
    <t>product=ISNCY family transposase</t>
  </si>
  <si>
    <t>protein_id=WCT48853.1</t>
  </si>
  <si>
    <t>ID=PQQ28_08275.p01</t>
  </si>
  <si>
    <t>Parent=PQQ28_08275.t01</t>
  </si>
  <si>
    <t>Name=glpC</t>
  </si>
  <si>
    <t>Note=Derived by automated computational analysis using gene prediction method: Protein Homology. GO_component: GO:0009331 - glycerol-3-phosphate dehydrogenase complex [Evidence IEA]%3B GO_function: GO:0004368 - glycerol-3-phosphate dehydrogenase (quinone) activity [Evidence IEA]%3B GO_function: GO:0051536 - iron-sulfur cluster binding [Evidence IEA]%3B GO_process: GO:0006071 - glycerol metabolic process [Evidence IEA]</t>
  </si>
  <si>
    <t>Ontology_term=GO:0009331,GO:0004368,GO:0051536,GO:0006071</t>
  </si>
  <si>
    <t>inference=COORDINATES: similar to AA sequence:RefSeq:NP_311155.1</t>
  </si>
  <si>
    <t>locus_tag=PQQ28_08275</t>
  </si>
  <si>
    <t>product=anaerobic glycerol-3-phosphate dehydrogenase subunit GlpC</t>
  </si>
  <si>
    <t>protein_id=WCT48854.1</t>
  </si>
  <si>
    <t>ID=PQQ28_08280.p01</t>
  </si>
  <si>
    <t>Parent=PQQ28_08280.t01</t>
  </si>
  <si>
    <t>Name=glpB</t>
  </si>
  <si>
    <t>Note=Derived by automated computational analysis using gene prediction method: Protein Homology. GO_function: GO:0004368 - glycerol-3-phosphate dehydrogenase (quinone) activity [Evidence IEA]</t>
  </si>
  <si>
    <t>Ontology_term=GO:0004368</t>
  </si>
  <si>
    <t>inference=COORDINATES: similar to AA sequence:RefSeq:NP_416745.1</t>
  </si>
  <si>
    <t>locus_tag=PQQ28_08280</t>
  </si>
  <si>
    <t>product=glycerol-3-phosphate dehydrogenase subunit GlpB</t>
  </si>
  <si>
    <t>protein_id=WCT48855.1</t>
  </si>
  <si>
    <t>ID=PQQ28_08285.p01</t>
  </si>
  <si>
    <t>Parent=PQQ28_08285.t01</t>
  </si>
  <si>
    <t>Name=glpA</t>
  </si>
  <si>
    <t>Note=Derived by automated computational analysis using gene prediction method: Protein Homology. GO_component: GO:0009331 - glycerol-3-phosphate dehydrogenase complex [Evidence IEA]%3B GO_function: GO:0004368 - glycerol-3-phosphate dehydrogenase (quinone) activity [Evidence IEA]%3B GO_function: GO:0010181 - FMN binding [Evidence IEA]%3B GO_function: GO:0050660 - flavin adenine dinucleotide binding [Evidence IEA]%3B GO_process: GO:0006072 - glycerol-3-phosphate metabolic process [Evidence IEA]%3B GO_process: GO:0046174 - polyol catabolic process [Evidence IEA]</t>
  </si>
  <si>
    <t>Ontology_term=GO:0009331,GO:0004368,GO:0010181,GO:0050660,GO:0006072,GO:0046174</t>
  </si>
  <si>
    <t>inference=COORDINATES: similar to AA sequence:RefSeq:NP_311153.1</t>
  </si>
  <si>
    <t>locus_tag=PQQ28_08285</t>
  </si>
  <si>
    <t>product=anaerobic glycerol-3-phosphate dehydrogenase subunit A</t>
  </si>
  <si>
    <t>protein_id=WCT48856.1</t>
  </si>
  <si>
    <t>translation=length.542</t>
  </si>
  <si>
    <t>ID=PQQ28_08290.p01</t>
  </si>
  <si>
    <t>Parent=PQQ28_08290.t01</t>
  </si>
  <si>
    <t>Name=glpT</t>
  </si>
  <si>
    <t>Note=Derived by automated computational analysis using gene prediction method: Protein Homology. GO_component: GO:0016020 - membrane [Evidence IEA]%3B GO_function: GO:0015169 - glycerol-3-phosphate transmembrane transporter activity [Evidence IEA]%3B GO_process: GO:0015794 - glycerol-3-phosphate transmembrane transport [Evidence IEA]</t>
  </si>
  <si>
    <t>Ontology_term=GO:0016020,GO:0015169,GO:0015794</t>
  </si>
  <si>
    <t>inference=COORDINATES: similar to AA sequence:RefSeq:NP_416743.1</t>
  </si>
  <si>
    <t>locus_tag=PQQ28_08290</t>
  </si>
  <si>
    <t>product=glycerol-3-phosphate transporter</t>
  </si>
  <si>
    <t>protein_id=WCT48857.1</t>
  </si>
  <si>
    <t>ID=PQQ28_08295.p01</t>
  </si>
  <si>
    <t>Parent=PQQ28_08295.t01</t>
  </si>
  <si>
    <t>Name=glpQ</t>
  </si>
  <si>
    <t>inference=COORDINATES: similar to AA sequence:RefSeq:NP_311151.1</t>
  </si>
  <si>
    <t>locus_tag=PQQ28_08295</t>
  </si>
  <si>
    <t>protein_id=WCT48858.1</t>
  </si>
  <si>
    <t>translation=length.358</t>
  </si>
  <si>
    <t>ID=PQQ28_08300.p01</t>
  </si>
  <si>
    <t>Parent=PQQ28_08300.t01</t>
  </si>
  <si>
    <t>Name=inaA</t>
  </si>
  <si>
    <t>inference=COORDINATES: similar to AA sequence:RefSeq:NP_708127.1</t>
  </si>
  <si>
    <t>locus_tag=PQQ28_08300</t>
  </si>
  <si>
    <t>product=lipopolysaccharide kinase InaA</t>
  </si>
  <si>
    <t>protein_id=WCT48859.1</t>
  </si>
  <si>
    <t>ID=PQQ28_08305.p01</t>
  </si>
  <si>
    <t>Parent=PQQ28_08305.t01</t>
  </si>
  <si>
    <t>Name=yfaE</t>
  </si>
  <si>
    <t>inference=COORDINATES: similar to AA sequence:RefSeq:NP_416739.1</t>
  </si>
  <si>
    <t>locus_tag=PQQ28_08305</t>
  </si>
  <si>
    <t>product=ferredoxin-like diferric-tyrosyl radical cofactor maintenance protein YfaE</t>
  </si>
  <si>
    <t>protein_id=WCT48860.1</t>
  </si>
  <si>
    <t>ID=PQQ28_08310.p01</t>
  </si>
  <si>
    <t>Parent=PQQ28_08310.t01</t>
  </si>
  <si>
    <t>Name=nrdB</t>
  </si>
  <si>
    <t>Note=Derived by automated computational analysis using gene prediction method: Protein Homology. GO_function: GO:0016491 - oxidoreductase activity [Evidence IEA]%3B GO_process: GO:0009263 - deoxyribonucleotide biosynthetic process [Evidence IEA]</t>
  </si>
  <si>
    <t>Ontology_term=GO:0016491,GO:0009263</t>
  </si>
  <si>
    <t>inference=COORDINATES: similar to AA sequence:RefSeq:WP_006683700.1</t>
  </si>
  <si>
    <t>locus_tag=PQQ28_08310</t>
  </si>
  <si>
    <t>product=ribonucleotide-diphosphate reductase subunit beta</t>
  </si>
  <si>
    <t>protein_id=WCT48861.1</t>
  </si>
  <si>
    <t>ID=PQQ28_08315.p01</t>
  </si>
  <si>
    <t>Parent=PQQ28_08315.t01</t>
  </si>
  <si>
    <t>Name=nrdA</t>
  </si>
  <si>
    <t>inference=COORDINATES: similar to AA sequence:RefSeq:WP_005129392.1</t>
  </si>
  <si>
    <t>locus_tag=PQQ28_08315</t>
  </si>
  <si>
    <t>product=ribonucleoside-diphosphate reductase subunit alpha</t>
  </si>
  <si>
    <t>protein_id=WCT48862.1</t>
  </si>
  <si>
    <t>translation=length.761</t>
  </si>
  <si>
    <t>ID=PQQ28_08320.p01</t>
  </si>
  <si>
    <t>Parent=PQQ28_08320.t01</t>
  </si>
  <si>
    <t>Name=yfaL</t>
  </si>
  <si>
    <t>inference=COORDINATES: similar to AA sequence:RefSeq:NP_416736.1</t>
  </si>
  <si>
    <t>locus_tag=PQQ28_08320</t>
  </si>
  <si>
    <t>product=AIDA-I family autotransporter adhesin YfaL/EhaC</t>
  </si>
  <si>
    <t>protein_id=WCT49676.1</t>
  </si>
  <si>
    <t>translation=length.1252</t>
  </si>
  <si>
    <t>ID=PQQ28_08325.p01</t>
  </si>
  <si>
    <t>Parent=PQQ28_08325.t01</t>
  </si>
  <si>
    <t>Name=ubiG</t>
  </si>
  <si>
    <t>inference=COORDINATES: similar to AA sequence:RefSeq:NP_416735.1</t>
  </si>
  <si>
    <t>locus_tag=PQQ28_08325</t>
  </si>
  <si>
    <t>product=bifunctional 3-demethylubiquinone 3-O-methyltransferase/2-octaprenyl-6-hydroxy phenol methylase</t>
  </si>
  <si>
    <t>protein_id=WCT49677.1</t>
  </si>
  <si>
    <t>ID=PQQ28_08330.p01</t>
  </si>
  <si>
    <t>Parent=PQQ28_08330.t01</t>
  </si>
  <si>
    <t>Name=gyrA</t>
  </si>
  <si>
    <t>Note=Derived by automated computational analysis using gene prediction method: Protein Homology. GO_component: GO:0009330 - DNA topoisomerase type II (double strand cut%2C ATP-hydrolyzing) complex [Evidence IEA]%3B GO_function: GO:0003916 - DNA topoisomerase activity [Evidence IEA]%3B GO_function: GO:0003918 - DNA topoisomerase type II (double strand cut%2C ATP-hydrolyzing) activity [Evidence IEA]%3B GO_process: GO:0006265 - DNA topological change [Evidence IEA]</t>
  </si>
  <si>
    <t>Ontology_term=GO:0009330,GO:0003916,GO:0003918,GO:0006265</t>
  </si>
  <si>
    <t>inference=COORDINATES: similar to AA sequence:RefSeq:NP_311141.1</t>
  </si>
  <si>
    <t>locus_tag=PQQ28_08330</t>
  </si>
  <si>
    <t>product=DNA topoisomerase (ATP-hydrolyzing) subunit A</t>
  </si>
  <si>
    <t>protein_id=WCT48863.1</t>
  </si>
  <si>
    <t>translation=length.875</t>
  </si>
  <si>
    <t>ID=PQQ28_08335.p01</t>
  </si>
  <si>
    <t>Parent=PQQ28_08335.t01</t>
  </si>
  <si>
    <t>Name=yfaA</t>
  </si>
  <si>
    <t>inference=COORDINATES: similar to AA sequence:RefSeq:NP_416733.4</t>
  </si>
  <si>
    <t>locus_tag=PQQ28_08335</t>
  </si>
  <si>
    <t>product=DUF2138 domain-containing protein</t>
  </si>
  <si>
    <t>protein_id=WCT48864.1</t>
  </si>
  <si>
    <t>ID=PQQ28_08340.p01</t>
  </si>
  <si>
    <t>Parent=PQQ28_08340.t01</t>
  </si>
  <si>
    <t>Name=yfaT</t>
  </si>
  <si>
    <t>inference=COORDINATES: similar to AA sequence:RefSeq:NP_311139.2</t>
  </si>
  <si>
    <t>locus_tag=PQQ28_08340</t>
  </si>
  <si>
    <t>product=DUF1175 domain-containing protein</t>
  </si>
  <si>
    <t>protein_id=WCT48865.1</t>
  </si>
  <si>
    <t>ID=PQQ28_08345.p01</t>
  </si>
  <si>
    <t>Parent=PQQ28_08345.t01</t>
  </si>
  <si>
    <t>Name=PQQ28_08345</t>
  </si>
  <si>
    <t>inference=COORDINATES: similar to AA sequence:RefSeq:WP_000536590.1</t>
  </si>
  <si>
    <t>product=alpha-2-macroglobulin</t>
  </si>
  <si>
    <t>protein_id=WCT49678.1</t>
  </si>
  <si>
    <t>translation=length.1504</t>
  </si>
  <si>
    <t>ID=PQQ28_08350.p01</t>
  </si>
  <si>
    <t>Parent=PQQ28_08350.t01</t>
  </si>
  <si>
    <t>Name=yfaQ</t>
  </si>
  <si>
    <t>inference=COORDINATES: similar to AA sequence:RefSeq:NP_416730.1</t>
  </si>
  <si>
    <t>locus_tag=PQQ28_08350</t>
  </si>
  <si>
    <t>product=YfaQ family protein</t>
  </si>
  <si>
    <t>protein_id=WCT48866.1</t>
  </si>
  <si>
    <t>ID=PQQ28_08355.p01</t>
  </si>
  <si>
    <t>Parent=PQQ28_08355.t01</t>
  </si>
  <si>
    <t>Name=yfaP</t>
  </si>
  <si>
    <t>inference=COORDINATES: similar to AA sequence:RefSeq:NP_311135.1</t>
  </si>
  <si>
    <t>locus_tag=PQQ28_08355</t>
  </si>
  <si>
    <t>product=YfaP family protein</t>
  </si>
  <si>
    <t>protein_id=WCT48867.1</t>
  </si>
  <si>
    <t>ID=PQQ28_08360.p01</t>
  </si>
  <si>
    <t>Parent=PQQ28_08360.t01</t>
  </si>
  <si>
    <t>eC_number=2.3.1.9</t>
  </si>
  <si>
    <t>Name=atoB</t>
  </si>
  <si>
    <t>inference=COORDINATES: similar to AA sequence:RefSeq:NP_416728.1</t>
  </si>
  <si>
    <t>locus_tag=PQQ28_08360</t>
  </si>
  <si>
    <t>product=acetyl-CoA acetyltransferase</t>
  </si>
  <si>
    <t>protein_id=WCT48868.1</t>
  </si>
  <si>
    <t>ID=PQQ28_08365.p01</t>
  </si>
  <si>
    <t>Parent=PQQ28_08365.t01</t>
  </si>
  <si>
    <t>Name=atoE</t>
  </si>
  <si>
    <t>inference=COORDINATES: similar to AA sequence:RefSeq:NP_416727.1</t>
  </si>
  <si>
    <t>locus_tag=PQQ28_08365</t>
  </si>
  <si>
    <t>product=TIGR00366 family protein</t>
  </si>
  <si>
    <t>protein_id=WCT48869.1</t>
  </si>
  <si>
    <t>ID=PQQ28_08370.p01</t>
  </si>
  <si>
    <t>Parent=PQQ28_08370.t01</t>
  </si>
  <si>
    <t>eC_number=2.8.3.8</t>
  </si>
  <si>
    <t>Name=atoA</t>
  </si>
  <si>
    <t>inference=COORDINATES: similar to AA sequence:RefSeq:NP_416726.1</t>
  </si>
  <si>
    <t>locus_tag=PQQ28_08370</t>
  </si>
  <si>
    <t>product=acetate CoA-transferase subunit beta</t>
  </si>
  <si>
    <t>protein_id=WCT48870.1</t>
  </si>
  <si>
    <t>ID=PQQ28_08375.p01</t>
  </si>
  <si>
    <t>Parent=PQQ28_08375.t01</t>
  </si>
  <si>
    <t>eC_number=2.8.3.9</t>
  </si>
  <si>
    <t>Name=atoD</t>
  </si>
  <si>
    <t>inference=COORDINATES: similar to AA sequence:RefSeq:NP_416725.1</t>
  </si>
  <si>
    <t>locus_tag=PQQ28_08375</t>
  </si>
  <si>
    <t>product=acetate CoA-transferase subunit alpha</t>
  </si>
  <si>
    <t>protein_id=WCT48871.1</t>
  </si>
  <si>
    <t>ID=PQQ28_08380.p01</t>
  </si>
  <si>
    <t>Parent=PQQ28_08380.t01</t>
  </si>
  <si>
    <t>Name=atoC</t>
  </si>
  <si>
    <t>inference=COORDINATES: similar to AA sequence:RefSeq:NP_416724.1</t>
  </si>
  <si>
    <t>locus_tag=PQQ28_08380</t>
  </si>
  <si>
    <t>product=acetoacetate metabolism transcriptional regulator AtoC</t>
  </si>
  <si>
    <t>protein_id=WCT48872.1</t>
  </si>
  <si>
    <t>ID=PQQ28_08385.p01</t>
  </si>
  <si>
    <t>Parent=PQQ28_08385.t01</t>
  </si>
  <si>
    <t>Name=atoS</t>
  </si>
  <si>
    <t>inference=COORDINATES: similar to AA sequence:RefSeq:NP_416723.1</t>
  </si>
  <si>
    <t>locus_tag=PQQ28_08385</t>
  </si>
  <si>
    <t>product=two-component system sensor histidine kinase AtoS</t>
  </si>
  <si>
    <t>protein_id=WCT48873.1</t>
  </si>
  <si>
    <t>ID=PQQ28_08390.p01</t>
  </si>
  <si>
    <t>Parent=PQQ28_08390.t01</t>
  </si>
  <si>
    <t>Name=rcsC</t>
  </si>
  <si>
    <t>Note=Derived by automated computational analysis using gene prediction method: Protein Homology. GO_component: GO:0016020 - membrane [Evidence IEA]%3B GO_function: GO:0000155 - phosphorelay sensor kinase activity [Evidence IEA]%3B GO_function: GO:0005524 - ATP binding [Evidence IEA]%3B GO_process: GO:0000160 - phosphorelay signal transduction system [Evidence IEA]%3B GO_process: GO:0006355 - regulation of DNA-templated transcription [Evidence IEA]%3B GO_process: GO:0018106 - peptidyl-histidine phosphorylation [Evidence IEA]</t>
  </si>
  <si>
    <t>Ontology_term=GO:0016020,GO:0000155,GO:0005524,GO:0000160,GO:0006355,GO:0018106</t>
  </si>
  <si>
    <t>inference=COORDINATES: similar to AA sequence:RefSeq:NP_416722.2</t>
  </si>
  <si>
    <t>locus_tag=PQQ28_08390</t>
  </si>
  <si>
    <t>product=two-component system sensor histidine kinase RcsC</t>
  </si>
  <si>
    <t>protein_id=WCT48874.1</t>
  </si>
  <si>
    <t>translation=length.949</t>
  </si>
  <si>
    <t>ID=PQQ28_08395.p01</t>
  </si>
  <si>
    <t>Parent=PQQ28_08395.t01</t>
  </si>
  <si>
    <t>Name=rcsB</t>
  </si>
  <si>
    <t>inference=COORDINATES: similar to AA sequence:RefSeq:NP_311133.1</t>
  </si>
  <si>
    <t>locus_tag=PQQ28_08395</t>
  </si>
  <si>
    <t>product=response regulator transcription factor RcsB</t>
  </si>
  <si>
    <t>protein_id=WCT48875.1</t>
  </si>
  <si>
    <t>ID=PQQ28_08400.p01</t>
  </si>
  <si>
    <t>Parent=PQQ28_08400.t01</t>
  </si>
  <si>
    <t>eC_number=2.7.2.-</t>
  </si>
  <si>
    <t>Name=rcsD</t>
  </si>
  <si>
    <t>Note=Derived by automated computational analysis using gene prediction method: Protein Homology. GO_component: GO:0005886 - plasma membrane [Evidence IEA]%3B GO_function: GO:0009927 - histidine phosphotransfer kinase activity [Evidence IEA]%3B GO_process: GO:0000160 - phosphorelay signal transduction system [Evidence IEA]</t>
  </si>
  <si>
    <t>Ontology_term=GO:0005886,GO:0009927,GO:0000160</t>
  </si>
  <si>
    <t>inference=COORDINATES: similar to AA sequence:RefSeq:NP_311132.1</t>
  </si>
  <si>
    <t>locus_tag=PQQ28_08400</t>
  </si>
  <si>
    <t>product=phosphotransferase RcsD</t>
  </si>
  <si>
    <t>protein_id=WCT48876.1</t>
  </si>
  <si>
    <t>ID=PQQ28_08405.p01</t>
  </si>
  <si>
    <t>Parent=PQQ28_08405.t01</t>
  </si>
  <si>
    <t>Name=ompC</t>
  </si>
  <si>
    <t>inference=COORDINATES: similar to AA sequence:RefSeq:NP_311131.1</t>
  </si>
  <si>
    <t>locus_tag=PQQ28_08405</t>
  </si>
  <si>
    <t>product=porin OmpC</t>
  </si>
  <si>
    <t>protein_id=WCT48877.1</t>
  </si>
  <si>
    <t>ID=PQQ28_08410.p01</t>
  </si>
  <si>
    <t>Parent=PQQ28_08410.t01</t>
  </si>
  <si>
    <t>eC_number=2.7.1.180</t>
  </si>
  <si>
    <t>Name=apbE</t>
  </si>
  <si>
    <t>Note=Derived by automated computational analysis using gene prediction method: Protein Homology. GO_process: GO:0017013 - protein flavinylation [Evidence IEA]</t>
  </si>
  <si>
    <t>Ontology_term=GO:0017013</t>
  </si>
  <si>
    <t>inference=COORDINATES: similar to AA sequence:RefSeq:NP_708109.1</t>
  </si>
  <si>
    <t>locus_tag=PQQ28_08410</t>
  </si>
  <si>
    <t>product=FAD:protein FMN transferase ApbE</t>
  </si>
  <si>
    <t>protein_id=WCT48878.1</t>
  </si>
  <si>
    <t>translation=length.351</t>
  </si>
  <si>
    <t>ID=PQQ28_08415.p01</t>
  </si>
  <si>
    <t>Parent=PQQ28_08415.t01</t>
  </si>
  <si>
    <t>Name=ada</t>
  </si>
  <si>
    <t>Note=Derived by automated computational analysis using gene prediction method: Protein Homology. GO_function: GO:0003700 - DNA-binding transcription factor activity [Evidence IEA]%3B GO_process: GO:0006281 - DNA repair [Evidence IEA]%3B GO_process: GO:0006355 - regulation of DNA-templated transcription [Evidence IEA]</t>
  </si>
  <si>
    <t>Ontology_term=GO:0003700,GO:0006281,GO:0006355</t>
  </si>
  <si>
    <t>inference=COORDINATES: similar to AA sequence:RefSeq:NP_708108.1</t>
  </si>
  <si>
    <t>locus_tag=PQQ28_08415</t>
  </si>
  <si>
    <t>product=bifunctional DNA-binding transcriptional regulator/O6-methylguanine-DNA methyltransferase Ada</t>
  </si>
  <si>
    <t>protein_id=WCT48879.1</t>
  </si>
  <si>
    <t>ID=PQQ28_08420.p01</t>
  </si>
  <si>
    <t>Parent=PQQ28_08420.t01</t>
  </si>
  <si>
    <t>eC_number=1.14.11.33</t>
  </si>
  <si>
    <t>Name=alkB</t>
  </si>
  <si>
    <t>inference=COORDINATES: similar to AA sequence:RefSeq:NP_311128.1</t>
  </si>
  <si>
    <t>locus_tag=PQQ28_08420</t>
  </si>
  <si>
    <t>product=DNA oxidative demethylase AlkB</t>
  </si>
  <si>
    <t>protein_id=WCT48880.1</t>
  </si>
  <si>
    <t>ID=PQQ28_08425.p01</t>
  </si>
  <si>
    <t>Parent=PQQ28_08425.t01</t>
  </si>
  <si>
    <t>Name=yojI</t>
  </si>
  <si>
    <t>inference=COORDINATES: similar to AA sequence:RefSeq:NP_416715.1</t>
  </si>
  <si>
    <t>locus_tag=PQQ28_08425</t>
  </si>
  <si>
    <t>product=microcin J25 efflux ABC transporter YojI</t>
  </si>
  <si>
    <t>protein_id=WCT48881.1</t>
  </si>
  <si>
    <t>translation=length.547</t>
  </si>
  <si>
    <t>ID=PQQ28_08430.p01</t>
  </si>
  <si>
    <t>Parent=PQQ28_08430.t01</t>
  </si>
  <si>
    <t>eC_number=1.1.5.4</t>
  </si>
  <si>
    <t>Name=mqo</t>
  </si>
  <si>
    <t>Note=Derived by automated computational analysis using gene prediction method: Protein Homology. GO_function: GO:0008924 - malate dehydrogenase (quinone) activity [Evidence IEA]%3B GO_process: GO:0006099 - tricarboxylic acid cycle [Evidence IEA]</t>
  </si>
  <si>
    <t>Ontology_term=GO:0008924,GO:0006099</t>
  </si>
  <si>
    <t>inference=COORDINATES: similar to AA sequence:RefSeq:NP_311126.1</t>
  </si>
  <si>
    <t>locus_tag=PQQ28_08430</t>
  </si>
  <si>
    <t>product=malate dehydrogenase (quinone)</t>
  </si>
  <si>
    <t>protein_id=WCT48882.1</t>
  </si>
  <si>
    <t>translation=length.548</t>
  </si>
  <si>
    <t>ID=PQQ28_08435.p01</t>
  </si>
  <si>
    <t>Parent=PQQ28_08435.t01</t>
  </si>
  <si>
    <t>Name=eco</t>
  </si>
  <si>
    <t>Note=Derived by automated computational analysis using gene prediction method: Protein Homology. GO_function: GO:0004867 - serine-type endopeptidase inhibitor activity [Evidence IEA]</t>
  </si>
  <si>
    <t>Ontology_term=GO:0004867</t>
  </si>
  <si>
    <t>inference=COORDINATES: similar to AA sequence:RefSeq:NP_311125.1</t>
  </si>
  <si>
    <t>locus_tag=PQQ28_08435</t>
  </si>
  <si>
    <t>product=serine protease inhibitor ecotin</t>
  </si>
  <si>
    <t>protein_id=WCT48883.1</t>
  </si>
  <si>
    <t>ID=PQQ28_08440.p01</t>
  </si>
  <si>
    <t>Parent=PQQ28_08440.t01</t>
  </si>
  <si>
    <t>Name=PQQ28_08440</t>
  </si>
  <si>
    <t>inference=COORDINATES: similar to AA sequence:RefSeq:YP_009518801.1</t>
  </si>
  <si>
    <t>protein_id=WCT48884.1</t>
  </si>
  <si>
    <t>ID=PQQ28_08445.p01</t>
  </si>
  <si>
    <t>Parent=PQQ28_08445.t01</t>
  </si>
  <si>
    <t>Name=napF</t>
  </si>
  <si>
    <t>Note=Derived by automated computational analysis using gene prediction method: Protein Homology. GO_function: GO:0051539 - 4 iron%2C 4 sulfur cluster binding [Evidence IEA]</t>
  </si>
  <si>
    <t>Ontology_term=GO:0051539</t>
  </si>
  <si>
    <t>inference=COORDINATES: similar to AA sequence:RefSeq:NP_311124.1</t>
  </si>
  <si>
    <t>locus_tag=PQQ28_08445</t>
  </si>
  <si>
    <t>product=ferredoxin-type protein NapF</t>
  </si>
  <si>
    <t>protein_id=WCT48885.1</t>
  </si>
  <si>
    <t>ID=PQQ28_08450.p01</t>
  </si>
  <si>
    <t>Parent=PQQ28_08450.t01</t>
  </si>
  <si>
    <t>Name=napD</t>
  </si>
  <si>
    <t>inference=COORDINATES: similar to AA sequence:RefSeq:NP_311123.1</t>
  </si>
  <si>
    <t>locus_tag=PQQ28_08450</t>
  </si>
  <si>
    <t>product=chaperone NapD</t>
  </si>
  <si>
    <t>protein_id=WCT48886.1</t>
  </si>
  <si>
    <t>ID=PQQ28_08455.p01</t>
  </si>
  <si>
    <t>Parent=PQQ28_08455.t01</t>
  </si>
  <si>
    <t>Name=napA</t>
  </si>
  <si>
    <t>Note=Derived by automated computational analysis using gene prediction method: Protein Homology. GO_component: GO:0009325 - nitrate reductase complex [Evidence IEA]%3B GO_function: GO:0008940 - nitrate reductase activity [Evidence IEA]%3B GO_process: GO:0042126 - nitrate metabolic process [Evidence IEA]</t>
  </si>
  <si>
    <t>Ontology_term=GO:0009325,GO:0008940,GO:0042126</t>
  </si>
  <si>
    <t>inference=COORDINATES: similar to AA sequence:RefSeq:NP_311122.1</t>
  </si>
  <si>
    <t>locus_tag=PQQ28_08455</t>
  </si>
  <si>
    <t>product=periplasmic nitrate reductase subunit alpha</t>
  </si>
  <si>
    <t>protein_id=WCT48887.1</t>
  </si>
  <si>
    <t>translation=length.828</t>
  </si>
  <si>
    <t>ID=PQQ28_08460.p01</t>
  </si>
  <si>
    <t>Parent=PQQ28_08460.t01</t>
  </si>
  <si>
    <t>Name=napG</t>
  </si>
  <si>
    <t>inference=COORDINATES: similar to AA sequence:RefSeq:NP_416709.1</t>
  </si>
  <si>
    <t>locus_tag=PQQ28_08460</t>
  </si>
  <si>
    <t>product=ferredoxin-type protein NapG</t>
  </si>
  <si>
    <t>protein_id=WCT48888.1</t>
  </si>
  <si>
    <t>ID=PQQ28_08465.p01</t>
  </si>
  <si>
    <t>Parent=PQQ28_08465.t01</t>
  </si>
  <si>
    <t>Name=napH</t>
  </si>
  <si>
    <t>inference=COORDINATES: similar to AA sequence:RefSeq:NP_311120.1</t>
  </si>
  <si>
    <t>locus_tag=PQQ28_08465</t>
  </si>
  <si>
    <t>product=quinol dehydrogenase ferredoxin subunit NapH</t>
  </si>
  <si>
    <t>protein_id=WCT48889.1</t>
  </si>
  <si>
    <t>ID=PQQ28_08470.p01</t>
  </si>
  <si>
    <t>Parent=PQQ28_08470.t01</t>
  </si>
  <si>
    <t>eC_number=1.9.6.1</t>
  </si>
  <si>
    <t>Name=napB</t>
  </si>
  <si>
    <t>inference=COORDINATES: similar to AA sequence:RefSeq:NP_311119.2</t>
  </si>
  <si>
    <t>locus_tag=PQQ28_08470</t>
  </si>
  <si>
    <t>product=nitrate reductase cytochrome c-type subunit</t>
  </si>
  <si>
    <t>protein_id=WCT48890.1</t>
  </si>
  <si>
    <t>ID=PQQ28_08475.p01</t>
  </si>
  <si>
    <t>Parent=PQQ28_08475.t01</t>
  </si>
  <si>
    <t>Name=napC</t>
  </si>
  <si>
    <t>inference=COORDINATES: similar to AA sequence:RefSeq:NP_311118.1</t>
  </si>
  <si>
    <t>locus_tag=PQQ28_08475</t>
  </si>
  <si>
    <t>product=cytochrome c-type protein NapC</t>
  </si>
  <si>
    <t>protein_id=WCT48891.1</t>
  </si>
  <si>
    <t>ID=PQQ28_08480.p01</t>
  </si>
  <si>
    <t>Parent=PQQ28_08480.t01</t>
  </si>
  <si>
    <t>Name=ccmA</t>
  </si>
  <si>
    <t>Note=Derived by automated computational analysis using gene prediction method: Protein Homology. GO_function: GO:0005524 - ATP binding [Evidence IEA]%3B GO_function: GO:0022857 - transmembrane transporter activity [Evidence IEA]%3B GO_process: GO:0017004 - cytochrome complex assembly [Evidence IEA]</t>
  </si>
  <si>
    <t>Ontology_term=GO:0005524,GO:0022857,GO:0017004</t>
  </si>
  <si>
    <t>inference=COORDINATES: similar to AA sequence:RefSeq:NP_416705.2</t>
  </si>
  <si>
    <t>locus_tag=PQQ28_08480</t>
  </si>
  <si>
    <t>product=cytochrome c biogenesis heme-transporting ATPase CcmA</t>
  </si>
  <si>
    <t>protein_id=WCT48892.1</t>
  </si>
  <si>
    <t>ID=PQQ28_08485.p01</t>
  </si>
  <si>
    <t>Parent=PQQ28_08485.t01</t>
  </si>
  <si>
    <t>Name=ccmB</t>
  </si>
  <si>
    <t>Note=Derived by automated computational analysis using gene prediction method: Protein Homology. GO_function: GO:0015232 - heme transmembrane transporter activity [Evidence IEA]%3B GO_process: GO:0015886 - heme transport [Evidence IEA]</t>
  </si>
  <si>
    <t>Ontology_term=GO:0015232,GO:0015886</t>
  </si>
  <si>
    <t>inference=COORDINATES: similar to AA sequence:RefSeq:NP_311116.1</t>
  </si>
  <si>
    <t>locus_tag=PQQ28_08485</t>
  </si>
  <si>
    <t>product=heme exporter protein CcmB</t>
  </si>
  <si>
    <t>protein_id=WCT48893.1</t>
  </si>
  <si>
    <t>ID=PQQ28_08490.p01</t>
  </si>
  <si>
    <t>Parent=PQQ28_08490.t01</t>
  </si>
  <si>
    <t>Name=ccmC</t>
  </si>
  <si>
    <t>inference=COORDINATES: similar to AA sequence:RefSeq:NP_311115.1</t>
  </si>
  <si>
    <t>locus_tag=PQQ28_08490</t>
  </si>
  <si>
    <t>product=heme exporter protein CcmC</t>
  </si>
  <si>
    <t>protein_id=WCT48894.1</t>
  </si>
  <si>
    <t>ID=PQQ28_08495.p01</t>
  </si>
  <si>
    <t>Parent=PQQ28_08495.t01</t>
  </si>
  <si>
    <t>Name=ccmD</t>
  </si>
  <si>
    <t>Note=Derived by automated computational analysis using gene prediction method: Protein Homology. GO_component: GO:0016020 - membrane [Evidence IEA]%3B GO_process: GO:0015886 - heme transport [Evidence IEA]%3B GO_process: GO:0017004 - cytochrome complex assembly [Evidence IEA]</t>
  </si>
  <si>
    <t>Ontology_term=GO:0016020,GO:0015886,GO:0017004</t>
  </si>
  <si>
    <t>inference=COORDINATES: similar to AA sequence:RefSeq:NP_311114.1</t>
  </si>
  <si>
    <t>locus_tag=PQQ28_08495</t>
  </si>
  <si>
    <t>product=heme exporter protein CcmD</t>
  </si>
  <si>
    <t>protein_id=WCT48895.1</t>
  </si>
  <si>
    <t>ID=PQQ28_08500.p01</t>
  </si>
  <si>
    <t>Parent=PQQ28_08500.t01</t>
  </si>
  <si>
    <t>Name=ccmE</t>
  </si>
  <si>
    <t>inference=COORDINATES: similar to AA sequence:RefSeq:NP_311113.1</t>
  </si>
  <si>
    <t>locus_tag=PQQ28_08500</t>
  </si>
  <si>
    <t>product=cytochrome c maturation protein CcmE</t>
  </si>
  <si>
    <t>protein_id=WCT48896.1</t>
  </si>
  <si>
    <t>ID=PQQ28_08505.p01</t>
  </si>
  <si>
    <t>Parent=PQQ28_08505.t01</t>
  </si>
  <si>
    <t>Name=ccmF</t>
  </si>
  <si>
    <t>inference=COORDINATES: similar to AA sequence:RefSeq:WP_000982423.1</t>
  </si>
  <si>
    <t>locus_tag=PQQ28_08505</t>
  </si>
  <si>
    <t>product=cytochrome c-type biogenesis heme lyase CcmF</t>
  </si>
  <si>
    <t>protein_id=WCT48897.1</t>
  </si>
  <si>
    <t>translation=length.647</t>
  </si>
  <si>
    <t>ID=PQQ28_08510.p01</t>
  </si>
  <si>
    <t>Parent=PQQ28_08510.t01</t>
  </si>
  <si>
    <t>Name=dsbE</t>
  </si>
  <si>
    <t>inference=COORDINATES: similar to AA sequence:RefSeq:NP_311111.1</t>
  </si>
  <si>
    <t>locus_tag=PQQ28_08510</t>
  </si>
  <si>
    <t>product=thiol:disulfide interchange protein DsbE</t>
  </si>
  <si>
    <t>protein_id=WCT48898.1</t>
  </si>
  <si>
    <t>ID=PQQ28_08515.p01</t>
  </si>
  <si>
    <t>Parent=PQQ28_08515.t01</t>
  </si>
  <si>
    <t>Name=ccmH</t>
  </si>
  <si>
    <t>inference=COORDINATES: similar to AA sequence:RefSeq:NP_416698.1</t>
  </si>
  <si>
    <t>locus_tag=PQQ28_08515</t>
  </si>
  <si>
    <t>product=cytochrome c-type biogenesis thiol:disulfide oxidoreductase CcmH</t>
  </si>
  <si>
    <t>protein_id=WCT48899.1</t>
  </si>
  <si>
    <t>ID=PQQ28_08520.p01</t>
  </si>
  <si>
    <t>Parent=PQQ28_08520.t01</t>
  </si>
  <si>
    <t>Name=narP</t>
  </si>
  <si>
    <t>inference=COORDINATES: similar to AA sequence:RefSeq:NP_311109.1</t>
  </si>
  <si>
    <t>locus_tag=PQQ28_08520</t>
  </si>
  <si>
    <t>product=nitrate/nitrite response regulator protein NarP</t>
  </si>
  <si>
    <t>protein_id=WCT48900.1</t>
  </si>
  <si>
    <t>ID=PQQ28_08525</t>
  </si>
  <si>
    <t>Name=PQQ28_08525</t>
  </si>
  <si>
    <t>Note=frameshifted%3B internal stop%3B incomplete%3B partial on complete genome%3B missing C-terminus%3B Derived by automated computational analysis using gene prediction method: Protein Homology. GO_component: GO:0009279 - cell outer membrane [Evidence IEA]%3B GO_function: GO:0015474 - autotransporter activity [Evidence IEA]%3B GO_process: GO:0046819 - protein secretion by the type V secretion system [Evidence IEA]</t>
  </si>
  <si>
    <t>Ontology_term=GO:0009279,GO:0015474,GO:0046819</t>
  </si>
  <si>
    <t>inference=COORDINATES: similar to AA sequence:RefSeq:NP_311108.2</t>
  </si>
  <si>
    <t>ID=PQQ28_08530.p01</t>
  </si>
  <si>
    <t>Parent=PQQ28_08530.t01</t>
  </si>
  <si>
    <t>Name=PQQ28_08530</t>
  </si>
  <si>
    <t>inference=COORDINATES: similar to AA sequence:RefSeq:NP_309626.1</t>
  </si>
  <si>
    <t>protein_id=WCT48901.1</t>
  </si>
  <si>
    <t>ID=PQQ28_08535.p01</t>
  </si>
  <si>
    <t>Parent=PQQ28_08535.t01</t>
  </si>
  <si>
    <t>Name=PQQ28_08535</t>
  </si>
  <si>
    <t>inference=COORDINATES: similar to AA sequence:RefSeq:WP_000835286.1</t>
  </si>
  <si>
    <t>product=terminase small subunit</t>
  </si>
  <si>
    <t>protein_id=WCT48902.1</t>
  </si>
  <si>
    <t>ID=PQQ28_08540.p01</t>
  </si>
  <si>
    <t>Parent=PQQ28_08540.t01</t>
  </si>
  <si>
    <t>Name=PQQ28_08540</t>
  </si>
  <si>
    <t>inference=COORDINATES: similar to AA sequence:RefSeq:WP_016240519.1</t>
  </si>
  <si>
    <t>product=phage head-tail connector protein</t>
  </si>
  <si>
    <t>protein_id=WCT48903.1</t>
  </si>
  <si>
    <t>ID=PQQ28_08545.p01</t>
  </si>
  <si>
    <t>Parent=PQQ28_08545.t01</t>
  </si>
  <si>
    <t>Name=PQQ28_08545</t>
  </si>
  <si>
    <t>inference=COORDINATES: similar to AA sequence:RefSeq:WP_000380885.1</t>
  </si>
  <si>
    <t>product=head decoration protein</t>
  </si>
  <si>
    <t>protein_id=WCT48904.1</t>
  </si>
  <si>
    <t>ID=PQQ28_08550.p01</t>
  </si>
  <si>
    <t>Parent=PQQ28_08550.t01</t>
  </si>
  <si>
    <t>Name=PQQ28_08550</t>
  </si>
  <si>
    <t>inference=COORDINATES: similar to AA sequence:RefSeq:WP_000268555.1</t>
  </si>
  <si>
    <t>product=major capsid protein</t>
  </si>
  <si>
    <t>protein_id=WCT48905.1</t>
  </si>
  <si>
    <t>ID=PQQ28_08555.p01</t>
  </si>
  <si>
    <t>Parent=PQQ28_08555.t01</t>
  </si>
  <si>
    <t>Name=PQQ28_08555</t>
  </si>
  <si>
    <t>inference=COORDINATES: similar to AA sequence:RefSeq:WP_000796966.1</t>
  </si>
  <si>
    <t>protein_id=WCT48906.1</t>
  </si>
  <si>
    <t>ID=PQQ28_08560.p01</t>
  </si>
  <si>
    <t>Parent=PQQ28_08560.t01</t>
  </si>
  <si>
    <t>Name=PQQ28_08560</t>
  </si>
  <si>
    <t>inference=COORDINATES: similar to AA sequence:RefSeq:WP_001758993.1</t>
  </si>
  <si>
    <t>product=single-stranded DNA-binding protein</t>
  </si>
  <si>
    <t>protein_id=WCT48907.1</t>
  </si>
  <si>
    <t>ID=PQQ28_08565.p01</t>
  </si>
  <si>
    <t>Parent=PQQ28_08565.t01</t>
  </si>
  <si>
    <t>Name=PQQ28_08565</t>
  </si>
  <si>
    <t>inference=COORDINATES: similar to AA sequence:RefSeq:NP_707047.3</t>
  </si>
  <si>
    <t>protein_id=WCT48908.1</t>
  </si>
  <si>
    <t>ID=PQQ28_08570.p01</t>
  </si>
  <si>
    <t>Parent=PQQ28_08570.t01</t>
  </si>
  <si>
    <t>Name=PQQ28_08570</t>
  </si>
  <si>
    <t>Note=Derived by automated computational analysis using gene prediction method: Protein Homology. GO_function: GO:0003896 - DNA primase activity [Evidence IEA]%3B GO_process: GO:0006260 - DNA replication [Evidence IEA]</t>
  </si>
  <si>
    <t>Ontology_term=GO:0003896,GO:0006260</t>
  </si>
  <si>
    <t>inference=COORDINATES: similar to AA sequence:RefSeq:NP_707046.2</t>
  </si>
  <si>
    <t>product=phage/plasmid primase%2C P4 family</t>
  </si>
  <si>
    <t>protein_id=WCT48909.1</t>
  </si>
  <si>
    <t>translation=length.584</t>
  </si>
  <si>
    <t>ID=PQQ28_08575.p01</t>
  </si>
  <si>
    <t>Parent=PQQ28_08575.t01</t>
  </si>
  <si>
    <t>Name=PQQ28_08575</t>
  </si>
  <si>
    <t>inference=COORDINATES: similar to AA sequence:RefSeq:NP_707045.1</t>
  </si>
  <si>
    <t>product=DUF4222 domain-containing protein</t>
  </si>
  <si>
    <t>protein_id=WCT48910.1</t>
  </si>
  <si>
    <t>ID=PQQ28_08580.p01</t>
  </si>
  <si>
    <t>Parent=PQQ28_08580.t01</t>
  </si>
  <si>
    <t>Name=PQQ28_08580</t>
  </si>
  <si>
    <t>inference=COORDINATES: similar to AA sequence:RefSeq:YP_008439238.1</t>
  </si>
  <si>
    <t>protein_id=WCT48911.1</t>
  </si>
  <si>
    <t>ID=PQQ28_08585.p01</t>
  </si>
  <si>
    <t>Parent=PQQ28_08585.t01</t>
  </si>
  <si>
    <t>Name=PQQ28_08585</t>
  </si>
  <si>
    <t>inference=COORDINATES: similar to AA sequence:RefSeq:WP_001403028.1</t>
  </si>
  <si>
    <t>protein_id=WCT48912.1</t>
  </si>
  <si>
    <t>ID=PQQ28_08590.p01</t>
  </si>
  <si>
    <t>Parent=PQQ28_08590.t01</t>
  </si>
  <si>
    <t>Name=PQQ28_08590</t>
  </si>
  <si>
    <t>inference=COORDINATES: similar to AA sequence:RefSeq:WP_001372127.1</t>
  </si>
  <si>
    <t>protein_id=WCT48913.1</t>
  </si>
  <si>
    <t>ID=PQQ28_08595.p01</t>
  </si>
  <si>
    <t>Parent=PQQ28_08595.t01</t>
  </si>
  <si>
    <t>Name=PQQ28_08595</t>
  </si>
  <si>
    <t>inference=COORDINATES: similar to AA sequence:RefSeq:WP_000076676.1</t>
  </si>
  <si>
    <t>protein_id=WCT48914.1</t>
  </si>
  <si>
    <t>ID=PQQ28_08600.p01</t>
  </si>
  <si>
    <t>Parent=PQQ28_08600.t01</t>
  </si>
  <si>
    <t>Name=PQQ28_08600</t>
  </si>
  <si>
    <t>inference=COORDINATES: protein motif:HMM:NF033153.2</t>
  </si>
  <si>
    <t>product=host cell division inhibitor Icd-like protein</t>
  </si>
  <si>
    <t>protein_id=WCT49679.1</t>
  </si>
  <si>
    <t>ID=PQQ28_08605.p01</t>
  </si>
  <si>
    <t>Parent=PQQ28_08605.t01</t>
  </si>
  <si>
    <t>Name=PQQ28_08605</t>
  </si>
  <si>
    <t>inference=COORDINATES: similar to AA sequence:RefSeq:WP_000179575.1</t>
  </si>
  <si>
    <t>protein_id=WCT48915.1</t>
  </si>
  <si>
    <t>ID=PQQ28_08610</t>
  </si>
  <si>
    <t>Name=PQQ28_08610</t>
  </si>
  <si>
    <t>inference=COORDINATES: similar to AA sequence:RefSeq:NP_309603.1</t>
  </si>
  <si>
    <t>product=icd-like protein</t>
  </si>
  <si>
    <t>ID=PQQ28_08615.p01</t>
  </si>
  <si>
    <t>Parent=PQQ28_08615.t01</t>
  </si>
  <si>
    <t>Name=PQQ28_08615</t>
  </si>
  <si>
    <t>inference=COORDINATES: similar to AA sequence:RefSeq:WP_000387479.1</t>
  </si>
  <si>
    <t>protein_id=WCT48916.1</t>
  </si>
  <si>
    <t>ID=PQQ28_08620.p01</t>
  </si>
  <si>
    <t>Parent=PQQ28_08620.t01</t>
  </si>
  <si>
    <t>Name=PQQ28_08620</t>
  </si>
  <si>
    <t>Note=Derived by automated computational analysis using gene prediction method: Protein Homology. GO_function: GO:0003677 - DNA binding [Evidence IEA]%3B GO_process: GO:0015074 - DNA integration [Evidence IEA]</t>
  </si>
  <si>
    <t>Ontology_term=GO:0003677,GO:0015074</t>
  </si>
  <si>
    <t>inference=COORDINATES: similar to AA sequence:RefSeq:WP_000101915.1</t>
  </si>
  <si>
    <t>product=integrase domain-containing protein</t>
  </si>
  <si>
    <t>protein_id=WCT48917.1</t>
  </si>
  <si>
    <t>translation=length.413</t>
  </si>
  <si>
    <t>ID=PQQ28_08630.p01</t>
  </si>
  <si>
    <t>Parent=PQQ28_08630.t01</t>
  </si>
  <si>
    <t>Name=yejM</t>
  </si>
  <si>
    <t>inference=COORDINATES: similar to AA sequence:RefSeq:NP_311107.1</t>
  </si>
  <si>
    <t>locus_tag=PQQ28_08630</t>
  </si>
  <si>
    <t>product=LPS biosynthesis-modulating metalloenzyme YejM</t>
  </si>
  <si>
    <t>protein_id=WCT48918.1</t>
  </si>
  <si>
    <t>ID=PQQ28_08635.p01</t>
  </si>
  <si>
    <t>Parent=PQQ28_08635.t01</t>
  </si>
  <si>
    <t>Name=yejL</t>
  </si>
  <si>
    <t>inference=COORDINATES: similar to AA sequence:RefSeq:NP_311106.1</t>
  </si>
  <si>
    <t>locus_tag=PQQ28_08635</t>
  </si>
  <si>
    <t>product=YejL family protein</t>
  </si>
  <si>
    <t>protein_id=WCT48919.1</t>
  </si>
  <si>
    <t>ID=PQQ28_08640.p01</t>
  </si>
  <si>
    <t>Parent=PQQ28_08640.t01</t>
  </si>
  <si>
    <t>Name=yejK</t>
  </si>
  <si>
    <t>Note=Derived by automated computational analysis using gene prediction method: Protein Homology. GO_component: GO:0009295 - nucleoid [Evidence IEA]</t>
  </si>
  <si>
    <t>Ontology_term=GO:0009295</t>
  </si>
  <si>
    <t>inference=COORDINATES: similar to AA sequence:RefSeq:NP_311105.1</t>
  </si>
  <si>
    <t>locus_tag=PQQ28_08640</t>
  </si>
  <si>
    <t>product=nucleoid-associated protein YejK</t>
  </si>
  <si>
    <t>protein_id=WCT48920.1</t>
  </si>
  <si>
    <t>ID=PQQ28_08645.p01</t>
  </si>
  <si>
    <t>Parent=PQQ28_08645.t01</t>
  </si>
  <si>
    <t>Name=rplY</t>
  </si>
  <si>
    <t>inference=COORDINATES: similar to AA sequence:RefSeq:WP_000494192.1</t>
  </si>
  <si>
    <t>locus_tag=PQQ28_08645</t>
  </si>
  <si>
    <t>product=50S ribosomal protein L25</t>
  </si>
  <si>
    <t>protein_id=WCT48921.1</t>
  </si>
  <si>
    <t>ID=PQQ28_08650.p01</t>
  </si>
  <si>
    <t>Parent=PQQ28_08650.t01</t>
  </si>
  <si>
    <t>Name=radD</t>
  </si>
  <si>
    <t>inference=COORDINATES: similar to AA sequence:RefSeq:NP_311103.1</t>
  </si>
  <si>
    <t>locus_tag=PQQ28_08650</t>
  </si>
  <si>
    <t>product=DEAD/DEAH box helicase</t>
  </si>
  <si>
    <t>protein_id=WCT48922.1</t>
  </si>
  <si>
    <t>ID=PQQ28_08655.p01</t>
  </si>
  <si>
    <t>Parent=PQQ28_08655.t01</t>
  </si>
  <si>
    <t>eC_number=5.4.99.19</t>
  </si>
  <si>
    <t>Name=rsuA</t>
  </si>
  <si>
    <t>inference=COORDINATES: similar to AA sequence:RefSeq:NP_311102.1</t>
  </si>
  <si>
    <t>locus_tag=PQQ28_08655</t>
  </si>
  <si>
    <t>product=16S rRNA pseudouridine(516) synthase RsuA</t>
  </si>
  <si>
    <t>protein_id=WCT48923.1</t>
  </si>
  <si>
    <t>ID=PQQ28_08660.p01</t>
  </si>
  <si>
    <t>Parent=PQQ28_08660.t01</t>
  </si>
  <si>
    <t>Name=bcr</t>
  </si>
  <si>
    <t>inference=COORDINATES: similar to AA sequence:RefSeq:NP_311101.1</t>
  </si>
  <si>
    <t>locus_tag=PQQ28_08660</t>
  </si>
  <si>
    <t>product=multidrug efflux MFS transporter Bcr</t>
  </si>
  <si>
    <t>protein_id=WCT48924.1</t>
  </si>
  <si>
    <t>ID=PQQ28_08665.p01</t>
  </si>
  <si>
    <t>Parent=PQQ28_08665.t01</t>
  </si>
  <si>
    <t>Name=yejG</t>
  </si>
  <si>
    <t>inference=COORDINATES: similar to AA sequence:RefSeq:NP_416686.1</t>
  </si>
  <si>
    <t>locus_tag=PQQ28_08665</t>
  </si>
  <si>
    <t>product=YejG family protein</t>
  </si>
  <si>
    <t>protein_id=WCT48925.1</t>
  </si>
  <si>
    <t>ID=PQQ28_08670.p01</t>
  </si>
  <si>
    <t>Parent=PQQ28_08670.t01</t>
  </si>
  <si>
    <t>Name=yejF</t>
  </si>
  <si>
    <t>Note=Derived by automated computational analysis using gene prediction method: Protein Homology. GO_function: GO:0000166 - nucleotide binding [Evidence IEA]%3B GO_function: GO:0005524 - ATP binding [Evidence IEA]%3B GO_process: GO:0006810 - transport [Evidence IEA]</t>
  </si>
  <si>
    <t>Ontology_term=GO:0000166,GO:0005524,GO:0006810</t>
  </si>
  <si>
    <t>inference=COORDINATES: similar to AA sequence:RefSeq:NP_416685.1</t>
  </si>
  <si>
    <t>locus_tag=PQQ28_08670</t>
  </si>
  <si>
    <t>product=microcin C ABC transporter ATP-binding protein YejF</t>
  </si>
  <si>
    <t>protein_id=WCT48926.1</t>
  </si>
  <si>
    <t>translation=length.529</t>
  </si>
  <si>
    <t>ID=PQQ28_08675.p01</t>
  </si>
  <si>
    <t>Parent=PQQ28_08675.t01</t>
  </si>
  <si>
    <t>Name=yejE</t>
  </si>
  <si>
    <t>inference=COORDINATES: similar to AA sequence:RefSeq:NP_708078.1</t>
  </si>
  <si>
    <t>locus_tag=PQQ28_08675</t>
  </si>
  <si>
    <t>protein_id=WCT48927.1</t>
  </si>
  <si>
    <t>ID=PQQ28_08680.p01</t>
  </si>
  <si>
    <t>Parent=PQQ28_08680.t01</t>
  </si>
  <si>
    <t>Name=yejB</t>
  </si>
  <si>
    <t>inference=COORDINATES: similar to AA sequence:RefSeq:NP_311097.1</t>
  </si>
  <si>
    <t>locus_tag=PQQ28_08680</t>
  </si>
  <si>
    <t>product=microcin C ABC transporter permease YejB</t>
  </si>
  <si>
    <t>protein_id=WCT48928.1</t>
  </si>
  <si>
    <t>ID=PQQ28_08685.p01</t>
  </si>
  <si>
    <t>Parent=PQQ28_08685.t01</t>
  </si>
  <si>
    <t>Name=yejA</t>
  </si>
  <si>
    <t>inference=COORDINATES: similar to AA sequence:RefSeq:NP_311096.2</t>
  </si>
  <si>
    <t>locus_tag=PQQ28_08685</t>
  </si>
  <si>
    <t>product=extracellular solute-binding protein</t>
  </si>
  <si>
    <t>protein_id=WCT48929.1</t>
  </si>
  <si>
    <t>translation=length.604</t>
  </si>
  <si>
    <t>ID=PQQ28_08690.p01</t>
  </si>
  <si>
    <t>Parent=PQQ28_08690.t01</t>
  </si>
  <si>
    <t>Name=pdeN</t>
  </si>
  <si>
    <t>inference=COORDINATES: similar to AA sequence:RefSeq:NP_416681.1</t>
  </si>
  <si>
    <t>locus_tag=PQQ28_08690</t>
  </si>
  <si>
    <t>product=cyclic di-GMP phosphodiesterase</t>
  </si>
  <si>
    <t>protein_id=WCT48930.1</t>
  </si>
  <si>
    <t>ID=PQQ28_08695.p01</t>
  </si>
  <si>
    <t>Parent=PQQ28_08695.t01</t>
  </si>
  <si>
    <t>eC_number=3.4.17.13</t>
  </si>
  <si>
    <t>Name=mepS</t>
  </si>
  <si>
    <t>inference=COORDINATES: similar to AA sequence:RefSeq:NP_311094.1</t>
  </si>
  <si>
    <t>locus_tag=PQQ28_08695</t>
  </si>
  <si>
    <t>product=bifunctional murein DD-endopeptidase/murein LD-carboxypeptidase</t>
  </si>
  <si>
    <t>protein_id=WCT48931.1</t>
  </si>
  <si>
    <t>ID=PQQ28_08700.p01</t>
  </si>
  <si>
    <t>Parent=PQQ28_08700.t01</t>
  </si>
  <si>
    <t>eC_number=2.7.4.29</t>
  </si>
  <si>
    <t>Name=lpxT</t>
  </si>
  <si>
    <t>inference=COORDINATES: similar to AA sequence:RefSeq:NP_311093.2</t>
  </si>
  <si>
    <t>locus_tag=PQQ28_08700</t>
  </si>
  <si>
    <t>product=Kdo(2)-lipid A phosphotransferase</t>
  </si>
  <si>
    <t>protein_id=WCT48932.1</t>
  </si>
  <si>
    <t>ID=PQQ28_08705.p01</t>
  </si>
  <si>
    <t>Parent=PQQ28_08705.t01</t>
  </si>
  <si>
    <t>eC_number=3.6.-.-</t>
  </si>
  <si>
    <t>Name=yeiR</t>
  </si>
  <si>
    <t>inference=COORDINATES: similar to AA sequence:RefSeq:NP_708072.1</t>
  </si>
  <si>
    <t>locus_tag=PQQ28_08705</t>
  </si>
  <si>
    <t>product=zinc-binding GTPase YeiR</t>
  </si>
  <si>
    <t>protein_id=WCT48933.1</t>
  </si>
  <si>
    <t>ID=PQQ28_08710.p01</t>
  </si>
  <si>
    <t>Parent=PQQ28_08710.t01</t>
  </si>
  <si>
    <t>Name=yeiQ</t>
  </si>
  <si>
    <t>inference=COORDINATES: similar to AA sequence:RefSeq:NP_416677.1</t>
  </si>
  <si>
    <t>locus_tag=PQQ28_08710</t>
  </si>
  <si>
    <t>protein_id=WCT48934.1</t>
  </si>
  <si>
    <t>ID=PQQ28_08715.p01</t>
  </si>
  <si>
    <t>Parent=PQQ28_08715.t01</t>
  </si>
  <si>
    <t>Name=yeiP</t>
  </si>
  <si>
    <t>Note=Derived by automated computational analysis using gene prediction method: Protein Homology. GO_function: GO:0003746 - translation elongation factor activity [Evidence IEA]%3B GO_process: GO:0006414 - translational elongation [Evidence IEA]%3B GO_process: GO:0043043 - peptide biosynthetic process [Evidence IEA]</t>
  </si>
  <si>
    <t>Ontology_term=GO:0003746,GO:0006414,GO:0043043</t>
  </si>
  <si>
    <t>inference=COORDINATES: similar to AA sequence:RefSeq:WP_007750416.1</t>
  </si>
  <si>
    <t>locus_tag=PQQ28_08715</t>
  </si>
  <si>
    <t>product=elongation factor P-like protein YeiP</t>
  </si>
  <si>
    <t>protein_id=WCT48935.1</t>
  </si>
  <si>
    <t>ID=PQQ28_08720.p01</t>
  </si>
  <si>
    <t>Parent=PQQ28_08720.t01</t>
  </si>
  <si>
    <t>Name=yeiW</t>
  </si>
  <si>
    <t>inference=COORDINATES: similar to AA sequence:RefSeq:YP_588461.1</t>
  </si>
  <si>
    <t>locus_tag=PQQ28_08720</t>
  </si>
  <si>
    <t>product=YkgJ family cysteine cluster protein</t>
  </si>
  <si>
    <t>protein_id=WCT48936.1</t>
  </si>
  <si>
    <t>ID=PQQ28_08725.p01</t>
  </si>
  <si>
    <t>Parent=PQQ28_08725.t01</t>
  </si>
  <si>
    <t>Name=setB</t>
  </si>
  <si>
    <t>Note=Derived by automated computational analysis using gene prediction method: Protein Homology. GO_component: GO:0016020 - membrane [Evidence IEA]%3B GO_function: GO:0005351 - carbohydrate:proton symporter activity [Evidence IEA]%3B GO_function: GO:0022857 - transmembrane transporter activity [Evidence IEA]%3B GO_process: GO:0008643 - carbohydrate transport [Evidence IEA]%3B GO_process: GO:0055085 - transmembrane transport [Evidence IEA]</t>
  </si>
  <si>
    <t>Ontology_term=GO:0016020,GO:0005351,GO:0022857,GO:0008643,GO:0055085</t>
  </si>
  <si>
    <t>inference=COORDINATES: similar to AA sequence:RefSeq:NP_311089.1</t>
  </si>
  <si>
    <t>locus_tag=PQQ28_08725</t>
  </si>
  <si>
    <t>product=sugar efflux transporter SetB</t>
  </si>
  <si>
    <t>protein_id=WCT48937.1</t>
  </si>
  <si>
    <t>ID=PQQ28_08730.p01</t>
  </si>
  <si>
    <t>Parent=PQQ28_08730.t01</t>
  </si>
  <si>
    <t>Name=fruB</t>
  </si>
  <si>
    <t>inference=COORDINATES: similar to AA sequence:RefSeq:NP_311088.1</t>
  </si>
  <si>
    <t>locus_tag=PQQ28_08730</t>
  </si>
  <si>
    <t>product=fused PTS fructose transporter subunit IIA/HPr protein</t>
  </si>
  <si>
    <t>protein_id=WCT48938.1</t>
  </si>
  <si>
    <t>ID=PQQ28_08735.p01</t>
  </si>
  <si>
    <t>Parent=PQQ28_08735.t01</t>
  </si>
  <si>
    <t>eC_number=2.7.1.56</t>
  </si>
  <si>
    <t>Name=fruK</t>
  </si>
  <si>
    <t>Note=Derived by automated computational analysis using gene prediction method: Protein Homology. GO_function: GO:0008662 - 1-phosphofructokinase activity [Evidence IEA]%3B GO_function: GO:0016773 - phosphotransferase activity%2C alcohol group as acceptor [Evidence IEA]</t>
  </si>
  <si>
    <t>Ontology_term=GO:0008662,GO:0016773</t>
  </si>
  <si>
    <t>inference=COORDINATES: similar to AA sequence:RefSeq:NP_311087.1</t>
  </si>
  <si>
    <t>locus_tag=PQQ28_08735</t>
  </si>
  <si>
    <t>product=1-phosphofructokinase</t>
  </si>
  <si>
    <t>protein_id=WCT48939.1</t>
  </si>
  <si>
    <t>ID=PQQ28_08740.p01</t>
  </si>
  <si>
    <t>Parent=PQQ28_08740.t01</t>
  </si>
  <si>
    <t>Name=fruA</t>
  </si>
  <si>
    <t>inference=COORDINATES: similar to AA sequence:RefSeq:WP_001538991.1</t>
  </si>
  <si>
    <t>locus_tag=PQQ28_08740</t>
  </si>
  <si>
    <t>product=PTS fructose transporter subunit IIBC</t>
  </si>
  <si>
    <t>protein_id=WCT48940.1</t>
  </si>
  <si>
    <t>ID=PQQ28_08745.p01</t>
  </si>
  <si>
    <t>Parent=PQQ28_08745.t01</t>
  </si>
  <si>
    <t>eC_number=2.7.1.83</t>
  </si>
  <si>
    <t>Name=psuK</t>
  </si>
  <si>
    <t>inference=COORDINATES: similar to AA sequence:RefSeq:NP_311085.1</t>
  </si>
  <si>
    <t>locus_tag=PQQ28_08745</t>
  </si>
  <si>
    <t>product=pseudouridine kinase</t>
  </si>
  <si>
    <t>protein_id=WCT49680.1</t>
  </si>
  <si>
    <t>translation=length.313</t>
  </si>
  <si>
    <t>ID=PQQ28_08750.p01</t>
  </si>
  <si>
    <t>Parent=PQQ28_08750.t01</t>
  </si>
  <si>
    <t>eC_number=4.2.1.70</t>
  </si>
  <si>
    <t>Name=psuG</t>
  </si>
  <si>
    <t>inference=COORDINATES: similar to AA sequence:RefSeq:NP_311084.1</t>
  </si>
  <si>
    <t>locus_tag=PQQ28_08750</t>
  </si>
  <si>
    <t>product=pseudouridine-5'-phosphate glycosidase</t>
  </si>
  <si>
    <t>protein_id=WCT48941.1</t>
  </si>
  <si>
    <t>ID=PQQ28_08755.p01</t>
  </si>
  <si>
    <t>Parent=PQQ28_08755.t01</t>
  </si>
  <si>
    <t>Name=PQQ28_08755</t>
  </si>
  <si>
    <t>inference=COORDINATES: similar to AA sequence:RefSeq:NP_416669.1</t>
  </si>
  <si>
    <t>product=NupC/NupG family nucleoside CNT transporter</t>
  </si>
  <si>
    <t>protein_id=WCT48942.1</t>
  </si>
  <si>
    <t>ID=PQQ28_08760.p01</t>
  </si>
  <si>
    <t>Parent=PQQ28_08760.t01</t>
  </si>
  <si>
    <t>Name=yeiL</t>
  </si>
  <si>
    <t>inference=COORDINATES: similar to AA sequence:RefSeq:NP_311082.4</t>
  </si>
  <si>
    <t>locus_tag=PQQ28_08760</t>
  </si>
  <si>
    <t>product=transcriptional regulator YeiL</t>
  </si>
  <si>
    <t>protein_id=WCT48943.1</t>
  </si>
  <si>
    <t>ID=PQQ28_08765.p01</t>
  </si>
  <si>
    <t>Parent=PQQ28_08765.t01</t>
  </si>
  <si>
    <t>eC_number=3.2.2.8</t>
  </si>
  <si>
    <t>Name=rihB</t>
  </si>
  <si>
    <t>inference=COORDINATES: similar to AA sequence:RefSeq:NP_416667.1</t>
  </si>
  <si>
    <t>locus_tag=PQQ28_08765</t>
  </si>
  <si>
    <t>product=ribosylpyrimidine nucleosidase</t>
  </si>
  <si>
    <t>protein_id=WCT48944.1</t>
  </si>
  <si>
    <t>ID=PQQ28_08770.p01</t>
  </si>
  <si>
    <t>Parent=PQQ28_08770.t01</t>
  </si>
  <si>
    <t>Name=PQQ28_08770</t>
  </si>
  <si>
    <t>inference=COORDINATES: similar to AA sequence:RefSeq:NP_416665.1</t>
  </si>
  <si>
    <t>protein_id=WCT48945.1</t>
  </si>
  <si>
    <t>ID=PQQ28_08775.p01</t>
  </si>
  <si>
    <t>Parent=PQQ28_08775.t01</t>
  </si>
  <si>
    <t>eC_number=3.1.21.2</t>
  </si>
  <si>
    <t>Name=nfo</t>
  </si>
  <si>
    <t>Note=Derived by automated computational analysis using gene prediction method: Protein Homology. GO_function: GO:0003677 - DNA binding [Evidence IEA]%3B GO_function: GO:0008270 - zinc ion binding [Evidence IEA]%3B GO_process: GO:0006281 - DNA repair [Evidence IEA]</t>
  </si>
  <si>
    <t>Ontology_term=GO:0003677,GO:0008270,GO:0006281</t>
  </si>
  <si>
    <t>inference=COORDINATES: similar to AA sequence:RefSeq:NP_311078.1</t>
  </si>
  <si>
    <t>locus_tag=PQQ28_08775</t>
  </si>
  <si>
    <t>product=deoxyribonuclease IV</t>
  </si>
  <si>
    <t>protein_id=WCT48946.1</t>
  </si>
  <si>
    <t>ID=PQQ28_08780.p01</t>
  </si>
  <si>
    <t>Parent=PQQ28_08780.t01</t>
  </si>
  <si>
    <t>Name=yeiH</t>
  </si>
  <si>
    <t>inference=COORDINATES: similar to AA sequence:RefSeq:NP_311077.1</t>
  </si>
  <si>
    <t>locus_tag=PQQ28_08780</t>
  </si>
  <si>
    <t>product=YeiH family protein</t>
  </si>
  <si>
    <t>protein_id=WCT48947.1</t>
  </si>
  <si>
    <t>ID=PQQ28_08785.p01</t>
  </si>
  <si>
    <t>Parent=PQQ28_08785.t01</t>
  </si>
  <si>
    <t>Name=yieE</t>
  </si>
  <si>
    <t>inference=COORDINATES: similar to AA sequence:RefSeq:NP_311076.1</t>
  </si>
  <si>
    <t>locus_tag=PQQ28_08785</t>
  </si>
  <si>
    <t>product=DNA-binding transcriptional regulator YeiE</t>
  </si>
  <si>
    <t>protein_id=WCT48948.1</t>
  </si>
  <si>
    <t>ID=PQQ28_08790.p01</t>
  </si>
  <si>
    <t>Parent=PQQ28_08790.t01</t>
  </si>
  <si>
    <t>Name=lysP</t>
  </si>
  <si>
    <t>inference=COORDINATES: similar to AA sequence:RefSeq:NP_708053.1</t>
  </si>
  <si>
    <t>locus_tag=PQQ28_08790</t>
  </si>
  <si>
    <t>product=lysine-specific permease</t>
  </si>
  <si>
    <t>protein_id=WCT48949.1</t>
  </si>
  <si>
    <t>ID=PQQ28_08795.p01</t>
  </si>
  <si>
    <t>Parent=PQQ28_08795.t01</t>
  </si>
  <si>
    <t>Name=cirA</t>
  </si>
  <si>
    <t>inference=COORDINATES: similar to AA sequence:RefSeq:NP_416660.1</t>
  </si>
  <si>
    <t>locus_tag=PQQ28_08795</t>
  </si>
  <si>
    <t>product=catecholate siderophore receptor CirA</t>
  </si>
  <si>
    <t>protein_id=WCT48950.1</t>
  </si>
  <si>
    <t>ID=PQQ28_08800.p01</t>
  </si>
  <si>
    <t>Parent=PQQ28_08800.t01</t>
  </si>
  <si>
    <t>eC_number=3.1.2.12</t>
  </si>
  <si>
    <t>Name=yeiG</t>
  </si>
  <si>
    <t>inference=COORDINATES: similar to AA sequence:RefSeq:NP_311073.1</t>
  </si>
  <si>
    <t>locus_tag=PQQ28_08800</t>
  </si>
  <si>
    <t>product=S-formylglutathione hydrolase</t>
  </si>
  <si>
    <t>protein_id=WCT48951.1</t>
  </si>
  <si>
    <t>ID=PQQ28_08805.p01</t>
  </si>
  <si>
    <t>Parent=PQQ28_08805.t01</t>
  </si>
  <si>
    <t>eC_number=3.5.4.16</t>
  </si>
  <si>
    <t>Name=folE</t>
  </si>
  <si>
    <t>Note=Derived by automated computational analysis using gene prediction method: Protein Homology. GO_function: GO:0003934 - GTP cyclohydrolase I activity [Evidence IEA]%3B GO_process: GO:0046654 - tetrahydrofolate biosynthetic process [Evidence IEA]</t>
  </si>
  <si>
    <t>Ontology_term=GO:0003934,GO:0046654</t>
  </si>
  <si>
    <t>inference=COORDINATES: similar to AA sequence:RefSeq:NP_311072.1</t>
  </si>
  <si>
    <t>locus_tag=PQQ28_08805</t>
  </si>
  <si>
    <t>product=GTP cyclohydrolase I FolE</t>
  </si>
  <si>
    <t>protein_id=WCT48952.1</t>
  </si>
  <si>
    <t>ID=PQQ28_08810.p01</t>
  </si>
  <si>
    <t>Parent=PQQ28_08810.t01</t>
  </si>
  <si>
    <t>Name=yeiB</t>
  </si>
  <si>
    <t>inference=COORDINATES: similar to AA sequence:RefSeq:NP_311071.1</t>
  </si>
  <si>
    <t>locus_tag=PQQ28_08810</t>
  </si>
  <si>
    <t>product=DUF418 domain-containing protein YeiB</t>
  </si>
  <si>
    <t>protein_id=WCT48953.1</t>
  </si>
  <si>
    <t>ID=PQQ28_08815.p01</t>
  </si>
  <si>
    <t>Parent=PQQ28_08815.t01</t>
  </si>
  <si>
    <t>Name=galS</t>
  </si>
  <si>
    <t>inference=COORDINATES: similar to AA sequence:RefSeq:NP_708050.2</t>
  </si>
  <si>
    <t>locus_tag=PQQ28_08815</t>
  </si>
  <si>
    <t>product=HTH-type transcriptional regulator GalS</t>
  </si>
  <si>
    <t>protein_id=WCT48954.1</t>
  </si>
  <si>
    <t>ID=PQQ28_08820.p01</t>
  </si>
  <si>
    <t>Parent=PQQ28_08820.t01</t>
  </si>
  <si>
    <t>Name=mglB</t>
  </si>
  <si>
    <t>Note=Derived by automated computational analysis using gene prediction method: Protein Homology. GO_function: GO:0030246 - carbohydrate binding [Evidence IEA]</t>
  </si>
  <si>
    <t>Ontology_term=GO:0030246</t>
  </si>
  <si>
    <t>inference=COORDINATES: similar to AA sequence:RefSeq:NP_416655.1</t>
  </si>
  <si>
    <t>locus_tag=PQQ28_08820</t>
  </si>
  <si>
    <t>product=galactose/glucose ABC transporter substrate-binding protein MglB</t>
  </si>
  <si>
    <t>protein_id=WCT48955.1</t>
  </si>
  <si>
    <t>ID=PQQ28_08825.p01</t>
  </si>
  <si>
    <t>Parent=PQQ28_08825.t01</t>
  </si>
  <si>
    <t>Name=mglA</t>
  </si>
  <si>
    <t>Note=Derived by automated computational analysis using gene prediction method: Protein Homology. GO_component: GO:0016020 - membrane [Evidence IEA]%3B GO_function: GO:0005524 - ATP binding [Evidence IEA]%3B GO_function: GO:0043211 - ABC-type carbohydrate transporter activity [Evidence IEA]%3B GO_process: GO:0008643 - carbohydrate transport [Evidence IEA]</t>
  </si>
  <si>
    <t>Ontology_term=GO:0016020,GO:0005524,GO:0043211,GO:0008643</t>
  </si>
  <si>
    <t>inference=COORDINATES: similar to AA sequence:RefSeq:WP_020883197.1</t>
  </si>
  <si>
    <t>locus_tag=PQQ28_08825</t>
  </si>
  <si>
    <t>product=galactose/methyl galactoside ABC transporter ATP-binding protein MglA</t>
  </si>
  <si>
    <t>protein_id=WCT48956.1</t>
  </si>
  <si>
    <t>ID=PQQ28_08830.p01</t>
  </si>
  <si>
    <t>Parent=PQQ28_08830.t01</t>
  </si>
  <si>
    <t>Name=mglC</t>
  </si>
  <si>
    <t>Note=Derived by automated computational analysis using gene prediction method: Protein Homology. GO_component: GO:0016020 - membrane [Evidence IEA]%3B GO_function: GO:0022857 - transmembrane transporter activity [Evidence IEA]%3B GO_process: GO:0008643 - carbohydrate transport [Evidence IEA]%3B GO_process: GO:0055085 - transmembrane transport [Evidence IEA]</t>
  </si>
  <si>
    <t>Ontology_term=GO:0016020,GO:0022857,GO:0008643,GO:0055085</t>
  </si>
  <si>
    <t>inference=COORDINATES: similar to AA sequence:RefSeq:WP_005129205.1</t>
  </si>
  <si>
    <t>locus_tag=PQQ28_08830</t>
  </si>
  <si>
    <t>product=galactose/methyl galactoside ABC transporter permease MglC</t>
  </si>
  <si>
    <t>protein_id=WCT48957.1</t>
  </si>
  <si>
    <t>ID=PQQ28_08835.p01</t>
  </si>
  <si>
    <t>Parent=PQQ28_08835.t01</t>
  </si>
  <si>
    <t>eC_number=1.3.1.1</t>
  </si>
  <si>
    <t>Name=preA</t>
  </si>
  <si>
    <t>Note=Derived by automated computational analysis using gene prediction method: Protein Homology. GO_function: GO:0017113 - dihydropyrimidine dehydrogenase (NADP+) activity [Evidence IEA]%3B GO_process: GO:0006210 - thymine catabolic process [Evidence IEA]%3B GO_process: GO:0006212 - uracil catabolic process [Evidence IEA]</t>
  </si>
  <si>
    <t>Ontology_term=GO:0017113,GO:0006210,GO:0006212</t>
  </si>
  <si>
    <t>inference=COORDINATES: similar to AA sequence:RefSeq:NP_416652.4</t>
  </si>
  <si>
    <t>locus_tag=PQQ28_08835</t>
  </si>
  <si>
    <t>product=NAD-dependent dihydropyrimidine dehydrogenase subunit PreA</t>
  </si>
  <si>
    <t>protein_id=WCT48958.1</t>
  </si>
  <si>
    <t>ID=PQQ28_08840.p01</t>
  </si>
  <si>
    <t>Parent=PQQ28_08840.t01</t>
  </si>
  <si>
    <t>Name=preT</t>
  </si>
  <si>
    <t>inference=COORDINATES: similar to AA sequence:RefSeq:NP_311065.1</t>
  </si>
  <si>
    <t>locus_tag=PQQ28_08840</t>
  </si>
  <si>
    <t>product=NAD-dependent dihydropyrimidine dehydrogenase subunit PreT</t>
  </si>
  <si>
    <t>protein_id=WCT48959.1</t>
  </si>
  <si>
    <t>ID=PQQ28_08845.p01</t>
  </si>
  <si>
    <t>Parent=PQQ28_08845.t01</t>
  </si>
  <si>
    <t>Name=yeiS</t>
  </si>
  <si>
    <t>inference=COORDINATES: similar to AA sequence:RefSeq:NP_311064.1</t>
  </si>
  <si>
    <t>locus_tag=PQQ28_08845</t>
  </si>
  <si>
    <t>product=DUF2542 family protein</t>
  </si>
  <si>
    <t>protein_id=WCT48960.1</t>
  </si>
  <si>
    <t>translation=length.79</t>
  </si>
  <si>
    <t>ID=PQQ28_08850.p01</t>
  </si>
  <si>
    <t>Parent=PQQ28_08850.t01</t>
  </si>
  <si>
    <t>Name=sanA</t>
  </si>
  <si>
    <t>inference=COORDINATES: similar to AA sequence:RefSeq:NP_311063.1</t>
  </si>
  <si>
    <t>locus_tag=PQQ28_08850</t>
  </si>
  <si>
    <t>product=outer membrane permeability protein SanA</t>
  </si>
  <si>
    <t>protein_id=WCT48961.1</t>
  </si>
  <si>
    <t>ID=PQQ28_08855.p01</t>
  </si>
  <si>
    <t>Parent=PQQ28_08855.t01</t>
  </si>
  <si>
    <t>eC_number=3.5.4.5</t>
  </si>
  <si>
    <t>Name=cdd</t>
  </si>
  <si>
    <t>Note=Derived by automated computational analysis using gene prediction method: Protein Homology. GO_function: GO:0004126 - cytidine deaminase activity [Evidence IEA]%3B GO_function: GO:0008270 - zinc ion binding [Evidence IEA]%3B GO_process: GO:0009972 - cytidine deamination [Evidence IEA]</t>
  </si>
  <si>
    <t>Ontology_term=GO:0004126,GO:0008270,GO:0009972</t>
  </si>
  <si>
    <t>inference=COORDINATES: similar to AA sequence:RefSeq:NP_311062.1</t>
  </si>
  <si>
    <t>locus_tag=PQQ28_08855</t>
  </si>
  <si>
    <t>product=cytidine deaminase</t>
  </si>
  <si>
    <t>protein_id=WCT48962.1</t>
  </si>
  <si>
    <t>ID=PQQ28_08860.p01</t>
  </si>
  <si>
    <t>Parent=PQQ28_08860.t01</t>
  </si>
  <si>
    <t>Name=yohK</t>
  </si>
  <si>
    <t>inference=COORDINATES: similar to AA sequence:RefSeq:NP_416647.1</t>
  </si>
  <si>
    <t>locus_tag=PQQ28_08860</t>
  </si>
  <si>
    <t>product=CidB/LrgB family autolysis modulator</t>
  </si>
  <si>
    <t>protein_id=WCT48963.1</t>
  </si>
  <si>
    <t>ID=PQQ28_08865.p01</t>
  </si>
  <si>
    <t>Parent=PQQ28_08865.t01</t>
  </si>
  <si>
    <t>Name=yohJ</t>
  </si>
  <si>
    <t>inference=COORDINATES: similar to AA sequence:RefSeq:NP_416646.1</t>
  </si>
  <si>
    <t>locus_tag=PQQ28_08865</t>
  </si>
  <si>
    <t>product=CidA/LrgA family protein</t>
  </si>
  <si>
    <t>protein_id=WCT48964.1</t>
  </si>
  <si>
    <t>ID=PQQ28_08870.p01</t>
  </si>
  <si>
    <t>Parent=PQQ28_08870.t01</t>
  </si>
  <si>
    <t>Name=dusC</t>
  </si>
  <si>
    <t>Note=Derived by automated computational analysis using gene prediction method: Protein Homology. GO_function: GO:0017150 - tRNA dihydrouridine synthase activity [Evidence IEA]%3B GO_function: GO:0050660 - flavin adenine dinucleotide binding [Evidence IEA]%3B GO_process: GO:0002943 - tRNA dihydrouridine synthesis [Evidence IEA]</t>
  </si>
  <si>
    <t>Ontology_term=GO:0017150,GO:0050660,GO:0002943</t>
  </si>
  <si>
    <t>inference=COORDINATES: similar to AA sequence:RefSeq:NP_311053.1</t>
  </si>
  <si>
    <t>locus_tag=PQQ28_08870</t>
  </si>
  <si>
    <t>product=tRNA dihydrouridine(16) synthase DusC</t>
  </si>
  <si>
    <t>protein_id=WCT48965.1</t>
  </si>
  <si>
    <t>ID=PQQ28_08875.p01</t>
  </si>
  <si>
    <t>Parent=PQQ28_08875.t01</t>
  </si>
  <si>
    <t>Name=mdtQ</t>
  </si>
  <si>
    <t>Note=Derived by automated computational analysis using gene prediction method: Protein Homology. GO_component: GO:0016020 - membrane [Evidence IEA]%3B GO_function: GO:0015562 - efflux transmembrane transporter activity [Evidence IEA]%3B GO_process: GO:0055085 - transmembrane transport [Evidence IEA]</t>
  </si>
  <si>
    <t>Ontology_term=GO:0016020,GO:0015562,GO:0055085</t>
  </si>
  <si>
    <t>inference=COORDINATES: similar to AA sequence:RefSeq:WP_001583680.1</t>
  </si>
  <si>
    <t>locus_tag=PQQ28_08875</t>
  </si>
  <si>
    <t>product=multidrug resistance outer membrane protein MdtQ</t>
  </si>
  <si>
    <t>protein_id=WCT48966.1</t>
  </si>
  <si>
    <t>ID=PQQ28_08880</t>
  </si>
  <si>
    <t>Name=yohF</t>
  </si>
  <si>
    <t>Note=internal stop%3B Derived by automated computational analysis using gene prediction method: Protein Homology. GO_function: GO:0016491 - oxidoreductase activity [Evidence IEA]</t>
  </si>
  <si>
    <t>inference=COORDINATES: similar to AA sequence:RefSeq:NP_416641.1</t>
  </si>
  <si>
    <t>locus_tag=PQQ28_08880</t>
  </si>
  <si>
    <t>ID=PQQ28_08885.p01</t>
  </si>
  <si>
    <t>Parent=PQQ28_08885.t01</t>
  </si>
  <si>
    <t>Name=yohD</t>
  </si>
  <si>
    <t>inference=COORDINATES: similar to AA sequence:RefSeq:NP_416640.2</t>
  </si>
  <si>
    <t>locus_tag=PQQ28_08885</t>
  </si>
  <si>
    <t>protein_id=WCT48967.1</t>
  </si>
  <si>
    <t>ID=PQQ28_08890.p01</t>
  </si>
  <si>
    <t>Parent=PQQ28_08890.t01</t>
  </si>
  <si>
    <t>Name=yohC</t>
  </si>
  <si>
    <t>inference=COORDINATES: similar to AA sequence:RefSeq:WP_014170891.1</t>
  </si>
  <si>
    <t>locus_tag=PQQ28_08890</t>
  </si>
  <si>
    <t>product=Yip1 family protein</t>
  </si>
  <si>
    <t>protein_id=WCT48968.1</t>
  </si>
  <si>
    <t>ID=PQQ28_08895.p01</t>
  </si>
  <si>
    <t>Parent=PQQ28_08895.t01</t>
  </si>
  <si>
    <t>eC_number=3.4.21.-</t>
  </si>
  <si>
    <t>Name=pbpG</t>
  </si>
  <si>
    <t>Note=Derived by automated computational analysis using gene prediction method: Protein Homology. GO_function: GO:0009002 - serine-type D-Ala-D-Ala carboxypeptidase activity [Evidence IEA]%3B GO_process: GO:0006508 - proteolysis [Evidence IEA]</t>
  </si>
  <si>
    <t>Ontology_term=GO:0009002,GO:0006508</t>
  </si>
  <si>
    <t>inference=COORDINATES: similar to AA sequence:RefSeq:NP_416638.4</t>
  </si>
  <si>
    <t>locus_tag=PQQ28_08895</t>
  </si>
  <si>
    <t>product=D-alanyl-D-alanine endopeptidase</t>
  </si>
  <si>
    <t>protein_id=WCT48969.1</t>
  </si>
  <si>
    <t>ID=PQQ28_08900.p01</t>
  </si>
  <si>
    <t>Parent=PQQ28_08900.t01</t>
  </si>
  <si>
    <t>eC_number=1.1.1.28</t>
  </si>
  <si>
    <t>Name=dld</t>
  </si>
  <si>
    <t>Note=Derived by automated computational analysis using gene prediction method: Protein Homology. GO_function: GO:0016901 - oxidoreductase activity%2C acting on the CH-OH group of donors%2C quinone or similar compound as acceptor [Evidence IEA]%3B GO_process: GO:0006089 - lactate metabolic process [Evidence IEA]%3B GO_process: GO:0019516 - lactate oxidation [Evidence IEA]</t>
  </si>
  <si>
    <t>Ontology_term=GO:0016901,GO:0006089,GO:0019516</t>
  </si>
  <si>
    <t>inference=COORDINATES: similar to AA sequence:RefSeq:NP_311047.1</t>
  </si>
  <si>
    <t>locus_tag=PQQ28_08900</t>
  </si>
  <si>
    <t>product=D-lactate dehydrogenase</t>
  </si>
  <si>
    <t>protein_id=WCT48970.1</t>
  </si>
  <si>
    <t>ID=PQQ28_08905.p01</t>
  </si>
  <si>
    <t>Parent=PQQ28_08905.t01</t>
  </si>
  <si>
    <t>eC_number=3.2.1.21</t>
  </si>
  <si>
    <t>Name=bglX</t>
  </si>
  <si>
    <t>inference=COORDINATES: similar to AA sequence:RefSeq:NP_416636.1</t>
  </si>
  <si>
    <t>locus_tag=PQQ28_08905</t>
  </si>
  <si>
    <t>product=beta-glucosidase BglX</t>
  </si>
  <si>
    <t>protein_id=WCT48971.1</t>
  </si>
  <si>
    <t>ID=PQQ28_08910.p01</t>
  </si>
  <si>
    <t>Parent=PQQ28_08910.t01</t>
  </si>
  <si>
    <t>Name=osmF</t>
  </si>
  <si>
    <t>inference=COORDINATES: similar to AA sequence:RefSeq:NP_311045.1</t>
  </si>
  <si>
    <t>locus_tag=PQQ28_08910</t>
  </si>
  <si>
    <t>product=glycine betaine ABC transporter substrate-binding protein OsmF</t>
  </si>
  <si>
    <t>protein_id=WCT48972.1</t>
  </si>
  <si>
    <t>ID=PQQ28_08915.p01</t>
  </si>
  <si>
    <t>Parent=PQQ28_08915.t01</t>
  </si>
  <si>
    <t>Name=yehY</t>
  </si>
  <si>
    <t>inference=COORDINATES: similar to AA sequence:RefSeq:NP_416634.1</t>
  </si>
  <si>
    <t>locus_tag=PQQ28_08915</t>
  </si>
  <si>
    <t>product=glycine betaine ABC transporter permease YehY</t>
  </si>
  <si>
    <t>protein_id=WCT48973.1</t>
  </si>
  <si>
    <t>ID=PQQ28_08920.p01</t>
  </si>
  <si>
    <t>Parent=PQQ28_08920.t01</t>
  </si>
  <si>
    <t>Name=yehX</t>
  </si>
  <si>
    <t>inference=COORDINATES: similar to AA sequence:RefSeq:NP_708030.1</t>
  </si>
  <si>
    <t>locus_tag=PQQ28_08920</t>
  </si>
  <si>
    <t>product=glycine betaine ABC transporter ATP binding protein YehX</t>
  </si>
  <si>
    <t>protein_id=WCT48974.1</t>
  </si>
  <si>
    <t>ID=PQQ28_08925.p01</t>
  </si>
  <si>
    <t>Parent=PQQ28_08925.t01</t>
  </si>
  <si>
    <t>Name=yehW</t>
  </si>
  <si>
    <t>inference=COORDINATES: similar to AA sequence:RefSeq:NP_311042.1</t>
  </si>
  <si>
    <t>locus_tag=PQQ28_08925</t>
  </si>
  <si>
    <t>product=glycine betaine ABC transporter permease YehW</t>
  </si>
  <si>
    <t>protein_id=WCT48975.1</t>
  </si>
  <si>
    <t>ID=PQQ28_08930.p01</t>
  </si>
  <si>
    <t>Parent=PQQ28_08930.t01</t>
  </si>
  <si>
    <t>Name=yohO</t>
  </si>
  <si>
    <t>inference=COORDINATES: similar to AA sequence:RefSeq:YP_588460.1</t>
  </si>
  <si>
    <t>locus_tag=PQQ28_08930</t>
  </si>
  <si>
    <t>product=protein YohO</t>
  </si>
  <si>
    <t>protein_id=WCT48976.1</t>
  </si>
  <si>
    <t>ID=PQQ28_08935.p01</t>
  </si>
  <si>
    <t>Parent=PQQ28_08935.t01</t>
  </si>
  <si>
    <t>Name=mlrA</t>
  </si>
  <si>
    <t>inference=COORDINATES: similar to AA sequence:RefSeq:NP_416631.1</t>
  </si>
  <si>
    <t>locus_tag=PQQ28_08935</t>
  </si>
  <si>
    <t>product=HTH-type transcriptional regulator MlrA</t>
  </si>
  <si>
    <t>protein_id=WCT48977.1</t>
  </si>
  <si>
    <t>ID=PQQ28_08940.p01</t>
  </si>
  <si>
    <t>Parent=PQQ28_08940.t01</t>
  </si>
  <si>
    <t>Name=btsS</t>
  </si>
  <si>
    <t>inference=COORDINATES: similar to AA sequence:RefSeq:NP_416630.1</t>
  </si>
  <si>
    <t>locus_tag=PQQ28_08940</t>
  </si>
  <si>
    <t>product=two-component regulatory system sensor histidine kinase BtsS</t>
  </si>
  <si>
    <t>protein_id=WCT48978.1</t>
  </si>
  <si>
    <t>translation=length.561</t>
  </si>
  <si>
    <t>ID=PQQ28_08945.p01</t>
  </si>
  <si>
    <t>Parent=PQQ28_08945.t01</t>
  </si>
  <si>
    <t>Name=btsR</t>
  </si>
  <si>
    <t>gene_synonym=yehT</t>
  </si>
  <si>
    <t>inference=COORDINATES: similar to AA sequence:RefSeq:NP_310963.2</t>
  </si>
  <si>
    <t>locus_tag=PQQ28_08945</t>
  </si>
  <si>
    <t>product=two-component system response regulator BtsR</t>
  </si>
  <si>
    <t>protein_id=WCT48979.1</t>
  </si>
  <si>
    <t>ID=PQQ28_08950.p01</t>
  </si>
  <si>
    <t>Parent=PQQ28_08950.t01</t>
  </si>
  <si>
    <t>Name=yehS</t>
  </si>
  <si>
    <t>inference=COORDINATES: similar to AA sequence:RefSeq:NP_310962.1</t>
  </si>
  <si>
    <t>locus_tag=PQQ28_08950</t>
  </si>
  <si>
    <t>product=DUF1456 family protein</t>
  </si>
  <si>
    <t>protein_id=WCT48980.1</t>
  </si>
  <si>
    <t>ID=PQQ28_08955.p01</t>
  </si>
  <si>
    <t>Parent=PQQ28_08955.t01</t>
  </si>
  <si>
    <t>Name=yehR</t>
  </si>
  <si>
    <t>inference=COORDINATES: similar to AA sequence:RefSeq:NP_416627.2</t>
  </si>
  <si>
    <t>locus_tag=PQQ28_08955</t>
  </si>
  <si>
    <t>product=YehR family lipoprotein</t>
  </si>
  <si>
    <t>protein_id=WCT49681.1</t>
  </si>
  <si>
    <t>ID=PQQ28_08960.p01</t>
  </si>
  <si>
    <t>Parent=PQQ28_08960.t01</t>
  </si>
  <si>
    <t>Name=yehQ</t>
  </si>
  <si>
    <t>Note=Derived by automated computational analysis using gene prediction method: Protein Homology. GO_function: GO:0008270 - zinc ion binding [Evidence IEA]</t>
  </si>
  <si>
    <t>Ontology_term=GO:0008270</t>
  </si>
  <si>
    <t>inference=COORDINATES: similar to AA sequence:RefSeq:NP_708010.2</t>
  </si>
  <si>
    <t>locus_tag=PQQ28_08960</t>
  </si>
  <si>
    <t>product=SWIM zinc finger family protein</t>
  </si>
  <si>
    <t>protein_id=WCT48981.1</t>
  </si>
  <si>
    <t>ID=PQQ28_08965.p01</t>
  </si>
  <si>
    <t>Parent=PQQ28_08965.t01</t>
  </si>
  <si>
    <t>Name=yehP</t>
  </si>
  <si>
    <t>inference=COORDINATES: similar to AA sequence:RefSeq:NP_416625.1</t>
  </si>
  <si>
    <t>locus_tag=PQQ28_08965</t>
  </si>
  <si>
    <t>protein_id=WCT48982.1</t>
  </si>
  <si>
    <t>ID=PQQ28_08970.p01</t>
  </si>
  <si>
    <t>Parent=PQQ28_08970.t01</t>
  </si>
  <si>
    <t>Name=yehM</t>
  </si>
  <si>
    <t>inference=COORDINATES: similar to AA sequence:RefSeq:NP_416624.1</t>
  </si>
  <si>
    <t>locus_tag=PQQ28_08970</t>
  </si>
  <si>
    <t>product=DUF5682 family protein</t>
  </si>
  <si>
    <t>protein_id=WCT48983.1</t>
  </si>
  <si>
    <t>ID=PQQ28_08975.p01</t>
  </si>
  <si>
    <t>Parent=PQQ28_08975.t01</t>
  </si>
  <si>
    <t>Name=yehL</t>
  </si>
  <si>
    <t>inference=COORDINATES: similar to AA sequence:RefSeq:NP_416623.2</t>
  </si>
  <si>
    <t>locus_tag=PQQ28_08975</t>
  </si>
  <si>
    <t>product=MoxR family ATPase</t>
  </si>
  <si>
    <t>protein_id=WCT48984.1</t>
  </si>
  <si>
    <t>ID=PQQ28_08980</t>
  </si>
  <si>
    <t>Name=yehK</t>
  </si>
  <si>
    <t>inference=COORDINATES: similar to AA sequence:RefSeq:YP_588459.1</t>
  </si>
  <si>
    <t>locus_tag=PQQ28_08980</t>
  </si>
  <si>
    <t>product=protein YehK</t>
  </si>
  <si>
    <t>ID=PQQ28_08985.p01</t>
  </si>
  <si>
    <t>Parent=PQQ28_08985.t01</t>
  </si>
  <si>
    <t>Name=yehI</t>
  </si>
  <si>
    <t>inference=COORDINATES: similar to AA sequence:RefSeq:NP_416621.1</t>
  </si>
  <si>
    <t>locus_tag=PQQ28_08985</t>
  </si>
  <si>
    <t>product=DUF4132 domain-containing protein YehI</t>
  </si>
  <si>
    <t>protein_id=WCT48985.1</t>
  </si>
  <si>
    <t>translation=length.1210</t>
  </si>
  <si>
    <t>ID=PQQ28_08990.p01</t>
  </si>
  <si>
    <t>Parent=PQQ28_08990.t01</t>
  </si>
  <si>
    <t>Name=PQQ28_08990</t>
  </si>
  <si>
    <t>inference=COORDINATES: similar to AA sequence:RefSeq:WP_001215568.1</t>
  </si>
  <si>
    <t>product=WGR and DUF4132 domain-containing protein</t>
  </si>
  <si>
    <t>protein_id=WCT48986.1</t>
  </si>
  <si>
    <t>translation=length.1262</t>
  </si>
  <si>
    <t>ID=PQQ28_08995.p01</t>
  </si>
  <si>
    <t>Parent=PQQ28_08995.t01</t>
  </si>
  <si>
    <t>eC_number=6.1.1.10</t>
  </si>
  <si>
    <t>Name=metG</t>
  </si>
  <si>
    <t>Note=Derived by automated computational analysis using gene prediction method: Protein Homology. GO_function: GO:0000166 - nucleotide binding [Evidence IEA]%3B GO_function: GO:0004825 - methionine-tRNA ligase activity [Evidence IEA]%3B GO_function: GO:0005524 - ATP binding [Evidence IEA]%3B GO_process: GO:0006431 - methionyl-tRNA aminoacylation [Evidence IEA]</t>
  </si>
  <si>
    <t>Ontology_term=GO:0000166,GO:0004825,GO:0005524,GO:0006431</t>
  </si>
  <si>
    <t>inference=COORDINATES: similar to AA sequence:RefSeq:NP_310947.1</t>
  </si>
  <si>
    <t>locus_tag=PQQ28_08995</t>
  </si>
  <si>
    <t>product=methionine--tRNA ligase</t>
  </si>
  <si>
    <t>protein_id=WCT48987.1</t>
  </si>
  <si>
    <t>translation=length.677</t>
  </si>
  <si>
    <t>ID=PQQ28_09000.p01</t>
  </si>
  <si>
    <t>Parent=PQQ28_09000.t01</t>
  </si>
  <si>
    <t>Name=apbC</t>
  </si>
  <si>
    <t>Note=Derived by automated computational analysis using gene prediction method: Protein Homology. GO_function: GO:0005524 - ATP binding [Evidence IEA]%3B GO_function: GO:0016887 - ATP hydrolysis activity [Evidence IEA]%3B GO_function: GO:0051536 - iron-sulfur cluster binding [Evidence IEA]%3B GO_process: GO:0016226 - iron-sulfur cluster assembly [Evidence IEA]</t>
  </si>
  <si>
    <t>Ontology_term=GO:0005524,GO:0016887,GO:0051536,GO:0016226</t>
  </si>
  <si>
    <t>inference=COORDINATES: similar to AA sequence:RefSeq:NP_310946.2</t>
  </si>
  <si>
    <t>locus_tag=PQQ28_09000</t>
  </si>
  <si>
    <t>product=iron-sulfur cluster carrier protein ApbC</t>
  </si>
  <si>
    <t>protein_id=WCT48988.1</t>
  </si>
  <si>
    <t>ID=PQQ28_09005.p01</t>
  </si>
  <si>
    <t>Parent=PQQ28_09005.t01</t>
  </si>
  <si>
    <t>Name=yehE</t>
  </si>
  <si>
    <t>inference=COORDINATES: similar to AA sequence:RefSeq:YP_008439264.1</t>
  </si>
  <si>
    <t>locus_tag=PQQ28_09005</t>
  </si>
  <si>
    <t>product=YehE family protein</t>
  </si>
  <si>
    <t>protein_id=WCT48989.1</t>
  </si>
  <si>
    <t>ID=PQQ28_09010.p01</t>
  </si>
  <si>
    <t>Parent=PQQ28_09010.t01</t>
  </si>
  <si>
    <t>Name=yehD</t>
  </si>
  <si>
    <t>inference=COORDINATES: similar to AA sequence:RefSeq:NP_707997.1</t>
  </si>
  <si>
    <t>locus_tag=PQQ28_09010</t>
  </si>
  <si>
    <t>protein_id=WCT48990.1</t>
  </si>
  <si>
    <t>ID=PQQ28_09015.p01</t>
  </si>
  <si>
    <t>Parent=PQQ28_09015.t01</t>
  </si>
  <si>
    <t>Name=yehC</t>
  </si>
  <si>
    <t>inference=COORDINATES: similar to AA sequence:RefSeq:NP_310943.1</t>
  </si>
  <si>
    <t>locus_tag=PQQ28_09015</t>
  </si>
  <si>
    <t>protein_id=WCT48991.1</t>
  </si>
  <si>
    <t>ID=PQQ28_09020.p01</t>
  </si>
  <si>
    <t>Parent=PQQ28_09020.t01</t>
  </si>
  <si>
    <t>Name=yehB</t>
  </si>
  <si>
    <t>inference=COORDINATES: similar to AA sequence:RefSeq:NP_416612.1</t>
  </si>
  <si>
    <t>locus_tag=PQQ28_09020</t>
  </si>
  <si>
    <t>protein_id=WCT48992.1</t>
  </si>
  <si>
    <t>translation=length.826</t>
  </si>
  <si>
    <t>ID=PQQ28_09025.p01</t>
  </si>
  <si>
    <t>Parent=PQQ28_09025.t01</t>
  </si>
  <si>
    <t>Name=yehA</t>
  </si>
  <si>
    <t>inference=COORDINATES: similar to AA sequence:RefSeq:NP_416611.1</t>
  </si>
  <si>
    <t>locus_tag=PQQ28_09025</t>
  </si>
  <si>
    <t>product=putative fimbrial-like adhesin protein</t>
  </si>
  <si>
    <t>protein_id=WCT48993.1</t>
  </si>
  <si>
    <t>ID=PQQ28_09030.p01</t>
  </si>
  <si>
    <t>Parent=PQQ28_09030.t01</t>
  </si>
  <si>
    <t>Name=rcnB</t>
  </si>
  <si>
    <t>inference=COORDINATES: similar to AA sequence:RefSeq:NP_416610.4</t>
  </si>
  <si>
    <t>locus_tag=PQQ28_09030</t>
  </si>
  <si>
    <t>product=Ni(II)/Co(II) efflux transporter accessory subunit RcnB</t>
  </si>
  <si>
    <t>protein_id=WCT48994.1</t>
  </si>
  <si>
    <t>ID=PQQ28_09035.p01</t>
  </si>
  <si>
    <t>Parent=PQQ28_09035.t01</t>
  </si>
  <si>
    <t>Name=rcnA</t>
  </si>
  <si>
    <t>inference=COORDINATES: similar to AA sequence:RefSeq:NP_416609.1</t>
  </si>
  <si>
    <t>locus_tag=PQQ28_09035</t>
  </si>
  <si>
    <t>product=nickel/cobalt efflux protein RcnA</t>
  </si>
  <si>
    <t>protein_id=WCT48995.1</t>
  </si>
  <si>
    <t>ID=PQQ28_09040.p01</t>
  </si>
  <si>
    <t>Parent=PQQ28_09040.t01</t>
  </si>
  <si>
    <t>Name=rcnR</t>
  </si>
  <si>
    <t>inference=COORDINATES: similar to AA sequence:RefSeq:NP_310938.1</t>
  </si>
  <si>
    <t>locus_tag=PQQ28_09040</t>
  </si>
  <si>
    <t>product=Ni(II)/Co(II)-binding transcriptional repressor RcnR</t>
  </si>
  <si>
    <t>protein_id=WCT48996.1</t>
  </si>
  <si>
    <t>ID=PQQ28_09045.p01</t>
  </si>
  <si>
    <t>Parent=PQQ28_09045.t01</t>
  </si>
  <si>
    <t>eC_number=2.7.1.50</t>
  </si>
  <si>
    <t>Name=thiM</t>
  </si>
  <si>
    <t>Note=Derived by automated computational analysis using gene prediction method: Protein Homology. GO_function: GO:0004417 - hydroxyethylthiazole kinase activity [Evidence IEA]%3B GO_process: GO:0009228 - thiamine biosynthetic process [Evidence IEA]</t>
  </si>
  <si>
    <t>Ontology_term=GO:0004417,GO:0009228</t>
  </si>
  <si>
    <t>inference=COORDINATES: similar to AA sequence:RefSeq:NP_707990.1</t>
  </si>
  <si>
    <t>locus_tag=PQQ28_09045</t>
  </si>
  <si>
    <t>product=hydroxyethylthiazole kinase</t>
  </si>
  <si>
    <t>protein_id=WCT48997.1</t>
  </si>
  <si>
    <t>ID=PQQ28_09050.p01</t>
  </si>
  <si>
    <t>Parent=PQQ28_09050.t01</t>
  </si>
  <si>
    <t>eC_number=2.7.1.49,2.7.4.7</t>
  </si>
  <si>
    <t>Name=thiD</t>
  </si>
  <si>
    <t>Note=Derived by automated computational analysis using gene prediction method: Protein Homology. GO_function: GO:0008902 - hydroxymethylpyrimidine kinase activity [Evidence IEA]%3B GO_function: GO:0008972 - phosphomethylpyrimidine kinase activity [Evidence IEA]%3B GO_process: GO:0009228 - thiamine biosynthetic process [Evidence IEA]</t>
  </si>
  <si>
    <t>Ontology_term=GO:0008902,GO:0008972,GO:0009228</t>
  </si>
  <si>
    <t>inference=COORDINATES: similar to AA sequence:RefSeq:NP_416606.1</t>
  </si>
  <si>
    <t>locus_tag=PQQ28_09050</t>
  </si>
  <si>
    <t>product=bifunctional hydroxymethylpyrimidine kinase/phosphomethylpyrimidine kinase</t>
  </si>
  <si>
    <t>protein_id=WCT48998.1</t>
  </si>
  <si>
    <t>translation=length.266</t>
  </si>
  <si>
    <t>ID=PQQ28_09055.p01</t>
  </si>
  <si>
    <t>Parent=PQQ28_09055.t01</t>
  </si>
  <si>
    <t>Name=yegX</t>
  </si>
  <si>
    <t>inference=COORDINATES: similar to AA sequence:RefSeq:NP_416605.2</t>
  </si>
  <si>
    <t>locus_tag=PQQ28_09055</t>
  </si>
  <si>
    <t>product=glycoside hydrolase family 25 protein</t>
  </si>
  <si>
    <t>protein_id=WCT48999.1</t>
  </si>
  <si>
    <t>ID=PQQ28_09060.p01</t>
  </si>
  <si>
    <t>Parent=PQQ28_09060.t01</t>
  </si>
  <si>
    <t>Name=yegW</t>
  </si>
  <si>
    <t>inference=COORDINATES: similar to AA sequence:RefSeq:NP_310931.1</t>
  </si>
  <si>
    <t>locus_tag=PQQ28_09060</t>
  </si>
  <si>
    <t>protein_id=WCT49000.1</t>
  </si>
  <si>
    <t>ID=PQQ28_09065.p01</t>
  </si>
  <si>
    <t>Parent=PQQ28_09065.t01</t>
  </si>
  <si>
    <t>Name=yegV</t>
  </si>
  <si>
    <t>inference=COORDINATES: similar to AA sequence:RefSeq:NP_416603.1</t>
  </si>
  <si>
    <t>locus_tag=PQQ28_09065</t>
  </si>
  <si>
    <t>product=carbohydrate kinase family protein</t>
  </si>
  <si>
    <t>protein_id=WCT49001.1</t>
  </si>
  <si>
    <t>ID=PQQ28_09070.p01</t>
  </si>
  <si>
    <t>Parent=PQQ28_09070.t01</t>
  </si>
  <si>
    <t>Name=yegU</t>
  </si>
  <si>
    <t>inference=COORDINATES: similar to AA sequence:RefSeq:NP_416602.1</t>
  </si>
  <si>
    <t>locus_tag=PQQ28_09070</t>
  </si>
  <si>
    <t>product=ADP-ribosylglycohydrolase family protein</t>
  </si>
  <si>
    <t>protein_id=WCT49002.1</t>
  </si>
  <si>
    <t>ID=PQQ28_09075.p01</t>
  </si>
  <si>
    <t>Parent=PQQ28_09075.t01</t>
  </si>
  <si>
    <t>Name=yegT</t>
  </si>
  <si>
    <t>Note=Derived by automated computational analysis using gene prediction method: Protein Homology. GO_component: GO:0016020 - membrane [Evidence IEA]%3B GO_function: GO:0005337 - nucleoside transmembrane transporter activity [Evidence IEA]%3B GO_process: GO:0015858 - nucleoside transport [Evidence IEA]</t>
  </si>
  <si>
    <t>Ontology_term=GO:0016020,GO:0005337,GO:0015858</t>
  </si>
  <si>
    <t>inference=COORDINATES: similar to AA sequence:RefSeq:NP_416601.1</t>
  </si>
  <si>
    <t>locus_tag=PQQ28_09075</t>
  </si>
  <si>
    <t>product=nucleoside permease</t>
  </si>
  <si>
    <t>protein_id=WCT49003.1</t>
  </si>
  <si>
    <t>ID=PQQ28_09080.p01</t>
  </si>
  <si>
    <t>Parent=PQQ28_09080.t01</t>
  </si>
  <si>
    <t>Name=fbaB</t>
  </si>
  <si>
    <t>Note=Derived by automated computational analysis using gene prediction method: Protein Homology. GO_function: GO:0004332 - fructose-bisphosphate aldolase activity [Evidence IEA]</t>
  </si>
  <si>
    <t>Ontology_term=GO:0004332</t>
  </si>
  <si>
    <t>inference=COORDINATES: similar to AA sequence:RefSeq:WP_006820796.1</t>
  </si>
  <si>
    <t>locus_tag=PQQ28_09080</t>
  </si>
  <si>
    <t>product=class I fructose-bisphosphate aldolase</t>
  </si>
  <si>
    <t>protein_id=WCT49004.1</t>
  </si>
  <si>
    <t>ID=PQQ28_09085.p01</t>
  </si>
  <si>
    <t>Parent=PQQ28_09085.t01</t>
  </si>
  <si>
    <t>Name=gatY</t>
  </si>
  <si>
    <t>inference=COORDINATES: similar to AA sequence:RefSeq:NP_416599.2</t>
  </si>
  <si>
    <t>locus_tag=PQQ28_09085</t>
  </si>
  <si>
    <t>product=tagatose-bisphosphate aldolase subunit GatY</t>
  </si>
  <si>
    <t>protein_id=WCT49005.1</t>
  </si>
  <si>
    <t>ID=PQQ28_09090.p01</t>
  </si>
  <si>
    <t>Parent=PQQ28_09090.t01</t>
  </si>
  <si>
    <t>Name=gatZ</t>
  </si>
  <si>
    <t>inference=COORDINATES: similar to AA sequence:RefSeq:NP_310925.1</t>
  </si>
  <si>
    <t>locus_tag=PQQ28_09090</t>
  </si>
  <si>
    <t>product=tagatose-bisphosphate aldolase subunit GatZ</t>
  </si>
  <si>
    <t>protein_id=WCT49006.1</t>
  </si>
  <si>
    <t>ID=PQQ28_09095.p01</t>
  </si>
  <si>
    <t>Parent=PQQ28_09095.t01</t>
  </si>
  <si>
    <t>eC_number=2.7.1.200</t>
  </si>
  <si>
    <t>Name=gatA</t>
  </si>
  <si>
    <t>inference=COORDINATES: similar to AA sequence:RefSeq:NP_310924.1</t>
  </si>
  <si>
    <t>locus_tag=PQQ28_09095</t>
  </si>
  <si>
    <t>product=PTS galactitol transporter subunit IIA</t>
  </si>
  <si>
    <t>protein_id=WCT49007.1</t>
  </si>
  <si>
    <t>ID=PQQ28_09100.p01</t>
  </si>
  <si>
    <t>Parent=PQQ28_09100.t01</t>
  </si>
  <si>
    <t>Name=gatB</t>
  </si>
  <si>
    <t>inference=COORDINATES: similar to AA sequence:RefSeq:NP_310923.1</t>
  </si>
  <si>
    <t>locus_tag=PQQ28_09100</t>
  </si>
  <si>
    <t>product=PTS galactitol transporter subunit IIB</t>
  </si>
  <si>
    <t>protein_id=WCT49008.1</t>
  </si>
  <si>
    <t>ID=PQQ28_09105.p01</t>
  </si>
  <si>
    <t>Parent=PQQ28_09105.t01</t>
  </si>
  <si>
    <t>Name=PQQ28_09105</t>
  </si>
  <si>
    <t>Note=Derived by automated computational analysis using gene prediction method: Protein Homology. GO_component: GO:0016020 - membrane [Evidence IEA]%3B GO_function: GO:0015577 - galactitol transmembrane transporter activity [Evidence IEA]%3B GO_process: GO:0009401 - phosphoenolpyruvate-dependent sugar phosphotransferase system [Evidence IEA]%3B GO_process: GO:0015796 - galactitol transmembrane transport [Evidence IEA]</t>
  </si>
  <si>
    <t>Ontology_term=GO:0016020,GO:0015577,GO:0009401,GO:0015796</t>
  </si>
  <si>
    <t>inference=COORDINATES: similar to AA sequence:RefSeq:NP_310922.1</t>
  </si>
  <si>
    <t>product=galactitol-specific PTS transporter subunit IIC</t>
  </si>
  <si>
    <t>protein_id=WCT49009.1</t>
  </si>
  <si>
    <t>ID=PQQ28_09110.p01</t>
  </si>
  <si>
    <t>Parent=PQQ28_09110.t01</t>
  </si>
  <si>
    <t>eC_number=1.1.1.251</t>
  </si>
  <si>
    <t>Name=gatD</t>
  </si>
  <si>
    <t>Note=Derived by automated computational analysis using gene prediction method: Protein Homology. GO_function: GO:0008270 - zinc ion binding [Evidence IEA]%3B GO_function: GO:0016491 - oxidoreductase activity [Evidence IEA]</t>
  </si>
  <si>
    <t>Ontology_term=GO:0008270,GO:0016491</t>
  </si>
  <si>
    <t>inference=COORDINATES: similar to AA sequence:RefSeq:NP_310921.1</t>
  </si>
  <si>
    <t>locus_tag=PQQ28_09110</t>
  </si>
  <si>
    <t>product=galactitol-1-phosphate 5-dehydrogenase</t>
  </si>
  <si>
    <t>protein_id=WCT49010.1</t>
  </si>
  <si>
    <t>ID=PQQ28_09115.p01</t>
  </si>
  <si>
    <t>Parent=PQQ28_09115.t01</t>
  </si>
  <si>
    <t>Name=PQQ28_09115</t>
  </si>
  <si>
    <t>inference=COORDINATES: similar to AA sequence:RefSeq:WP_020077849.1</t>
  </si>
  <si>
    <t>protein_id=WCT49011.1</t>
  </si>
  <si>
    <t>ID=PQQ28_09120.p01</t>
  </si>
  <si>
    <t>Parent=PQQ28_09120.t01</t>
  </si>
  <si>
    <t>Name=yegS</t>
  </si>
  <si>
    <t>Note=Derived by automated computational analysis using gene prediction method: Protein Homology. GO_function: GO:0001727 - lipid kinase activity [Evidence IEA]%3B GO_function: GO:0046872 - metal ion binding [Evidence IEA]</t>
  </si>
  <si>
    <t>Ontology_term=GO:0001727,GO:0046872</t>
  </si>
  <si>
    <t>inference=COORDINATES: similar to AA sequence:RefSeq:NP_310919.1</t>
  </si>
  <si>
    <t>locus_tag=PQQ28_09120</t>
  </si>
  <si>
    <t>product=lipid kinase YegS</t>
  </si>
  <si>
    <t>protein_id=WCT49012.1</t>
  </si>
  <si>
    <t>ID=PQQ28_09125.p01</t>
  </si>
  <si>
    <t>Parent=PQQ28_09125.t01</t>
  </si>
  <si>
    <t>Name=yegR</t>
  </si>
  <si>
    <t>inference=COORDINATES: similar to AA sequence:RefSeq:NP_310918.2</t>
  </si>
  <si>
    <t>locus_tag=PQQ28_09125</t>
  </si>
  <si>
    <t>product=protein YegR</t>
  </si>
  <si>
    <t>protein_id=WCT49013.1</t>
  </si>
  <si>
    <t>translation=length.105</t>
  </si>
  <si>
    <t>ID=PQQ28_09130.p01</t>
  </si>
  <si>
    <t>Parent=PQQ28_09130.t01</t>
  </si>
  <si>
    <t>Name=yegQ</t>
  </si>
  <si>
    <t>inference=COORDINATES: similar to AA sequence:RefSeq:NP_310916.1</t>
  </si>
  <si>
    <t>locus_tag=PQQ28_09130</t>
  </si>
  <si>
    <t>product=tRNA 5-hydroxyuridine modification protein YegQ</t>
  </si>
  <si>
    <t>protein_id=WCT49014.1</t>
  </si>
  <si>
    <t>ID=PQQ28_09135.p01</t>
  </si>
  <si>
    <t>Parent=PQQ28_09135.t01</t>
  </si>
  <si>
    <t>Name=PQQ28_09135</t>
  </si>
  <si>
    <t>inference=COORDINATES: similar to AA sequence:RefSeq:WP_001622216.1</t>
  </si>
  <si>
    <t>product=PcfJ domain-containing protein</t>
  </si>
  <si>
    <t>protein_id=WCT49015.1</t>
  </si>
  <si>
    <t>ID=PQQ28_09140.p01</t>
  </si>
  <si>
    <t>Parent=PQQ28_09140.t01</t>
  </si>
  <si>
    <t>Name=PQQ28_09140</t>
  </si>
  <si>
    <t>inference=COORDINATES: similar to AA sequence:RefSeq:WP_000052543.1</t>
  </si>
  <si>
    <t>product=DUF1266 domain-containing protein</t>
  </si>
  <si>
    <t>protein_id=WCT49016.1</t>
  </si>
  <si>
    <t>ID=PQQ28_09145.p01</t>
  </si>
  <si>
    <t>Parent=PQQ28_09145.t01</t>
  </si>
  <si>
    <t>Name=PQQ28_09145</t>
  </si>
  <si>
    <t>inference=COORDINATES: similar to AA sequence:RefSeq:WP_000434220.1</t>
  </si>
  <si>
    <t>product=DUF4034 domain-containing protein</t>
  </si>
  <si>
    <t>protein_id=WCT49017.1</t>
  </si>
  <si>
    <t>ID=PQQ28_09150.p01</t>
  </si>
  <si>
    <t>Parent=PQQ28_09150.t01</t>
  </si>
  <si>
    <t>Name=PQQ28_09150</t>
  </si>
  <si>
    <t>inference=COORDINATES: similar to AA sequence:RefSeq:WP_001621519.1</t>
  </si>
  <si>
    <t>protein_id=WCT49018.1</t>
  </si>
  <si>
    <t>ID=PQQ28_09155.p01</t>
  </si>
  <si>
    <t>Parent=PQQ28_09155.t01</t>
  </si>
  <si>
    <t>Name=yegP</t>
  </si>
  <si>
    <t>inference=COORDINATES: similar to AA sequence:RefSeq:NP_310915.2</t>
  </si>
  <si>
    <t>locus_tag=PQQ28_09155</t>
  </si>
  <si>
    <t>product=YegP family protein</t>
  </si>
  <si>
    <t>protein_id=WCT49019.1</t>
  </si>
  <si>
    <t>ID=PQQ28_09160.p01</t>
  </si>
  <si>
    <t>Parent=PQQ28_09160.t01</t>
  </si>
  <si>
    <t>Name=baeR</t>
  </si>
  <si>
    <t>Note=Derived by automated computational analysis using gene prediction method: Protein Homology. GO_function: GO:0003677 - DNA binding [Evidence IEA]%3B GO_process: GO:0000160 - phosphorelay signal transduction system [Evidence IEA]</t>
  </si>
  <si>
    <t>Ontology_term=GO:0003677,GO:0000160</t>
  </si>
  <si>
    <t>inference=COORDINATES: similar to AA sequence:RefSeq:NP_416583.1</t>
  </si>
  <si>
    <t>locus_tag=PQQ28_09160</t>
  </si>
  <si>
    <t>product=two-component system response regulator BaeR</t>
  </si>
  <si>
    <t>protein_id=WCT49020.1</t>
  </si>
  <si>
    <t>ID=PQQ28_09165.p01</t>
  </si>
  <si>
    <t>Parent=PQQ28_09165.t01</t>
  </si>
  <si>
    <t>Name=baeS</t>
  </si>
  <si>
    <t>inference=COORDINATES: similar to AA sequence:RefSeq:NP_310913.1</t>
  </si>
  <si>
    <t>locus_tag=PQQ28_09165</t>
  </si>
  <si>
    <t>product=two-component system sensor histidine kinase BaeS</t>
  </si>
  <si>
    <t>protein_id=WCT49021.1</t>
  </si>
  <si>
    <t>ID=PQQ28_09170.p01</t>
  </si>
  <si>
    <t>Parent=PQQ28_09170.t01</t>
  </si>
  <si>
    <t>Name=mdtD</t>
  </si>
  <si>
    <t>inference=COORDINATES: similar to AA sequence:RefSeq:NP_707969.1</t>
  </si>
  <si>
    <t>locus_tag=PQQ28_09170</t>
  </si>
  <si>
    <t>protein_id=WCT49022.1</t>
  </si>
  <si>
    <t>ID=PQQ28_09175.p01</t>
  </si>
  <si>
    <t>Parent=PQQ28_09175.t01</t>
  </si>
  <si>
    <t>Name=mdtC</t>
  </si>
  <si>
    <t>inference=COORDINATES: similar to AA sequence:RefSeq:NP_310911.1</t>
  </si>
  <si>
    <t>locus_tag=PQQ28_09175</t>
  </si>
  <si>
    <t>product=multidrug efflux RND transporter permease subunit MdtC</t>
  </si>
  <si>
    <t>protein_id=WCT49023.1</t>
  </si>
  <si>
    <t>translation=length.1025</t>
  </si>
  <si>
    <t>ID=PQQ28_09180.p01</t>
  </si>
  <si>
    <t>Parent=PQQ28_09180.t01</t>
  </si>
  <si>
    <t>Name=mdtB</t>
  </si>
  <si>
    <t>inference=COORDINATES: similar to AA sequence:RefSeq:NP_416579.1</t>
  </si>
  <si>
    <t>locus_tag=PQQ28_09180</t>
  </si>
  <si>
    <t>product=multidrug efflux RND transporter permease subunit MdtB</t>
  </si>
  <si>
    <t>protein_id=WCT49024.1</t>
  </si>
  <si>
    <t>ID=PQQ28_09185.p01</t>
  </si>
  <si>
    <t>Parent=PQQ28_09185.t01</t>
  </si>
  <si>
    <t>Name=mdtA</t>
  </si>
  <si>
    <t>inference=COORDINATES: similar to AA sequence:RefSeq:NP_416578.2</t>
  </si>
  <si>
    <t>locus_tag=PQQ28_09185</t>
  </si>
  <si>
    <t>product=multidrug efflux RND transporter subunit MdtA</t>
  </si>
  <si>
    <t>protein_id=WCT49025.1</t>
  </si>
  <si>
    <t>ID=PQQ28_09190.p01</t>
  </si>
  <si>
    <t>Parent=PQQ28_09190.t01</t>
  </si>
  <si>
    <t>Name=PQQ28_09190</t>
  </si>
  <si>
    <t>inference=COORDINATES: similar to AA sequence:RefSeq:YP_002791248.1</t>
  </si>
  <si>
    <t>product=type I toxin-antitoxin system Ibs family toxin</t>
  </si>
  <si>
    <t>protein_id=WCT49682.1</t>
  </si>
  <si>
    <t>translation=length.18</t>
  </si>
  <si>
    <t>ID=PQQ28_09195.p01</t>
  </si>
  <si>
    <t>Parent=PQQ28_09195.t01</t>
  </si>
  <si>
    <t>Name=PQQ28_09195</t>
  </si>
  <si>
    <t>protein_id=WCT49683.1</t>
  </si>
  <si>
    <t>ID=PQQ28_09200.p01</t>
  </si>
  <si>
    <t>Parent=PQQ28_09200.t01</t>
  </si>
  <si>
    <t>Name=yegL</t>
  </si>
  <si>
    <t>inference=COORDINATES: similar to AA sequence:RefSeq:NP_310908.1</t>
  </si>
  <si>
    <t>locus_tag=PQQ28_09200</t>
  </si>
  <si>
    <t>protein_id=WCT49026.1</t>
  </si>
  <si>
    <t>ID=PQQ28_09205.p01</t>
  </si>
  <si>
    <t>Parent=PQQ28_09205.t01</t>
  </si>
  <si>
    <t>Name=pphC</t>
  </si>
  <si>
    <t>inference=COORDINATES: similar to AA sequence:RefSeq:NP_707964.1</t>
  </si>
  <si>
    <t>locus_tag=PQQ28_09205</t>
  </si>
  <si>
    <t>product=protein-serine/threonine phosphatase PphC</t>
  </si>
  <si>
    <t>protein_id=WCT49027.1</t>
  </si>
  <si>
    <t>ID=PQQ28_09210.p01</t>
  </si>
  <si>
    <t>Parent=PQQ28_09210.t01</t>
  </si>
  <si>
    <t>Name=yegI</t>
  </si>
  <si>
    <t>inference=COORDINATES: similar to AA sequence:RefSeq:NP_310906.2</t>
  </si>
  <si>
    <t>locus_tag=PQQ28_09210</t>
  </si>
  <si>
    <t>product=protein kinase YegI</t>
  </si>
  <si>
    <t>protein_id=WCT49028.1</t>
  </si>
  <si>
    <t>ID=PQQ28_09215.p01</t>
  </si>
  <si>
    <t>Parent=PQQ28_09215.t01</t>
  </si>
  <si>
    <t>Name=yegD</t>
  </si>
  <si>
    <t>Note=Derived by automated computational analysis using gene prediction method: Protein Homology. GO_function: GO:0005524 - ATP binding [Evidence IEA]%3B GO_function: GO:0016887 - ATP hydrolysis activity [Evidence IEA]</t>
  </si>
  <si>
    <t>inference=COORDINATES: similar to AA sequence:RefSeq:NP_416573.4</t>
  </si>
  <si>
    <t>locus_tag=PQQ28_09215</t>
  </si>
  <si>
    <t>protein_id=WCT49029.1</t>
  </si>
  <si>
    <t>ID=PQQ28_09220.p01</t>
  </si>
  <si>
    <t>Parent=PQQ28_09220.t01</t>
  </si>
  <si>
    <t>eC_number=3.2.2.21</t>
  </si>
  <si>
    <t>Name=alkA</t>
  </si>
  <si>
    <t>Note=Derived by automated computational analysis using gene prediction method: Protein Homology. GO_function: GO:0003824 - catalytic activity [Evidence IEA]%3B GO_process: GO:0006281 - DNA repair [Evidence IEA]</t>
  </si>
  <si>
    <t>Ontology_term=GO:0003824,GO:0006281</t>
  </si>
  <si>
    <t>inference=COORDINATES: similar to AA sequence:RefSeq:NP_416572.1</t>
  </si>
  <si>
    <t>locus_tag=PQQ28_09220</t>
  </si>
  <si>
    <t>product=DNA-3-methyladenine glycosylase 2</t>
  </si>
  <si>
    <t>protein_id=WCT49030.1</t>
  </si>
  <si>
    <t>ID=PQQ28_09225.p01</t>
  </si>
  <si>
    <t>Parent=PQQ28_09225.t01</t>
  </si>
  <si>
    <t>Name=dgcE</t>
  </si>
  <si>
    <t>inference=COORDINATES: similar to AA sequence:RefSeq:NP_416571.1</t>
  </si>
  <si>
    <t>locus_tag=PQQ28_09225</t>
  </si>
  <si>
    <t>product=diguanylate cyclase</t>
  </si>
  <si>
    <t>protein_id=WCT49031.1</t>
  </si>
  <si>
    <t>translation=length.1105</t>
  </si>
  <si>
    <t>ID=PQQ28_09230.p01</t>
  </si>
  <si>
    <t>Parent=PQQ28_09230.t01</t>
  </si>
  <si>
    <t>eC_number=2.7.1.48</t>
  </si>
  <si>
    <t>Name=udk</t>
  </si>
  <si>
    <t>Note=Derived by automated computational analysis using gene prediction method: Protein Homology. GO_function: GO:0004849 - uridine kinase activity [Evidence IEA]</t>
  </si>
  <si>
    <t>Ontology_term=GO:0004849</t>
  </si>
  <si>
    <t>inference=COORDINATES: similar to AA sequence:RefSeq:NP_707960.1</t>
  </si>
  <si>
    <t>locus_tag=PQQ28_09230</t>
  </si>
  <si>
    <t>product=uridine kinase</t>
  </si>
  <si>
    <t>protein_id=WCT49032.1</t>
  </si>
  <si>
    <t>ID=PQQ28_09235.p01</t>
  </si>
  <si>
    <t>Parent=PQQ28_09235.t01</t>
  </si>
  <si>
    <t>eC_number=3.5.4.13</t>
  </si>
  <si>
    <t>Name=dcd</t>
  </si>
  <si>
    <t>Note=Derived by automated computational analysis using gene prediction method: Protein Homology. GO_function: GO:0008829 - dCTP deaminase activity [Evidence IEA]%3B GO_process: GO:0009394 - 2'-deoxyribonucleotide metabolic process [Evidence IEA]</t>
  </si>
  <si>
    <t>Ontology_term=GO:0008829,GO:0009394</t>
  </si>
  <si>
    <t>inference=COORDINATES: similar to AA sequence:RefSeq:WP_004942378.1</t>
  </si>
  <si>
    <t>locus_tag=PQQ28_09235</t>
  </si>
  <si>
    <t>product=dCTP deaminase</t>
  </si>
  <si>
    <t>protein_id=WCT49033.1</t>
  </si>
  <si>
    <t>ID=PQQ28_09240.p01</t>
  </si>
  <si>
    <t>Parent=PQQ28_09240.t01</t>
  </si>
  <si>
    <t>Name=asmA</t>
  </si>
  <si>
    <t>inference=COORDINATES: similar to AA sequence:RefSeq:NP_416568.1</t>
  </si>
  <si>
    <t>locus_tag=PQQ28_09240</t>
  </si>
  <si>
    <t>product=outer membrane assembly protein AsmA</t>
  </si>
  <si>
    <t>protein_id=WCT49034.1</t>
  </si>
  <si>
    <t>translation=length.617</t>
  </si>
  <si>
    <t>ID=PQQ28_09245.p01</t>
  </si>
  <si>
    <t>Parent=PQQ28_09245.t01</t>
  </si>
  <si>
    <t>Name=yegH</t>
  </si>
  <si>
    <t>inference=COORDINATES: similar to AA sequence:RefSeq:NP_310895.2</t>
  </si>
  <si>
    <t>locus_tag=PQQ28_09245</t>
  </si>
  <si>
    <t>protein_id=WCT49684.1</t>
  </si>
  <si>
    <t>translation=length.527</t>
  </si>
  <si>
    <t>ID=PQQ28_09250.p01</t>
  </si>
  <si>
    <t>Parent=PQQ28_09250.t01</t>
  </si>
  <si>
    <t>Name=PQQ28_09250</t>
  </si>
  <si>
    <t>inference=COORDINATES: similar to AA sequence:RefSeq:WP_017458496.1</t>
  </si>
  <si>
    <t>protein_id=WCT49035.1</t>
  </si>
  <si>
    <t>translation=length.49</t>
  </si>
  <si>
    <t>ID=PQQ28_09255.p01</t>
  </si>
  <si>
    <t>Parent=PQQ28_09255.t01</t>
  </si>
  <si>
    <t>Name=wza</t>
  </si>
  <si>
    <t>inference=COORDINATES: similar to AA sequence:RefSeq:NP_310894.1</t>
  </si>
  <si>
    <t>locus_tag=PQQ28_09255</t>
  </si>
  <si>
    <t>product=polysaccharide export protein Wza</t>
  </si>
  <si>
    <t>protein_id=WCT49036.1</t>
  </si>
  <si>
    <t>ID=PQQ28_09260.p01</t>
  </si>
  <si>
    <t>Parent=PQQ28_09260.t01</t>
  </si>
  <si>
    <t>eC_number=3.1.3.48</t>
  </si>
  <si>
    <t>Name=wzb</t>
  </si>
  <si>
    <t>inference=COORDINATES: similar to AA sequence:RefSeq:NP_310893.1</t>
  </si>
  <si>
    <t>locus_tag=PQQ28_09260</t>
  </si>
  <si>
    <t>product=low molecular weight protein-tyrosine-phosphatase Wzb</t>
  </si>
  <si>
    <t>protein_id=WCT49037.1</t>
  </si>
  <si>
    <t>ID=PQQ28_09265.p01</t>
  </si>
  <si>
    <t>Parent=PQQ28_09265.t01</t>
  </si>
  <si>
    <t>Name=wzc</t>
  </si>
  <si>
    <t>Note=Derived by automated computational analysis using gene prediction method: Protein Homology. GO_component: GO:0016020 - membrane [Evidence IEA]%3B GO_process: GO:0009103 - lipopolysaccharide biosynthetic process [Evidence IEA]</t>
  </si>
  <si>
    <t>Ontology_term=GO:0016020,GO:0009103</t>
  </si>
  <si>
    <t>inference=COORDINATES: similar to AA sequence:RefSeq:NP_416564.4</t>
  </si>
  <si>
    <t>locus_tag=PQQ28_09265</t>
  </si>
  <si>
    <t>product=tyrosine-protein kinase Wzc</t>
  </si>
  <si>
    <t>protein_id=WCT49038.1</t>
  </si>
  <si>
    <t>translation=length.720</t>
  </si>
  <si>
    <t>ID=PQQ28_09270.p01</t>
  </si>
  <si>
    <t>Parent=PQQ28_09270.t01</t>
  </si>
  <si>
    <t>Name=wcaA</t>
  </si>
  <si>
    <t>inference=COORDINATES: similar to AA sequence:RefSeq:NP_310891.1</t>
  </si>
  <si>
    <t>locus_tag=PQQ28_09270</t>
  </si>
  <si>
    <t>product=colanic acid biosynthesis glycosyltransferase WcaA</t>
  </si>
  <si>
    <t>protein_id=WCT49039.1</t>
  </si>
  <si>
    <t>translation=length.279</t>
  </si>
  <si>
    <t>ID=PQQ28_09275.p01</t>
  </si>
  <si>
    <t>Parent=PQQ28_09275.t01</t>
  </si>
  <si>
    <t>Name=wcaB</t>
  </si>
  <si>
    <t>inference=COORDINATES: similar to AA sequence:RefSeq:NP_310890.1</t>
  </si>
  <si>
    <t>locus_tag=PQQ28_09275</t>
  </si>
  <si>
    <t>product=colanic acid biosynthesis acetyltransferase WcaB</t>
  </si>
  <si>
    <t>protein_id=WCT49040.1</t>
  </si>
  <si>
    <t>ID=PQQ28_09280.p01</t>
  </si>
  <si>
    <t>Parent=PQQ28_09280.t01</t>
  </si>
  <si>
    <t>Name=wcaC</t>
  </si>
  <si>
    <t>inference=COORDINATES: similar to AA sequence:RefSeq:NP_310889.1</t>
  </si>
  <si>
    <t>locus_tag=PQQ28_09280</t>
  </si>
  <si>
    <t>product=colanic acid biosynthesis glycosyltransferase WcaC</t>
  </si>
  <si>
    <t>protein_id=WCT49041.1</t>
  </si>
  <si>
    <t>ID=PQQ28_09285.p01</t>
  </si>
  <si>
    <t>Parent=PQQ28_09285.t01</t>
  </si>
  <si>
    <t>Name=wcaD</t>
  </si>
  <si>
    <t>inference=COORDINATES: similar to AA sequence:RefSeq:NP_416560.1</t>
  </si>
  <si>
    <t>locus_tag=PQQ28_09285</t>
  </si>
  <si>
    <t>product=colanic acid polymerase WcaD</t>
  </si>
  <si>
    <t>protein_id=WCT49042.1</t>
  </si>
  <si>
    <t>ID=PQQ28_09290.p01</t>
  </si>
  <si>
    <t>Parent=PQQ28_09290.t01</t>
  </si>
  <si>
    <t>eC_number=2.4.1.-</t>
  </si>
  <si>
    <t>Name=wcaE</t>
  </si>
  <si>
    <t>inference=COORDINATES: similar to AA sequence:RefSeq:NP_310887.1</t>
  </si>
  <si>
    <t>locus_tag=PQQ28_09290</t>
  </si>
  <si>
    <t>product=colanic acid biosynthesis glycosyltransferase WcaE</t>
  </si>
  <si>
    <t>protein_id=WCT49043.1</t>
  </si>
  <si>
    <t>ID=PQQ28_09295.p01</t>
  </si>
  <si>
    <t>Parent=PQQ28_09295.t01</t>
  </si>
  <si>
    <t>Name=wcaF</t>
  </si>
  <si>
    <t>inference=COORDINATES: similar to AA sequence:RefSeq:NP_310886.1</t>
  </si>
  <si>
    <t>locus_tag=PQQ28_09295</t>
  </si>
  <si>
    <t>product=colanic acid biosynthesis acetyltransferase WcaF</t>
  </si>
  <si>
    <t>protein_id=WCT49044.1</t>
  </si>
  <si>
    <t>ID=PQQ28_09300.p01</t>
  </si>
  <si>
    <t>Parent=PQQ28_09300.t01</t>
  </si>
  <si>
    <t>eC_number=4.2.1.47</t>
  </si>
  <si>
    <t>Name=gmd</t>
  </si>
  <si>
    <t>Note=Derived by automated computational analysis using gene prediction method: Protein Homology. GO_function: GO:0008446 - GDP-mannose 4%2C6-dehydratase activity [Evidence IEA]%3B GO_process: GO:0000271 - polysaccharide biosynthetic process [Evidence IEA]</t>
  </si>
  <si>
    <t>Ontology_term=GO:0008446,GO:0000271</t>
  </si>
  <si>
    <t>inference=COORDINATES: similar to AA sequence:RefSeq:WP_005128297.1</t>
  </si>
  <si>
    <t>locus_tag=PQQ28_09300</t>
  </si>
  <si>
    <t>product=GDP-mannose 4%2C6-dehydratase</t>
  </si>
  <si>
    <t>protein_id=WCT49045.1</t>
  </si>
  <si>
    <t>ID=PQQ28_09305.p01</t>
  </si>
  <si>
    <t>Parent=PQQ28_09305.t01</t>
  </si>
  <si>
    <t>eC_number=1.1.1.271</t>
  </si>
  <si>
    <t>Name=fcl</t>
  </si>
  <si>
    <t>gene_synonym=wcaG,yefB</t>
  </si>
  <si>
    <t>inference=COORDINATES: similar to AA sequence:RefSeq:NP_310884.1</t>
  </si>
  <si>
    <t>locus_tag=PQQ28_09305</t>
  </si>
  <si>
    <t>product=GDP-L-fucose synthase</t>
  </si>
  <si>
    <t>protein_id=WCT49046.1</t>
  </si>
  <si>
    <t>ID=PQQ28_09310.p01</t>
  </si>
  <si>
    <t>Parent=PQQ28_09310.t01</t>
  </si>
  <si>
    <t>Name=gmm</t>
  </si>
  <si>
    <t>gene_synonym=nudD,wcaH,yefC</t>
  </si>
  <si>
    <t>inference=COORDINATES: similar to AA sequence:RefSeq:NP_707946.2</t>
  </si>
  <si>
    <t>locus_tag=PQQ28_09310</t>
  </si>
  <si>
    <t>product=GDP-mannose mannosyl hydrolase</t>
  </si>
  <si>
    <t>protein_id=WCT49685.1</t>
  </si>
  <si>
    <t>ID=PQQ28_09315.p01</t>
  </si>
  <si>
    <t>Parent=PQQ28_09315.t01</t>
  </si>
  <si>
    <t>Name=wcaI</t>
  </si>
  <si>
    <t>inference=COORDINATES: similar to AA sequence:RefSeq:NP_310882.1</t>
  </si>
  <si>
    <t>locus_tag=PQQ28_09315</t>
  </si>
  <si>
    <t>product=colanic acid biosynthesis fucosyltransferase WcaI</t>
  </si>
  <si>
    <t>protein_id=WCT49047.1</t>
  </si>
  <si>
    <t>ID=PQQ28_09320.p01</t>
  </si>
  <si>
    <t>Parent=PQQ28_09320.t01</t>
  </si>
  <si>
    <t>Name=cpsB</t>
  </si>
  <si>
    <t>Note=Derived by automated computational analysis using gene prediction method: Protein Homology. GO_function: GO:0016779 - nucleotidyltransferase activity [Evidence IEA]%3B GO_process: GO:0000271 - polysaccharide biosynthetic process [Evidence IEA]</t>
  </si>
  <si>
    <t>Ontology_term=GO:0016779,GO:0000271</t>
  </si>
  <si>
    <t>inference=COORDINATES: similar to AA sequence:RefSeq:NP_310881.1</t>
  </si>
  <si>
    <t>locus_tag=PQQ28_09320</t>
  </si>
  <si>
    <t>product=mannose-1-phosphate guanyltransferase</t>
  </si>
  <si>
    <t>protein_id=WCT49048.1</t>
  </si>
  <si>
    <t>ID=PQQ28_09325.p01</t>
  </si>
  <si>
    <t>Parent=PQQ28_09325.t01</t>
  </si>
  <si>
    <t>eC_number=5.4.2.8</t>
  </si>
  <si>
    <t>Name=cpsG</t>
  </si>
  <si>
    <t>gene_synonym=manB</t>
  </si>
  <si>
    <t>inference=COORDINATES: similar to AA sequence:RefSeq:NP_310880.1</t>
  </si>
  <si>
    <t>locus_tag=PQQ28_09325</t>
  </si>
  <si>
    <t>product=colanic acid biosynthesis phosphomannomutase CpsG</t>
  </si>
  <si>
    <t>protein_id=WCT49049.1</t>
  </si>
  <si>
    <t>translation=length.456</t>
  </si>
  <si>
    <t>ID=PQQ28_09330.p01</t>
  </si>
  <si>
    <t>Parent=PQQ28_09330.t01</t>
  </si>
  <si>
    <t>eC_number=2.7.8.31</t>
  </si>
  <si>
    <t>Name=wcaJ</t>
  </si>
  <si>
    <t>inference=COORDINATES: similar to AA sequence:RefSeq:NP_310879.1</t>
  </si>
  <si>
    <t>locus_tag=PQQ28_09330</t>
  </si>
  <si>
    <t>product=undecaprenyl-phosphate glucose phosphotransferase</t>
  </si>
  <si>
    <t>protein_id=WCT49050.1</t>
  </si>
  <si>
    <t>ID=PQQ28_09335.p01</t>
  </si>
  <si>
    <t>Parent=PQQ28_09335.t01</t>
  </si>
  <si>
    <t>Name=wzxC</t>
  </si>
  <si>
    <t>inference=COORDINATES: similar to AA sequence:RefSeq:NP_310878.1</t>
  </si>
  <si>
    <t>locus_tag=PQQ28_09335</t>
  </si>
  <si>
    <t>product=colanic acid undecaprenyl disphosphate flippase WzxC</t>
  </si>
  <si>
    <t>protein_id=WCT49051.1</t>
  </si>
  <si>
    <t>ID=PQQ28_09340.p01</t>
  </si>
  <si>
    <t>Parent=PQQ28_09340.t01</t>
  </si>
  <si>
    <t>Name=wcaK</t>
  </si>
  <si>
    <t>inference=COORDINATES: similar to AA sequence:RefSeq:NP_416549.1</t>
  </si>
  <si>
    <t>locus_tag=PQQ28_09340</t>
  </si>
  <si>
    <t>product=colanic acid biosynthesis pyruvyl transferase WcaK</t>
  </si>
  <si>
    <t>protein_id=WCT49052.1</t>
  </si>
  <si>
    <t>ID=PQQ28_09345.p01</t>
  </si>
  <si>
    <t>Parent=PQQ28_09345.t01</t>
  </si>
  <si>
    <t>Name=wcaL</t>
  </si>
  <si>
    <t>inference=COORDINATES: similar to AA sequence:RefSeq:NP_416548.1</t>
  </si>
  <si>
    <t>locus_tag=PQQ28_09345</t>
  </si>
  <si>
    <t>product=colanic acid biosynthesis glycosyltransferase WcaL</t>
  </si>
  <si>
    <t>protein_id=WCT49053.1</t>
  </si>
  <si>
    <t>ID=PQQ28_09350.p01</t>
  </si>
  <si>
    <t>Parent=PQQ28_09350.t01</t>
  </si>
  <si>
    <t>Name=wcaM</t>
  </si>
  <si>
    <t>inference=COORDINATES: similar to AA sequence:RefSeq:NP_416547.1</t>
  </si>
  <si>
    <t>locus_tag=PQQ28_09350</t>
  </si>
  <si>
    <t>product=colanic acid biosynthesis protein WcaM</t>
  </si>
  <si>
    <t>protein_id=WCT49054.1</t>
  </si>
  <si>
    <t>ID=PQQ28_09355.p01</t>
  </si>
  <si>
    <t>Parent=PQQ28_09355.t01</t>
  </si>
  <si>
    <t>eC_number=2.7.7.9</t>
  </si>
  <si>
    <t>Name=galF</t>
  </si>
  <si>
    <t>inference=COORDINATES: similar to AA sequence:RefSeq:NP_310873.1</t>
  </si>
  <si>
    <t>locus_tag=PQQ28_09355</t>
  </si>
  <si>
    <t>product=UTP--glucose-1-phosphate uridylyltransferase GalF</t>
  </si>
  <si>
    <t>protein_id=WCT49055.1</t>
  </si>
  <si>
    <t>ID=PQQ28_09360.p01</t>
  </si>
  <si>
    <t>Parent=PQQ28_09360.t01</t>
  </si>
  <si>
    <t>Name=wzx</t>
  </si>
  <si>
    <t>inference=COORDINATES: similar to AA sequence:RefSeq:WP_001297889.1</t>
  </si>
  <si>
    <t>locus_tag=PQQ28_09360</t>
  </si>
  <si>
    <t>product=O6 family O-antigen flippase</t>
  </si>
  <si>
    <t>protein_id=WCT49056.1</t>
  </si>
  <si>
    <t>ID=PQQ28_09365.p01</t>
  </si>
  <si>
    <t>Parent=PQQ28_09365.t01</t>
  </si>
  <si>
    <t>Name=wzy</t>
  </si>
  <si>
    <t>inference=COORDINATES: similar to AA sequence:RefSeq:WP_000864941.1</t>
  </si>
  <si>
    <t>locus_tag=PQQ28_09365</t>
  </si>
  <si>
    <t>product=O6 family O-antigen polymerase</t>
  </si>
  <si>
    <t>protein_id=WCT49057.1</t>
  </si>
  <si>
    <t>ID=PQQ28_09370.p01</t>
  </si>
  <si>
    <t>Parent=PQQ28_09370.t01</t>
  </si>
  <si>
    <t>Name=PQQ28_09370</t>
  </si>
  <si>
    <t>inference=COORDINATES: similar to AA sequence:RefSeq:WP_001291425.1</t>
  </si>
  <si>
    <t>product=glycosyltransferase family 2 protein</t>
  </si>
  <si>
    <t>protein_id=WCT49058.1</t>
  </si>
  <si>
    <t>ID=PQQ28_09375.p01</t>
  </si>
  <si>
    <t>Parent=PQQ28_09375.t01</t>
  </si>
  <si>
    <t>Name=PQQ28_09375</t>
  </si>
  <si>
    <t>inference=COORDINATES: similar to AA sequence:RefSeq:WP_000587911.1</t>
  </si>
  <si>
    <t>protein_id=WCT49059.1</t>
  </si>
  <si>
    <t>ID=PQQ28_09380.p01</t>
  </si>
  <si>
    <t>Parent=PQQ28_09380.t01</t>
  </si>
  <si>
    <t>Name=PQQ28_09380</t>
  </si>
  <si>
    <t>inference=COORDINATES: similar to AA sequence:RefSeq:WP_000739678.1</t>
  </si>
  <si>
    <t>protein_id=WCT49060.1</t>
  </si>
  <si>
    <t>ID=PQQ28_09385.p01</t>
  </si>
  <si>
    <t>Parent=PQQ28_09385.t01</t>
  </si>
  <si>
    <t>eC_number=5.1.3.2</t>
  </si>
  <si>
    <t>Name=galE</t>
  </si>
  <si>
    <t>Note=Derived by automated computational analysis using gene prediction method: Protein Homology. GO_function: GO:0003978 - UDP-glucose 4-epimerase activity [Evidence IEA]%3B GO_process: GO:0006012 - galactose metabolic process [Evidence IEA]</t>
  </si>
  <si>
    <t>Ontology_term=GO:0003978,GO:0006012</t>
  </si>
  <si>
    <t>inference=COORDINATES: similar to AA sequence:RefSeq:WP_001024185.1</t>
  </si>
  <si>
    <t>locus_tag=PQQ28_09385</t>
  </si>
  <si>
    <t>product=UDP-glucose 4-epimerase GalE</t>
  </si>
  <si>
    <t>protein_id=WCT49061.1</t>
  </si>
  <si>
    <t>ID=PQQ28_09390.p01</t>
  </si>
  <si>
    <t>Parent=PQQ28_09390.t01</t>
  </si>
  <si>
    <t>Name=PQQ28_09390</t>
  </si>
  <si>
    <t>inference=COORDINATES: similar to AA sequence:RefSeq:WP_001076403.1</t>
  </si>
  <si>
    <t>protein_id=WCT49062.1</t>
  </si>
  <si>
    <t>ID=PQQ28_09395.p01</t>
  </si>
  <si>
    <t>Parent=PQQ28_09395.t01</t>
  </si>
  <si>
    <t>inference=COORDINATES: similar to AA sequence:RefSeq:WP_001063573.1</t>
  </si>
  <si>
    <t>locus_tag=PQQ28_09395</t>
  </si>
  <si>
    <t>protein_id=WCT49063.1</t>
  </si>
  <si>
    <t>ID=PQQ28_09400.p01</t>
  </si>
  <si>
    <t>Parent=PQQ28_09400.t01</t>
  </si>
  <si>
    <t>inference=COORDINATES: similar to AA sequence:RefSeq:NP_310862.1</t>
  </si>
  <si>
    <t>locus_tag=PQQ28_09400</t>
  </si>
  <si>
    <t>protein_id=WCT49064.1</t>
  </si>
  <si>
    <t>ID=PQQ28_09405.p01</t>
  </si>
  <si>
    <t>Parent=PQQ28_09405.t01</t>
  </si>
  <si>
    <t>eC_number=1.1.1.44</t>
  </si>
  <si>
    <t>Name=gndA</t>
  </si>
  <si>
    <t>Note=Derived by automated computational analysis using gene prediction method: Protein Homology. GO_function: GO:0004616 - phosphogluconate dehydrogenase (decarboxylating) activity [Evidence IEA]%3B GO_function: GO:0050661 - NADP binding [Evidence IEA]%3B GO_process: GO:0006098 - pentose-phosphate shunt [Evidence IEA]</t>
  </si>
  <si>
    <t>Ontology_term=GO:0004616,GO:0050661,GO:0006098</t>
  </si>
  <si>
    <t>inference=COORDINATES: similar to AA sequence:RefSeq:NP_310857.1</t>
  </si>
  <si>
    <t>locus_tag=PQQ28_09405</t>
  </si>
  <si>
    <t>product=NADP-dependent phosphogluconate dehydrogenase</t>
  </si>
  <si>
    <t>protein_id=WCT49065.1</t>
  </si>
  <si>
    <t>translation=length.468</t>
  </si>
  <si>
    <t>ID=PQQ28_09410.p01</t>
  </si>
  <si>
    <t>Parent=PQQ28_09410.t01</t>
  </si>
  <si>
    <t>eC_number=1.1.1.22</t>
  </si>
  <si>
    <t>Name=ugd</t>
  </si>
  <si>
    <t>Note=Derived by automated computational analysis using gene prediction method: Protein Homology. GO_function: GO:0003979 - UDP-glucose 6-dehydrogenase activity [Evidence IEA]%3B GO_process: GO:0000271 - polysaccharide biosynthetic process [Evidence IEA]</t>
  </si>
  <si>
    <t>Ontology_term=GO:0003979,GO:0000271</t>
  </si>
  <si>
    <t>inference=COORDINATES: similar to AA sequence:RefSeq:NP_416532.1</t>
  </si>
  <si>
    <t>locus_tag=PQQ28_09410</t>
  </si>
  <si>
    <t>product=UDP-glucose 6-dehydrogenase</t>
  </si>
  <si>
    <t>protein_id=WCT49066.1</t>
  </si>
  <si>
    <t>translation=length.388</t>
  </si>
  <si>
    <t>ID=PQQ28_09415.p01</t>
  </si>
  <si>
    <t>Parent=PQQ28_09415.t01</t>
  </si>
  <si>
    <t>Name=wzzB</t>
  </si>
  <si>
    <t>Note=Derived by automated computational analysis using gene prediction method: Protein Homology. GO_process: GO:0009103 - lipopolysaccharide biosynthetic process [Evidence IEA]</t>
  </si>
  <si>
    <t>Ontology_term=GO:0009103</t>
  </si>
  <si>
    <t>inference=COORDINATES: similar to AA sequence:RefSeq:NP_310855.3</t>
  </si>
  <si>
    <t>locus_tag=PQQ28_09415</t>
  </si>
  <si>
    <t>product=LPS O-antigen chain length determinant protein WzzB</t>
  </si>
  <si>
    <t>protein_id=WCT49686.1</t>
  </si>
  <si>
    <t>ID=PQQ28_09420.p01</t>
  </si>
  <si>
    <t>Parent=PQQ28_09420.t01</t>
  </si>
  <si>
    <t>eC_number=3.5.4.19,3.6.1.31</t>
  </si>
  <si>
    <t>Name=hisIE</t>
  </si>
  <si>
    <t>Note=Derived by automated computational analysis using gene prediction method: Protein Homology. GO_function: GO:0004635 - phosphoribosyl-AMP cyclohydrolase activity [Evidence IEA]%3B GO_function: GO:0004636 - phosphoribosyl-ATP diphosphatase activity [Evidence IEA]%3B GO_process: GO:0000105 - histidine biosynthetic process [Evidence IEA]</t>
  </si>
  <si>
    <t>Ontology_term=GO:0004635,GO:0004636,GO:0000105</t>
  </si>
  <si>
    <t>inference=COORDINATES: similar to AA sequence:RefSeq:NP_310854.1</t>
  </si>
  <si>
    <t>locus_tag=PQQ28_09420</t>
  </si>
  <si>
    <t>product=bifunctional phosphoribosyl-AMP cyclohydrolase/phosphoribosyl-ATP diphosphatase HisIE</t>
  </si>
  <si>
    <t>protein_id=WCT49067.1</t>
  </si>
  <si>
    <t>ID=PQQ28_09425.p01</t>
  </si>
  <si>
    <t>Parent=PQQ28_09425.t01</t>
  </si>
  <si>
    <t>eC_number=4.3.2.10</t>
  </si>
  <si>
    <t>Name=hisF</t>
  </si>
  <si>
    <t>Note=Derived by automated computational analysis using gene prediction method: Protein Homology. GO_function: GO:0000107 - imidazoleglycerol-phosphate synthase activity [Evidence IEA]%3B GO_process: GO:0000105 - histidine biosynthetic process [Evidence IEA]</t>
  </si>
  <si>
    <t>Ontology_term=GO:0000107,GO:0000105</t>
  </si>
  <si>
    <t>inference=COORDINATES: similar to AA sequence:RefSeq:NP_310853.1</t>
  </si>
  <si>
    <t>locus_tag=PQQ28_09425</t>
  </si>
  <si>
    <t>product=imidazole glycerol phosphate synthase subunit HisF</t>
  </si>
  <si>
    <t>protein_id=WCT49068.1</t>
  </si>
  <si>
    <t>ID=PQQ28_09430.p01</t>
  </si>
  <si>
    <t>Parent=PQQ28_09430.t01</t>
  </si>
  <si>
    <t>eC_number=5.3.1.16</t>
  </si>
  <si>
    <t>Name=hisA</t>
  </si>
  <si>
    <t>Note=Derived by automated computational analysis using gene prediction method: Protein Homology. GO_function: GO:0003949 - 1-(5-phosphoribosyl)-5-[(5- phosphoribosylamino)methylideneamino]imidazole-4- carboxamide isomerase activity [Evidence IEA]%3B GO_process: GO:0000105 - histidine biosynthetic process [Evidence IEA]</t>
  </si>
  <si>
    <t>Ontology_term=GO:0003949,GO:0000105</t>
  </si>
  <si>
    <t>inference=COORDINATES: similar to AA sequence:RefSeq:NP_310852.2</t>
  </si>
  <si>
    <t>locus_tag=PQQ28_09430</t>
  </si>
  <si>
    <t>product=1-(5-phosphoribosyl)-5-[(5- phosphoribosylamino)methylideneamino]imidazole-4- carboxamide isomerase</t>
  </si>
  <si>
    <t>protein_id=WCT49069.1</t>
  </si>
  <si>
    <t>ID=PQQ28_09435.p01</t>
  </si>
  <si>
    <t>Parent=PQQ28_09435.t01</t>
  </si>
  <si>
    <t>Name=hisH</t>
  </si>
  <si>
    <t>Note=Derived by automated computational analysis using gene prediction method: Protein Homology. GO_function: GO:0000107 - imidazoleglycerol-phosphate synthase activity [Evidence IEA]%3B GO_function: GO:0016884 - carbon-nitrogen ligase activity%2C with glutamine as amido-N-donor [Evidence IEA]%3B GO_process: GO:0000105 - histidine biosynthetic process [Evidence IEA]</t>
  </si>
  <si>
    <t>Ontology_term=GO:0000107,GO:0016884,GO:0000105</t>
  </si>
  <si>
    <t>inference=COORDINATES: similar to AA sequence:RefSeq:WP_005128083.1</t>
  </si>
  <si>
    <t>locus_tag=PQQ28_09435</t>
  </si>
  <si>
    <t>product=imidazole glycerol phosphate synthase subunit HisH</t>
  </si>
  <si>
    <t>protein_id=WCT49070.1</t>
  </si>
  <si>
    <t>ID=PQQ28_09440.p01</t>
  </si>
  <si>
    <t>Parent=PQQ28_09440.t01</t>
  </si>
  <si>
    <t>eC_number=3.1.3.15,4.2.1.19</t>
  </si>
  <si>
    <t>Name=hisB</t>
  </si>
  <si>
    <t>Note=Derived by automated computational analysis using gene prediction method: Protein Homology. GO_function: GO:0004401 - histidinol-phosphatase activity [Evidence IEA]%3B GO_function: GO:0004424 - imidazoleglycerol-phosphate dehydratase activity [Evidence IEA]%3B GO_process: GO:0000105 - histidine biosynthetic process [Evidence IEA]</t>
  </si>
  <si>
    <t>Ontology_term=GO:0004401,GO:0004424,GO:0000105</t>
  </si>
  <si>
    <t>inference=COORDINATES: similar to AA sequence:RefSeq:NP_707917.2</t>
  </si>
  <si>
    <t>locus_tag=PQQ28_09440</t>
  </si>
  <si>
    <t>product=bifunctional histidinol-phosphatase/imidazoleglycerol-phosphate dehydratase HisB</t>
  </si>
  <si>
    <t>protein_id=WCT49071.1</t>
  </si>
  <si>
    <t>ID=PQQ28_09445.p01</t>
  </si>
  <si>
    <t>Parent=PQQ28_09445.t01</t>
  </si>
  <si>
    <t>eC_number=2.6.1.9</t>
  </si>
  <si>
    <t>Name=hisC</t>
  </si>
  <si>
    <t>Note=Derived by automated computational analysis using gene prediction method: Protein Homology. GO_function: GO:0004400 - histidinol-phosphate transaminase activity [Evidence IEA]%3B GO_process: GO:0000105 - histidine biosynthetic process [Evidence IEA]</t>
  </si>
  <si>
    <t>Ontology_term=GO:0004400,GO:0000105</t>
  </si>
  <si>
    <t>inference=COORDINATES: similar to AA sequence:RefSeq:NP_416525.1</t>
  </si>
  <si>
    <t>locus_tag=PQQ28_09445</t>
  </si>
  <si>
    <t>product=histidinol-phosphate transaminase</t>
  </si>
  <si>
    <t>protein_id=WCT49072.1</t>
  </si>
  <si>
    <t>ID=PQQ28_09450.p01</t>
  </si>
  <si>
    <t>Parent=PQQ28_09450.t01</t>
  </si>
  <si>
    <t>eC_number=1.1.1.23</t>
  </si>
  <si>
    <t>Name=hisD</t>
  </si>
  <si>
    <t>Note=Derived by automated computational analysis using gene prediction method: Protein Homology. GO_function: GO:0004399 - histidinol dehydrogenase activity [Evidence IEA]%3B GO_process: GO:0000105 - histidine biosynthetic process [Evidence IEA]</t>
  </si>
  <si>
    <t>Ontology_term=GO:0004399,GO:0000105</t>
  </si>
  <si>
    <t>inference=COORDINATES: similar to AA sequence:RefSeq:NP_416524.1</t>
  </si>
  <si>
    <t>locus_tag=PQQ28_09450</t>
  </si>
  <si>
    <t>product=histidinol dehydrogenase</t>
  </si>
  <si>
    <t>protein_id=WCT49073.1</t>
  </si>
  <si>
    <t>ID=PQQ28_09455.p01</t>
  </si>
  <si>
    <t>Parent=PQQ28_09455.t01</t>
  </si>
  <si>
    <t>eC_number=2.4.2.17</t>
  </si>
  <si>
    <t>Name=hisG</t>
  </si>
  <si>
    <t>Note=Derived by automated computational analysis using gene prediction method: Protein Homology. GO_function: GO:0003879 - ATP phosphoribosyltransferase activity [Evidence IEA]%3B GO_process: GO:0000105 - histidine biosynthetic process [Evidence IEA]</t>
  </si>
  <si>
    <t>Ontology_term=GO:0003879,GO:0000105</t>
  </si>
  <si>
    <t>inference=COORDINATES: similar to AA sequence:RefSeq:WP_005128078.1</t>
  </si>
  <si>
    <t>locus_tag=PQQ28_09455</t>
  </si>
  <si>
    <t>product=ATP phosphoribosyltransferase</t>
  </si>
  <si>
    <t>protein_id=WCT49074.1</t>
  </si>
  <si>
    <t>ID=PQQ28_09460.p01</t>
  </si>
  <si>
    <t>Parent=PQQ28_09460.t01</t>
  </si>
  <si>
    <t>Name=hisL</t>
  </si>
  <si>
    <t>Note=Derived by automated computational analysis using gene prediction method: Protein Homology. GO_process: GO:0000105 - histidine biosynthetic process [Evidence IEA]</t>
  </si>
  <si>
    <t>Ontology_term=GO:0000105</t>
  </si>
  <si>
    <t>inference=COORDINATES: similar to AA sequence:RefSeq:NP_416522.1</t>
  </si>
  <si>
    <t>locus_tag=PQQ28_09460</t>
  </si>
  <si>
    <t>product=his operon leader peptide</t>
  </si>
  <si>
    <t>protein_id=WCT49687.1</t>
  </si>
  <si>
    <t>translation=length.16</t>
  </si>
  <si>
    <t>ID=PQQ28_09465.p01</t>
  </si>
  <si>
    <t>Parent=PQQ28_09465.t01</t>
  </si>
  <si>
    <t>Name=yefM</t>
  </si>
  <si>
    <t>inference=COORDINATES: similar to AA sequence:RefSeq:NP_416521.2</t>
  </si>
  <si>
    <t>locus_tag=PQQ28_09465</t>
  </si>
  <si>
    <t>product=YoeB-YefM toxin-antitoxin system antitoxin YefM</t>
  </si>
  <si>
    <t>protein_id=WCT49075.1</t>
  </si>
  <si>
    <t>ID=PQQ28_09470.p01</t>
  </si>
  <si>
    <t>Parent=PQQ28_09470.t01</t>
  </si>
  <si>
    <t>Name=yoeB</t>
  </si>
  <si>
    <t>inference=COORDINATES: similar to AA sequence:RefSeq:NP_707909.1</t>
  </si>
  <si>
    <t>locus_tag=PQQ28_09470</t>
  </si>
  <si>
    <t>product=type II toxin-antitoxin system mRNA interferase toxin YoeB</t>
  </si>
  <si>
    <t>protein_id=WCT49076.1</t>
  </si>
  <si>
    <t>ID=PQQ28_09475.p01</t>
  </si>
  <si>
    <t>Parent=PQQ28_09475.t01</t>
  </si>
  <si>
    <t>Name=yeeZ</t>
  </si>
  <si>
    <t>inference=COORDINATES: similar to AA sequence:RefSeq:NP_310845.1</t>
  </si>
  <si>
    <t>locus_tag=PQQ28_09475</t>
  </si>
  <si>
    <t>protein_id=WCT49077.1</t>
  </si>
  <si>
    <t>ID=PQQ28_09480.p01</t>
  </si>
  <si>
    <t>Parent=PQQ28_09480.t01</t>
  </si>
  <si>
    <t>Name=yeeY</t>
  </si>
  <si>
    <t>inference=COORDINATES: similar to AA sequence:RefSeq:NP_416519.4</t>
  </si>
  <si>
    <t>locus_tag=PQQ28_09480</t>
  </si>
  <si>
    <t>protein_id=WCT49078.1</t>
  </si>
  <si>
    <t>ID=PQQ28_09485.p01</t>
  </si>
  <si>
    <t>Parent=PQQ28_09485.t01</t>
  </si>
  <si>
    <t>Name=yoeI</t>
  </si>
  <si>
    <t>inference=COORDINATES: similar to AA sequence:RefSeq:YP_002791246.1</t>
  </si>
  <si>
    <t>locus_tag=PQQ28_09485</t>
  </si>
  <si>
    <t>product=membrane protein YoeI</t>
  </si>
  <si>
    <t>protein_id=WCT49688.1</t>
  </si>
  <si>
    <t>translation=length.20</t>
  </si>
  <si>
    <t>ID=PQQ28_09490.p01</t>
  </si>
  <si>
    <t>Parent=PQQ28_09490.t01</t>
  </si>
  <si>
    <t>Name=plaP</t>
  </si>
  <si>
    <t>inference=COORDINATES: similar to AA sequence:RefSeq:NP_416518.2</t>
  </si>
  <si>
    <t>locus_tag=PQQ28_09490</t>
  </si>
  <si>
    <t>product=putrescine/proton symporter PlaP</t>
  </si>
  <si>
    <t>protein_id=WCT49079.1</t>
  </si>
  <si>
    <t>ID=PQQ28_09495.p01</t>
  </si>
  <si>
    <t>Parent=PQQ28_09495.t01</t>
  </si>
  <si>
    <t>Name=sbcB</t>
  </si>
  <si>
    <t>Note=Derived by automated computational analysis using gene prediction method: Protein Homology. GO_function: GO:0000175 - 3'-5'-exoribonuclease activity [Evidence IEA]%3B GO_function: GO:0003676 - nucleic acid binding [Evidence IEA]%3B GO_function: GO:0008852 - exodeoxyribonuclease I activity [Evidence IEA]%3B GO_process: GO:0006281 - DNA repair [Evidence IEA]</t>
  </si>
  <si>
    <t>Ontology_term=GO:0000175,GO:0003676,GO:0008852,GO:0006281</t>
  </si>
  <si>
    <t>inference=COORDINATES: similar to AA sequence:RefSeq:NP_416515.1</t>
  </si>
  <si>
    <t>locus_tag=PQQ28_09495</t>
  </si>
  <si>
    <t>product=exodeoxyribonuclease I</t>
  </si>
  <si>
    <t>protein_id=WCT49080.1</t>
  </si>
  <si>
    <t>ID=PQQ28_09500.p01</t>
  </si>
  <si>
    <t>Parent=PQQ28_09500.t01</t>
  </si>
  <si>
    <t>eC_number=3.4.16.4</t>
  </si>
  <si>
    <t>Name=dacD</t>
  </si>
  <si>
    <t>inference=COORDINATES: similar to AA sequence:RefSeq:WP_001546672.1</t>
  </si>
  <si>
    <t>locus_tag=PQQ28_09500</t>
  </si>
  <si>
    <t>product=serine-type D-Ala-D-Ala carboxypeptidase DacD</t>
  </si>
  <si>
    <t>protein_id=WCT49081.1</t>
  </si>
  <si>
    <t>ID=PQQ28_09505.p01</t>
  </si>
  <si>
    <t>Parent=PQQ28_09505.t01</t>
  </si>
  <si>
    <t>Name=PQQ28_09505</t>
  </si>
  <si>
    <t>inference=COORDINATES: similar to AA sequence:RefSeq:WP_000115885.1</t>
  </si>
  <si>
    <t>product=ClbS/DfsB family four-helix bundle protein</t>
  </si>
  <si>
    <t>protein_id=WCT49082.1</t>
  </si>
  <si>
    <t>ID=PQQ28_09510.p01</t>
  </si>
  <si>
    <t>Parent=PQQ28_09510.t01</t>
  </si>
  <si>
    <t>Name=PQQ28_09510</t>
  </si>
  <si>
    <t>inference=COORDINATES: similar to AA sequence:RefSeq:WP_000343765.1</t>
  </si>
  <si>
    <t>product=ISL3-like element ISEc53 family transposase</t>
  </si>
  <si>
    <t>protein_id=WCT49083.1</t>
  </si>
  <si>
    <t>ID=PQQ28_09515.p01</t>
  </si>
  <si>
    <t>Parent=PQQ28_09515.t01</t>
  </si>
  <si>
    <t>Name=sbmC</t>
  </si>
  <si>
    <t>inference=COORDINATES: similar to AA sequence:RefSeq:NP_310838.1</t>
  </si>
  <si>
    <t>locus_tag=PQQ28_09515</t>
  </si>
  <si>
    <t>product=DNA gyrase inhibitor SbmC</t>
  </si>
  <si>
    <t>protein_id=WCT49084.1</t>
  </si>
  <si>
    <t>ID=PQQ28_09520.p01</t>
  </si>
  <si>
    <t>Parent=PQQ28_09520.t01</t>
  </si>
  <si>
    <t>Name=yeeA</t>
  </si>
  <si>
    <t>Note=Derived by automated computational analysis using gene prediction method: Protein Homology. GO_component: GO:0005886 - plasma membrane [Evidence IEA]%3B GO_function: GO:0022857 - transmembrane transporter activity [Evidence IEA]%3B GO_process: GO:0055085 - transmembrane transport [Evidence IEA]</t>
  </si>
  <si>
    <t>Ontology_term=GO:0005886,GO:0022857,GO:0055085</t>
  </si>
  <si>
    <t>inference=COORDINATES: similar to AA sequence:RefSeq:NP_416512.1</t>
  </si>
  <si>
    <t>locus_tag=PQQ28_09520</t>
  </si>
  <si>
    <t>product=FUSC family protein</t>
  </si>
  <si>
    <t>protein_id=WCT49085.1</t>
  </si>
  <si>
    <t>ID=PQQ28_09525.p01</t>
  </si>
  <si>
    <t>Parent=PQQ28_09525.t01</t>
  </si>
  <si>
    <t>Name=tmaR</t>
  </si>
  <si>
    <t>inference=COORDINATES: similar to AA sequence:RefSeq:NP_310836.2</t>
  </si>
  <si>
    <t>locus_tag=PQQ28_09525</t>
  </si>
  <si>
    <t>product=DUF496 family protein</t>
  </si>
  <si>
    <t>protein_id=WCT49086.1</t>
  </si>
  <si>
    <t>ID=PQQ28_09530.p01</t>
  </si>
  <si>
    <t>Parent=PQQ28_09530.t01</t>
  </si>
  <si>
    <t>Name=yoeF</t>
  </si>
  <si>
    <t>Note=Derived by automated computational analysis using gene prediction method: Protein Homology. GO_function: GO:0005524 - ATP binding [Evidence IEA]%3B GO_process: GO:0006576 - biogenic amine metabolic process [Evidence IEA]</t>
  </si>
  <si>
    <t>Ontology_term=GO:0005524,GO:0006576</t>
  </si>
  <si>
    <t>inference=COORDINATES: similar to AA sequence:RefSeq:WP_001352247.1</t>
  </si>
  <si>
    <t>locus_tag=PQQ28_09530</t>
  </si>
  <si>
    <t>product=EutP/PduV family microcompartment system protein</t>
  </si>
  <si>
    <t>protein_id=WCT49087.1</t>
  </si>
  <si>
    <t>ID=PQQ28_09535</t>
  </si>
  <si>
    <t>Name=PQQ28_09535</t>
  </si>
  <si>
    <t>ID=PQQ28_09540.p01</t>
  </si>
  <si>
    <t>Parent=PQQ28_09540.t01</t>
  </si>
  <si>
    <t>Name=yeeW</t>
  </si>
  <si>
    <t>inference=COORDINATES: similar to AA sequence:RefSeq:NP_310834.2</t>
  </si>
  <si>
    <t>locus_tag=PQQ28_09540</t>
  </si>
  <si>
    <t>protein_id=WCT49088.1</t>
  </si>
  <si>
    <t>ID=PQQ28_09545.p01</t>
  </si>
  <si>
    <t>Parent=PQQ28_09545.t01</t>
  </si>
  <si>
    <t>Name=cbtA</t>
  </si>
  <si>
    <t>inference=COORDINATES: similar to AA sequence:RefSeq:NP_416509.1</t>
  </si>
  <si>
    <t>locus_tag=PQQ28_09545</t>
  </si>
  <si>
    <t>product=type IV toxin-antitoxin system cytoskeleton-binding toxin CbtA</t>
  </si>
  <si>
    <t>protein_id=WCT49089.1</t>
  </si>
  <si>
    <t>ID=PQQ28_09550.p01</t>
  </si>
  <si>
    <t>Parent=PQQ28_09550.t01</t>
  </si>
  <si>
    <t>Name=cbeA</t>
  </si>
  <si>
    <t>inference=COORDINATES: similar to AA sequence:RefSeq:NP_310832.1</t>
  </si>
  <si>
    <t>locus_tag=PQQ28_09550</t>
  </si>
  <si>
    <t>product=type IV toxin-antitoxin system cytoskeleton bundling-enhancing antitoxin CbeA</t>
  </si>
  <si>
    <t>protein_id=WCT49090.1</t>
  </si>
  <si>
    <t>ID=PQQ28_09555.p01</t>
  </si>
  <si>
    <t>Parent=PQQ28_09555.t01</t>
  </si>
  <si>
    <t>Name=yeeT</t>
  </si>
  <si>
    <t>locus_tag=PQQ28_09555</t>
  </si>
  <si>
    <t>protein_id=WCT49091.1</t>
  </si>
  <si>
    <t>ID=PQQ28_09560.p01</t>
  </si>
  <si>
    <t>Parent=PQQ28_09560.t01</t>
  </si>
  <si>
    <t>Name=yeeS</t>
  </si>
  <si>
    <t>inference=COORDINATES: similar to AA sequence:RefSeq:NP_310830.1</t>
  </si>
  <si>
    <t>locus_tag=PQQ28_09560</t>
  </si>
  <si>
    <t>protein_id=WCT49092.1</t>
  </si>
  <si>
    <t>ID=PQQ28_09565.p01</t>
  </si>
  <si>
    <t>Parent=PQQ28_09565.t01</t>
  </si>
  <si>
    <t>Name=PQQ28_09565</t>
  </si>
  <si>
    <t>protein_id=WCT49093.1</t>
  </si>
  <si>
    <t>ID=PQQ28_09570.p01</t>
  </si>
  <si>
    <t>Parent=PQQ28_09570.t01</t>
  </si>
  <si>
    <t>Name=PQQ28_09570</t>
  </si>
  <si>
    <t>inference=COORDINATES: similar to AA sequence:RefSeq:NP_309428.1</t>
  </si>
  <si>
    <t>protein_id=WCT49094.1</t>
  </si>
  <si>
    <t>ID=PQQ28_09575.p01</t>
  </si>
  <si>
    <t>Parent=PQQ28_09575.t01</t>
  </si>
  <si>
    <t>Name=PQQ28_09575</t>
  </si>
  <si>
    <t>inference=COORDINATES: similar to AA sequence:RefSeq:WP_000846703.1</t>
  </si>
  <si>
    <t>protein_id=WCT49095.1</t>
  </si>
  <si>
    <t>ID=PQQ28_09580.p01</t>
  </si>
  <si>
    <t>Parent=PQQ28_09580.t01</t>
  </si>
  <si>
    <t>Name=PQQ28_09580</t>
  </si>
  <si>
    <t>inference=COORDINATES: similar to AA sequence:RefSeq:NP_310826.1</t>
  </si>
  <si>
    <t>protein_id=WCT49689.1</t>
  </si>
  <si>
    <t>ID=PQQ28_09585.p01</t>
  </si>
  <si>
    <t>Parent=PQQ28_09585.t01</t>
  </si>
  <si>
    <t>Name=PQQ28_09585</t>
  </si>
  <si>
    <t>inference=COORDINATES: similar to AA sequence:RefSeq:NP_309426.1</t>
  </si>
  <si>
    <t>product=patatin-like phospholipase family protein</t>
  </si>
  <si>
    <t>protein_id=WCT49096.1</t>
  </si>
  <si>
    <t>ID=PQQ28_09590.p01</t>
  </si>
  <si>
    <t>Parent=PQQ28_09590.t01</t>
  </si>
  <si>
    <t>Name=PQQ28_09590</t>
  </si>
  <si>
    <t>inference=COORDINATES: similar to AA sequence:RefSeq:NP_309425.1</t>
  </si>
  <si>
    <t>product=diguanylate cyclase regulator RdcB family protein</t>
  </si>
  <si>
    <t>protein_id=WCT49097.1</t>
  </si>
  <si>
    <t>ID=PQQ28_09595.p01</t>
  </si>
  <si>
    <t>Parent=PQQ28_09595.t01</t>
  </si>
  <si>
    <t>Name=PQQ28_09595</t>
  </si>
  <si>
    <t>inference=COORDINATES: similar to AA sequence:RefSeq:NP_309424.1</t>
  </si>
  <si>
    <t>product=dynamin family protein</t>
  </si>
  <si>
    <t>protein_id=WCT49098.1</t>
  </si>
  <si>
    <t>translation=length.794</t>
  </si>
  <si>
    <t>ID=PQQ28_09600.p01</t>
  </si>
  <si>
    <t>Parent=PQQ28_09600.t01</t>
  </si>
  <si>
    <t>Name=PQQ28_09600</t>
  </si>
  <si>
    <t>protein_id=WCT49099.1</t>
  </si>
  <si>
    <t>ID=PQQ28_09605.p01</t>
  </si>
  <si>
    <t>Parent=PQQ28_09605.t01</t>
  </si>
  <si>
    <t>Name=PQQ28_09605</t>
  </si>
  <si>
    <t>inference=COORDINATES: similar to AA sequence:RefSeq:WP_000856948.1</t>
  </si>
  <si>
    <t>product=TonB-dependent receptor</t>
  </si>
  <si>
    <t>protein_id=WCT49100.1</t>
  </si>
  <si>
    <t>translation=length.721</t>
  </si>
  <si>
    <t>ID=PQQ28_09610.p01</t>
  </si>
  <si>
    <t>Parent=PQQ28_09610.t01</t>
  </si>
  <si>
    <t>Name=PQQ28_09610</t>
  </si>
  <si>
    <t>inference=COORDINATES: similar to AA sequence:RefSeq:WP_000778018.1</t>
  </si>
  <si>
    <t>protein_id=WCT49690.1</t>
  </si>
  <si>
    <t>ID=PQQ28_09615.p01</t>
  </si>
  <si>
    <t>Parent=PQQ28_09615.t01</t>
  </si>
  <si>
    <t>Name=PQQ28_09615</t>
  </si>
  <si>
    <t>inference=COORDINATES: similar to AA sequence:RefSeq:WP_001546670.1</t>
  </si>
  <si>
    <t>protein_id=WCT49101.1</t>
  </si>
  <si>
    <t>ID=PQQ28_09620.p01</t>
  </si>
  <si>
    <t>Parent=PQQ28_09620.t01</t>
  </si>
  <si>
    <t>Name=PQQ28_09620</t>
  </si>
  <si>
    <t>inference=COORDINATES: similar to AA sequence:RefSeq:WP_001608034.1</t>
  </si>
  <si>
    <t>protein_id=WCT49102.1</t>
  </si>
  <si>
    <t>ID=PQQ28_09625.p01</t>
  </si>
  <si>
    <t>Parent=PQQ28_09625.t01</t>
  </si>
  <si>
    <t>Name=PQQ28_09625</t>
  </si>
  <si>
    <t>inference=COORDINATES: similar to AA sequence:RefSeq:WP_001163787.1</t>
  </si>
  <si>
    <t>protein_id=WCT49103.1</t>
  </si>
  <si>
    <t>ID=PQQ28_09630.p01</t>
  </si>
  <si>
    <t>Parent=PQQ28_09630.t01</t>
  </si>
  <si>
    <t>Name=PQQ28_09630</t>
  </si>
  <si>
    <t>inference=COORDINATES: similar to AA sequence:RefSeq:WP_000263646.1</t>
  </si>
  <si>
    <t>protein_id=WCT49104.1</t>
  </si>
  <si>
    <t>ID=PQQ28_09635</t>
  </si>
  <si>
    <t>Name=PQQ28_09635</t>
  </si>
  <si>
    <t>Note=internal stop%3B incomplete%3B partial on complete genome%3B missing N-terminus%3B Derived by automated computational analysis using gene prediction method: Protein Homology. GO_function: GO:0005524 - ATP binding [Evidence IEA]</t>
  </si>
  <si>
    <t>inference=COORDINATES: similar to AA sequence:RefSeq:WP_000544830.1</t>
  </si>
  <si>
    <t>product=ATP-binding protein</t>
  </si>
  <si>
    <t>ID=PQQ28_09640.p01</t>
  </si>
  <si>
    <t>Parent=PQQ28_09640.t01</t>
  </si>
  <si>
    <t>Name=istA</t>
  </si>
  <si>
    <t>inference=COORDINATES: similar to AA sequence:RefSeq:WP_000627495.1</t>
  </si>
  <si>
    <t>locus_tag=PQQ28_09640</t>
  </si>
  <si>
    <t>product=IS21-like element IS100 family transposase</t>
  </si>
  <si>
    <t>protein_id=WCT49105.1</t>
  </si>
  <si>
    <t>ID=PQQ28_09645.p01</t>
  </si>
  <si>
    <t>Parent=PQQ28_09645.t01</t>
  </si>
  <si>
    <t>Name=istB</t>
  </si>
  <si>
    <t>inference=COORDINATES: similar to AA sequence:RefSeq:NP_858162.1</t>
  </si>
  <si>
    <t>locus_tag=PQQ28_09645</t>
  </si>
  <si>
    <t>product=IS21-like element IS100kyp family helper ATPase IstB</t>
  </si>
  <si>
    <t>protein_id=WCT49106.1</t>
  </si>
  <si>
    <t>ID=PQQ28_09650</t>
  </si>
  <si>
    <t>Name=PQQ28_09650</t>
  </si>
  <si>
    <t>inference=COORDINATES: similar to AA sequence:RefSeq:WP_000952428.1</t>
  </si>
  <si>
    <t>product=IS21 family transposase</t>
  </si>
  <si>
    <t>ID=PQQ28_09655.p01</t>
  </si>
  <si>
    <t>Parent=PQQ28_09655.t01</t>
  </si>
  <si>
    <t>Name=PQQ28_09655</t>
  </si>
  <si>
    <t>inference=COORDINATES: similar to AA sequence:RefSeq:WP_001331140.1</t>
  </si>
  <si>
    <t>protein_id=WCT49107.1</t>
  </si>
  <si>
    <t>ID=PQQ28_09660.p01</t>
  </si>
  <si>
    <t>Parent=PQQ28_09660.t01</t>
  </si>
  <si>
    <t>Name=PQQ28_09660</t>
  </si>
  <si>
    <t>inference=COORDINATES: similar to AA sequence:RefSeq:WP_000813428.1</t>
  </si>
  <si>
    <t>protein_id=WCT49108.1</t>
  </si>
  <si>
    <t>ID=PQQ28_09665.p01</t>
  </si>
  <si>
    <t>Parent=PQQ28_09665.t01</t>
  </si>
  <si>
    <t>Name=PQQ28_09665</t>
  </si>
  <si>
    <t>inference=COORDINATES: similar to AA sequence:RefSeq:WP_020234041.1</t>
  </si>
  <si>
    <t>protein_id=WCT49109.1</t>
  </si>
  <si>
    <t>ID=PQQ28_09670.p01</t>
  </si>
  <si>
    <t>Parent=PQQ28_09670.t01</t>
  </si>
  <si>
    <t>Name=PQQ28_09670</t>
  </si>
  <si>
    <t>inference=COORDINATES: similar to AA sequence:RefSeq:WP_001297906.1</t>
  </si>
  <si>
    <t>product=IS110-like element ISEc20 family transposase</t>
  </si>
  <si>
    <t>protein_id=WCT49110.1</t>
  </si>
  <si>
    <t>ID=PQQ28_09675.p01</t>
  </si>
  <si>
    <t>Parent=PQQ28_09675.t01</t>
  </si>
  <si>
    <t>Name=PQQ28_09675</t>
  </si>
  <si>
    <t>inference=COORDINATES: protein motif:HMM:NF017162.2</t>
  </si>
  <si>
    <t>product=Hha/YmoA family nucleoid-associated regulatory protein</t>
  </si>
  <si>
    <t>protein_id=WCT49111.1</t>
  </si>
  <si>
    <t>translation=length.46</t>
  </si>
  <si>
    <t>ID=PQQ28_09680.p01</t>
  </si>
  <si>
    <t>Parent=PQQ28_09680.t01</t>
  </si>
  <si>
    <t>Name=PQQ28_09680</t>
  </si>
  <si>
    <t>inference=COORDINATES: similar to AA sequence:RefSeq:WP_001297900.1</t>
  </si>
  <si>
    <t>protein_id=WCT49112.1</t>
  </si>
  <si>
    <t>ID=PQQ28_09685.p01</t>
  </si>
  <si>
    <t>Parent=PQQ28_09685.t01</t>
  </si>
  <si>
    <t>Name=PQQ28_09685</t>
  </si>
  <si>
    <t>protein_id=WCT49113.1</t>
  </si>
  <si>
    <t>ID=PQQ28_09690.p01</t>
  </si>
  <si>
    <t>Parent=PQQ28_09690.t01</t>
  </si>
  <si>
    <t>Name=PQQ28_09690</t>
  </si>
  <si>
    <t>inference=COORDINATES: similar to AA sequence:RefSeq:WP_004020115.1</t>
  </si>
  <si>
    <t>protein_id=WCT49114.1</t>
  </si>
  <si>
    <t>ID=PQQ28_09695.p01</t>
  </si>
  <si>
    <t>Parent=PQQ28_09695.t01</t>
  </si>
  <si>
    <t>Name=PQQ28_09695</t>
  </si>
  <si>
    <t>inference=COORDINATES: similar to AA sequence:RefSeq:WP_016238421.1</t>
  </si>
  <si>
    <t>product=zinc-ribbon domain-containing protein</t>
  </si>
  <si>
    <t>protein_id=WCT49115.1</t>
  </si>
  <si>
    <t>ID=PQQ28_09700</t>
  </si>
  <si>
    <t>Name=PQQ28_09700</t>
  </si>
  <si>
    <t>Note=internal stop%3B Derived by automated computational analysis using gene prediction method: Protein Homology. GO_function: GO:0004803 - transposase activity [Evidence IEA]</t>
  </si>
  <si>
    <t>inference=COORDINATES: similar to AA sequence:RefSeq:WP_001368704.1</t>
  </si>
  <si>
    <t>ID=PQQ28_09705</t>
  </si>
  <si>
    <t>Name=PQQ28_09705</t>
  </si>
  <si>
    <t>Note=frameshifted%3B internal stop%3B incomplete%3B partial on complete genome%3B missing N-terminus%3B Derived by automated computational analysis using gene prediction method: Protein Homology.</t>
  </si>
  <si>
    <t>ID=PQQ28_09710.p01</t>
  </si>
  <si>
    <t>Parent=PQQ28_09710.t01</t>
  </si>
  <si>
    <t>Name=PQQ28_09710</t>
  </si>
  <si>
    <t>inference=COORDINATES: similar to AA sequence:RefSeq:NP_462451.1</t>
  </si>
  <si>
    <t>product=phosphotriesterase</t>
  </si>
  <si>
    <t>protein_id=WCT49116.1</t>
  </si>
  <si>
    <t>ID=PQQ28_09715.p01</t>
  </si>
  <si>
    <t>Parent=PQQ28_09715.t01</t>
  </si>
  <si>
    <t>Name=PQQ28_09715</t>
  </si>
  <si>
    <t>inference=COORDINATES: similar to AA sequence:RefSeq:WP_001560587.1</t>
  </si>
  <si>
    <t>protein_id=WCT49117.1</t>
  </si>
  <si>
    <t>ID=PQQ28_09720.p01</t>
  </si>
  <si>
    <t>Parent=PQQ28_09720.t01</t>
  </si>
  <si>
    <t>Name=PQQ28_09720</t>
  </si>
  <si>
    <t>inference=COORDINATES: similar to AA sequence:RefSeq:WP_001066371.1</t>
  </si>
  <si>
    <t>product=glutamine amidotransferase</t>
  </si>
  <si>
    <t>protein_id=WCT49118.1</t>
  </si>
  <si>
    <t>ID=PQQ28_09725.p01</t>
  </si>
  <si>
    <t>Parent=PQQ28_09725.t01</t>
  </si>
  <si>
    <t>Name=PQQ28_09725</t>
  </si>
  <si>
    <t>inference=COORDINATES: similar to AA sequence:RefSeq:NP_462448.3</t>
  </si>
  <si>
    <t>product=PfkB family carbohydrate kinase</t>
  </si>
  <si>
    <t>protein_id=WCT49119.1</t>
  </si>
  <si>
    <t>ID=PQQ28_09730</t>
  </si>
  <si>
    <t>Name=PQQ28_09730</t>
  </si>
  <si>
    <t>Note=frameshifted%3B incomplete%3B partial on complete genome%3B missing N-terminus%3B Derived by automated computational analysis using gene prediction method: Protein Homology.</t>
  </si>
  <si>
    <t>inference=COORDINATES: similar to AA sequence:RefSeq:WP_000080195.1</t>
  </si>
  <si>
    <t>ID=PQQ28_09735.p01</t>
  </si>
  <si>
    <t>Parent=PQQ28_09735.t01</t>
  </si>
  <si>
    <t>Name=PQQ28_09735</t>
  </si>
  <si>
    <t>inference=COORDINATES: similar to AA sequence:RefSeq:NP_414892.1</t>
  </si>
  <si>
    <t>product=YaiO family outer membrane beta-barrel protein</t>
  </si>
  <si>
    <t>protein_id=WCT49120.1</t>
  </si>
  <si>
    <t>ID=PQQ28_09740.p01</t>
  </si>
  <si>
    <t>Parent=PQQ28_09740.t01</t>
  </si>
  <si>
    <t>Name=PQQ28_09740</t>
  </si>
  <si>
    <t>inference=COORDINATES: similar to AA sequence:RefSeq:WP_002430465.1</t>
  </si>
  <si>
    <t>product=acetyltransferase</t>
  </si>
  <si>
    <t>protein_id=WCT49691.1</t>
  </si>
  <si>
    <t>ID=PQQ28_09745.p01</t>
  </si>
  <si>
    <t>Parent=PQQ28_09745.t01</t>
  </si>
  <si>
    <t>Name=PQQ28_09745</t>
  </si>
  <si>
    <t>inference=COORDINATES: similar to AA sequence:RefSeq:NP_414897.1</t>
  </si>
  <si>
    <t>protein_id=WCT49121.1</t>
  </si>
  <si>
    <t>ID=PQQ28_09750.p01</t>
  </si>
  <si>
    <t>Parent=PQQ28_09750.t01</t>
  </si>
  <si>
    <t>Name=PQQ28_09750</t>
  </si>
  <si>
    <t>inference=COORDINATES: similar to AA sequence:RefSeq:WP_016241930.1</t>
  </si>
  <si>
    <t>product=PIG-L family deacetylase</t>
  </si>
  <si>
    <t>protein_id=WCT49692.1</t>
  </si>
  <si>
    <t>ID=PQQ28_09755.p01</t>
  </si>
  <si>
    <t>Parent=PQQ28_09755.t01</t>
  </si>
  <si>
    <t>Name=PQQ28_09755</t>
  </si>
  <si>
    <t>inference=COORDINATES: similar to AA sequence:RefSeq:WP_001362826.1</t>
  </si>
  <si>
    <t>protein_id=WCT49693.1</t>
  </si>
  <si>
    <t>ID=PQQ28_09760.p01</t>
  </si>
  <si>
    <t>Parent=PQQ28_09760.t01</t>
  </si>
  <si>
    <t>Name=PQQ28_09760</t>
  </si>
  <si>
    <t>inference=COORDINATES: similar to AA sequence:RefSeq:NP_309414.1</t>
  </si>
  <si>
    <t>product=ParB N-terminal domain-containing protein</t>
  </si>
  <si>
    <t>protein_id=WCT49122.1</t>
  </si>
  <si>
    <t>ID=PQQ28_09765.p01</t>
  </si>
  <si>
    <t>Parent=PQQ28_09765.t01</t>
  </si>
  <si>
    <t>Name=PQQ28_09765</t>
  </si>
  <si>
    <t>inference=COORDINATES: similar to AA sequence:RefSeq:NP_310819.1</t>
  </si>
  <si>
    <t>protein_id=WCT49123.1</t>
  </si>
  <si>
    <t>translation=length.715</t>
  </si>
  <si>
    <t>ID=PQQ28_09770</t>
  </si>
  <si>
    <t>Name=PQQ28_09770</t>
  </si>
  <si>
    <t>Note=internal stop%3B incomplete%3B partial on complete genome%3B missing N-terminus and C-terminus%3B Derived by automated computational analysis using gene prediction method: Protein Homology.</t>
  </si>
  <si>
    <t>inference=COORDINATES: similar to AA sequence:RefSeq:WP_012904641.1</t>
  </si>
  <si>
    <t>product=IS4 family transposase</t>
  </si>
  <si>
    <t>ID=PQQ28_09775</t>
  </si>
  <si>
    <t>Name=PQQ28_09775</t>
  </si>
  <si>
    <t>inference=COORDINATES: similar to AA sequence:RefSeq:WP_001524956.1</t>
  </si>
  <si>
    <t>product=cobalamin biosynthesis protein</t>
  </si>
  <si>
    <t>ID=PQQ28_09780.p01</t>
  </si>
  <si>
    <t>Parent=PQQ28_09780.t01</t>
  </si>
  <si>
    <t>eC_number=2.7.1.156,2.7.7.62</t>
  </si>
  <si>
    <t>Name=cobU</t>
  </si>
  <si>
    <t>Note=Derived by automated computational analysis using gene prediction method: Protein Homology. GO_function: GO:0000166 - nucleotide binding [Evidence IEA]%3B GO_function: GO:0043752 - adenosylcobinamide kinase activity [Evidence IEA]%3B GO_process: GO:0009236 - cobalamin biosynthetic process [Evidence IEA]</t>
  </si>
  <si>
    <t>Ontology_term=GO:0000166,GO:0043752,GO:0009236</t>
  </si>
  <si>
    <t>inference=COORDINATES: similar to AA sequence:RefSeq:NP_416497.1</t>
  </si>
  <si>
    <t>locus_tag=PQQ28_09780</t>
  </si>
  <si>
    <t>product=bifunctional adenosylcobinamide kinase/adenosylcobinamide-phosphate guanylyltransferase</t>
  </si>
  <si>
    <t>protein_id=WCT49124.1</t>
  </si>
  <si>
    <t>ID=PQQ28_09785.p01</t>
  </si>
  <si>
    <t>Parent=PQQ28_09785.t01</t>
  </si>
  <si>
    <t>eC_number=2.7.8.26</t>
  </si>
  <si>
    <t>Name=cobS</t>
  </si>
  <si>
    <t>Note=Derived by automated computational analysis using gene prediction method: Protein Homology. GO_function: GO:0008818 - cobalamin 5'-phosphate synthase activity [Evidence IEA]%3B GO_process: GO:0009236 - cobalamin biosynthetic process [Evidence IEA]</t>
  </si>
  <si>
    <t>Ontology_term=GO:0008818,GO:0009236</t>
  </si>
  <si>
    <t>inference=COORDINATES: similar to AA sequence:RefSeq:NP_310814.1</t>
  </si>
  <si>
    <t>locus_tag=PQQ28_09785</t>
  </si>
  <si>
    <t>product=adenosylcobinamide-GDP ribazoletransferase</t>
  </si>
  <si>
    <t>protein_id=WCT49125.1</t>
  </si>
  <si>
    <t>ID=PQQ28_09790.p01</t>
  </si>
  <si>
    <t>Parent=PQQ28_09790.t01</t>
  </si>
  <si>
    <t>eC_number=2.4.2.21</t>
  </si>
  <si>
    <t>Name=cobT</t>
  </si>
  <si>
    <t>Note=Derived by automated computational analysis using gene prediction method: Protein Homology. GO_function: GO:0008939 - nicotinate-nucleotide-dimethylbenzimidazole phosphoribosyltransferase activity [Evidence IEA]%3B GO_process: GO:0009236 - cobalamin biosynthetic process [Evidence IEA]</t>
  </si>
  <si>
    <t>Ontology_term=GO:0008939,GO:0009236</t>
  </si>
  <si>
    <t>inference=COORDINATES: similar to AA sequence:RefSeq:NP_707893.1</t>
  </si>
  <si>
    <t>locus_tag=PQQ28_09790</t>
  </si>
  <si>
    <t>product=nicotinate-nucleotide--dimethylbenzimidazole phosphoribosyltransferase</t>
  </si>
  <si>
    <t>protein_id=WCT49126.1</t>
  </si>
  <si>
    <t>ID=PQQ28_09795.p01</t>
  </si>
  <si>
    <t>Parent=PQQ28_09795.t01</t>
  </si>
  <si>
    <t>Name=ldtA</t>
  </si>
  <si>
    <t>inference=COORDINATES: similar to AA sequence:RefSeq:NP_707892.1</t>
  </si>
  <si>
    <t>locus_tag=PQQ28_09795</t>
  </si>
  <si>
    <t>product=L%2CD-transpeptidase</t>
  </si>
  <si>
    <t>protein_id=WCT49127.1</t>
  </si>
  <si>
    <t>ID=PQQ28_09800</t>
  </si>
  <si>
    <t>Name=PQQ28_09800</t>
  </si>
  <si>
    <t>Note=incomplete%3B partial on complete genome%3B missing N-terminus%3B Derived by automated computational analysis using gene prediction method: Protein Homology. GO_process: GO:0015074 - DNA integration [Evidence IEA]</t>
  </si>
  <si>
    <t>inference=COORDINATES: similar to AA sequence:RefSeq:WP_012477168.1</t>
  </si>
  <si>
    <t>ID=PQQ28_09805</t>
  </si>
  <si>
    <t>Name=PQQ28_09805</t>
  </si>
  <si>
    <t>inference=COORDINATES: similar to AA sequence:RefSeq:WP_015671526.1</t>
  </si>
  <si>
    <t>ID=PQQ28_09810.p01</t>
  </si>
  <si>
    <t>Parent=PQQ28_09810.t01</t>
  </si>
  <si>
    <t>Name=clbA</t>
  </si>
  <si>
    <t>inference=COORDINATES: similar to AA sequence:RefSeq:WP_001217110.1</t>
  </si>
  <si>
    <t>locus_tag=PQQ28_09810</t>
  </si>
  <si>
    <t>product=colibactin biosynthesis phosphopantetheinyl transferase ClbA</t>
  </si>
  <si>
    <t>protein_id=WCT49128.1</t>
  </si>
  <si>
    <t>ID=PQQ28_09815.p01</t>
  </si>
  <si>
    <t>Parent=PQQ28_09815.t01</t>
  </si>
  <si>
    <t>Name=clbR</t>
  </si>
  <si>
    <t>inference=COORDINATES: similar to AA sequence:RefSeq:WP_000357141.1</t>
  </si>
  <si>
    <t>locus_tag=PQQ28_09815</t>
  </si>
  <si>
    <t>product=colibactin biosynthesis LuxR family transcriptional regulator ClbR</t>
  </si>
  <si>
    <t>protein_id=WCT49129.1</t>
  </si>
  <si>
    <t>ID=PQQ28_09820.p01</t>
  </si>
  <si>
    <t>Parent=PQQ28_09820.t01</t>
  </si>
  <si>
    <t>Name=clbB</t>
  </si>
  <si>
    <t>inference=COORDINATES: similar to AA sequence:RefSeq:WP_001518711.1</t>
  </si>
  <si>
    <t>locus_tag=PQQ28_09820</t>
  </si>
  <si>
    <t>product=colibactin hybrid non-ribosomal peptide synthetase/type I polyketide synthase ClbB</t>
  </si>
  <si>
    <t>protein_id=WCT49130.1</t>
  </si>
  <si>
    <t>translation=length.3206</t>
  </si>
  <si>
    <t>ID=PQQ28_09825.p01</t>
  </si>
  <si>
    <t>Parent=PQQ28_09825.t01</t>
  </si>
  <si>
    <t>Name=clbC</t>
  </si>
  <si>
    <t>inference=COORDINATES: similar to AA sequence:RefSeq:WP_001297908.1</t>
  </si>
  <si>
    <t>locus_tag=PQQ28_09825</t>
  </si>
  <si>
    <t>product=colibactin polyketide synthase ClbC</t>
  </si>
  <si>
    <t>protein_id=WCT49131.1</t>
  </si>
  <si>
    <t>translation=length.866</t>
  </si>
  <si>
    <t>ID=PQQ28_09830.p01</t>
  </si>
  <si>
    <t>Parent=PQQ28_09830.t01</t>
  </si>
  <si>
    <t>Name=clbD</t>
  </si>
  <si>
    <t>inference=COORDINATES: similar to AA sequence:RefSeq:WP_000982270.1</t>
  </si>
  <si>
    <t>locus_tag=PQQ28_09830</t>
  </si>
  <si>
    <t>product=colibactin biosynthesis dehydrogenase ClbD</t>
  </si>
  <si>
    <t>protein_id=WCT49132.1</t>
  </si>
  <si>
    <t>ID=PQQ28_09835.p01</t>
  </si>
  <si>
    <t>Parent=PQQ28_09835.t01</t>
  </si>
  <si>
    <t>Name=clbE</t>
  </si>
  <si>
    <t>inference=COORDINATES: similar to AA sequence:RefSeq:WP_001297917.1</t>
  </si>
  <si>
    <t>locus_tag=PQQ28_09835</t>
  </si>
  <si>
    <t>product=colibactin biosynthesis aminomalonyl-acyl carrier protein ClbE</t>
  </si>
  <si>
    <t>protein_id=WCT49133.1</t>
  </si>
  <si>
    <t>ID=PQQ28_09840.p01</t>
  </si>
  <si>
    <t>Parent=PQQ28_09840.t01</t>
  </si>
  <si>
    <t>Name=clbF</t>
  </si>
  <si>
    <t>inference=COORDINATES: similar to AA sequence:RefSeq:WP_000337350.1</t>
  </si>
  <si>
    <t>locus_tag=PQQ28_09840</t>
  </si>
  <si>
    <t>product=colibactin biosynthesis dehydrogenase ClbF</t>
  </si>
  <si>
    <t>protein_id=WCT49134.1</t>
  </si>
  <si>
    <t>ID=PQQ28_09845.p01</t>
  </si>
  <si>
    <t>Parent=PQQ28_09845.t01</t>
  </si>
  <si>
    <t>Name=clbG</t>
  </si>
  <si>
    <t>inference=COORDINATES: similar to AA sequence:RefSeq:WP_000159201.1</t>
  </si>
  <si>
    <t>locus_tag=PQQ28_09845</t>
  </si>
  <si>
    <t>product=colibactin biosynthesis acyltransferase ClbG</t>
  </si>
  <si>
    <t>protein_id=WCT49135.1</t>
  </si>
  <si>
    <t>ID=PQQ28_09850.p01</t>
  </si>
  <si>
    <t>Parent=PQQ28_09850.t01</t>
  </si>
  <si>
    <t>Name=clbH</t>
  </si>
  <si>
    <t>inference=COORDINATES: similar to AA sequence:RefSeq:WP_001304254.1</t>
  </si>
  <si>
    <t>locus_tag=PQQ28_09850</t>
  </si>
  <si>
    <t>product=colibactin non-ribosomal peptide synthetase ClbH</t>
  </si>
  <si>
    <t>protein_id=WCT49136.1</t>
  </si>
  <si>
    <t>translation=length.1598</t>
  </si>
  <si>
    <t>ID=PQQ28_09855.p01</t>
  </si>
  <si>
    <t>Parent=PQQ28_09855.t01</t>
  </si>
  <si>
    <t>Name=clbI</t>
  </si>
  <si>
    <t>inference=COORDINATES: similar to AA sequence:RefSeq:WP_000829570.1</t>
  </si>
  <si>
    <t>locus_tag=PQQ28_09855</t>
  </si>
  <si>
    <t>product=colibactin polyketide synthase ClbI</t>
  </si>
  <si>
    <t>protein_id=WCT49137.1</t>
  </si>
  <si>
    <t>translation=length.1010</t>
  </si>
  <si>
    <t>ID=PQQ28_09860.p01</t>
  </si>
  <si>
    <t>Parent=PQQ28_09860.t01</t>
  </si>
  <si>
    <t>Name=clbJ</t>
  </si>
  <si>
    <t>inference=COORDINATES: similar to AA sequence:RefSeq:WP_001468003.1</t>
  </si>
  <si>
    <t>locus_tag=PQQ28_09860</t>
  </si>
  <si>
    <t>product=colibactin non-ribosomal peptide synthetase ClbJ</t>
  </si>
  <si>
    <t>protein_id=WCT49138.1</t>
  </si>
  <si>
    <t>translation=length.2166</t>
  </si>
  <si>
    <t>ID=PQQ28_09865.p01</t>
  </si>
  <si>
    <t>Parent=PQQ28_09865.t01</t>
  </si>
  <si>
    <t>Name=clbK</t>
  </si>
  <si>
    <t>inference=COORDINATES: similar to AA sequence:RefSeq:WP_000222467.1</t>
  </si>
  <si>
    <t>locus_tag=PQQ28_09865</t>
  </si>
  <si>
    <t>product=colibactin hybrid non-ribosomal peptide synthetase/type I polyketide synthase ClbK</t>
  </si>
  <si>
    <t>protein_id=WCT49139.1</t>
  </si>
  <si>
    <t>translation=length.2154</t>
  </si>
  <si>
    <t>ID=PQQ28_09870.p01</t>
  </si>
  <si>
    <t>Parent=PQQ28_09870.t01</t>
  </si>
  <si>
    <t>Name=clbL</t>
  </si>
  <si>
    <t>inference=COORDINATES: similar to AA sequence:RefSeq:WP_001297937.1</t>
  </si>
  <si>
    <t>locus_tag=PQQ28_09870</t>
  </si>
  <si>
    <t>product=colibactin biosynthesis amidase ClbL</t>
  </si>
  <si>
    <t>protein_id=WCT49140.1</t>
  </si>
  <si>
    <t>ID=PQQ28_09875.p01</t>
  </si>
  <si>
    <t>Parent=PQQ28_09875.t01</t>
  </si>
  <si>
    <t>Name=clbM</t>
  </si>
  <si>
    <t>inference=COORDINATES: similar to AA sequence:RefSeq:WP_000217768.1</t>
  </si>
  <si>
    <t>locus_tag=PQQ28_09875</t>
  </si>
  <si>
    <t>product=precolibactin export MATE transporter ClbM</t>
  </si>
  <si>
    <t>protein_id=WCT49141.1</t>
  </si>
  <si>
    <t>ID=PQQ28_09880.p01</t>
  </si>
  <si>
    <t>Parent=PQQ28_09880.t01</t>
  </si>
  <si>
    <t>Name=clbN</t>
  </si>
  <si>
    <t>inference=COORDINATES: similar to AA sequence:RefSeq:WP_001327259.1</t>
  </si>
  <si>
    <t>locus_tag=PQQ28_09880</t>
  </si>
  <si>
    <t>product=colibactin non-ribosomal peptide synthetase ClbN</t>
  </si>
  <si>
    <t>protein_id=WCT49142.1</t>
  </si>
  <si>
    <t>translation=length.1455</t>
  </si>
  <si>
    <t>ID=PQQ28_09885.p01</t>
  </si>
  <si>
    <t>Parent=PQQ28_09885.t01</t>
  </si>
  <si>
    <t>Name=clbO</t>
  </si>
  <si>
    <t>inference=COORDINATES: similar to AA sequence:RefSeq:WP_001029878.1</t>
  </si>
  <si>
    <t>locus_tag=PQQ28_09885</t>
  </si>
  <si>
    <t>product=colibactin polyketide synthase ClbO</t>
  </si>
  <si>
    <t>protein_id=WCT49143.1</t>
  </si>
  <si>
    <t>translation=length.819</t>
  </si>
  <si>
    <t>ID=PQQ28_09890.p01</t>
  </si>
  <si>
    <t>Parent=PQQ28_09890.t01</t>
  </si>
  <si>
    <t>Name=clbP</t>
  </si>
  <si>
    <t>inference=COORDINATES: similar to AA sequence:RefSeq:WP_002430641.1</t>
  </si>
  <si>
    <t>locus_tag=PQQ28_09890</t>
  </si>
  <si>
    <t>product=precolibactin peptidase ClbP</t>
  </si>
  <si>
    <t>protein_id=WCT49144.1</t>
  </si>
  <si>
    <t>ID=PQQ28_09895.p01</t>
  </si>
  <si>
    <t>Parent=PQQ28_09895.t01</t>
  </si>
  <si>
    <t>Name=clbQ</t>
  </si>
  <si>
    <t>inference=COORDINATES: similar to AA sequence:RefSeq:WP_000065646.1</t>
  </si>
  <si>
    <t>locus_tag=PQQ28_09895</t>
  </si>
  <si>
    <t>product=colibactin biosynthesis thioesterase ClbQ</t>
  </si>
  <si>
    <t>protein_id=WCT49145.1</t>
  </si>
  <si>
    <t>ID=PQQ28_09900.p01</t>
  </si>
  <si>
    <t>Parent=PQQ28_09900.t01</t>
  </si>
  <si>
    <t>Name=clbS</t>
  </si>
  <si>
    <t>inference=COORDINATES: similar to AA sequence:RefSeq:WP_000290498.1</t>
  </si>
  <si>
    <t>locus_tag=PQQ28_09900</t>
  </si>
  <si>
    <t>product=colibactin self-protection protein ClbS</t>
  </si>
  <si>
    <t>protein_id=WCT49146.1</t>
  </si>
  <si>
    <t>ID=PQQ28_09905.p01</t>
  </si>
  <si>
    <t>Parent=PQQ28_09905.t01</t>
  </si>
  <si>
    <t>Name=PQQ28_09905</t>
  </si>
  <si>
    <t>inference=COORDINATES: similar to AA sequence:RefSeq:WP_001560542.1</t>
  </si>
  <si>
    <t>protein_id=WCT49147.1</t>
  </si>
  <si>
    <t>ID=PQQ28_09915.p01</t>
  </si>
  <si>
    <t>Parent=PQQ28_09915.t01</t>
  </si>
  <si>
    <t>Name=yeeO</t>
  </si>
  <si>
    <t>inference=COORDINATES: similar to AA sequence:RefSeq:NP_416491.3</t>
  </si>
  <si>
    <t>locus_tag=PQQ28_09915</t>
  </si>
  <si>
    <t>product=toxic metabolite efflux MATE transporter YeeO</t>
  </si>
  <si>
    <t>protein_id=WCT49694.1</t>
  </si>
  <si>
    <t>ID=PQQ28_09925.p01</t>
  </si>
  <si>
    <t>Parent=PQQ28_09925.t01</t>
  </si>
  <si>
    <t>Name=cbl</t>
  </si>
  <si>
    <t>inference=COORDINATES: similar to AA sequence:RefSeq:NP_310810.1</t>
  </si>
  <si>
    <t>locus_tag=PQQ28_09925</t>
  </si>
  <si>
    <t>product=HTH-type transcriptional regulator Cbl</t>
  </si>
  <si>
    <t>protein_id=WCT49148.1</t>
  </si>
  <si>
    <t>ID=PQQ28_09930.p01</t>
  </si>
  <si>
    <t>Parent=PQQ28_09930.t01</t>
  </si>
  <si>
    <t>Name=nac</t>
  </si>
  <si>
    <t>inference=COORDINATES: similar to AA sequence:RefSeq:NP_310811.1</t>
  </si>
  <si>
    <t>locus_tag=PQQ28_09930</t>
  </si>
  <si>
    <t>product=nitrogen assimilation transcriptional regulator NAC</t>
  </si>
  <si>
    <t>protein_id=WCT49149.1</t>
  </si>
  <si>
    <t>ID=PQQ28_09940.p01</t>
  </si>
  <si>
    <t>Parent=PQQ28_09940.t01</t>
  </si>
  <si>
    <t>Name=yeeN</t>
  </si>
  <si>
    <t>inference=COORDINATES: similar to AA sequence:RefSeq:NP_416490.1</t>
  </si>
  <si>
    <t>locus_tag=PQQ28_09940</t>
  </si>
  <si>
    <t>product=YebC/PmpR family DNA-binding transcriptional regulator</t>
  </si>
  <si>
    <t>protein_id=WCT49150.1</t>
  </si>
  <si>
    <t>ID=PQQ28_09945.p01</t>
  </si>
  <si>
    <t>Parent=PQQ28_09945.t01</t>
  </si>
  <si>
    <t>eC_number=3.2.2.4</t>
  </si>
  <si>
    <t>Name=amn</t>
  </si>
  <si>
    <t>Note=Derived by automated computational analysis using gene prediction method: Protein Homology. GO_function: GO:0008714 - AMP nucleosidase activity [Evidence IEA]%3B GO_process: GO:0046033 - AMP metabolic process [Evidence IEA]</t>
  </si>
  <si>
    <t>Ontology_term=GO:0008714,GO:0046033</t>
  </si>
  <si>
    <t>inference=COORDINATES: similar to AA sequence:RefSeq:NP_310806.1</t>
  </si>
  <si>
    <t>locus_tag=PQQ28_09945</t>
  </si>
  <si>
    <t>product=AMP nucleosidase</t>
  </si>
  <si>
    <t>protein_id=WCT49151.1</t>
  </si>
  <si>
    <t>ID=PQQ28_09950.p01</t>
  </si>
  <si>
    <t>Parent=PQQ28_09950.t01</t>
  </si>
  <si>
    <t>Name=shiA</t>
  </si>
  <si>
    <t>inference=COORDINATES: similar to AA sequence:RefSeq:NP_310805.1</t>
  </si>
  <si>
    <t>locus_tag=PQQ28_09950</t>
  </si>
  <si>
    <t>product=shikimate transporter</t>
  </si>
  <si>
    <t>protein_id=WCT49152.1</t>
  </si>
  <si>
    <t>ID=PQQ28_09955.p01</t>
  </si>
  <si>
    <t>Parent=PQQ28_09955.t01</t>
  </si>
  <si>
    <t>Name=PQQ28_09955</t>
  </si>
  <si>
    <t>inference=COORDINATES: similar to AA sequence:RefSeq:NP_310804.1</t>
  </si>
  <si>
    <t>product=glycosyltransferase family 9 protein</t>
  </si>
  <si>
    <t>protein_id=WCT49153.1</t>
  </si>
  <si>
    <t>ID=PQQ28_09960</t>
  </si>
  <si>
    <t>Name=PQQ28_09960</t>
  </si>
  <si>
    <t>Note=frameshifted%3B internal stop%3B incomplete%3B partial on complete genome%3B missing N-terminus and C-terminus%3B Derived by automated computational analysis using gene prediction method: Protein Homology.</t>
  </si>
  <si>
    <t>inference=COORDINATES: similar to AA sequence:RefSeq:NP_416485.4</t>
  </si>
  <si>
    <t>product=Ig-like domain-containing protein</t>
  </si>
  <si>
    <t>ID=PQQ28_09965.p01</t>
  </si>
  <si>
    <t>Parent=PQQ28_09965.t01</t>
  </si>
  <si>
    <t>Name=PQQ28_09965</t>
  </si>
  <si>
    <t>inference=COORDINATES: similar to AA sequence:RefSeq:WP_000039778.1</t>
  </si>
  <si>
    <t>product=inverse autotransporter beta domain-containing protein</t>
  </si>
  <si>
    <t>protein_id=WCT49154.1</t>
  </si>
  <si>
    <t>ID=PQQ28_09970.p01</t>
  </si>
  <si>
    <t>Parent=PQQ28_09970.t01</t>
  </si>
  <si>
    <t>Name=fyuA</t>
  </si>
  <si>
    <t>inference=COORDINATES: similar to AA sequence:RefSeq:YP_005227771.1</t>
  </si>
  <si>
    <t>locus_tag=PQQ28_09970</t>
  </si>
  <si>
    <t>product=siderophore yersiniabactin receptor FyuA</t>
  </si>
  <si>
    <t>protein_id=WCT49155.1</t>
  </si>
  <si>
    <t>translation=length.673</t>
  </si>
  <si>
    <t>ID=PQQ28_09975.p01</t>
  </si>
  <si>
    <t>Parent=PQQ28_09975.t01</t>
  </si>
  <si>
    <t>eC_number=2.7.7.-</t>
  </si>
  <si>
    <t>Name=ybtE</t>
  </si>
  <si>
    <t>inference=COORDINATES: similar to AA sequence:RefSeq:YP_005227770.1</t>
  </si>
  <si>
    <t>locus_tag=PQQ28_09975</t>
  </si>
  <si>
    <t>product=yersiniabactin biosynthesis salycil-AMP ligase YbtE</t>
  </si>
  <si>
    <t>protein_id=WCT49156.1</t>
  </si>
  <si>
    <t>ID=PQQ28_09980.p01</t>
  </si>
  <si>
    <t>Parent=PQQ28_09980.t01</t>
  </si>
  <si>
    <t>Name=ybtT</t>
  </si>
  <si>
    <t>inference=COORDINATES: similar to AA sequence:RefSeq:WP_002212799.1</t>
  </si>
  <si>
    <t>locus_tag=PQQ28_09980</t>
  </si>
  <si>
    <t>product=yersiniabactin biosynthesis thioesterase YbtT</t>
  </si>
  <si>
    <t>protein_id=WCT49157.1</t>
  </si>
  <si>
    <t>ID=PQQ28_09985.p01</t>
  </si>
  <si>
    <t>Parent=PQQ28_09985.t01</t>
  </si>
  <si>
    <t>Name=ybtU</t>
  </si>
  <si>
    <t>inference=COORDINATES: similar to AA sequence:RefSeq:YP_005227768.1</t>
  </si>
  <si>
    <t>locus_tag=PQQ28_09985</t>
  </si>
  <si>
    <t>product=yersiniabactin biosynthesis oxidoreductase YbtU</t>
  </si>
  <si>
    <t>protein_id=WCT49158.1</t>
  </si>
  <si>
    <t>ID=PQQ28_09990.p01</t>
  </si>
  <si>
    <t>Parent=PQQ28_09990.t01</t>
  </si>
  <si>
    <t>Name=irp1</t>
  </si>
  <si>
    <t>inference=COORDINATES: similar to AA sequence:RefSeq:YP_005227767.1</t>
  </si>
  <si>
    <t>locus_tag=PQQ28_09990</t>
  </si>
  <si>
    <t>product=yersiniabactin polyketide synthase HMWP1</t>
  </si>
  <si>
    <t>protein_id=WCT49159.1</t>
  </si>
  <si>
    <t>translation=length.3163</t>
  </si>
  <si>
    <t>ID=PQQ28_09995.p01</t>
  </si>
  <si>
    <t>Parent=PQQ28_09995.t01</t>
  </si>
  <si>
    <t>Name=irp2</t>
  </si>
  <si>
    <t>inference=COORDINATES: similar to AA sequence:RefSeq:YP_005227766.1</t>
  </si>
  <si>
    <t>locus_tag=PQQ28_09995</t>
  </si>
  <si>
    <t>product=yersiniabactin non-ribosomal peptide synthetase HMWP2</t>
  </si>
  <si>
    <t>protein_id=WCT49160.1</t>
  </si>
  <si>
    <t>translation=length.2035</t>
  </si>
  <si>
    <t>ID=PQQ28_10000.p01</t>
  </si>
  <si>
    <t>Parent=PQQ28_10000.t01</t>
  </si>
  <si>
    <t>Name=ybtA</t>
  </si>
  <si>
    <t>inference=COORDINATES: similar to AA sequence:RefSeq:YP_005227765.1</t>
  </si>
  <si>
    <t>locus_tag=PQQ28_10000</t>
  </si>
  <si>
    <t>product=yersiniabactin transcriptional regulator YbtA</t>
  </si>
  <si>
    <t>protein_id=WCT49161.1</t>
  </si>
  <si>
    <t>ID=PQQ28_10005.p01</t>
  </si>
  <si>
    <t>Parent=PQQ28_10005.t01</t>
  </si>
  <si>
    <t>Name=ybtP</t>
  </si>
  <si>
    <t>inference=COORDINATES: similar to AA sequence:RefSeq:YP_005227764.1</t>
  </si>
  <si>
    <t>locus_tag=PQQ28_10005</t>
  </si>
  <si>
    <t>product=yersiniabactin ABC transporter ATP-binding/permease protein YbtP</t>
  </si>
  <si>
    <t>protein_id=WCT49695.1</t>
  </si>
  <si>
    <t>ID=PQQ28_10010.p01</t>
  </si>
  <si>
    <t>Parent=PQQ28_10010.t01</t>
  </si>
  <si>
    <t>Name=ybtQ</t>
  </si>
  <si>
    <t>inference=COORDINATES: similar to AA sequence:RefSeq:YP_005227763.1</t>
  </si>
  <si>
    <t>locus_tag=PQQ28_10010</t>
  </si>
  <si>
    <t>product=yersiniabactin ABC transporter ATP-binding/permease protein YbtQ</t>
  </si>
  <si>
    <t>protein_id=WCT49162.1</t>
  </si>
  <si>
    <t>ID=PQQ28_10015.p01</t>
  </si>
  <si>
    <t>Parent=PQQ28_10015.t01</t>
  </si>
  <si>
    <t>Name=ybtX</t>
  </si>
  <si>
    <t>inference=COORDINATES: similar to AA sequence:RefSeq:YP_005227762.1</t>
  </si>
  <si>
    <t>locus_tag=PQQ28_10015</t>
  </si>
  <si>
    <t>product=yersiniabactin-associated zinc MFS transporter YbtX</t>
  </si>
  <si>
    <t>protein_id=WCT49163.1</t>
  </si>
  <si>
    <t>ID=PQQ28_10020.p01</t>
  </si>
  <si>
    <t>Parent=PQQ28_10020.t01</t>
  </si>
  <si>
    <t>eC_number=4.2.99.21,5.4.4.2</t>
  </si>
  <si>
    <t>Name=ybtS</t>
  </si>
  <si>
    <t>inference=COORDINATES: similar to AA sequence:RefSeq:YP_005227761.1</t>
  </si>
  <si>
    <t>locus_tag=PQQ28_10020</t>
  </si>
  <si>
    <t>product=yersiniabactin biosynthesis salicylate synthase Irp9/YbtS</t>
  </si>
  <si>
    <t>protein_id=WCT49164.1</t>
  </si>
  <si>
    <t>ID=PQQ28_10025.p01</t>
  </si>
  <si>
    <t>Parent=PQQ28_10025.t01</t>
  </si>
  <si>
    <t>Name=PQQ28_10025</t>
  </si>
  <si>
    <t>inference=COORDINATES: similar to AA sequence:RefSeq:YP_005227760.1</t>
  </si>
  <si>
    <t>protein_id=WCT49696.1</t>
  </si>
  <si>
    <t>ID=PQQ28_10035.p01</t>
  </si>
  <si>
    <t>Parent=PQQ28_10035.t01</t>
  </si>
  <si>
    <t>Name=mtfA</t>
  </si>
  <si>
    <t>Note=Derived by automated computational analysis using gene prediction method: Protein Homology. GO_function: GO:0008237 - metallopeptidase activity [Evidence IEA]</t>
  </si>
  <si>
    <t>Ontology_term=GO:0008237</t>
  </si>
  <si>
    <t>inference=COORDINATES: similar to AA sequence:RefSeq:NP_310801.2</t>
  </si>
  <si>
    <t>locus_tag=PQQ28_10035</t>
  </si>
  <si>
    <t>product=DgsA anti-repressor MtfA</t>
  </si>
  <si>
    <t>protein_id=WCT49165.1</t>
  </si>
  <si>
    <t>ID=PQQ28_10045.p01</t>
  </si>
  <si>
    <t>Parent=PQQ28_10045.t01</t>
  </si>
  <si>
    <t>Name=PQQ28_10045</t>
  </si>
  <si>
    <t>inference=COORDINATES: similar to AA sequence:RefSeq:WP_000830395.1</t>
  </si>
  <si>
    <t>product=DUF6387 family protein</t>
  </si>
  <si>
    <t>protein_id=WCT49697.1</t>
  </si>
  <si>
    <t>ID=PQQ28_10050.p01</t>
  </si>
  <si>
    <t>Parent=PQQ28_10050.t01</t>
  </si>
  <si>
    <t>Name=PQQ28_10050</t>
  </si>
  <si>
    <t>inference=COORDINATES: similar to AA sequence:RefSeq:WP_001519863.1</t>
  </si>
  <si>
    <t>protein_id=WCT49166.1</t>
  </si>
  <si>
    <t>ID=PQQ28_10055.p01</t>
  </si>
  <si>
    <t>Parent=PQQ28_10055.t01</t>
  </si>
  <si>
    <t>Name=PQQ28_10055</t>
  </si>
  <si>
    <t>inference=COORDINATES: similar to AA sequence:RefSeq:WP_001524933.1</t>
  </si>
  <si>
    <t>protein_id=WCT49167.1</t>
  </si>
  <si>
    <t>ID=PQQ28_10060.p01</t>
  </si>
  <si>
    <t>Parent=PQQ28_10060.t01</t>
  </si>
  <si>
    <t>Name=PQQ28_10060</t>
  </si>
  <si>
    <t>inference=COORDINATES: similar to AA sequence:RefSeq:WP_001091325.1</t>
  </si>
  <si>
    <t>protein_id=WCT49168.1</t>
  </si>
  <si>
    <t>ID=PQQ28_10065.p01</t>
  </si>
  <si>
    <t>Parent=PQQ28_10065.t01</t>
  </si>
  <si>
    <t>Name=PQQ28_10065</t>
  </si>
  <si>
    <t>inference=COORDINATES: similar to AA sequence:RefSeq:WP_000564592.1</t>
  </si>
  <si>
    <t>protein_id=WCT49169.1</t>
  </si>
  <si>
    <t>ID=PQQ28_10070.p01</t>
  </si>
  <si>
    <t>Parent=PQQ28_10070.t01</t>
  </si>
  <si>
    <t>Name=PQQ28_10070</t>
  </si>
  <si>
    <t>inference=COORDINATES: similar to AA sequence:RefSeq:WP_000505227.1</t>
  </si>
  <si>
    <t>product=DUF6404 family protein</t>
  </si>
  <si>
    <t>protein_id=WCT49170.1</t>
  </si>
  <si>
    <t>ID=PQQ28_10075.p01</t>
  </si>
  <si>
    <t>Parent=PQQ28_10075.t01</t>
  </si>
  <si>
    <t>Name=PQQ28_10075</t>
  </si>
  <si>
    <t>inference=COORDINATES: similar to AA sequence:RefSeq:WP_001519859.1</t>
  </si>
  <si>
    <t>product=H-NS family nucleoid-associated regulatory protein</t>
  </si>
  <si>
    <t>protein_id=WCT49171.1</t>
  </si>
  <si>
    <t>ID=PQQ28_10080.p01</t>
  </si>
  <si>
    <t>Parent=PQQ28_10080.t01</t>
  </si>
  <si>
    <t>Name=PQQ28_10080</t>
  </si>
  <si>
    <t>inference=COORDINATES: similar to AA sequence:RefSeq:WP_001233373.1</t>
  </si>
  <si>
    <t>product=DUF4756 family protein</t>
  </si>
  <si>
    <t>protein_id=WCT49172.1</t>
  </si>
  <si>
    <t>ID=PQQ28_10085.p01</t>
  </si>
  <si>
    <t>Parent=PQQ28_10085.t01</t>
  </si>
  <si>
    <t>Name=PQQ28_10085</t>
  </si>
  <si>
    <t>inference=COORDINATES: similar to AA sequence:RefSeq:WP_000253587.1</t>
  </si>
  <si>
    <t>protein_id=WCT49173.1</t>
  </si>
  <si>
    <t>ID=PQQ28_10090.p01</t>
  </si>
  <si>
    <t>Parent=PQQ28_10090.t01</t>
  </si>
  <si>
    <t>Name=PQQ28_10090</t>
  </si>
  <si>
    <t>Note=Derived by automated computational analysis using gene prediction method: Protein Homology. GO_process: GO:0006260 - DNA replication [Evidence IEA]%3B GO_process: GO:0006276 - plasmid maintenance [Evidence IEA]</t>
  </si>
  <si>
    <t>Ontology_term=GO:0006260,GO:0006276</t>
  </si>
  <si>
    <t>inference=COORDINATES: similar to AA sequence:RefSeq:WP_001584377.1</t>
  </si>
  <si>
    <t>product=replication/maintenance protein RepL</t>
  </si>
  <si>
    <t>protein_id=WCT49174.1</t>
  </si>
  <si>
    <t>ID=PQQ28_10095.p01</t>
  </si>
  <si>
    <t>Parent=PQQ28_10095.t01</t>
  </si>
  <si>
    <t>Name=PQQ28_10095</t>
  </si>
  <si>
    <t>inference=COORDINATES: similar to AA sequence:RefSeq:WP_000398601.1</t>
  </si>
  <si>
    <t>protein_id=WCT49175.1</t>
  </si>
  <si>
    <t>ID=PQQ28_10100.p01</t>
  </si>
  <si>
    <t>Parent=PQQ28_10100.t01</t>
  </si>
  <si>
    <t>Name=PQQ28_10100</t>
  </si>
  <si>
    <t>inference=COORDINATES: similar to AA sequence:RefSeq:WP_001120270.1</t>
  </si>
  <si>
    <t>product=helix-hairpin-helix domain-containing protein</t>
  </si>
  <si>
    <t>protein_id=WCT49176.1</t>
  </si>
  <si>
    <t>ID=PQQ28_10105.p01</t>
  </si>
  <si>
    <t>Parent=PQQ28_10105.t01</t>
  </si>
  <si>
    <t>Name=PQQ28_10105</t>
  </si>
  <si>
    <t>inference=COORDINATES: similar to AA sequence:RefSeq:WP_001351135.1</t>
  </si>
  <si>
    <t>protein_id=WCT49177.1</t>
  </si>
  <si>
    <t>ID=PQQ28_10110.p01</t>
  </si>
  <si>
    <t>Parent=PQQ28_10110.t01</t>
  </si>
  <si>
    <t>Name=PQQ28_10110</t>
  </si>
  <si>
    <t>inference=COORDINATES: similar to AA sequence:RefSeq:WP_001351134.1</t>
  </si>
  <si>
    <t>product=DUF4755 domain-containing protein</t>
  </si>
  <si>
    <t>protein_id=WCT49178.1</t>
  </si>
  <si>
    <t>ID=PQQ28_10115.p01</t>
  </si>
  <si>
    <t>Parent=PQQ28_10115.t01</t>
  </si>
  <si>
    <t>Name=PQQ28_10115</t>
  </si>
  <si>
    <t>inference=COORDINATES: similar to AA sequence:RefSeq:WP_001608353.1</t>
  </si>
  <si>
    <t>product=lipoprotein</t>
  </si>
  <si>
    <t>protein_id=WCT49179.1</t>
  </si>
  <si>
    <t>ID=PQQ28_10120.p01</t>
  </si>
  <si>
    <t>Parent=PQQ28_10120.t01</t>
  </si>
  <si>
    <t>Name=PQQ28_10120</t>
  </si>
  <si>
    <t>inference=COORDINATES: similar to AA sequence:RefSeq:WP_004151481.1</t>
  </si>
  <si>
    <t>protein_id=WCT49180.1</t>
  </si>
  <si>
    <t>ID=PQQ28_10125.p01</t>
  </si>
  <si>
    <t>Parent=PQQ28_10125.t01</t>
  </si>
  <si>
    <t>Name=PQQ28_10125</t>
  </si>
  <si>
    <t>inference=COORDINATES: similar to AA sequence:RefSeq:WP_016245220.1</t>
  </si>
  <si>
    <t>product=DUF6430 domain-containing protein</t>
  </si>
  <si>
    <t>protein_id=WCT49181.1</t>
  </si>
  <si>
    <t>ID=PQQ28_10130.p01</t>
  </si>
  <si>
    <t>Parent=PQQ28_10130.t01</t>
  </si>
  <si>
    <t>Name=PQQ28_10130</t>
  </si>
  <si>
    <t>inference=COORDINATES: similar to AA sequence:RefSeq:WP_001557318.1</t>
  </si>
  <si>
    <t>product=TIR domain-containing protein</t>
  </si>
  <si>
    <t>protein_id=WCT49182.1</t>
  </si>
  <si>
    <t>ID=PQQ28_10135.p01</t>
  </si>
  <si>
    <t>Parent=PQQ28_10135.t01</t>
  </si>
  <si>
    <t>Name=tcpC</t>
  </si>
  <si>
    <t>inference=COORDINATES: similar to AA sequence:RefSeq:WP_000562556.1</t>
  </si>
  <si>
    <t>locus_tag=PQQ28_10135</t>
  </si>
  <si>
    <t>product=NAD(+) hydrolase TcpC</t>
  </si>
  <si>
    <t>protein_id=WCT49183.1</t>
  </si>
  <si>
    <t>ID=PQQ28_10140.p01</t>
  </si>
  <si>
    <t>Parent=PQQ28_10140.t01</t>
  </si>
  <si>
    <t>Name=mobQ</t>
  </si>
  <si>
    <t>inference=COORDINATES: similar to AA sequence:RefSeq:WP_001332081.1</t>
  </si>
  <si>
    <t>locus_tag=PQQ28_10140</t>
  </si>
  <si>
    <t>product=MobQ family relaxase</t>
  </si>
  <si>
    <t>protein_id=WCT49184.1</t>
  </si>
  <si>
    <t>ID=PQQ28_10145.p01</t>
  </si>
  <si>
    <t>Parent=PQQ28_10145.t01</t>
  </si>
  <si>
    <t>Name=PQQ28_10145</t>
  </si>
  <si>
    <t>inference=COORDINATES: similar to AA sequence:RefSeq:WP_000368354.1</t>
  </si>
  <si>
    <t>product=conjugal transfer protein TraD</t>
  </si>
  <si>
    <t>protein_id=WCT49185.1</t>
  </si>
  <si>
    <t>ID=PQQ28_10150.p01</t>
  </si>
  <si>
    <t>Parent=PQQ28_10150.t01</t>
  </si>
  <si>
    <t>Name=PQQ28_10150</t>
  </si>
  <si>
    <t>inference=COORDINATES: similar to AA sequence:RefSeq:WP_000243510.1</t>
  </si>
  <si>
    <t>product=type 4 pilus major pilin</t>
  </si>
  <si>
    <t>protein_id=WCT49186.1</t>
  </si>
  <si>
    <t>ID=PQQ28_10155.p01</t>
  </si>
  <si>
    <t>Parent=PQQ28_10155.t01</t>
  </si>
  <si>
    <t>Name=pilV</t>
  </si>
  <si>
    <t>inference=COORDINATES: similar to AA sequence:RefSeq:WP_000592083.1</t>
  </si>
  <si>
    <t>locus_tag=PQQ28_10155</t>
  </si>
  <si>
    <t>product=shufflon system plasmid conjugative transfer pilus tip adhesin PilV</t>
  </si>
  <si>
    <t>protein_id=WCT49187.1</t>
  </si>
  <si>
    <t>ID=PQQ28_10160.p01</t>
  </si>
  <si>
    <t>Parent=PQQ28_10160.t01</t>
  </si>
  <si>
    <t>Name=PQQ28_10160</t>
  </si>
  <si>
    <t>inference=COORDINATES: similar to AA sequence:RefSeq:WP_001577078.1</t>
  </si>
  <si>
    <t>protein_id=WCT49188.1</t>
  </si>
  <si>
    <t>translation=length.606</t>
  </si>
  <si>
    <t>ID=PQQ28_10165.p01</t>
  </si>
  <si>
    <t>Parent=PQQ28_10165.t01</t>
  </si>
  <si>
    <t>Name=PQQ28_10165</t>
  </si>
  <si>
    <t>inference=COORDINATES: similar to AA sequence:RefSeq:WP_001607533.1</t>
  </si>
  <si>
    <t>protein_id=WCT49189.1</t>
  </si>
  <si>
    <t>ID=PQQ28_10170.p01</t>
  </si>
  <si>
    <t>Parent=PQQ28_10170.t01</t>
  </si>
  <si>
    <t>Name=zinT</t>
  </si>
  <si>
    <t>inference=COORDINATES: similar to AA sequence:RefSeq:NP_707857.1</t>
  </si>
  <si>
    <t>locus_tag=PQQ28_10170</t>
  </si>
  <si>
    <t>product=metal-binding protein ZinT</t>
  </si>
  <si>
    <t>protein_id=WCT49190.1</t>
  </si>
  <si>
    <t>ID=PQQ28_10175.p01</t>
  </si>
  <si>
    <t>Parent=PQQ28_10175.t01</t>
  </si>
  <si>
    <t>Name=msrQ</t>
  </si>
  <si>
    <t>inference=COORDINATES: similar to AA sequence:RefSeq:NP_707856.1</t>
  </si>
  <si>
    <t>locus_tag=PQQ28_10175</t>
  </si>
  <si>
    <t>product=protein-methionine-sulfoxide reductase heme-binding subunit MsrQ</t>
  </si>
  <si>
    <t>protein_id=WCT49191.1</t>
  </si>
  <si>
    <t>ID=PQQ28_10180.p01</t>
  </si>
  <si>
    <t>Parent=PQQ28_10180.t01</t>
  </si>
  <si>
    <t>eC_number=1.8.5.-</t>
  </si>
  <si>
    <t>Name=msrP</t>
  </si>
  <si>
    <t>Note=Derived by automated computational analysis using gene prediction method: Protein Homology. GO_function: GO:0016667 - oxidoreductase activity%2C acting on a sulfur group of donors [Evidence IEA]%3B GO_function: GO:0043546 - molybdopterin cofactor binding [Evidence IEA]%3B GO_process: GO:0030091 - protein repair [Evidence IEA]</t>
  </si>
  <si>
    <t>Ontology_term=GO:0016667,GO:0043546,GO:0030091</t>
  </si>
  <si>
    <t>inference=COORDINATES: similar to AA sequence:RefSeq:NP_310736.1</t>
  </si>
  <si>
    <t>locus_tag=PQQ28_10180</t>
  </si>
  <si>
    <t>product=protein-methionine-sulfoxide reductase catalytic subunit MsrP</t>
  </si>
  <si>
    <t>protein_id=WCT49192.1</t>
  </si>
  <si>
    <t>ID=PQQ28_10185.p01</t>
  </si>
  <si>
    <t>Parent=PQQ28_10185.t01</t>
  </si>
  <si>
    <t>eC_number=3.5.2.17</t>
  </si>
  <si>
    <t>Name=hiuH</t>
  </si>
  <si>
    <t>inference=COORDINATES: similar to AA sequence:RefSeq:NP_707855.1</t>
  </si>
  <si>
    <t>locus_tag=PQQ28_10185</t>
  </si>
  <si>
    <t>product=hydroxyisourate hydrolase</t>
  </si>
  <si>
    <t>protein_id=WCT49193.1</t>
  </si>
  <si>
    <t>ID=PQQ28_10190.p01</t>
  </si>
  <si>
    <t>Parent=PQQ28_10190.t01</t>
  </si>
  <si>
    <t>Name=hprR</t>
  </si>
  <si>
    <t>inference=COORDINATES: similar to AA sequence:RefSeq:NP_707854.2</t>
  </si>
  <si>
    <t>locus_tag=PQQ28_10190</t>
  </si>
  <si>
    <t>product=response regulator transcription factor HprR</t>
  </si>
  <si>
    <t>protein_id=WCT49698.1</t>
  </si>
  <si>
    <t>ID=PQQ28_10195.p01</t>
  </si>
  <si>
    <t>Parent=PQQ28_10195.t01</t>
  </si>
  <si>
    <t>Name=hprS</t>
  </si>
  <si>
    <t>inference=COORDINATES: similar to AA sequence:RefSeq:NP_707853.1</t>
  </si>
  <si>
    <t>locus_tag=PQQ28_10195</t>
  </si>
  <si>
    <t>product=two-component system sensor histidine kinase HprS</t>
  </si>
  <si>
    <t>protein_id=WCT49194.1</t>
  </si>
  <si>
    <t>ID=PQQ28_10200.p01</t>
  </si>
  <si>
    <t>Parent=PQQ28_10200.t01</t>
  </si>
  <si>
    <t>eC_number=3.5.1.124</t>
  </si>
  <si>
    <t>Name=hchA</t>
  </si>
  <si>
    <t>Note=Derived by automated computational analysis using gene prediction method: Protein Homology. GO_function: GO:0036524 - protein deglycase activity [Evidence IEA]</t>
  </si>
  <si>
    <t>Ontology_term=GO:0036524</t>
  </si>
  <si>
    <t>inference=COORDINATES: similar to AA sequence:RefSeq:NP_707852.1</t>
  </si>
  <si>
    <t>locus_tag=PQQ28_10200</t>
  </si>
  <si>
    <t>product=protein deglycase HchA</t>
  </si>
  <si>
    <t>protein_id=WCT49195.1</t>
  </si>
  <si>
    <t>ID=PQQ28_10205.p01</t>
  </si>
  <si>
    <t>Parent=PQQ28_10205.t01</t>
  </si>
  <si>
    <t>Name=PQQ28_10205</t>
  </si>
  <si>
    <t>Note=Derived by automated computational analysis using gene prediction method: Protein Homology. GO_component: GO:0009279 - cell outer membrane [Evidence IEA]%3B GO_component: GO:0016020 - membrane [Evidence IEA]%3B GO_function: GO:0015288 - porin activity [Evidence IEA]%3B GO_process: GO:0034220 - monoatomic ion transmembrane transport [Evidence IEA]</t>
  </si>
  <si>
    <t>Ontology_term=GO:0009279,GO:0016020,GO:0015288,GO:0034220</t>
  </si>
  <si>
    <t>inference=COORDINATES: similar to AA sequence:RefSeq:WP_020238717.1</t>
  </si>
  <si>
    <t>product=porin</t>
  </si>
  <si>
    <t>protein_id=WCT49196.1</t>
  </si>
  <si>
    <t>ID=PQQ28_10210.p01</t>
  </si>
  <si>
    <t>Parent=PQQ28_10210.t01</t>
  </si>
  <si>
    <t>Name=drpB</t>
  </si>
  <si>
    <t>inference=COORDINATES: similar to AA sequence:RefSeq:WP_001295638.1</t>
  </si>
  <si>
    <t>locus_tag=PQQ28_10210</t>
  </si>
  <si>
    <t>product=cell division protein DrpB</t>
  </si>
  <si>
    <t>protein_id=WCT49197.1</t>
  </si>
  <si>
    <t>ID=PQQ28_10215.p01</t>
  </si>
  <si>
    <t>Parent=PQQ28_10215.t01</t>
  </si>
  <si>
    <t>Name=yedJ</t>
  </si>
  <si>
    <t>inference=COORDINATES: similar to AA sequence:RefSeq:WP_001304276.1</t>
  </si>
  <si>
    <t>locus_tag=PQQ28_10215</t>
  </si>
  <si>
    <t>product=phosphohydrolase</t>
  </si>
  <si>
    <t>protein_id=WCT49198.1</t>
  </si>
  <si>
    <t>ID=PQQ28_10220.p01</t>
  </si>
  <si>
    <t>Parent=PQQ28_10220.t01</t>
  </si>
  <si>
    <t>eC_number=2.1.1.37</t>
  </si>
  <si>
    <t>Name=dcm</t>
  </si>
  <si>
    <t>inference=COORDINATES: similar to AA sequence:RefSeq:NP_707844.1</t>
  </si>
  <si>
    <t>locus_tag=PQQ28_10220</t>
  </si>
  <si>
    <t>product=DNA-cytosine methyltransferase</t>
  </si>
  <si>
    <t>protein_id=WCT49199.1</t>
  </si>
  <si>
    <t>ID=PQQ28_10225.p01</t>
  </si>
  <si>
    <t>Parent=PQQ28_10225.t01</t>
  </si>
  <si>
    <t>Name=vsr</t>
  </si>
  <si>
    <t>inference=COORDINATES: similar to AA sequence:RefSeq:NP_416469.1</t>
  </si>
  <si>
    <t>locus_tag=PQQ28_10225</t>
  </si>
  <si>
    <t>product=VSPR family DNA mismatch endonuclease</t>
  </si>
  <si>
    <t>protein_id=WCT49200.1</t>
  </si>
  <si>
    <t>ID=PQQ28_10230.p01</t>
  </si>
  <si>
    <t>Parent=PQQ28_10230.t01</t>
  </si>
  <si>
    <t>Name=yedA</t>
  </si>
  <si>
    <t>inference=COORDINATES: similar to AA sequence:RefSeq:NP_310724.1</t>
  </si>
  <si>
    <t>locus_tag=PQQ28_10230</t>
  </si>
  <si>
    <t>product=drug/metabolite exporter YedA</t>
  </si>
  <si>
    <t>protein_id=WCT49201.1</t>
  </si>
  <si>
    <t>ID=PQQ28_10235.p01</t>
  </si>
  <si>
    <t>Parent=PQQ28_10235.t01</t>
  </si>
  <si>
    <t>Name=yedI</t>
  </si>
  <si>
    <t>inference=COORDINATES: similar to AA sequence:RefSeq:NP_707841.1</t>
  </si>
  <si>
    <t>locus_tag=PQQ28_10235</t>
  </si>
  <si>
    <t>product=DUF808 domain-containing protein</t>
  </si>
  <si>
    <t>protein_id=WCT49202.1</t>
  </si>
  <si>
    <t>ID=PQQ28_10240.p01</t>
  </si>
  <si>
    <t>Parent=PQQ28_10240.t01</t>
  </si>
  <si>
    <t>Name=yodC</t>
  </si>
  <si>
    <t>inference=COORDINATES: similar to AA sequence:RefSeq:NP_707840.1</t>
  </si>
  <si>
    <t>locus_tag=PQQ28_10240</t>
  </si>
  <si>
    <t>product=DUF2158 domain-containing protein</t>
  </si>
  <si>
    <t>protein_id=WCT49203.1</t>
  </si>
  <si>
    <t>translation=length.60</t>
  </si>
  <si>
    <t>ID=PQQ28_10245.p01</t>
  </si>
  <si>
    <t>Parent=PQQ28_10245.t01</t>
  </si>
  <si>
    <t>Name=dgcQ</t>
  </si>
  <si>
    <t>inference=COORDINATES: similar to AA sequence:RefSeq:NP_310721.1</t>
  </si>
  <si>
    <t>locus_tag=PQQ28_10245</t>
  </si>
  <si>
    <t>product=cellulose biosynthesis regulator diguanylate cyclase DgcQ</t>
  </si>
  <si>
    <t>protein_id=WCT49204.1</t>
  </si>
  <si>
    <t>ID=PQQ28_10250.p01</t>
  </si>
  <si>
    <t>Parent=PQQ28_10250.t01</t>
  </si>
  <si>
    <t>eC_number=3.1.3.70</t>
  </si>
  <si>
    <t>Name=yedP</t>
  </si>
  <si>
    <t>Note=Derived by automated computational analysis using gene prediction method: Protein Homology. GO_function: GO:0050531 - mannosyl-3-phosphoglycerate phosphatase activity [Evidence IEA]%3B GO_process: GO:0051479 - mannosylglycerate biosynthetic process [Evidence IEA]</t>
  </si>
  <si>
    <t>Ontology_term=GO:0050531,GO:0051479</t>
  </si>
  <si>
    <t>inference=COORDINATES: similar to AA sequence:RefSeq:NP_310720.1</t>
  </si>
  <si>
    <t>locus_tag=PQQ28_10250</t>
  </si>
  <si>
    <t>product=mannosyl-3-phosphoglycerate phosphatase-related protein</t>
  </si>
  <si>
    <t>protein_id=WCT49205.1</t>
  </si>
  <si>
    <t>ID=PQQ28_10255.p01</t>
  </si>
  <si>
    <t>Parent=PQQ28_10255.t01</t>
  </si>
  <si>
    <t>Name=yodD</t>
  </si>
  <si>
    <t>inference=COORDINATES: similar to AA sequence:RefSeq:NP_416463.4</t>
  </si>
  <si>
    <t>locus_tag=PQQ28_10255</t>
  </si>
  <si>
    <t>product=peroxide/acid resistance protein YodD</t>
  </si>
  <si>
    <t>protein_id=WCT49699.1</t>
  </si>
  <si>
    <t>ID=PQQ28_10260.p01</t>
  </si>
  <si>
    <t>Parent=PQQ28_10260.t01</t>
  </si>
  <si>
    <t>Name=dsrB</t>
  </si>
  <si>
    <t>inference=COORDINATES: similar to AA sequence:RefSeq:NP_310718.1</t>
  </si>
  <si>
    <t>locus_tag=PQQ28_10260</t>
  </si>
  <si>
    <t>product=protein DsrB</t>
  </si>
  <si>
    <t>protein_id=WCT49206.1</t>
  </si>
  <si>
    <t>ID=PQQ28_10265.p01</t>
  </si>
  <si>
    <t>Parent=PQQ28_10265.t01</t>
  </si>
  <si>
    <t>Name=rcsA</t>
  </si>
  <si>
    <t>inference=COORDINATES: similar to AA sequence:RefSeq:NP_707836.1</t>
  </si>
  <si>
    <t>locus_tag=PQQ28_10265</t>
  </si>
  <si>
    <t>product=transcriptional regulator RcsA</t>
  </si>
  <si>
    <t>protein_id=WCT49207.1</t>
  </si>
  <si>
    <t>ID=PQQ28_10270.p01</t>
  </si>
  <si>
    <t>Parent=PQQ28_10270.t01</t>
  </si>
  <si>
    <t>Name=fliR</t>
  </si>
  <si>
    <t>Note=Derived by automated computational analysis using gene prediction method: Protein Homology. GO_component: GO:0016020 - membrane [Evidence IEA]%3B GO_process: GO:0006605 - protein targeting [Evidence IEA]%3B GO_process: GO:0044780 - bacterial-type flagellum assembly [Evidence IEA]</t>
  </si>
  <si>
    <t>Ontology_term=GO:0016020,GO:0006605,GO:0044780</t>
  </si>
  <si>
    <t>inference=COORDINATES: similar to AA sequence:RefSeq:NP_707835.2</t>
  </si>
  <si>
    <t>locus_tag=PQQ28_10270</t>
  </si>
  <si>
    <t>product=flagellar biosynthetic protein FliR</t>
  </si>
  <si>
    <t>protein_id=WCT49208.1</t>
  </si>
  <si>
    <t>ID=PQQ28_10275.p01</t>
  </si>
  <si>
    <t>Parent=PQQ28_10275.t01</t>
  </si>
  <si>
    <t>Name=fliQ</t>
  </si>
  <si>
    <t>Note=Derived by automated computational analysis using gene prediction method: Protein Homology. GO_component: GO:0009288 - bacterial-type flagellum [Evidence IEA]%3B GO_process: GO:0001539 - cilium or flagellum-dependent cell motility [Evidence IEA]</t>
  </si>
  <si>
    <t>Ontology_term=GO:0009288,GO:0001539</t>
  </si>
  <si>
    <t>inference=COORDINATES: similar to AA sequence:RefSeq:WP_013365797.1</t>
  </si>
  <si>
    <t>locus_tag=PQQ28_10275</t>
  </si>
  <si>
    <t>product=flagellar biosynthesis protein FliQ</t>
  </si>
  <si>
    <t>protein_id=WCT49209.1</t>
  </si>
  <si>
    <t>ID=PQQ28_10280.p01</t>
  </si>
  <si>
    <t>Parent=PQQ28_10280.t01</t>
  </si>
  <si>
    <t>Name=fliP</t>
  </si>
  <si>
    <t>Note=The bacterial flagellar biogenesis protein FliP forms a type III secretion system (T3SS)-type pore required for flagellar assembly%3B Derived by automated computational analysis using gene prediction method: Protein Homology. GO_process: GO:0001539 - cilium or flagellum-dependent cell motility [Evidence IEA]</t>
  </si>
  <si>
    <t>Ontology_term=GO:0001539</t>
  </si>
  <si>
    <t>inference=COORDINATES: similar to AA sequence:RefSeq:NP_310714.1</t>
  </si>
  <si>
    <t>locus_tag=PQQ28_10280</t>
  </si>
  <si>
    <t>product=flagellar type III secretion system pore protein FliP</t>
  </si>
  <si>
    <t>protein_id=WCT49210.1</t>
  </si>
  <si>
    <t>ID=PQQ28_10285.p01</t>
  </si>
  <si>
    <t>Parent=PQQ28_10285.t01</t>
  </si>
  <si>
    <t>Name=fliO</t>
  </si>
  <si>
    <t>Note=Derived by automated computational analysis using gene prediction method: Protein Homology. GO_process: GO:0044781 - bacterial-type flagellum organization [Evidence IEA]</t>
  </si>
  <si>
    <t>Ontology_term=GO:0044781</t>
  </si>
  <si>
    <t>inference=COORDINATES: similar to AA sequence:RefSeq:NP_310713.2</t>
  </si>
  <si>
    <t>locus_tag=PQQ28_10285</t>
  </si>
  <si>
    <t>product=flagellar biosynthetic protein FliO</t>
  </si>
  <si>
    <t>protein_id=WCT49211.1</t>
  </si>
  <si>
    <t>ID=PQQ28_10290.p01</t>
  </si>
  <si>
    <t>Parent=PQQ28_10290.t01</t>
  </si>
  <si>
    <t>Name=fliN</t>
  </si>
  <si>
    <t>Note=Derived by automated computational analysis using gene prediction method: Protein Homology. GO_component: GO:0009288 - bacterial-type flagellum [Evidence IEA]%3B GO_function: GO:0003774 - cytoskeletal motor activity [Evidence IEA]%3B GO_process: GO:0001539 - cilium or flagellum-dependent cell motility [Evidence IEA]</t>
  </si>
  <si>
    <t>Ontology_term=GO:0009288,GO:0003774,GO:0001539</t>
  </si>
  <si>
    <t>inference=COORDINATES: similar to AA sequence:RefSeq:NP_310712.1</t>
  </si>
  <si>
    <t>locus_tag=PQQ28_10290</t>
  </si>
  <si>
    <t>product=flagellar motor switch protein FliN</t>
  </si>
  <si>
    <t>protein_id=WCT49212.1</t>
  </si>
  <si>
    <t>ID=PQQ28_10295.p01</t>
  </si>
  <si>
    <t>Parent=PQQ28_10295.t01</t>
  </si>
  <si>
    <t>Name=fliM</t>
  </si>
  <si>
    <t>inference=COORDINATES: similar to AA sequence:RefSeq:WP_005127760.1</t>
  </si>
  <si>
    <t>locus_tag=PQQ28_10295</t>
  </si>
  <si>
    <t>product=flagellar motor switch protein FliM</t>
  </si>
  <si>
    <t>protein_id=WCT49213.1</t>
  </si>
  <si>
    <t>ID=PQQ28_10300.p01</t>
  </si>
  <si>
    <t>Parent=PQQ28_10300.t01</t>
  </si>
  <si>
    <t>Name=fliL</t>
  </si>
  <si>
    <t>Note=Derived by automated computational analysis using gene prediction method: Protein Homology. GO_component: GO:0009425 - bacterial-type flagellum basal body [Evidence IEA]%3B GO_process: GO:0006935 - chemotaxis [Evidence IEA]%3B GO_process: GO:0071973 - bacterial-type flagellum-dependent cell motility [Evidence IEA]</t>
  </si>
  <si>
    <t>Ontology_term=GO:0009425,GO:0006935,GO:0071973</t>
  </si>
  <si>
    <t>inference=COORDINATES: similar to AA sequence:RefSeq:NP_310710.1</t>
  </si>
  <si>
    <t>locus_tag=PQQ28_10300</t>
  </si>
  <si>
    <t>product=flagellar basal body-associated protein FliL</t>
  </si>
  <si>
    <t>protein_id=WCT49214.1</t>
  </si>
  <si>
    <t>ID=PQQ28_10305.p01</t>
  </si>
  <si>
    <t>Parent=PQQ28_10305.t01</t>
  </si>
  <si>
    <t>Name=fliK</t>
  </si>
  <si>
    <t>inference=COORDINATES: similar to AA sequence:RefSeq:NP_707828.1</t>
  </si>
  <si>
    <t>locus_tag=PQQ28_10305</t>
  </si>
  <si>
    <t>product=flagellar hook-length control protein FliK</t>
  </si>
  <si>
    <t>protein_id=WCT49215.1</t>
  </si>
  <si>
    <t>ID=PQQ28_10310.p01</t>
  </si>
  <si>
    <t>Parent=PQQ28_10310.t01</t>
  </si>
  <si>
    <t>Name=fliJ</t>
  </si>
  <si>
    <t>Note=Derived by automated computational analysis using gene prediction method: Protein Homology. GO_component: GO:0009288 - bacterial-type flagellum [Evidence IEA]%3B GO_component: GO:0016020 - membrane [Evidence IEA]%3B GO_function: GO:0003774 - cytoskeletal motor activity [Evidence IEA]%3B GO_process: GO:0006935 - chemotaxis [Evidence IEA]%3B GO_process: GO:0071973 - bacterial-type flagellum-dependent cell motility [Evidence IEA]</t>
  </si>
  <si>
    <t>Ontology_term=GO:0009288,GO:0016020,GO:0003774,GO:0006935,GO:0071973</t>
  </si>
  <si>
    <t>inference=COORDINATES: similar to AA sequence:RefSeq:NP_310708.1</t>
  </si>
  <si>
    <t>locus_tag=PQQ28_10310</t>
  </si>
  <si>
    <t>product=flagellar export protein FliJ</t>
  </si>
  <si>
    <t>protein_id=WCT49216.1</t>
  </si>
  <si>
    <t>ID=PQQ28_10315.p01</t>
  </si>
  <si>
    <t>Parent=PQQ28_10315.t01</t>
  </si>
  <si>
    <t>Name=fliI</t>
  </si>
  <si>
    <t>Note=Derived by automated computational analysis using gene prediction method: Protein Homology. GO_component: GO:0009288 - bacterial-type flagellum [Evidence IEA]%3B GO_function: GO:0016887 - ATP hydrolysis activity [Evidence IEA]%3B GO_process: GO:0001539 - cilium or flagellum-dependent cell motility [Evidence IEA]</t>
  </si>
  <si>
    <t>Ontology_term=GO:0009288,GO:0016887,GO:0001539</t>
  </si>
  <si>
    <t>inference=COORDINATES: similar to AA sequence:RefSeq:NP_707826.1</t>
  </si>
  <si>
    <t>locus_tag=PQQ28_10315</t>
  </si>
  <si>
    <t>product=flagellar protein export ATPase FliI</t>
  </si>
  <si>
    <t>protein_id=WCT49217.1</t>
  </si>
  <si>
    <t>ID=PQQ28_10320.p01</t>
  </si>
  <si>
    <t>Parent=PQQ28_10320.t01</t>
  </si>
  <si>
    <t>Name=fliH</t>
  </si>
  <si>
    <t>Note=Derived by automated computational analysis using gene prediction method: Protein Homology. GO_component: GO:0009288 - bacterial-type flagellum [Evidence IEA]%3B GO_function: GO:0003774 - cytoskeletal motor activity [Evidence IEA]%3B GO_process: GO:0071973 - bacterial-type flagellum-dependent cell motility [Evidence IEA]</t>
  </si>
  <si>
    <t>Ontology_term=GO:0009288,GO:0003774,GO:0071973</t>
  </si>
  <si>
    <t>inference=COORDINATES: similar to AA sequence:RefSeq:NP_707825.2</t>
  </si>
  <si>
    <t>locus_tag=PQQ28_10320</t>
  </si>
  <si>
    <t>product=flagellar assembly protein FliH</t>
  </si>
  <si>
    <t>protein_id=WCT49218.1</t>
  </si>
  <si>
    <t>ID=PQQ28_10325.p01</t>
  </si>
  <si>
    <t>Parent=PQQ28_10325.t01</t>
  </si>
  <si>
    <t>Name=fliG</t>
  </si>
  <si>
    <t>Note=Derived by automated computational analysis using gene prediction method: Protein Homology. GO_component: GO:0009433 - bacterial-type flagellum basal body%2C C ring [Evidence IEA]%3B GO_function: GO:0005198 - structural molecule activity [Evidence IEA]%3B GO_process: GO:0001539 - cilium or flagellum-dependent cell motility [Evidence IEA]%3B GO_process: GO:0006935 - chemotaxis [Evidence IEA]</t>
  </si>
  <si>
    <t>Ontology_term=GO:0009433,GO:0005198,GO:0001539,GO:0006935</t>
  </si>
  <si>
    <t>inference=COORDINATES: similar to AA sequence:RefSeq:NP_310705.1</t>
  </si>
  <si>
    <t>locus_tag=PQQ28_10325</t>
  </si>
  <si>
    <t>product=flagellar motor switch protein FliG</t>
  </si>
  <si>
    <t>protein_id=WCT49219.1</t>
  </si>
  <si>
    <t>ID=PQQ28_10330.p01</t>
  </si>
  <si>
    <t>Parent=PQQ28_10330.t01</t>
  </si>
  <si>
    <t>Name=fliF</t>
  </si>
  <si>
    <t>Note=Derived by automated computational analysis using gene prediction method: Protein Homology. GO_component: GO:0009431 - bacterial-type flagellum basal body%2C MS ring [Evidence IEA]%3B GO_function: GO:0005198 - structural molecule activity [Evidence IEA]%3B GO_process: GO:0001539 - cilium or flagellum-dependent cell motility [Evidence IEA]</t>
  </si>
  <si>
    <t>Ontology_term=GO:0009431,GO:0005198,GO:0001539</t>
  </si>
  <si>
    <t>inference=COORDINATES: similar to AA sequence:RefSeq:NP_416448.1</t>
  </si>
  <si>
    <t>locus_tag=PQQ28_10330</t>
  </si>
  <si>
    <t>product=flagellar basal-body MS-ring/collar protein FliF</t>
  </si>
  <si>
    <t>protein_id=WCT49220.1</t>
  </si>
  <si>
    <t>translation=length.552</t>
  </si>
  <si>
    <t>ID=PQQ28_10335.p01</t>
  </si>
  <si>
    <t>Parent=PQQ28_10335.t01</t>
  </si>
  <si>
    <t>Name=fliE</t>
  </si>
  <si>
    <t>Note=Derived by automated computational analysis using gene prediction method: Protein Homology. GO_function: GO:0005198 - structural molecule activity [Evidence IEA]%3B GO_process: GO:0001539 - cilium or flagellum-dependent cell motility [Evidence IEA]</t>
  </si>
  <si>
    <t>Ontology_term=GO:0005198,GO:0001539</t>
  </si>
  <si>
    <t>inference=COORDINATES: similar to AA sequence:RefSeq:NP_707823.2</t>
  </si>
  <si>
    <t>locus_tag=PQQ28_10335</t>
  </si>
  <si>
    <t>product=flagellar hook-basal body complex protein FliE</t>
  </si>
  <si>
    <t>protein_id=WCT49221.1</t>
  </si>
  <si>
    <t>ID=PQQ28_10340.p01</t>
  </si>
  <si>
    <t>Parent=PQQ28_10340.t01</t>
  </si>
  <si>
    <t>Name=emrE</t>
  </si>
  <si>
    <t>inference=COORDINATES: similar to AA sequence:RefSeq:NP_707822.1</t>
  </si>
  <si>
    <t>locus_tag=PQQ28_10340</t>
  </si>
  <si>
    <t>product=SMR family multidrug efflux protein EmrE</t>
  </si>
  <si>
    <t>protein_id=WCT49222.1</t>
  </si>
  <si>
    <t>ID=PQQ28_10345.p01</t>
  </si>
  <si>
    <t>Parent=PQQ28_10345.t01</t>
  </si>
  <si>
    <t>Name=ybcL</t>
  </si>
  <si>
    <t>inference=COORDINATES: similar to AA sequence:RefSeq:NP_707821.1</t>
  </si>
  <si>
    <t>locus_tag=PQQ28_10345</t>
  </si>
  <si>
    <t>product=Raf kinase inhibitor-like protein YbcL</t>
  </si>
  <si>
    <t>protein_id=WCT49223.1</t>
  </si>
  <si>
    <t>ID=PQQ28_10350.p01</t>
  </si>
  <si>
    <t>Parent=PQQ28_10350.t01</t>
  </si>
  <si>
    <t>Name=ybcM</t>
  </si>
  <si>
    <t>inference=COORDINATES: similar to AA sequence:RefSeq:NP_415078.1</t>
  </si>
  <si>
    <t>locus_tag=PQQ28_10350</t>
  </si>
  <si>
    <t>protein_id=WCT49224.1</t>
  </si>
  <si>
    <t>ID=PQQ28_10355.p01</t>
  </si>
  <si>
    <t>Parent=PQQ28_10355.t01</t>
  </si>
  <si>
    <t>Name=PQQ28_10355</t>
  </si>
  <si>
    <t>inference=COORDINATES: similar to AA sequence:RefSeq:NP_707819.1</t>
  </si>
  <si>
    <t>product=porin OmpD</t>
  </si>
  <si>
    <t>protein_id=WCT49225.1</t>
  </si>
  <si>
    <t>translation=length.360</t>
  </si>
  <si>
    <t>ID=PQQ28_10360.p01</t>
  </si>
  <si>
    <t>Parent=PQQ28_10360.t01</t>
  </si>
  <si>
    <t>Name=yedK</t>
  </si>
  <si>
    <t>inference=COORDINATES: similar to AA sequence:RefSeq:NP_310697.1</t>
  </si>
  <si>
    <t>locus_tag=PQQ28_10360</t>
  </si>
  <si>
    <t>product=SOS response-associated peptidase</t>
  </si>
  <si>
    <t>protein_id=WCT49226.1</t>
  </si>
  <si>
    <t>ID=PQQ28_10365.p01</t>
  </si>
  <si>
    <t>Parent=PQQ28_10365.t01</t>
  </si>
  <si>
    <t>Name=yedF</t>
  </si>
  <si>
    <t>inference=COORDINATES: similar to AA sequence:RefSeq:NP_310696.1</t>
  </si>
  <si>
    <t>locus_tag=PQQ28_10365</t>
  </si>
  <si>
    <t>product=sulfurtransferase-like selenium metabolism protein YedF</t>
  </si>
  <si>
    <t>protein_id=WCT49227.1</t>
  </si>
  <si>
    <t>ID=PQQ28_10370.p01</t>
  </si>
  <si>
    <t>Parent=PQQ28_10370.t01</t>
  </si>
  <si>
    <t>Name=yedE</t>
  </si>
  <si>
    <t>inference=COORDINATES: similar to AA sequence:RefSeq:NP_416439.1</t>
  </si>
  <si>
    <t>locus_tag=PQQ28_10370</t>
  </si>
  <si>
    <t>product=selenium metabolism membrane protein YedE/FdhT</t>
  </si>
  <si>
    <t>protein_id=WCT49228.1</t>
  </si>
  <si>
    <t>ID=PQQ28_10375.p01</t>
  </si>
  <si>
    <t>Parent=PQQ28_10375.t01</t>
  </si>
  <si>
    <t>Name=yedD</t>
  </si>
  <si>
    <t>inference=COORDINATES: similar to AA sequence:RefSeq:NP_310694.3</t>
  </si>
  <si>
    <t>locus_tag=PQQ28_10375</t>
  </si>
  <si>
    <t>protein_id=WCT49229.1</t>
  </si>
  <si>
    <t>ID=PQQ28_10380.p01</t>
  </si>
  <si>
    <t>Parent=PQQ28_10380.t01</t>
  </si>
  <si>
    <t>Name=amyA</t>
  </si>
  <si>
    <t>Note=Derived by automated computational analysis using gene prediction method: Protein Homology. GO_function: GO:0004553 - hydrolase activity%2C hydrolyzing O-glycosyl compounds [Evidence IEA]%3B GO_function: GO:0005509 - calcium ion binding [Evidence IEA]%3B GO_process: GO:0005975 - carbohydrate metabolic process [Evidence IEA]</t>
  </si>
  <si>
    <t>Ontology_term=GO:0004553,GO:0005509,GO:0005975</t>
  </si>
  <si>
    <t>inference=COORDINATES: similar to AA sequence:RefSeq:NP_416437.1</t>
  </si>
  <si>
    <t>locus_tag=PQQ28_10380</t>
  </si>
  <si>
    <t>protein_id=WCT49230.1</t>
  </si>
  <si>
    <t>ID=PQQ28_10385.p01</t>
  </si>
  <si>
    <t>Parent=PQQ28_10385.t01</t>
  </si>
  <si>
    <t>Name=fliT</t>
  </si>
  <si>
    <t>Note=Derived by automated computational analysis using gene prediction method: Protein Homology. GO_process: GO:0006605 - protein targeting [Evidence IEA]%3B GO_process: GO:0044780 - bacterial-type flagellum assembly [Evidence IEA]%3B GO_process: GO:1902209 - negative regulation of bacterial-type flagellum assembly [Evidence IEA]</t>
  </si>
  <si>
    <t>Ontology_term=GO:0006605,GO:0044780,GO:1902209</t>
  </si>
  <si>
    <t>inference=COORDINATES: similar to AA sequence:RefSeq:NP_707812.1</t>
  </si>
  <si>
    <t>locus_tag=PQQ28_10385</t>
  </si>
  <si>
    <t>product=flagella biosynthesis regulatory protein FliT</t>
  </si>
  <si>
    <t>protein_id=WCT49231.1</t>
  </si>
  <si>
    <t>ID=PQQ28_10390.p01</t>
  </si>
  <si>
    <t>Parent=PQQ28_10390.t01</t>
  </si>
  <si>
    <t>Name=fliS</t>
  </si>
  <si>
    <t>inference=COORDINATES: similar to AA sequence:RefSeq:NP_310691.1</t>
  </si>
  <si>
    <t>locus_tag=PQQ28_10390</t>
  </si>
  <si>
    <t>product=flagellar export chaperone FliS</t>
  </si>
  <si>
    <t>protein_id=WCT49232.1</t>
  </si>
  <si>
    <t>ID=PQQ28_10395.p01</t>
  </si>
  <si>
    <t>Parent=PQQ28_10395.t01</t>
  </si>
  <si>
    <t>Name=fliD</t>
  </si>
  <si>
    <t>Note=Derived by automated computational analysis using gene prediction method: Protein Homology. GO_component: GO:0009288 - bacterial-type flagellum [Evidence IEA]%3B GO_component: GO:0009421 - bacterial-type flagellum filament cap [Evidence IEA]%3B GO_process: GO:0007155 - cell adhesion [Evidence IEA]</t>
  </si>
  <si>
    <t>Ontology_term=GO:0009288,GO:0009421,GO:0007155</t>
  </si>
  <si>
    <t>inference=COORDINATES: similar to AA sequence:RefSeq:NP_416434.1</t>
  </si>
  <si>
    <t>locus_tag=PQQ28_10395</t>
  </si>
  <si>
    <t>product=flagellar filament capping protein FliD</t>
  </si>
  <si>
    <t>protein_id=WCT49233.1</t>
  </si>
  <si>
    <t>ID=PQQ28_10400.p01</t>
  </si>
  <si>
    <t>Parent=PQQ28_10400.t01</t>
  </si>
  <si>
    <t>Name=PQQ28_10400</t>
  </si>
  <si>
    <t>inference=COORDINATES: similar to AA sequence:RefSeq:WP_001723602.1</t>
  </si>
  <si>
    <t>product=FliC/FljB family flagellin</t>
  </si>
  <si>
    <t>protein_id=WCT49234.1</t>
  </si>
  <si>
    <t>translation=length.595</t>
  </si>
  <si>
    <t>ID=PQQ28_10405.p01</t>
  </si>
  <si>
    <t>Parent=PQQ28_10405.t01</t>
  </si>
  <si>
    <t>Name=fliA</t>
  </si>
  <si>
    <t>inference=COORDINATES: similar to AA sequence:RefSeq:NP_310688.1</t>
  </si>
  <si>
    <t>locus_tag=PQQ28_10405</t>
  </si>
  <si>
    <t>product=RNA polymerase sigma factor FliA</t>
  </si>
  <si>
    <t>protein_id=WCT49235.1</t>
  </si>
  <si>
    <t>ID=PQQ28_10410.p01</t>
  </si>
  <si>
    <t>Parent=PQQ28_10410.t01</t>
  </si>
  <si>
    <t>Name=fliZ</t>
  </si>
  <si>
    <t>inference=COORDINATES: similar to AA sequence:RefSeq:NP_310687.2</t>
  </si>
  <si>
    <t>locus_tag=PQQ28_10410</t>
  </si>
  <si>
    <t>product=flagella biosynthesis regulatory protein FliZ</t>
  </si>
  <si>
    <t>protein_id=WCT49236.1</t>
  </si>
  <si>
    <t>ID=PQQ28_10415.p01</t>
  </si>
  <si>
    <t>Parent=PQQ28_10415.t01</t>
  </si>
  <si>
    <t>Name=tcyJ</t>
  </si>
  <si>
    <t>Note=Derived by automated computational analysis using gene prediction method: Protein Homology. GO_component: GO:0016020 - membrane [Evidence IEA]%3B GO_function: GO:0015276 - ligand-gated monoatomic ion channel activity [Evidence IEA]</t>
  </si>
  <si>
    <t>Ontology_term=GO:0016020,GO:0015276</t>
  </si>
  <si>
    <t>inference=COORDINATES: similar to AA sequence:RefSeq:NP_416430.1</t>
  </si>
  <si>
    <t>locus_tag=PQQ28_10415</t>
  </si>
  <si>
    <t>product=cystine ABC transporter substrate-binding protein</t>
  </si>
  <si>
    <t>protein_id=WCT49237.1</t>
  </si>
  <si>
    <t>ID=PQQ28_10420.p01</t>
  </si>
  <si>
    <t>Parent=PQQ28_10420.t01</t>
  </si>
  <si>
    <t>eC_number=4.4.1.15</t>
  </si>
  <si>
    <t>Name=dcyD</t>
  </si>
  <si>
    <t>Note=Derived by automated computational analysis using gene prediction method: Protein Homology. GO_function: GO:0019148 - D-cysteine desulfhydrase activity [Evidence IEA]</t>
  </si>
  <si>
    <t>Ontology_term=GO:0019148</t>
  </si>
  <si>
    <t>inference=COORDINATES: similar to AA sequence:RefSeq:NP_416429.4</t>
  </si>
  <si>
    <t>locus_tag=PQQ28_10420</t>
  </si>
  <si>
    <t>product=D-cysteine desulfhydrase</t>
  </si>
  <si>
    <t>protein_id=WCT49238.1</t>
  </si>
  <si>
    <t>ID=PQQ28_10425.p01</t>
  </si>
  <si>
    <t>Parent=PQQ28_10425.t01</t>
  </si>
  <si>
    <t>Name=tcyL</t>
  </si>
  <si>
    <t>inference=COORDINATES: similar to AA sequence:RefSeq:NP_416428.1</t>
  </si>
  <si>
    <t>locus_tag=PQQ28_10425</t>
  </si>
  <si>
    <t>product=cystine ABC transporter permease</t>
  </si>
  <si>
    <t>protein_id=WCT49239.1</t>
  </si>
  <si>
    <t>ID=PQQ28_10430.p01</t>
  </si>
  <si>
    <t>Parent=PQQ28_10430.t01</t>
  </si>
  <si>
    <t>Name=yecC</t>
  </si>
  <si>
    <t>Note=Derived by automated computational analysis using gene prediction method: Protein Homology. GO_function: GO:0005524 - ATP binding [Evidence IEA]%3B GO_function: GO:0015424 - ABC-type amino acid transporter activity [Evidence IEA]%3B GO_process: GO:0003333 - amino acid transmembrane transport [Evidence IEA]</t>
  </si>
  <si>
    <t>Ontology_term=GO:0005524,GO:0015424,GO:0003333</t>
  </si>
  <si>
    <t>inference=COORDINATES: similar to AA sequence:RefSeq:NP_416427.1</t>
  </si>
  <si>
    <t>locus_tag=PQQ28_10430</t>
  </si>
  <si>
    <t>product=L-cystine ABC transporter ATP-binding protein YecC</t>
  </si>
  <si>
    <t>protein_id=WCT49240.1</t>
  </si>
  <si>
    <t>ID=PQQ28_10435.p01</t>
  </si>
  <si>
    <t>Parent=PQQ28_10435.t01</t>
  </si>
  <si>
    <t>Name=sdiA</t>
  </si>
  <si>
    <t>inference=COORDINATES: similar to AA sequence:RefSeq:NP_310681.1</t>
  </si>
  <si>
    <t>locus_tag=PQQ28_10435</t>
  </si>
  <si>
    <t>product=transcriptional regulator SdiA</t>
  </si>
  <si>
    <t>protein_id=WCT49241.1</t>
  </si>
  <si>
    <t>ID=PQQ28_10440.p01</t>
  </si>
  <si>
    <t>Parent=PQQ28_10440.t01</t>
  </si>
  <si>
    <t>Name=yecF</t>
  </si>
  <si>
    <t>inference=COORDINATES: similar to AA sequence:RefSeq:NP_416425.1</t>
  </si>
  <si>
    <t>locus_tag=PQQ28_10440</t>
  </si>
  <si>
    <t>product=DUF2594 family protein YecF</t>
  </si>
  <si>
    <t>protein_id=WCT49242.1</t>
  </si>
  <si>
    <t>ID=PQQ28_10445.p01</t>
  </si>
  <si>
    <t>Parent=PQQ28_10445.t01</t>
  </si>
  <si>
    <t>Name=yecU</t>
  </si>
  <si>
    <t>inference=COORDINATES: similar to AA sequence:RefSeq:YP_009518796.1</t>
  </si>
  <si>
    <t>locus_tag=PQQ28_10445</t>
  </si>
  <si>
    <t>product=protein YecU</t>
  </si>
  <si>
    <t>protein_id=WCT49243.1</t>
  </si>
  <si>
    <t>translation=length.58</t>
  </si>
  <si>
    <t>ID=PQQ28_10450.p01</t>
  </si>
  <si>
    <t>Parent=PQQ28_10450.t01</t>
  </si>
  <si>
    <t>Name=uvrY</t>
  </si>
  <si>
    <t>inference=COORDINATES: similar to AA sequence:RefSeq:NP_310679.1</t>
  </si>
  <si>
    <t>locus_tag=PQQ28_10450</t>
  </si>
  <si>
    <t>product=UvrY/SirA/GacA family response regulator transcription factor</t>
  </si>
  <si>
    <t>protein_id=WCT49244.1</t>
  </si>
  <si>
    <t>ID=PQQ28_10455.p01</t>
  </si>
  <si>
    <t>Parent=PQQ28_10455.t01</t>
  </si>
  <si>
    <t>Name=uvrC</t>
  </si>
  <si>
    <t>Note=Derived by automated computational analysis using gene prediction method: Protein Homology. GO_component: GO:0009380 - excinuclease repair complex [Evidence IEA]%3B GO_function: GO:0009381 - excinuclease ABC activity [Evidence IEA]%3B GO_process: GO:0006289 - nucleotide-excision repair [Evidence IEA]</t>
  </si>
  <si>
    <t>Ontology_term=GO:0009380,GO:0009381,GO:0006289</t>
  </si>
  <si>
    <t>inference=COORDINATES: similar to AA sequence:RefSeq:NP_310678.2</t>
  </si>
  <si>
    <t>locus_tag=PQQ28_10455</t>
  </si>
  <si>
    <t>product=excinuclease ABC subunit UvrC</t>
  </si>
  <si>
    <t>protein_id=WCT49245.1</t>
  </si>
  <si>
    <t>ID=PQQ28_10460.p01</t>
  </si>
  <si>
    <t>Parent=PQQ28_10460.t01</t>
  </si>
  <si>
    <t>eC_number=2.7.8.5</t>
  </si>
  <si>
    <t>Name=pgsA</t>
  </si>
  <si>
    <t>inference=COORDINATES: similar to AA sequence:RefSeq:NP_310677.1</t>
  </si>
  <si>
    <t>locus_tag=PQQ28_10460</t>
  </si>
  <si>
    <t>product=CDP-diacylglycerol--glycerol-3-phosphate 3-phosphatidyltransferase</t>
  </si>
  <si>
    <t>protein_id=WCT49246.1</t>
  </si>
  <si>
    <t>ID=PQQ28_10480.p01</t>
  </si>
  <si>
    <t>Parent=PQQ28_10480.t01</t>
  </si>
  <si>
    <t>Name=yecA</t>
  </si>
  <si>
    <t>inference=COORDINATES: similar to AA sequence:RefSeq:NP_310643.1</t>
  </si>
  <si>
    <t>locus_tag=PQQ28_10480</t>
  </si>
  <si>
    <t>product=UPF0149 family protein YecA</t>
  </si>
  <si>
    <t>protein_id=WCT49247.1</t>
  </si>
  <si>
    <t>ID=PQQ28_10485.p01</t>
  </si>
  <si>
    <t>Parent=PQQ28_10485.t01</t>
  </si>
  <si>
    <t>Name=tyrP</t>
  </si>
  <si>
    <t>inference=COORDINATES: similar to AA sequence:RefSeq:NP_416420.1</t>
  </si>
  <si>
    <t>locus_tag=PQQ28_10485</t>
  </si>
  <si>
    <t>product=tyrosine transporter TyrP</t>
  </si>
  <si>
    <t>protein_id=WCT49248.1</t>
  </si>
  <si>
    <t>ID=PQQ28_10490.p01</t>
  </si>
  <si>
    <t>Parent=PQQ28_10490.t01</t>
  </si>
  <si>
    <t>Name=yecH</t>
  </si>
  <si>
    <t>inference=COORDINATES: similar to AA sequence:RefSeq:NP_310641.1</t>
  </si>
  <si>
    <t>locus_tag=PQQ28_10490</t>
  </si>
  <si>
    <t>product=YecH family protein</t>
  </si>
  <si>
    <t>protein_id=WCT49249.1</t>
  </si>
  <si>
    <t>ID=PQQ28_10495.p01</t>
  </si>
  <si>
    <t>Parent=PQQ28_10495.t01</t>
  </si>
  <si>
    <t>eC_number=1.16.3.2</t>
  </si>
  <si>
    <t>Name=ftnA</t>
  </si>
  <si>
    <t>Note=Derived by automated computational analysis using gene prediction method: Protein Homology. GO_function: GO:0008199 - ferric iron binding [Evidence IEA]%3B GO_process: GO:0006879 - cellular iron ion homeostasis [Evidence IEA]</t>
  </si>
  <si>
    <t>Ontology_term=GO:0008199,GO:0006879</t>
  </si>
  <si>
    <t>inference=COORDINATES: similar to AA sequence:RefSeq:NP_310640.1</t>
  </si>
  <si>
    <t>locus_tag=PQQ28_10495</t>
  </si>
  <si>
    <t>product=non-heme ferritin</t>
  </si>
  <si>
    <t>protein_id=WCT49250.1</t>
  </si>
  <si>
    <t>ID=PQQ28_10500.p01</t>
  </si>
  <si>
    <t>Parent=PQQ28_10500.t01</t>
  </si>
  <si>
    <t>Name=yecR</t>
  </si>
  <si>
    <t>inference=COORDINATES: similar to AA sequence:RefSeq:NP_707794.1</t>
  </si>
  <si>
    <t>locus_tag=PQQ28_10500</t>
  </si>
  <si>
    <t>product=YecR-like lipofamily protein</t>
  </si>
  <si>
    <t>protein_id=WCT49251.1</t>
  </si>
  <si>
    <t>ID=PQQ28_10505.p01</t>
  </si>
  <si>
    <t>Parent=PQQ28_10505.t01</t>
  </si>
  <si>
    <t>Name=azuC</t>
  </si>
  <si>
    <t>inference=COORDINATES: similar to AA sequence:RefSeq:YP_002791245.1</t>
  </si>
  <si>
    <t>locus_tag=PQQ28_10505</t>
  </si>
  <si>
    <t>product=stress response protein AzuC</t>
  </si>
  <si>
    <t>protein_id=WCT49700.1</t>
  </si>
  <si>
    <t>translation=length.28</t>
  </si>
  <si>
    <t>ID=PQQ28_10510.p01</t>
  </si>
  <si>
    <t>Parent=PQQ28_10510.t01</t>
  </si>
  <si>
    <t>Name=yecJ</t>
  </si>
  <si>
    <t>inference=COORDINATES: similar to AA sequence:RefSeq:NP_416416.2</t>
  </si>
  <si>
    <t>locus_tag=PQQ28_10510</t>
  </si>
  <si>
    <t>product=DUF2766 family protein YecJ</t>
  </si>
  <si>
    <t>protein_id=WCT49252.1</t>
  </si>
  <si>
    <t>ID=PQQ28_10515.p01</t>
  </si>
  <si>
    <t>Parent=PQQ28_10515.t01</t>
  </si>
  <si>
    <t>Name=ftnB</t>
  </si>
  <si>
    <t>inference=COORDINATES: similar to AA sequence:RefSeq:NP_310637.1</t>
  </si>
  <si>
    <t>locus_tag=PQQ28_10515</t>
  </si>
  <si>
    <t>product=non-heme ferritin-like protein</t>
  </si>
  <si>
    <t>protein_id=WCT49253.1</t>
  </si>
  <si>
    <t>ID=PQQ28_10520.p01</t>
  </si>
  <si>
    <t>Parent=PQQ28_10520.t01</t>
  </si>
  <si>
    <t>Name=araF</t>
  </si>
  <si>
    <t>inference=COORDINATES: similar to AA sequence:RefSeq:NP_310636.1</t>
  </si>
  <si>
    <t>locus_tag=PQQ28_10520</t>
  </si>
  <si>
    <t>product=arabinose ABC transporter substrate-binding protein AraF</t>
  </si>
  <si>
    <t>protein_id=WCT49254.1</t>
  </si>
  <si>
    <t>ID=PQQ28_10525.p01</t>
  </si>
  <si>
    <t>Parent=PQQ28_10525.t01</t>
  </si>
  <si>
    <t>Name=araG</t>
  </si>
  <si>
    <t>inference=COORDINATES: similar to AA sequence:RefSeq:WP_005127704.1</t>
  </si>
  <si>
    <t>locus_tag=PQQ28_10525</t>
  </si>
  <si>
    <t>product=arabinose ABC transporter ATP-binding protein AraG</t>
  </si>
  <si>
    <t>protein_id=WCT49255.1</t>
  </si>
  <si>
    <t>ID=PQQ28_10530.p01</t>
  </si>
  <si>
    <t>Parent=PQQ28_10530.t01</t>
  </si>
  <si>
    <t>Name=araH</t>
  </si>
  <si>
    <t>inference=COORDINATES: similar to AA sequence:RefSeq:YP_026162.2</t>
  </si>
  <si>
    <t>locus_tag=PQQ28_10530</t>
  </si>
  <si>
    <t>product=arabinose ABC transporter permease AraH</t>
  </si>
  <si>
    <t>protein_id=WCT49701.1</t>
  </si>
  <si>
    <t>ID=PQQ28_10535.p01</t>
  </si>
  <si>
    <t>Parent=PQQ28_10535.t01</t>
  </si>
  <si>
    <t>eC_number=3.1.3.12</t>
  </si>
  <si>
    <t>Name=otsB</t>
  </si>
  <si>
    <t>Note=Derived by automated computational analysis using gene prediction method: Protein Homology. GO_function: GO:0004805 - trehalose-phosphatase activity [Evidence IEA]%3B GO_process: GO:0005992 - trehalose biosynthetic process [Evidence IEA]</t>
  </si>
  <si>
    <t>Ontology_term=GO:0004805,GO:0005992</t>
  </si>
  <si>
    <t>inference=COORDINATES: similar to AA sequence:RefSeq:NP_416411.1</t>
  </si>
  <si>
    <t>locus_tag=PQQ28_10535</t>
  </si>
  <si>
    <t>product=trehalose-phosphatase</t>
  </si>
  <si>
    <t>protein_id=WCT49256.1</t>
  </si>
  <si>
    <t>ID=PQQ28_10540.p01</t>
  </si>
  <si>
    <t>Parent=PQQ28_10540.t01</t>
  </si>
  <si>
    <t>eC_number=2.4.1.15</t>
  </si>
  <si>
    <t>Name=otsA</t>
  </si>
  <si>
    <t>Note=Derived by automated computational analysis using gene prediction method: Protein Homology. GO_function: GO:0003825 - alpha%2Calpha-trehalose-phosphate synthase (UDP-forming) activity [Evidence IEA]%3B GO_process: GO:0005992 - trehalose biosynthetic process [Evidence IEA]</t>
  </si>
  <si>
    <t>Ontology_term=GO:0003825,GO:0005992</t>
  </si>
  <si>
    <t>inference=COORDINATES: similar to AA sequence:RefSeq:NP_416410.1</t>
  </si>
  <si>
    <t>locus_tag=PQQ28_10540</t>
  </si>
  <si>
    <t>product=alpha%2Calpha-trehalose-phosphate synthase</t>
  </si>
  <si>
    <t>protein_id=WCT49257.1</t>
  </si>
  <si>
    <t>ID=PQQ28_10545.p01</t>
  </si>
  <si>
    <t>Parent=PQQ28_10545.t01</t>
  </si>
  <si>
    <t>Name=uspC</t>
  </si>
  <si>
    <t>inference=COORDINATES: similar to AA sequence:RefSeq:NP_310630.1</t>
  </si>
  <si>
    <t>locus_tag=PQQ28_10545</t>
  </si>
  <si>
    <t>product=universal stress protein UspC</t>
  </si>
  <si>
    <t>protein_id=WCT49258.1</t>
  </si>
  <si>
    <t>ID=PQQ28_10550.p01</t>
  </si>
  <si>
    <t>Parent=PQQ28_10550.t01</t>
  </si>
  <si>
    <t>Name=flhD</t>
  </si>
  <si>
    <t>Note=Derived by automated computational analysis using gene prediction method: Protein Homology. GO_function: GO:0003677 - DNA binding [Evidence IEA]%3B GO_process: GO:0045893 - positive regulation of DNA-templated transcription [Evidence IEA]%3B GO_process: GO:1902208 - regulation of bacterial-type flagellum assembly [Evidence IEA]</t>
  </si>
  <si>
    <t>Ontology_term=GO:0003677,GO:0045893,GO:1902208</t>
  </si>
  <si>
    <t>inference=COORDINATES: similar to AA sequence:RefSeq:NP_416406.4</t>
  </si>
  <si>
    <t>locus_tag=PQQ28_10550</t>
  </si>
  <si>
    <t>product=flagellar transcriptional regulator FlhD</t>
  </si>
  <si>
    <t>protein_id=WCT49259.1</t>
  </si>
  <si>
    <t>ID=PQQ28_10555.p01</t>
  </si>
  <si>
    <t>Parent=PQQ28_10555.t01</t>
  </si>
  <si>
    <t>Name=flhC</t>
  </si>
  <si>
    <t>inference=COORDINATES: similar to AA sequence:RefSeq:NP_310628.1</t>
  </si>
  <si>
    <t>locus_tag=PQQ28_10555</t>
  </si>
  <si>
    <t>product=flagellar transcriptional regulator FlhC</t>
  </si>
  <si>
    <t>protein_id=WCT49260.1</t>
  </si>
  <si>
    <t>ID=PQQ28_10560.p01</t>
  </si>
  <si>
    <t>Parent=PQQ28_10560.t01</t>
  </si>
  <si>
    <t>Name=motA</t>
  </si>
  <si>
    <t>inference=COORDINATES: similar to AA sequence:RefSeq:NP_310627.1</t>
  </si>
  <si>
    <t>locus_tag=PQQ28_10560</t>
  </si>
  <si>
    <t>product=flagellar motor stator protein MotA</t>
  </si>
  <si>
    <t>protein_id=WCT49261.1</t>
  </si>
  <si>
    <t>ID=PQQ28_10565.p01</t>
  </si>
  <si>
    <t>Parent=PQQ28_10565.t01</t>
  </si>
  <si>
    <t>Name=motB</t>
  </si>
  <si>
    <t>inference=COORDINATES: similar to AA sequence:RefSeq:NP_310626.1</t>
  </si>
  <si>
    <t>locus_tag=PQQ28_10565</t>
  </si>
  <si>
    <t>product=flagellar motor protein MotB</t>
  </si>
  <si>
    <t>protein_id=WCT49262.1</t>
  </si>
  <si>
    <t>ID=PQQ28_10570.p01</t>
  </si>
  <si>
    <t>Parent=PQQ28_10570.t01</t>
  </si>
  <si>
    <t>Name=cheA</t>
  </si>
  <si>
    <t>Note=Derived by automated computational analysis using gene prediction method: Protein Homology. GO_function: GO:0000155 - phosphorelay sensor kinase activity [Evidence IEA]%3B GO_process: GO:0000160 - phosphorelay signal transduction system [Evidence IEA]%3B GO_process: GO:0006935 - chemotaxis [Evidence IEA]%3B GO_process: GO:0016310 - phosphorylation [Evidence IEA]</t>
  </si>
  <si>
    <t>Ontology_term=GO:0000155,GO:0000160,GO:0006935,GO:0016310</t>
  </si>
  <si>
    <t>inference=COORDINATES: similar to AA sequence:RefSeq:NP_310625.1</t>
  </si>
  <si>
    <t>locus_tag=PQQ28_10570</t>
  </si>
  <si>
    <t>product=chemotaxis protein CheA</t>
  </si>
  <si>
    <t>protein_id=WCT49263.1</t>
  </si>
  <si>
    <t>translation=length.654</t>
  </si>
  <si>
    <t>ID=PQQ28_10575.p01</t>
  </si>
  <si>
    <t>Parent=PQQ28_10575.t01</t>
  </si>
  <si>
    <t>Name=cheW</t>
  </si>
  <si>
    <t>inference=COORDINATES: similar to AA sequence:RefSeq:NP_310624.1</t>
  </si>
  <si>
    <t>locus_tag=PQQ28_10575</t>
  </si>
  <si>
    <t>product=chemotaxis protein CheW</t>
  </si>
  <si>
    <t>protein_id=WCT49264.1</t>
  </si>
  <si>
    <t>ID=PQQ28_10580.p01</t>
  </si>
  <si>
    <t>Parent=PQQ28_10580.t01</t>
  </si>
  <si>
    <t>Name=tar</t>
  </si>
  <si>
    <t>Note=Derived by automated computational analysis using gene prediction method: Protein Homology. GO_component: GO:0016020 - membrane [Evidence IEA]%3B GO_function: GO:0004888 - transmembrane signaling receptor activity [Evidence IEA]%3B GO_process: GO:0006935 - chemotaxis [Evidence IEA]%3B GO_process: GO:0007165 - signal transduction [Evidence IEA]</t>
  </si>
  <si>
    <t>Ontology_term=GO:0016020,GO:0004888,GO:0006935,GO:0007165</t>
  </si>
  <si>
    <t>inference=COORDINATES: similar to AA sequence:RefSeq:NP_416400.1</t>
  </si>
  <si>
    <t>locus_tag=PQQ28_10580</t>
  </si>
  <si>
    <t>product=methyl-accepting chemotaxis protein II</t>
  </si>
  <si>
    <t>protein_id=WCT49265.1</t>
  </si>
  <si>
    <t>ID=PQQ28_10585</t>
  </si>
  <si>
    <t>Name=PQQ28_10585</t>
  </si>
  <si>
    <t>Note=frameshifted%3B incomplete%3B partial on complete genome%3B missing C-terminus%3B Derived by automated computational analysis using gene prediction method: Protein Homology. GO_process: GO:0006935 - chemotaxis [Evidence IEA]%3B GO_process: GO:0007165 - signal transduction [Evidence IEA]</t>
  </si>
  <si>
    <t>Ontology_term=GO:0006935,GO:0007165</t>
  </si>
  <si>
    <t>inference=COORDINATES: similar to AA sequence:RefSeq:NP_310622.1</t>
  </si>
  <si>
    <t>product=Tar ligand binding domain-containing protein</t>
  </si>
  <si>
    <t>ID=PQQ28_10590.p01</t>
  </si>
  <si>
    <t>Parent=PQQ28_10590.t01</t>
  </si>
  <si>
    <t>eC_number=2.1.1.80</t>
  </si>
  <si>
    <t>Name=cheR</t>
  </si>
  <si>
    <t>Note=Derived by automated computational analysis using gene prediction method: Protein Homology. GO_function: GO:0008757 - S-adenosylmethionine-dependent methyltransferase activity [Evidence IEA]</t>
  </si>
  <si>
    <t>Ontology_term=GO:0008757</t>
  </si>
  <si>
    <t>inference=COORDINATES: similar to AA sequence:RefSeq:NP_416398.1</t>
  </si>
  <si>
    <t>locus_tag=PQQ28_10590</t>
  </si>
  <si>
    <t>product=protein-glutamate O-methyltransferase CheR</t>
  </si>
  <si>
    <t>protein_id=WCT49266.1</t>
  </si>
  <si>
    <t>ID=PQQ28_10595.p01</t>
  </si>
  <si>
    <t>Parent=PQQ28_10595.t01</t>
  </si>
  <si>
    <t>eC_number=3.1.1.61,3.5.1.44</t>
  </si>
  <si>
    <t>Name=cheB</t>
  </si>
  <si>
    <t>inference=COORDINATES: similar to AA sequence:RefSeq:WP_000036372.1</t>
  </si>
  <si>
    <t>locus_tag=PQQ28_10595</t>
  </si>
  <si>
    <t>product=protein-glutamate methylesterase/protein glutamine deamidase</t>
  </si>
  <si>
    <t>protein_id=WCT49267.1</t>
  </si>
  <si>
    <t>ID=PQQ28_10600.p01</t>
  </si>
  <si>
    <t>Parent=PQQ28_10600.t01</t>
  </si>
  <si>
    <t>Name=cheY</t>
  </si>
  <si>
    <t>Note=Derived by automated computational analysis using gene prediction method: Protein Homology. GO_process: GO:0000160 - phosphorelay signal transduction system [Evidence IEA]</t>
  </si>
  <si>
    <t>Ontology_term=GO:0000160</t>
  </si>
  <si>
    <t>inference=COORDINATES: similar to AA sequence:RefSeq:WP_002210873.1</t>
  </si>
  <si>
    <t>locus_tag=PQQ28_10600</t>
  </si>
  <si>
    <t>product=chemotaxis response regulator CheY</t>
  </si>
  <si>
    <t>protein_id=WCT49268.1</t>
  </si>
  <si>
    <t>ID=PQQ28_10605.p01</t>
  </si>
  <si>
    <t>Parent=PQQ28_10605.t01</t>
  </si>
  <si>
    <t>Name=cheZ</t>
  </si>
  <si>
    <t>Note=Derived by automated computational analysis using gene prediction method: Protein Homology. GO_function: GO:0003824 - catalytic activity [Evidence IEA]%3B GO_process: GO:0050920 - regulation of chemotaxis [Evidence IEA]</t>
  </si>
  <si>
    <t>Ontology_term=GO:0003824,GO:0050920</t>
  </si>
  <si>
    <t>inference=COORDINATES: similar to AA sequence:RefSeq:NP_416395.1</t>
  </si>
  <si>
    <t>locus_tag=PQQ28_10605</t>
  </si>
  <si>
    <t>product=protein phosphatase CheZ</t>
  </si>
  <si>
    <t>protein_id=WCT49269.1</t>
  </si>
  <si>
    <t>ID=PQQ28_10610.p01</t>
  </si>
  <si>
    <t>Parent=PQQ28_10610.t01</t>
  </si>
  <si>
    <t>Name=flhB</t>
  </si>
  <si>
    <t>Note=Derived by automated computational analysis using gene prediction method: Protein Homology. GO_process: GO:0001539 - cilium or flagellum-dependent cell motility [Evidence IEA]</t>
  </si>
  <si>
    <t>inference=COORDINATES: similar to AA sequence:RefSeq:NP_416394.1</t>
  </si>
  <si>
    <t>locus_tag=PQQ28_10610</t>
  </si>
  <si>
    <t>product=flagellar biosynthesis protein FlhB</t>
  </si>
  <si>
    <t>protein_id=WCT49270.1</t>
  </si>
  <si>
    <t>ID=PQQ28_10615.p01</t>
  </si>
  <si>
    <t>Parent=PQQ28_10615.t01</t>
  </si>
  <si>
    <t>inference=COORDINATES: similar to AA sequence:RefSeq:NP_416393.1</t>
  </si>
  <si>
    <t>locus_tag=PQQ28_10615</t>
  </si>
  <si>
    <t>product=flagellar biosynthesis protein FlhA</t>
  </si>
  <si>
    <t>protein_id=WCT49271.1</t>
  </si>
  <si>
    <t>ID=PQQ28_10620.p01</t>
  </si>
  <si>
    <t>Parent=PQQ28_10620.t01</t>
  </si>
  <si>
    <t>Name=flhe</t>
  </si>
  <si>
    <t>inference=COORDINATES: similar to AA sequence:RefSeq:NP_416392.1</t>
  </si>
  <si>
    <t>locus_tag=PQQ28_10620</t>
  </si>
  <si>
    <t>product=flagellar protein FlhE</t>
  </si>
  <si>
    <t>protein_id=WCT49272.1</t>
  </si>
  <si>
    <t>ID=PQQ28_10625.p01</t>
  </si>
  <si>
    <t>Parent=PQQ28_10625.t01</t>
  </si>
  <si>
    <t>eC_number=6.1.1.19</t>
  </si>
  <si>
    <t>Name=argS</t>
  </si>
  <si>
    <t>Note=Derived by automated computational analysis using gene prediction method: Protein Homology. GO_component: GO:0005737 - cytoplasm [Evidence IEA]%3B GO_function: GO:0004814 - arginine-tRNA ligase activity [Evidence IEA]%3B GO_process: GO:0006420 - arginyl-tRNA aminoacylation [Evidence IEA]</t>
  </si>
  <si>
    <t>Ontology_term=GO:0005737,GO:0004814,GO:0006420</t>
  </si>
  <si>
    <t>inference=COORDINATES: similar to AA sequence:RefSeq:WP_001025321.1</t>
  </si>
  <si>
    <t>locus_tag=PQQ28_10625</t>
  </si>
  <si>
    <t>product=arginine--tRNA ligase</t>
  </si>
  <si>
    <t>protein_id=WCT49273.1</t>
  </si>
  <si>
    <t>ID=PQQ28_10630.p01</t>
  </si>
  <si>
    <t>Parent=PQQ28_10630.t01</t>
  </si>
  <si>
    <t>Name=yecM</t>
  </si>
  <si>
    <t>inference=COORDINATES: similar to AA sequence:RefSeq:NP_707763.2</t>
  </si>
  <si>
    <t>locus_tag=PQQ28_10630</t>
  </si>
  <si>
    <t>product=VOC family protein</t>
  </si>
  <si>
    <t>protein_id=WCT49274.1</t>
  </si>
  <si>
    <t>ID=PQQ28_10635.p01</t>
  </si>
  <si>
    <t>Parent=PQQ28_10635.t01</t>
  </si>
  <si>
    <t>Name=cutC</t>
  </si>
  <si>
    <t>Note=Derived by automated computational analysis using gene prediction method: Protein Homology. GO_function: GO:0005507 - copper ion binding [Evidence IEA]%3B GO_process: GO:0055070 - copper ion homeostasis [Evidence IEA]</t>
  </si>
  <si>
    <t>Ontology_term=GO:0005507,GO:0055070</t>
  </si>
  <si>
    <t>inference=COORDINATES: similar to AA sequence:RefSeq:NP_310611.2</t>
  </si>
  <si>
    <t>locus_tag=PQQ28_10635</t>
  </si>
  <si>
    <t>product=copper homeostasis protein CutC</t>
  </si>
  <si>
    <t>protein_id=WCT49275.1</t>
  </si>
  <si>
    <t>ID=PQQ28_10640.p01</t>
  </si>
  <si>
    <t>Parent=PQQ28_10640.t01</t>
  </si>
  <si>
    <t>Name=torY</t>
  </si>
  <si>
    <t>inference=COORDINATES: similar to AA sequence:RefSeq:NP_416387.1</t>
  </si>
  <si>
    <t>locus_tag=PQQ28_10640</t>
  </si>
  <si>
    <t>product=NapC/NirT family cytochrome c</t>
  </si>
  <si>
    <t>protein_id=WCT49276.1</t>
  </si>
  <si>
    <t>ID=PQQ28_10645.p01</t>
  </si>
  <si>
    <t>Parent=PQQ28_10645.t01</t>
  </si>
  <si>
    <t>eC_number=1.7.2.3</t>
  </si>
  <si>
    <t>Name=torZ</t>
  </si>
  <si>
    <t>inference=COORDINATES: similar to AA sequence:RefSeq:NP_310609.2</t>
  </si>
  <si>
    <t>locus_tag=PQQ28_10645</t>
  </si>
  <si>
    <t>product=trimethylamine N-oxide reductase TorZ</t>
  </si>
  <si>
    <t>protein_id=WCT49277.1</t>
  </si>
  <si>
    <t>translation=length.809</t>
  </si>
  <si>
    <t>ID=PQQ28_10650.p01</t>
  </si>
  <si>
    <t>Parent=PQQ28_10650.t01</t>
  </si>
  <si>
    <t>eC_number=2.5.1.-</t>
  </si>
  <si>
    <t>Name=cmoB</t>
  </si>
  <si>
    <t>Note=Derived by automated computational analysis using gene prediction method: Protein Homology. GO_function: GO:0016765 - transferase activity%2C transferring alkyl or aryl (other than methyl) groups [Evidence IEA]%3B GO_process: GO:0002098 - tRNA wobble uridine modification [Evidence IEA]</t>
  </si>
  <si>
    <t>Ontology_term=GO:0016765,GO:0002098</t>
  </si>
  <si>
    <t>inference=COORDINATES: similar to AA sequence:RefSeq:NP_416385.1</t>
  </si>
  <si>
    <t>locus_tag=PQQ28_10650</t>
  </si>
  <si>
    <t>product=tRNA 5-methoxyuridine(34)/uridine 5-oxyacetic acid(34) synthase CmoB</t>
  </si>
  <si>
    <t>protein_id=WCT49278.1</t>
  </si>
  <si>
    <t>ID=PQQ28_10655.p01</t>
  </si>
  <si>
    <t>Parent=PQQ28_10655.t01</t>
  </si>
  <si>
    <t>Name=cmoA</t>
  </si>
  <si>
    <t>inference=COORDINATES: similar to AA sequence:RefSeq:NP_310607.1</t>
  </si>
  <si>
    <t>locus_tag=PQQ28_10655</t>
  </si>
  <si>
    <t>product=carboxy-S-adenosyl-L-methionine synthase CmoA</t>
  </si>
  <si>
    <t>protein_id=WCT49279.1</t>
  </si>
  <si>
    <t>ID=PQQ28_10660.p01</t>
  </si>
  <si>
    <t>Parent=PQQ28_10660.t01</t>
  </si>
  <si>
    <t>Name=yecN</t>
  </si>
  <si>
    <t>inference=COORDINATES: similar to AA sequence:RefSeq:NP_310606.2</t>
  </si>
  <si>
    <t>locus_tag=PQQ28_10660</t>
  </si>
  <si>
    <t>product=MAPEG family protein</t>
  </si>
  <si>
    <t>protein_id=WCT49280.1</t>
  </si>
  <si>
    <t>ID=PQQ28_10665.p01</t>
  </si>
  <si>
    <t>Parent=PQQ28_10665.t01</t>
  </si>
  <si>
    <t>Name=yecE</t>
  </si>
  <si>
    <t>inference=COORDINATES: similar to AA sequence:RefSeq:NP_416382.1</t>
  </si>
  <si>
    <t>locus_tag=PQQ28_10665</t>
  </si>
  <si>
    <t>product=DUF72 domain-containing protein</t>
  </si>
  <si>
    <t>protein_id=WCT49281.1</t>
  </si>
  <si>
    <t>ID=PQQ28_10670.p01</t>
  </si>
  <si>
    <t>Parent=PQQ28_10670.t01</t>
  </si>
  <si>
    <t>Name=yecD</t>
  </si>
  <si>
    <t>inference=COORDINATES: similar to AA sequence:RefSeq:NP_416381.2</t>
  </si>
  <si>
    <t>locus_tag=PQQ28_10670</t>
  </si>
  <si>
    <t>protein_id=WCT49282.1</t>
  </si>
  <si>
    <t>ID=PQQ28_10675.p01</t>
  </si>
  <si>
    <t>Parent=PQQ28_10675.t01</t>
  </si>
  <si>
    <t>eC_number=6.1.1.12</t>
  </si>
  <si>
    <t>Name=aspS</t>
  </si>
  <si>
    <t>Note=Derived by automated computational analysis using gene prediction method: Protein Homology. GO_component: GO:0005737 - cytoplasm [Evidence IEA]%3B GO_function: GO:0004815 - aspartate-tRNA ligase activity [Evidence IEA]%3B GO_process: GO:0006422 - aspartyl-tRNA aminoacylation [Evidence IEA]</t>
  </si>
  <si>
    <t>Ontology_term=GO:0005737,GO:0004815,GO:0006422</t>
  </si>
  <si>
    <t>inference=COORDINATES: similar to AA sequence:RefSeq:NP_416380.1</t>
  </si>
  <si>
    <t>locus_tag=PQQ28_10675</t>
  </si>
  <si>
    <t>product=aspartate--tRNA ligase</t>
  </si>
  <si>
    <t>protein_id=WCT49283.1</t>
  </si>
  <si>
    <t>translation=length.590</t>
  </si>
  <si>
    <t>ID=PQQ28_10680.p01</t>
  </si>
  <si>
    <t>Parent=PQQ28_10680.t01</t>
  </si>
  <si>
    <t>eC_number=3.6.1.67</t>
  </si>
  <si>
    <t>Name=nudB</t>
  </si>
  <si>
    <t>Note=Derived by automated computational analysis using gene prediction method: Protein Homology. GO_function: GO:0008828 - dATP diphosphatase activity [Evidence IEA]%3B GO_function: GO:0019177 - dihydroneopterin triphosphate pyrophosphohydrolase activity [Evidence IEA]%3B GO_process: GO:0046656 - folic acid biosynthetic process [Evidence IEA]</t>
  </si>
  <si>
    <t>Ontology_term=GO:0008828,GO:0019177,GO:0046656</t>
  </si>
  <si>
    <t>inference=COORDINATES: similar to AA sequence:RefSeq:NP_416379.1</t>
  </si>
  <si>
    <t>locus_tag=PQQ28_10680</t>
  </si>
  <si>
    <t>product=dihydroneopterin triphosphate diphosphatase</t>
  </si>
  <si>
    <t>protein_id=WCT49702.1</t>
  </si>
  <si>
    <t>ID=PQQ28_10685.p01</t>
  </si>
  <si>
    <t>Parent=PQQ28_10685.t01</t>
  </si>
  <si>
    <t>Name=yebC</t>
  </si>
  <si>
    <t>inference=COORDINATES: similar to AA sequence:RefSeq:WP_000907250.1</t>
  </si>
  <si>
    <t>locus_tag=PQQ28_10685</t>
  </si>
  <si>
    <t>protein_id=WCT49284.1</t>
  </si>
  <si>
    <t>ID=PQQ28_10690.p01</t>
  </si>
  <si>
    <t>Parent=PQQ28_10690.t01</t>
  </si>
  <si>
    <t>Name=ruvC</t>
  </si>
  <si>
    <t>Note=Derived by automated computational analysis using gene prediction method: Protein Homology. GO_function: GO:0008821 - crossover junction endodeoxyribonuclease activity [Evidence IEA]%3B GO_process: GO:0006310 - DNA recombination [Evidence IEA]</t>
  </si>
  <si>
    <t>Ontology_term=GO:0008821,GO:0006310</t>
  </si>
  <si>
    <t>inference=COORDINATES: similar to AA sequence:RefSeq:WP_005068993.1</t>
  </si>
  <si>
    <t>locus_tag=PQQ28_10690</t>
  </si>
  <si>
    <t>product=crossover junction endodeoxyribonuclease RuvC</t>
  </si>
  <si>
    <t>protein_id=WCT49285.1</t>
  </si>
  <si>
    <t>ID=PQQ28_10695.p01</t>
  </si>
  <si>
    <t>Parent=PQQ28_10695.t01</t>
  </si>
  <si>
    <t>Name=yebB</t>
  </si>
  <si>
    <t>inference=COORDINATES: similar to AA sequence:RefSeq:NP_416376.2</t>
  </si>
  <si>
    <t>locus_tag=PQQ28_10695</t>
  </si>
  <si>
    <t>product=YebB family permuted papain-like enzyme</t>
  </si>
  <si>
    <t>protein_id=WCT49286.1</t>
  </si>
  <si>
    <t>ID=PQQ28_10700.p01</t>
  </si>
  <si>
    <t>Parent=PQQ28_10700.t01</t>
  </si>
  <si>
    <t>Name=yobI</t>
  </si>
  <si>
    <t>inference=COORDINATES: similar to AA sequence:RefSeq:YP_002791244.1</t>
  </si>
  <si>
    <t>locus_tag=PQQ28_10700</t>
  </si>
  <si>
    <t>product=stress response small protein YobI</t>
  </si>
  <si>
    <t>protein_id=WCT49703.1</t>
  </si>
  <si>
    <t>translation=length.21</t>
  </si>
  <si>
    <t>ID=PQQ28_10705.p01</t>
  </si>
  <si>
    <t>Parent=PQQ28_10705.t01</t>
  </si>
  <si>
    <t>Name=ruvA</t>
  </si>
  <si>
    <t>Note=Derived by automated computational analysis using gene prediction method: Protein Homology. GO_component: GO:0009379 - Holliday junction helicase complex [Evidence IEA]%3B GO_function: GO:0009378 - four-way junction helicase activity [Evidence IEA]%3B GO_process: GO:0006310 - DNA recombination [Evidence IEA]</t>
  </si>
  <si>
    <t>Ontology_term=GO:0009379,GO:0009378,GO:0006310</t>
  </si>
  <si>
    <t>inference=COORDINATES: similar to AA sequence:RefSeq:WP_012131997.1</t>
  </si>
  <si>
    <t>locus_tag=PQQ28_10705</t>
  </si>
  <si>
    <t>product=Holliday junction branch migration protein RuvA</t>
  </si>
  <si>
    <t>protein_id=WCT49287.1</t>
  </si>
  <si>
    <t>ID=PQQ28_10710.p01</t>
  </si>
  <si>
    <t>Parent=PQQ28_10710.t01</t>
  </si>
  <si>
    <t>Name=ruvB</t>
  </si>
  <si>
    <t>Note=Derived by automated computational analysis using gene prediction method: Protein Homology. GO_function: GO:0003677 - DNA binding [Evidence IEA]%3B GO_function: GO:0005524 - ATP binding [Evidence IEA]%3B GO_function: GO:0009378 - four-way junction helicase activity [Evidence IEA]%3B GO_process: GO:0006281 - DNA repair [Evidence IEA]%3B GO_process: GO:0006310 - DNA recombination [Evidence IEA]</t>
  </si>
  <si>
    <t>Ontology_term=GO:0003677,GO:0005524,GO:0009378,GO:0006281,GO:0006310</t>
  </si>
  <si>
    <t>inference=COORDINATES: similar to AA sequence:RefSeq:NP_310597.1</t>
  </si>
  <si>
    <t>locus_tag=PQQ28_10710</t>
  </si>
  <si>
    <t>product=Holliday junction branch migration DNA helicase RuvB</t>
  </si>
  <si>
    <t>protein_id=WCT49288.1</t>
  </si>
  <si>
    <t>ID=PQQ28_10715.p01</t>
  </si>
  <si>
    <t>Parent=PQQ28_10715.t01</t>
  </si>
  <si>
    <t>Name=znuB</t>
  </si>
  <si>
    <t>Note=Derived by automated computational analysis using gene prediction method: Protein Homology. GO_function: GO:0042626 - ATPase-coupled transmembrane transporter activity [Evidence IEA]%3B GO_process: GO:0055085 - transmembrane transport [Evidence IEA]</t>
  </si>
  <si>
    <t>Ontology_term=GO:0042626,GO:0055085</t>
  </si>
  <si>
    <t>inference=COORDINATES: similar to AA sequence:RefSeq:NP_310596.1</t>
  </si>
  <si>
    <t>locus_tag=PQQ28_10715</t>
  </si>
  <si>
    <t>product=zinc ABC transporter permease subunit ZnuB</t>
  </si>
  <si>
    <t>protein_id=WCT49289.1</t>
  </si>
  <si>
    <t>ID=PQQ28_10720.p01</t>
  </si>
  <si>
    <t>Parent=PQQ28_10720.t01</t>
  </si>
  <si>
    <t>Name=znuC</t>
  </si>
  <si>
    <t>Note=Derived by automated computational analysis using gene prediction method: Protein Homology. GO_function: GO:0005524 - ATP binding [Evidence IEA]%3B GO_function: GO:0015633 - ABC-type zinc transporter activity [Evidence IEA]%3B GO_process: GO:0006829 - zinc ion transport [Evidence IEA]</t>
  </si>
  <si>
    <t>Ontology_term=GO:0005524,GO:0015633,GO:0006829</t>
  </si>
  <si>
    <t>inference=COORDINATES: similar to AA sequence:RefSeq:NP_310595.1</t>
  </si>
  <si>
    <t>locus_tag=PQQ28_10720</t>
  </si>
  <si>
    <t>product=zinc ABC transporter ATP-binding protein ZnuC</t>
  </si>
  <si>
    <t>protein_id=WCT49290.1</t>
  </si>
  <si>
    <t>ID=PQQ28_10725.p01</t>
  </si>
  <si>
    <t>Parent=PQQ28_10725.t01</t>
  </si>
  <si>
    <t>Name=znuA</t>
  </si>
  <si>
    <t>Note=Derived by automated computational analysis using gene prediction method: Protein Homology. GO_function: GO:0046872 - metal ion binding [Evidence IEA]%3B GO_process: GO:0006829 - zinc ion transport [Evidence IEA]</t>
  </si>
  <si>
    <t>Ontology_term=GO:0046872,GO:0006829</t>
  </si>
  <si>
    <t>inference=COORDINATES: similar to AA sequence:RefSeq:NP_416371.4</t>
  </si>
  <si>
    <t>locus_tag=PQQ28_10725</t>
  </si>
  <si>
    <t>product=zinc ABC transporter substrate-binding protein ZnuA</t>
  </si>
  <si>
    <t>protein_id=WCT49291.1</t>
  </si>
  <si>
    <t>ID=PQQ28_10730.p01</t>
  </si>
  <si>
    <t>Parent=PQQ28_10730.t01</t>
  </si>
  <si>
    <t>Name=mepM</t>
  </si>
  <si>
    <t>Note=Derived by automated computational analysis using gene prediction method: Protein Homology. GO_function: GO:0042834 - peptidoglycan binding [Evidence IEA]</t>
  </si>
  <si>
    <t>Ontology_term=GO:0042834</t>
  </si>
  <si>
    <t>inference=COORDINATES: similar to AA sequence:RefSeq:NP_707716.1</t>
  </si>
  <si>
    <t>locus_tag=PQQ28_10730</t>
  </si>
  <si>
    <t>product=murein DD-endopeptidase MepM</t>
  </si>
  <si>
    <t>protein_id=WCT49292.1</t>
  </si>
  <si>
    <t>ID=PQQ28_10735.p01</t>
  </si>
  <si>
    <t>Parent=PQQ28_10735.t01</t>
  </si>
  <si>
    <t>eC_number=2.3.1.243</t>
  </si>
  <si>
    <t>Name=lpxM</t>
  </si>
  <si>
    <t>Note=LpxM is lauroyl-Kdo(2)-lipid IV(A) myristoyltransferase%2C an enzyme characterized in Escherichia coli and involved in biosynthesis of the form of lipid A found in that species and some closely related species%3B Derived by automated computational analysis using gene prediction method: Protein Homology. GO_function: GO:0016746 - acyltransferase activity [Evidence IEA]%3B GO_process: GO:0009245 - lipid A biosynthetic process [Evidence IEA]</t>
  </si>
  <si>
    <t>Ontology_term=GO:0016746,GO:0009245</t>
  </si>
  <si>
    <t>gene_synonym=msbB</t>
  </si>
  <si>
    <t>inference=COORDINATES: similar to AA sequence:RefSeq:NP_416369.1</t>
  </si>
  <si>
    <t>locus_tag=PQQ28_10735</t>
  </si>
  <si>
    <t>product=lauroyl-Kdo(2)-lipid IV(A) myristoyltransferase</t>
  </si>
  <si>
    <t>protein_id=WCT49293.1</t>
  </si>
  <si>
    <t>ID=PQQ28_10740.p01</t>
  </si>
  <si>
    <t>Parent=PQQ28_10740.t01</t>
  </si>
  <si>
    <t>eC_number=2.7.1.40</t>
  </si>
  <si>
    <t>Name=pyk</t>
  </si>
  <si>
    <t>Note=Derived by automated computational analysis using gene prediction method: Protein Homology. GO_component: GO:0005737 - cytoplasm [Evidence IEA]%3B GO_function: GO:0004743 - pyruvate kinase activity [Evidence IEA]%3B GO_process: GO:0006096 - glycolytic process [Evidence IEA]</t>
  </si>
  <si>
    <t>Ontology_term=GO:0005737,GO:0004743,GO:0006096</t>
  </si>
  <si>
    <t>inference=COORDINATES: similar to AA sequence:RefSeq:WP_005120709.1</t>
  </si>
  <si>
    <t>locus_tag=PQQ28_10740</t>
  </si>
  <si>
    <t>product=pyruvate kinase</t>
  </si>
  <si>
    <t>protein_id=WCT49294.1</t>
  </si>
  <si>
    <t>translation=length.480</t>
  </si>
  <si>
    <t>ID=PQQ28_10745.p01</t>
  </si>
  <si>
    <t>Parent=PQQ28_10745.t01</t>
  </si>
  <si>
    <t>Name=hexR</t>
  </si>
  <si>
    <t>gene_synonym=yebK</t>
  </si>
  <si>
    <t>inference=COORDINATES: similar to AA sequence:RefSeq:NP_310590.1</t>
  </si>
  <si>
    <t>locus_tag=PQQ28_10745</t>
  </si>
  <si>
    <t>product=DNA-binding transcriptional regulator HexR</t>
  </si>
  <si>
    <t>protein_id=WCT49295.1</t>
  </si>
  <si>
    <t>ID=PQQ28_10750.p01</t>
  </si>
  <si>
    <t>Parent=PQQ28_10750.t01</t>
  </si>
  <si>
    <t>Name=zwf</t>
  </si>
  <si>
    <t>Note=Derived by automated computational analysis using gene prediction method: Protein Homology. GO_function: GO:0004345 - glucose-6-phosphate dehydrogenase activity [Evidence IEA]%3B GO_process: GO:0006098 - pentose-phosphate shunt [Evidence IEA]</t>
  </si>
  <si>
    <t>Ontology_term=GO:0004345,GO:0006098</t>
  </si>
  <si>
    <t>inference=COORDINATES: similar to AA sequence:RefSeq:WP_005120712.1</t>
  </si>
  <si>
    <t>locus_tag=PQQ28_10750</t>
  </si>
  <si>
    <t>product=glucose-6-phosphate dehydrogenase</t>
  </si>
  <si>
    <t>protein_id=WCT49296.1</t>
  </si>
  <si>
    <t>translation=length.491</t>
  </si>
  <si>
    <t>ID=PQQ28_10755.p01</t>
  </si>
  <si>
    <t>Parent=PQQ28_10755.t01</t>
  </si>
  <si>
    <t>eC_number=4.2.1.12</t>
  </si>
  <si>
    <t>Name=edd</t>
  </si>
  <si>
    <t>Note=Derived by automated computational analysis using gene prediction method: Protein Homology. GO_function: GO:0004456 - phosphogluconate dehydratase activity [Evidence IEA]%3B GO_process: GO:0009255 - Entner-Doudoroff pathway through 6-phosphogluconate [Evidence IEA]</t>
  </si>
  <si>
    <t>Ontology_term=GO:0004456,GO:0009255</t>
  </si>
  <si>
    <t>inference=COORDINATES: similar to AA sequence:RefSeq:NP_310588.1</t>
  </si>
  <si>
    <t>locus_tag=PQQ28_10755</t>
  </si>
  <si>
    <t>product=phosphogluconate dehydratase</t>
  </si>
  <si>
    <t>protein_id=WCT49297.1</t>
  </si>
  <si>
    <t>translation=length.603</t>
  </si>
  <si>
    <t>ID=PQQ28_10760.p01</t>
  </si>
  <si>
    <t>Parent=PQQ28_10760.t01</t>
  </si>
  <si>
    <t>eC_number=4.1.2.14,4.1.3.16</t>
  </si>
  <si>
    <t>Name=kdgA</t>
  </si>
  <si>
    <t>gene_synonym=eda</t>
  </si>
  <si>
    <t>inference=COORDINATES: similar to AA sequence:RefSeq:NP_310587.1</t>
  </si>
  <si>
    <t>locus_tag=PQQ28_10760</t>
  </si>
  <si>
    <t>product=bifunctional 4-hydroxy-2-oxoglutarate aldolase/2-dehydro-3-deoxy-phosphogluconate aldolase</t>
  </si>
  <si>
    <t>protein_id=WCT49298.1</t>
  </si>
  <si>
    <t>ID=PQQ28_10765.p01</t>
  </si>
  <si>
    <t>Parent=PQQ28_10765.t01</t>
  </si>
  <si>
    <t>eC_number=2.1.2.-</t>
  </si>
  <si>
    <t>Name=purT</t>
  </si>
  <si>
    <t>Note=Derived by automated computational analysis using gene prediction method: Protein Homology. GO_function: GO:0000287 - magnesium ion binding [Evidence IEA]%3B GO_function: GO:0004644 - phosphoribosylglycinamide formyltransferase activity [Evidence IEA]%3B GO_function: GO:0005524 - ATP binding [Evidence IEA]%3B GO_process: GO:0009152 - purine ribonucleotide biosynthetic process [Evidence IEA]</t>
  </si>
  <si>
    <t>Ontology_term=GO:0000287,GO:0004644,GO:0005524,GO:0009152</t>
  </si>
  <si>
    <t>inference=COORDINATES: similar to AA sequence:RefSeq:NP_310586.1</t>
  </si>
  <si>
    <t>locus_tag=PQQ28_10765</t>
  </si>
  <si>
    <t>product=formate-dependent phosphoribosylglycinamide formyltransferase</t>
  </si>
  <si>
    <t>protein_id=WCT49299.1</t>
  </si>
  <si>
    <t>ID=PQQ28_10770.p01</t>
  </si>
  <si>
    <t>Parent=PQQ28_10770.t01</t>
  </si>
  <si>
    <t>Name=yebG</t>
  </si>
  <si>
    <t>inference=COORDINATES: similar to AA sequence:RefSeq:NP_310585.1</t>
  </si>
  <si>
    <t>locus_tag=PQQ28_10770</t>
  </si>
  <si>
    <t>product=DNA damage-inducible protein YebG</t>
  </si>
  <si>
    <t>protein_id=WCT49300.1</t>
  </si>
  <si>
    <t>ID=PQQ28_10775.p01</t>
  </si>
  <si>
    <t>Parent=PQQ28_10775.t01</t>
  </si>
  <si>
    <t>Name=yebF</t>
  </si>
  <si>
    <t>inference=COORDINATES: similar to AA sequence:RefSeq:NP_310584.2</t>
  </si>
  <si>
    <t>locus_tag=PQQ28_10775</t>
  </si>
  <si>
    <t>product=protein YebF</t>
  </si>
  <si>
    <t>protein_id=WCT49301.1</t>
  </si>
  <si>
    <t>ID=PQQ28_10780.p01</t>
  </si>
  <si>
    <t>Parent=PQQ28_10780.t01</t>
  </si>
  <si>
    <t>Name=yebE</t>
  </si>
  <si>
    <t>inference=COORDINATES: similar to AA sequence:RefSeq:NP_310583.1</t>
  </si>
  <si>
    <t>locus_tag=PQQ28_10780</t>
  </si>
  <si>
    <t>product=tellurite resistance TerB family protein</t>
  </si>
  <si>
    <t>protein_id=WCT49302.1</t>
  </si>
  <si>
    <t>ID=PQQ28_10785</t>
  </si>
  <si>
    <t>Name=ptrB</t>
  </si>
  <si>
    <t>inference=COORDINATES: similar to AA sequence:RefSeq:NP_416359.1</t>
  </si>
  <si>
    <t>locus_tag=PQQ28_10785</t>
  </si>
  <si>
    <t>product=oligopeptidase B</t>
  </si>
  <si>
    <t>ID=PQQ28_10790.p01</t>
  </si>
  <si>
    <t>Parent=PQQ28_10790.t01</t>
  </si>
  <si>
    <t>eC_number=3.1.11.-</t>
  </si>
  <si>
    <t>Name=exoX</t>
  </si>
  <si>
    <t>inference=COORDINATES: similar to AA sequence:RefSeq:NP_416358.1</t>
  </si>
  <si>
    <t>locus_tag=PQQ28_10790</t>
  </si>
  <si>
    <t>product=exodeoxyribonuclease X</t>
  </si>
  <si>
    <t>protein_id=WCT49303.1</t>
  </si>
  <si>
    <t>ID=PQQ28_10795.p01</t>
  </si>
  <si>
    <t>Parent=PQQ28_10795.t01</t>
  </si>
  <si>
    <t>Name=yobB</t>
  </si>
  <si>
    <t>inference=COORDINATES: similar to AA sequence:RefSeq:NP_310580.1</t>
  </si>
  <si>
    <t>locus_tag=PQQ28_10795</t>
  </si>
  <si>
    <t>product=carbon-nitrogen hydrolase family protein YobB</t>
  </si>
  <si>
    <t>protein_id=WCT49304.1</t>
  </si>
  <si>
    <t>ID=PQQ28_10800.p01</t>
  </si>
  <si>
    <t>Parent=PQQ28_10800.t01</t>
  </si>
  <si>
    <t>Name=holE</t>
  </si>
  <si>
    <t>inference=COORDINATES: similar to AA sequence:RefSeq:NP_310579.1</t>
  </si>
  <si>
    <t>locus_tag=PQQ28_10800</t>
  </si>
  <si>
    <t>product=DNA polymerase III subunit theta</t>
  </si>
  <si>
    <t>protein_id=WCT49305.1</t>
  </si>
  <si>
    <t>ID=PQQ28_10805.p01</t>
  </si>
  <si>
    <t>Parent=PQQ28_10805.t01</t>
  </si>
  <si>
    <t>Name=yobA</t>
  </si>
  <si>
    <t>Note=Derived by automated computational analysis using gene prediction method: Protein Homology. GO_function: GO:0005507 - copper ion binding [Evidence IEA]%3B GO_process: GO:0006825 - copper ion transport [Evidence IEA]</t>
  </si>
  <si>
    <t>Ontology_term=GO:0005507,GO:0006825</t>
  </si>
  <si>
    <t>inference=COORDINATES: similar to AA sequence:RefSeq:NP_416355.1</t>
  </si>
  <si>
    <t>locus_tag=PQQ28_10805</t>
  </si>
  <si>
    <t>product=CopC domain-containing protein YobA</t>
  </si>
  <si>
    <t>protein_id=WCT49306.1</t>
  </si>
  <si>
    <t>ID=PQQ28_10810.p01</t>
  </si>
  <si>
    <t>Parent=PQQ28_10810.t01</t>
  </si>
  <si>
    <t>Name=copD</t>
  </si>
  <si>
    <t>Note=Derived by automated computational analysis using gene prediction method: Protein Homology. GO_component: GO:0016020 - membrane [Evidence IEA]%3B GO_process: GO:0006825 - copper ion transport [Evidence IEA]</t>
  </si>
  <si>
    <t>Ontology_term=GO:0016020,GO:0006825</t>
  </si>
  <si>
    <t>inference=COORDINATES: similar to AA sequence:RefSeq:NP_310577.1</t>
  </si>
  <si>
    <t>locus_tag=PQQ28_10810</t>
  </si>
  <si>
    <t>product=copper homeostasis membrane protein CopD</t>
  </si>
  <si>
    <t>protein_id=WCT49307.1</t>
  </si>
  <si>
    <t>ID=PQQ28_10815.p01</t>
  </si>
  <si>
    <t>Parent=PQQ28_10815.t01</t>
  </si>
  <si>
    <t>Name=yebY</t>
  </si>
  <si>
    <t>inference=COORDINATES: similar to AA sequence:RefSeq:NP_310576.1</t>
  </si>
  <si>
    <t>locus_tag=PQQ28_10815</t>
  </si>
  <si>
    <t>product=YebY family protein</t>
  </si>
  <si>
    <t>protein_id=WCT49308.1</t>
  </si>
  <si>
    <t>ID=PQQ28_10820.p01</t>
  </si>
  <si>
    <t>Parent=PQQ28_10820.t01</t>
  </si>
  <si>
    <t>Name=pphA</t>
  </si>
  <si>
    <t>inference=COORDINATES: similar to AA sequence:RefSeq:NP_416352.4</t>
  </si>
  <si>
    <t>locus_tag=PQQ28_10820</t>
  </si>
  <si>
    <t>protein_id=WCT49309.1</t>
  </si>
  <si>
    <t>ID=PQQ28_10825.p01</t>
  </si>
  <si>
    <t>Parent=PQQ28_10825.t01</t>
  </si>
  <si>
    <t>Name=yebW</t>
  </si>
  <si>
    <t>inference=COORDINATES: similar to AA sequence:RefSeq:NP_416351.2</t>
  </si>
  <si>
    <t>locus_tag=PQQ28_10825</t>
  </si>
  <si>
    <t>product=YebW family protein</t>
  </si>
  <si>
    <t>protein_id=WCT49704.1</t>
  </si>
  <si>
    <t>ID=PQQ28_10830.p01</t>
  </si>
  <si>
    <t>Parent=PQQ28_10830.t01</t>
  </si>
  <si>
    <t>Name=yebV</t>
  </si>
  <si>
    <t>inference=COORDINATES: similar to AA sequence:RefSeq:NP_707284.2</t>
  </si>
  <si>
    <t>locus_tag=PQQ28_10830</t>
  </si>
  <si>
    <t>product=YebV family protein</t>
  </si>
  <si>
    <t>protein_id=WCT49310.1</t>
  </si>
  <si>
    <t>ID=PQQ28_10835.p01</t>
  </si>
  <si>
    <t>Parent=PQQ28_10835.t01</t>
  </si>
  <si>
    <t>eC_number=2.1.1.178</t>
  </si>
  <si>
    <t>Name=rsmF</t>
  </si>
  <si>
    <t>Note=Derived by automated computational analysis using gene prediction method: Protein Homology. GO_function: GO:0003723 - RNA binding [Evidence IEA]%3B GO_function: GO:0008649 - rRNA methyltransferase activity [Evidence IEA]%3B GO_process: GO:0001510 - RNA methylation [Evidence IEA]</t>
  </si>
  <si>
    <t>Ontology_term=GO:0003723,GO:0008649,GO:0001510</t>
  </si>
  <si>
    <t>inference=COORDINATES: similar to AA sequence:RefSeq:NP_416349.2</t>
  </si>
  <si>
    <t>locus_tag=PQQ28_10835</t>
  </si>
  <si>
    <t>product=16S rRNA (cytosine(1407)-C(5))-methyltransferase RsmF</t>
  </si>
  <si>
    <t>protein_id=WCT49311.1</t>
  </si>
  <si>
    <t>ID=PQQ28_10840.p01</t>
  </si>
  <si>
    <t>Parent=PQQ28_10840.t01</t>
  </si>
  <si>
    <t>Name=yebT</t>
  </si>
  <si>
    <t>inference=COORDINATES: similar to AA sequence:RefSeq:NP_416348.2</t>
  </si>
  <si>
    <t>locus_tag=PQQ28_10840</t>
  </si>
  <si>
    <t>product=lipid-binding membrane homeostasis protein YebT</t>
  </si>
  <si>
    <t>protein_id=WCT49312.1</t>
  </si>
  <si>
    <t>translation=length.877</t>
  </si>
  <si>
    <t>ID=PQQ28_10845.p01</t>
  </si>
  <si>
    <t>Parent=PQQ28_10845.t01</t>
  </si>
  <si>
    <t>Name=yebS</t>
  </si>
  <si>
    <t>inference=COORDINATES: similar to AA sequence:RefSeq:NP_310570.1</t>
  </si>
  <si>
    <t>locus_tag=PQQ28_10845</t>
  </si>
  <si>
    <t>product=membrane integrity lipid transport subunit YebS</t>
  </si>
  <si>
    <t>protein_id=WCT49313.1</t>
  </si>
  <si>
    <t>ID=PQQ28_10850.p01</t>
  </si>
  <si>
    <t>Parent=PQQ28_10850.t01</t>
  </si>
  <si>
    <t>eC_number=1.8.4.14</t>
  </si>
  <si>
    <t>Name=msrC</t>
  </si>
  <si>
    <t>inference=COORDINATES: similar to AA sequence:RefSeq:NP_707287.1</t>
  </si>
  <si>
    <t>locus_tag=PQQ28_10850</t>
  </si>
  <si>
    <t>product=L-methionine (R)-S-oxide reductase</t>
  </si>
  <si>
    <t>protein_id=WCT49314.1</t>
  </si>
  <si>
    <t>ID=PQQ28_10855.p01</t>
  </si>
  <si>
    <t>Parent=PQQ28_10855.t01</t>
  </si>
  <si>
    <t>Name=proQ</t>
  </si>
  <si>
    <t>Note=Derived by automated computational analysis using gene prediction method: Protein Homology. GO_function: GO:0003723 - RNA binding [Evidence IEA]%3B GO_function: GO:0033592 - RNA strand annealing activity [Evidence IEA]%3B GO_function: GO:0034057 - RNA strand-exchange activity [Evidence IEA]%3B GO_process: GO:0010608 - post-transcriptional regulation of gene expression [Evidence IEA]</t>
  </si>
  <si>
    <t>Ontology_term=GO:0003723,GO:0033592,GO:0034057,GO:0010608</t>
  </si>
  <si>
    <t>inference=COORDINATES: similar to AA sequence:RefSeq:NP_707288.3</t>
  </si>
  <si>
    <t>locus_tag=PQQ28_10855</t>
  </si>
  <si>
    <t>product=RNA chaperone ProQ</t>
  </si>
  <si>
    <t>protein_id=WCT49315.1</t>
  </si>
  <si>
    <t>ID=PQQ28_10860.p01</t>
  </si>
  <si>
    <t>Parent=PQQ28_10860.t01</t>
  </si>
  <si>
    <t>eC_number=3.4.21.102</t>
  </si>
  <si>
    <t>Name=prc</t>
  </si>
  <si>
    <t>Note=Derived by automated computational analysis using gene prediction method: Protein Homology. GO_function: GO:0005515 - protein binding [Evidence IEA]%3B GO_function: GO:0008236 - serine-type peptidase activity [Evidence IEA]%3B GO_process: GO:0006508 - proteolysis [Evidence IEA]</t>
  </si>
  <si>
    <t>Ontology_term=GO:0005515,GO:0008236,GO:0006508</t>
  </si>
  <si>
    <t>inference=COORDINATES: similar to AA sequence:RefSeq:NP_416344.1</t>
  </si>
  <si>
    <t>locus_tag=PQQ28_10860</t>
  </si>
  <si>
    <t>product=carboxy terminal-processing peptidase</t>
  </si>
  <si>
    <t>protein_id=WCT49316.1</t>
  </si>
  <si>
    <t>translation=length.682</t>
  </si>
  <si>
    <t>ID=PQQ28_10865.p01</t>
  </si>
  <si>
    <t>Parent=PQQ28_10865.t01</t>
  </si>
  <si>
    <t>Name=htpX</t>
  </si>
  <si>
    <t>inference=COORDINATES: similar to AA sequence:RefSeq:WP_014229823.1</t>
  </si>
  <si>
    <t>locus_tag=PQQ28_10865</t>
  </si>
  <si>
    <t>product=protease HtpX</t>
  </si>
  <si>
    <t>protein_id=WCT49317.1</t>
  </si>
  <si>
    <t>ID=PQQ28_10870.p01</t>
  </si>
  <si>
    <t>Parent=PQQ28_10870.t01</t>
  </si>
  <si>
    <t>Name=yebQ</t>
  </si>
  <si>
    <t>inference=COORDINATES: similar to AA sequence:RefSeq:NP_416342.4</t>
  </si>
  <si>
    <t>locus_tag=PQQ28_10870</t>
  </si>
  <si>
    <t>protein_id=WCT49318.1</t>
  </si>
  <si>
    <t>ID=PQQ28_10875.p01</t>
  </si>
  <si>
    <t>Parent=PQQ28_10875.t01</t>
  </si>
  <si>
    <t>Name=kdgR</t>
  </si>
  <si>
    <t>inference=COORDINATES: similar to AA sequence:RefSeq:NP_310564.1</t>
  </si>
  <si>
    <t>locus_tag=PQQ28_10875</t>
  </si>
  <si>
    <t>product=DNA-binding transcriptional regulator KdgR</t>
  </si>
  <si>
    <t>protein_id=WCT49319.1</t>
  </si>
  <si>
    <t>ID=PQQ28_10880.p01</t>
  </si>
  <si>
    <t>Parent=PQQ28_10880.t01</t>
  </si>
  <si>
    <t>Name=yobH</t>
  </si>
  <si>
    <t>inference=COORDINATES: similar to AA sequence:RefSeq:YP_588456.1</t>
  </si>
  <si>
    <t>locus_tag=PQQ28_10880</t>
  </si>
  <si>
    <t>product=YobH family protein</t>
  </si>
  <si>
    <t>protein_id=WCT49320.1</t>
  </si>
  <si>
    <t>ID=PQQ28_10885.p01</t>
  </si>
  <si>
    <t>Parent=PQQ28_10885.t01</t>
  </si>
  <si>
    <t>Name=mgrB</t>
  </si>
  <si>
    <t>inference=COORDINATES: similar to AA sequence:RefSeq:NP_416340.1</t>
  </si>
  <si>
    <t>locus_tag=PQQ28_10885</t>
  </si>
  <si>
    <t>product=PhoP/PhoQ regulator MgrB</t>
  </si>
  <si>
    <t>protein_id=WCT49321.1</t>
  </si>
  <si>
    <t>ID=PQQ28_10890.p01</t>
  </si>
  <si>
    <t>Parent=PQQ28_10890.t01</t>
  </si>
  <si>
    <t>Name=yebO</t>
  </si>
  <si>
    <t>inference=COORDINATES: similar to AA sequence:RefSeq:NP_416339.1</t>
  </si>
  <si>
    <t>locus_tag=PQQ28_10890</t>
  </si>
  <si>
    <t>product=YebO family protein</t>
  </si>
  <si>
    <t>protein_id=WCT49322.1</t>
  </si>
  <si>
    <t>ID=PQQ28_10895.p01</t>
  </si>
  <si>
    <t>Parent=PQQ28_10895.t01</t>
  </si>
  <si>
    <t>Name=yobF</t>
  </si>
  <si>
    <t>inference=COORDINATES: similar to AA sequence:RefSeq:NP_416338.1</t>
  </si>
  <si>
    <t>locus_tag=PQQ28_10895</t>
  </si>
  <si>
    <t>product=YobF family protein</t>
  </si>
  <si>
    <t>protein_id=WCT49323.1</t>
  </si>
  <si>
    <t>ID=PQQ28_10900.p01</t>
  </si>
  <si>
    <t>Parent=PQQ28_10900.t01</t>
  </si>
  <si>
    <t>Name=cspE</t>
  </si>
  <si>
    <t>gene_synonym=gicA,msmC</t>
  </si>
  <si>
    <t>inference=COORDINATES: similar to AA sequence:RefSeq:NP_310560.1</t>
  </si>
  <si>
    <t>locus_tag=PQQ28_10900</t>
  </si>
  <si>
    <t>product=transcription antiterminator/RNA stability regulator CspE</t>
  </si>
  <si>
    <t>protein_id=WCT49324.1</t>
  </si>
  <si>
    <t>ID=PQQ28_10905.p01</t>
  </si>
  <si>
    <t>Parent=PQQ28_10905.t01</t>
  </si>
  <si>
    <t>eC_number=2.1.1.187</t>
  </si>
  <si>
    <t>Name=rlmA</t>
  </si>
  <si>
    <t>inference=COORDINATES: similar to AA sequence:RefSeq:NP_416336.1</t>
  </si>
  <si>
    <t>locus_tag=PQQ28_10905</t>
  </si>
  <si>
    <t>product=23S rRNA (guanine(745)-N(1))-methyltransferase</t>
  </si>
  <si>
    <t>protein_id=WCT49325.1</t>
  </si>
  <si>
    <t>ID=PQQ28_10910.p01</t>
  </si>
  <si>
    <t>Parent=PQQ28_10910.t01</t>
  </si>
  <si>
    <t>Name=mntP</t>
  </si>
  <si>
    <t>inference=COORDINATES: similar to AA sequence:RefSeq:NP_416335.4</t>
  </si>
  <si>
    <t>locus_tag=PQQ28_10910</t>
  </si>
  <si>
    <t>product=manganese efflux pump MntP</t>
  </si>
  <si>
    <t>protein_id=WCT49326.1</t>
  </si>
  <si>
    <t>ID=PQQ28_10915.p01</t>
  </si>
  <si>
    <t>Parent=PQQ28_10915.t01</t>
  </si>
  <si>
    <t>Name=yobD</t>
  </si>
  <si>
    <t>inference=COORDINATES: similar to AA sequence:RefSeq:NP_416334.1</t>
  </si>
  <si>
    <t>locus_tag=PQQ28_10915</t>
  </si>
  <si>
    <t>product=DUF986 family protein</t>
  </si>
  <si>
    <t>protein_id=WCT49327.1</t>
  </si>
  <si>
    <t>ID=PQQ28_10920.p01</t>
  </si>
  <si>
    <t>Parent=PQQ28_10920.t01</t>
  </si>
  <si>
    <t>Name=manZ</t>
  </si>
  <si>
    <t>inference=COORDINATES: similar to AA sequence:RefSeq:WP_020804907.1</t>
  </si>
  <si>
    <t>locus_tag=PQQ28_10920</t>
  </si>
  <si>
    <t>product=PTS mannose transporter subunit IID</t>
  </si>
  <si>
    <t>protein_id=WCT49328.1</t>
  </si>
  <si>
    <t>ID=PQQ28_10925.p01</t>
  </si>
  <si>
    <t>Parent=PQQ28_10925.t01</t>
  </si>
  <si>
    <t>Name=manY</t>
  </si>
  <si>
    <t>inference=COORDINATES: similar to AA sequence:RefSeq:WP_002910918.1</t>
  </si>
  <si>
    <t>locus_tag=PQQ28_10925</t>
  </si>
  <si>
    <t>product=PTS mannose transporter subunit IIC</t>
  </si>
  <si>
    <t>protein_id=WCT49329.1</t>
  </si>
  <si>
    <t>ID=PQQ28_10930.p01</t>
  </si>
  <si>
    <t>Parent=PQQ28_10930.t01</t>
  </si>
  <si>
    <t>eC_number=2.7.1.191</t>
  </si>
  <si>
    <t>Name=manX</t>
  </si>
  <si>
    <t>Note=Derived by automated computational analysis using gene prediction method: Protein Homology. GO_function: GO:0008982 - protein-N(PI)-phosphohistidine-sugar phosphotransferase activity [Evidence IEA]%3B GO_process: GO:0009401 - phosphoenolpyruvate-dependent sugar phosphotransferase system [Evidence IEA]</t>
  </si>
  <si>
    <t>Ontology_term=GO:0008982,GO:0009401</t>
  </si>
  <si>
    <t>inference=COORDINATES: similar to AA sequence:RefSeq:NP_310554.1</t>
  </si>
  <si>
    <t>locus_tag=PQQ28_10930</t>
  </si>
  <si>
    <t>product=PTS mannose transporter subunit IIAB</t>
  </si>
  <si>
    <t>protein_id=WCT49330.1</t>
  </si>
  <si>
    <t>ID=PQQ28_10935.p01</t>
  </si>
  <si>
    <t>Parent=PQQ28_10935.t01</t>
  </si>
  <si>
    <t>Name=yoaL</t>
  </si>
  <si>
    <t>inference=COORDINATES: similar to AA sequence:RefSeq:YP_009518795.2</t>
  </si>
  <si>
    <t>locus_tag=PQQ28_10935</t>
  </si>
  <si>
    <t>product=protein YoaL</t>
  </si>
  <si>
    <t>protein_id=WCT49705.1</t>
  </si>
  <si>
    <t>ID=PQQ28_10940.p01</t>
  </si>
  <si>
    <t>Parent=PQQ28_10940.t01</t>
  </si>
  <si>
    <t>Name=yoaE</t>
  </si>
  <si>
    <t>inference=COORDINATES: similar to AA sequence:RefSeq:NP_310552.1</t>
  </si>
  <si>
    <t>locus_tag=PQQ28_10940</t>
  </si>
  <si>
    <t>product=CNNM family cation transport protein YoaE</t>
  </si>
  <si>
    <t>protein_id=WCT49331.1</t>
  </si>
  <si>
    <t>ID=PQQ28_10945.p01</t>
  </si>
  <si>
    <t>Parent=PQQ28_10945.t01</t>
  </si>
  <si>
    <t>Name=pdeD</t>
  </si>
  <si>
    <t>inference=COORDINATES: similar to AA sequence:RefSeq:NP_416329.4</t>
  </si>
  <si>
    <t>locus_tag=PQQ28_10945</t>
  </si>
  <si>
    <t>product=cyclic diguanylate phosphodiesterase</t>
  </si>
  <si>
    <t>protein_id=WCT49332.1</t>
  </si>
  <si>
    <t>ID=PQQ28_10950.p01</t>
  </si>
  <si>
    <t>Parent=PQQ28_10950.t01</t>
  </si>
  <si>
    <t>Name=sdaA</t>
  </si>
  <si>
    <t>inference=COORDINATES: similar to AA sequence:RefSeq:NP_416328.1</t>
  </si>
  <si>
    <t>locus_tag=PQQ28_10950</t>
  </si>
  <si>
    <t>protein_id=WCT49333.1</t>
  </si>
  <si>
    <t>ID=PQQ28_10955.p01</t>
  </si>
  <si>
    <t>Parent=PQQ28_10955.t01</t>
  </si>
  <si>
    <t>Name=nudL</t>
  </si>
  <si>
    <t>Note=Derived by automated computational analysis using gene prediction method: Protein Homology. GO_function: GO:0000287 - magnesium ion binding [Evidence IEA]%3B GO_function: GO:0010945 - CoA pyrophosphatase activity [Evidence IEA]</t>
  </si>
  <si>
    <t>Ontology_term=GO:0000287,GO:0010945</t>
  </si>
  <si>
    <t>inference=COORDINATES: similar to AA sequence:RefSeq:NP_310549.1</t>
  </si>
  <si>
    <t>locus_tag=PQQ28_10955</t>
  </si>
  <si>
    <t>product=CoA pyrophosphatase</t>
  </si>
  <si>
    <t>protein_id=WCT49334.1</t>
  </si>
  <si>
    <t>ID=PQQ28_10960.p01</t>
  </si>
  <si>
    <t>Parent=PQQ28_10960.t01</t>
  </si>
  <si>
    <t>Name=pabB</t>
  </si>
  <si>
    <t>Note=Derived by automated computational analysis using gene prediction method: Protein Homology. GO_process: GO:0009396 - folic acid-containing compound biosynthetic process [Evidence IEA]</t>
  </si>
  <si>
    <t>Ontology_term=GO:0009396</t>
  </si>
  <si>
    <t>inference=COORDINATES: similar to AA sequence:RefSeq:NP_310548.1</t>
  </si>
  <si>
    <t>locus_tag=PQQ28_10960</t>
  </si>
  <si>
    <t>product=aminodeoxychorismate synthase component 1</t>
  </si>
  <si>
    <t>protein_id=WCT49335.1</t>
  </si>
  <si>
    <t>ID=PQQ28_10965.p01</t>
  </si>
  <si>
    <t>Parent=PQQ28_10965.t01</t>
  </si>
  <si>
    <t>Name=yoaH</t>
  </si>
  <si>
    <t>inference=COORDINATES: similar to AA sequence:RefSeq:NP_310547.1</t>
  </si>
  <si>
    <t>locus_tag=PQQ28_10965</t>
  </si>
  <si>
    <t>product=YoaH family protein</t>
  </si>
  <si>
    <t>protein_id=WCT49336.1</t>
  </si>
  <si>
    <t>ID=PQQ28_10970.p01</t>
  </si>
  <si>
    <t>Parent=PQQ28_10970.t01</t>
  </si>
  <si>
    <t>Name=yoaC</t>
  </si>
  <si>
    <t>inference=COORDINATES: similar to AA sequence:RefSeq:NP_416324.2</t>
  </si>
  <si>
    <t>locus_tag=PQQ28_10970</t>
  </si>
  <si>
    <t>product=DUF1889 family protein</t>
  </si>
  <si>
    <t>protein_id=WCT49337.1</t>
  </si>
  <si>
    <t>ID=PQQ28_10975.p01</t>
  </si>
  <si>
    <t>Parent=PQQ28_10975.t01</t>
  </si>
  <si>
    <t>Name=yoaB</t>
  </si>
  <si>
    <t>inference=COORDINATES: similar to AA sequence:RefSeq:NP_416323.4</t>
  </si>
  <si>
    <t>locus_tag=PQQ28_10975</t>
  </si>
  <si>
    <t>product=RidA family protein</t>
  </si>
  <si>
    <t>protein_id=WCT49706.1</t>
  </si>
  <si>
    <t>ID=PQQ28_10980.p01</t>
  </si>
  <si>
    <t>Parent=PQQ28_10980.t01</t>
  </si>
  <si>
    <t>Name=yoaA</t>
  </si>
  <si>
    <t>inference=COORDINATES: similar to AA sequence:RefSeq:NP_310544.1</t>
  </si>
  <si>
    <t>locus_tag=PQQ28_10980</t>
  </si>
  <si>
    <t>product=ATP-dependent DNA helicase</t>
  </si>
  <si>
    <t>protein_id=WCT49338.1</t>
  </si>
  <si>
    <t>translation=length.636</t>
  </si>
  <si>
    <t>ID=PQQ28_10985.p01</t>
  </si>
  <si>
    <t>Parent=PQQ28_10985.t01</t>
  </si>
  <si>
    <t>Name=tsaB</t>
  </si>
  <si>
    <t>Note=Derived by automated computational analysis using gene prediction method: Protein Homology. GO_function: GO:0003725 - double-stranded RNA binding [Evidence IEA]%3B GO_process: GO:0006400 - tRNA modification [Evidence IEA]</t>
  </si>
  <si>
    <t>Ontology_term=GO:0003725,GO:0006400</t>
  </si>
  <si>
    <t>inference=COORDINATES: similar to AA sequence:RefSeq:NP_310543.1</t>
  </si>
  <si>
    <t>locus_tag=PQQ28_10985</t>
  </si>
  <si>
    <t>product=tRNA (adenosine(37)-N6)-threonylcarbamoyltransferase complex dimerization subunit type 1 TsaB</t>
  </si>
  <si>
    <t>protein_id=WCT49339.1</t>
  </si>
  <si>
    <t>ID=PQQ28_10990.p01</t>
  </si>
  <si>
    <t>Parent=PQQ28_10990.t01</t>
  </si>
  <si>
    <t>Name=yeaY</t>
  </si>
  <si>
    <t>inference=COORDINATES: similar to AA sequence:RefSeq:NP_416320.1</t>
  </si>
  <si>
    <t>locus_tag=PQQ28_10990</t>
  </si>
  <si>
    <t>product=Slp family lipoprotein YeaY</t>
  </si>
  <si>
    <t>protein_id=WCT49340.1</t>
  </si>
  <si>
    <t>ID=PQQ28_10995.p01</t>
  </si>
  <si>
    <t>Parent=PQQ28_10995.t01</t>
  </si>
  <si>
    <t>eC_number=6.2.1.3</t>
  </si>
  <si>
    <t>Name=fadD</t>
  </si>
  <si>
    <t>inference=COORDINATES: similar to AA sequence:RefSeq:NP_416319.1</t>
  </si>
  <si>
    <t>locus_tag=PQQ28_10995</t>
  </si>
  <si>
    <t>product=long-chain-fatty-acid--CoA ligase FadD</t>
  </si>
  <si>
    <t>protein_id=WCT49341.1</t>
  </si>
  <si>
    <t>ID=PQQ28_11000.p01</t>
  </si>
  <si>
    <t>Parent=PQQ28_11000.t01</t>
  </si>
  <si>
    <t>eC_number=3.1.13.5</t>
  </si>
  <si>
    <t>Name=rnd</t>
  </si>
  <si>
    <t>Note=Derived by automated computational analysis using gene prediction method: Protein Homology. GO_function: GO:0003676 - nucleic acid binding [Evidence IEA]%3B GO_function: GO:0008408 - 3'-5' exonuclease activity [Evidence IEA]%3B GO_function: GO:0033890 - ribonuclease D activity [Evidence IEA]%3B GO_process: GO:0008033 - tRNA processing [Evidence IEA]</t>
  </si>
  <si>
    <t>Ontology_term=GO:0003676,GO:0008408,GO:0033890,GO:0008033</t>
  </si>
  <si>
    <t>inference=COORDINATES: similar to AA sequence:RefSeq:NP_310540.2</t>
  </si>
  <si>
    <t>locus_tag=PQQ28_11000</t>
  </si>
  <si>
    <t>product=ribonuclease D</t>
  </si>
  <si>
    <t>protein_id=WCT49342.1</t>
  </si>
  <si>
    <t>translation=length.371</t>
  </si>
  <si>
    <t>ID=PQQ28_11005</t>
  </si>
  <si>
    <t>Name=PQQ28_11005</t>
  </si>
  <si>
    <t>Note=incomplete%3B partial on complete genome%3B missing N-terminus and C-terminus%3B Derived by automated computational analysis using gene prediction method: Protein Homology. GO_function: GO:0016616 - oxidoreductase activity%2C acting on the CH-OH group of donors%2C NAD or NADP as acceptor [Evidence IEA]</t>
  </si>
  <si>
    <t>Ontology_term=GO:0016616</t>
  </si>
  <si>
    <t>inference=COORDINATES: similar to AA sequence:RefSeq:NP_310536.1</t>
  </si>
  <si>
    <t>product=isocitrate/isopropylmalate family dehydrogenase</t>
  </si>
  <si>
    <t>ID=PQQ28_11010</t>
  </si>
  <si>
    <t>Name=PQQ28_11010</t>
  </si>
  <si>
    <t>inference=COORDINATES: similar to AA sequence:RefSeq:NP_310535.2</t>
  </si>
  <si>
    <t>ID=PQQ28_11015.p01</t>
  </si>
  <si>
    <t>Parent=PQQ28_11015.t01</t>
  </si>
  <si>
    <t>Name=leuE</t>
  </si>
  <si>
    <t>Note=Derived by automated computational analysis using gene prediction method: Protein Homology. GO_process: GO:0006865 - amino acid transport [Evidence IEA]</t>
  </si>
  <si>
    <t>Ontology_term=GO:0006865</t>
  </si>
  <si>
    <t>inference=COORDINATES: similar to AA sequence:RefSeq:NP_416312.1</t>
  </si>
  <si>
    <t>locus_tag=PQQ28_11015</t>
  </si>
  <si>
    <t>product=leucine efflux protein LeuE</t>
  </si>
  <si>
    <t>protein_id=WCT49343.1</t>
  </si>
  <si>
    <t>ID=PQQ28_11020.p01</t>
  </si>
  <si>
    <t>Parent=PQQ28_11020.t01</t>
  </si>
  <si>
    <t>Name=yeaR</t>
  </si>
  <si>
    <t>inference=COORDINATES: similar to AA sequence:RefSeq:NP_310533.1</t>
  </si>
  <si>
    <t>locus_tag=PQQ28_11020</t>
  </si>
  <si>
    <t>product=DUF1971 domain-containing protein YeaR</t>
  </si>
  <si>
    <t>protein_id=WCT49344.1</t>
  </si>
  <si>
    <t>ID=PQQ28_11025.p01</t>
  </si>
  <si>
    <t>Parent=PQQ28_11025.t01</t>
  </si>
  <si>
    <t>Name=yoaG</t>
  </si>
  <si>
    <t>inference=COORDINATES: similar to AA sequence:RefSeq:NP_310532.1</t>
  </si>
  <si>
    <t>locus_tag=PQQ28_11025</t>
  </si>
  <si>
    <t>product=DUF1869 domain-containing protein</t>
  </si>
  <si>
    <t>protein_id=WCT49345.1</t>
  </si>
  <si>
    <t>ID=PQQ28_11030.p01</t>
  </si>
  <si>
    <t>Parent=PQQ28_11030.t01</t>
  </si>
  <si>
    <t>Name=yeaQ</t>
  </si>
  <si>
    <t>inference=COORDINATES: similar to AA sequence:RefSeq:NP_310531.1</t>
  </si>
  <si>
    <t>locus_tag=PQQ28_11030</t>
  </si>
  <si>
    <t>product=GlsB/YeaQ/YmgE family stress response membrane protein</t>
  </si>
  <si>
    <t>protein_id=WCT49346.1</t>
  </si>
  <si>
    <t>ID=PQQ28_11035.p01</t>
  </si>
  <si>
    <t>Parent=PQQ28_11035.t01</t>
  </si>
  <si>
    <t>Name=yoaJ</t>
  </si>
  <si>
    <t>inference=COORDINATES: similar to AA sequence:RefSeq:YP_002791243.1</t>
  </si>
  <si>
    <t>locus_tag=PQQ28_11035</t>
  </si>
  <si>
    <t>product=protein YoaJ</t>
  </si>
  <si>
    <t>protein_id=WCT49707.1</t>
  </si>
  <si>
    <t>ID=PQQ28_11040.p01</t>
  </si>
  <si>
    <t>Parent=PQQ28_11040.t01</t>
  </si>
  <si>
    <t>Name=yoaK</t>
  </si>
  <si>
    <t>inference=COORDINATES: similar to AA sequence:RefSeq:YP_002791242.1</t>
  </si>
  <si>
    <t>locus_tag=PQQ28_11040</t>
  </si>
  <si>
    <t>product=YoaK family small membrane protein</t>
  </si>
  <si>
    <t>protein_id=WCT49347.1</t>
  </si>
  <si>
    <t>ID=PQQ28_11045.p01</t>
  </si>
  <si>
    <t>Parent=PQQ28_11045.t01</t>
  </si>
  <si>
    <t>Name=dgcP</t>
  </si>
  <si>
    <t>inference=COORDINATES: similar to AA sequence:RefSeq:NP_416308.4</t>
  </si>
  <si>
    <t>locus_tag=PQQ28_11045</t>
  </si>
  <si>
    <t>product=diguanylate cyclase DgcP</t>
  </si>
  <si>
    <t>protein_id=WCT49348.1</t>
  </si>
  <si>
    <t>ID=PQQ28_11050.p01</t>
  </si>
  <si>
    <t>Parent=PQQ28_11050.t01</t>
  </si>
  <si>
    <t>Name=yoaF</t>
  </si>
  <si>
    <t>inference=COORDINATES: similar to AA sequence:RefSeq:NP_416307.1</t>
  </si>
  <si>
    <t>locus_tag=PQQ28_11050</t>
  </si>
  <si>
    <t>product=DUF333 domain-containing lipoprotein YoaF</t>
  </si>
  <si>
    <t>protein_id=WCT49349.1</t>
  </si>
  <si>
    <t>ID=PQQ28_11055.p01</t>
  </si>
  <si>
    <t>Parent=PQQ28_11055.t01</t>
  </si>
  <si>
    <t>Name=yeaO</t>
  </si>
  <si>
    <t>inference=COORDINATES: similar to AA sequence:RefSeq:NP_310528.2</t>
  </si>
  <si>
    <t>locus_tag=PQQ28_11055</t>
  </si>
  <si>
    <t>product=DUF488 domain-containing protein</t>
  </si>
  <si>
    <t>protein_id=WCT49350.1</t>
  </si>
  <si>
    <t>ID=PQQ28_11060.p01</t>
  </si>
  <si>
    <t>Parent=PQQ28_11060.t01</t>
  </si>
  <si>
    <t>Name=nimT</t>
  </si>
  <si>
    <t>inference=COORDINATES: similar to AA sequence:RefSeq:NP_310527.1</t>
  </si>
  <si>
    <t>locus_tag=PQQ28_11060</t>
  </si>
  <si>
    <t>product=2-nitroimidazole transporter</t>
  </si>
  <si>
    <t>protein_id=WCT49351.1</t>
  </si>
  <si>
    <t>ID=PQQ28_11065.p01</t>
  </si>
  <si>
    <t>Parent=PQQ28_11065.t01</t>
  </si>
  <si>
    <t>Name=nimR</t>
  </si>
  <si>
    <t>inference=COORDINATES: similar to AA sequence:RefSeq:NP_416304.1</t>
  </si>
  <si>
    <t>locus_tag=PQQ28_11065</t>
  </si>
  <si>
    <t>product=DNA-binding transcriptional regulator NimR</t>
  </si>
  <si>
    <t>protein_id=WCT49352.1</t>
  </si>
  <si>
    <t>ID=PQQ28_11070.p01</t>
  </si>
  <si>
    <t>Parent=PQQ28_11070.t01</t>
  </si>
  <si>
    <t>Name=yeaL</t>
  </si>
  <si>
    <t>inference=COORDINATES: similar to AA sequence:RefSeq:NP_416303.1</t>
  </si>
  <si>
    <t>locus_tag=PQQ28_11070</t>
  </si>
  <si>
    <t>product=DUF441 domain-containing protein</t>
  </si>
  <si>
    <t>protein_id=WCT49353.1</t>
  </si>
  <si>
    <t>translation=length.148</t>
  </si>
  <si>
    <t>ID=PQQ28_11075.p01</t>
  </si>
  <si>
    <t>Parent=PQQ28_11075.t01</t>
  </si>
  <si>
    <t>Name=yoaI</t>
  </si>
  <si>
    <t>inference=COORDINATES: similar to AA sequence:RefSeq:NP_416302.2</t>
  </si>
  <si>
    <t>locus_tag=PQQ28_11075</t>
  </si>
  <si>
    <t>product=small membrane protein YoaI</t>
  </si>
  <si>
    <t>protein_id=WCT49354.1</t>
  </si>
  <si>
    <t>translation=length.34</t>
  </si>
  <si>
    <t>ID=PQQ28_11080.p01</t>
  </si>
  <si>
    <t>Parent=PQQ28_11080.t01</t>
  </si>
  <si>
    <t>Name=yeaK</t>
  </si>
  <si>
    <t>inference=COORDINATES: similar to AA sequence:RefSeq:NP_310523.1</t>
  </si>
  <si>
    <t>locus_tag=PQQ28_11080</t>
  </si>
  <si>
    <t>product=mischarged aminoacyl-tRNA deacylase</t>
  </si>
  <si>
    <t>protein_id=WCT49355.1</t>
  </si>
  <si>
    <t>ID=PQQ28_11085.p01</t>
  </si>
  <si>
    <t>Parent=PQQ28_11085.t01</t>
  </si>
  <si>
    <t>Name=dgcJ</t>
  </si>
  <si>
    <t>Note=Derived by automated computational analysis using gene prediction method: Protein Homology. GO_function: GO:0052621 - diguanylate cyclase activity [Evidence IEA]%3B GO_process: GO:0043709 - cell adhesion involved in single-species biofilm formation [Evidence IEA]%3B GO_process: GO:1902201 - negative regulation of bacterial-type flagellum-dependent cell motility [Evidence IEA]</t>
  </si>
  <si>
    <t>Ontology_term=GO:0052621,GO:0043709,GO:1902201</t>
  </si>
  <si>
    <t>inference=COORDINATES: similar to AA sequence:RefSeq:NP_416300.2</t>
  </si>
  <si>
    <t>locus_tag=PQQ28_11085</t>
  </si>
  <si>
    <t>product=diguanylate cyclase DgcJ</t>
  </si>
  <si>
    <t>protein_id=WCT49356.1</t>
  </si>
  <si>
    <t>ID=PQQ28_11090.p01</t>
  </si>
  <si>
    <t>Parent=PQQ28_11090.t01</t>
  </si>
  <si>
    <t>Name=cdgI</t>
  </si>
  <si>
    <t>inference=COORDINATES: similar to AA sequence:RefSeq:NP_416299.1</t>
  </si>
  <si>
    <t>locus_tag=PQQ28_11090</t>
  </si>
  <si>
    <t>product=GGDEF domain-containing protein</t>
  </si>
  <si>
    <t>protein_id=WCT49357.1</t>
  </si>
  <si>
    <t>ID=PQQ28_11095.p01</t>
  </si>
  <si>
    <t>Parent=PQQ28_11095.t01</t>
  </si>
  <si>
    <t>Name=yeaH</t>
  </si>
  <si>
    <t>inference=COORDINATES: similar to AA sequence:RefSeq:NP_310520.1</t>
  </si>
  <si>
    <t>locus_tag=PQQ28_11095</t>
  </si>
  <si>
    <t>product=YeaH/YhbH family protein</t>
  </si>
  <si>
    <t>protein_id=WCT49358.1</t>
  </si>
  <si>
    <t>ID=PQQ28_11100.p01</t>
  </si>
  <si>
    <t>Parent=PQQ28_11100.t01</t>
  </si>
  <si>
    <t>eC_number=2.7.11.-</t>
  </si>
  <si>
    <t>Name=yeaG</t>
  </si>
  <si>
    <t>inference=COORDINATES: similar to AA sequence:RefSeq:NP_310519.1</t>
  </si>
  <si>
    <t>locus_tag=PQQ28_11100</t>
  </si>
  <si>
    <t>product=protein kinase YeaG</t>
  </si>
  <si>
    <t>protein_id=WCT49359.1</t>
  </si>
  <si>
    <t>ID=PQQ28_11105.p01</t>
  </si>
  <si>
    <t>Parent=PQQ28_11105.t01</t>
  </si>
  <si>
    <t>Name=mipA</t>
  </si>
  <si>
    <t>inference=COORDINATES: similar to AA sequence:RefSeq:NP_416296.1</t>
  </si>
  <si>
    <t>locus_tag=PQQ28_11105</t>
  </si>
  <si>
    <t>product=scaffolding protein MipA</t>
  </si>
  <si>
    <t>protein_id=WCT49360.1</t>
  </si>
  <si>
    <t>ID=PQQ28_11110.p01</t>
  </si>
  <si>
    <t>Parent=PQQ28_11110.t01</t>
  </si>
  <si>
    <t>Name=yeaE</t>
  </si>
  <si>
    <t>inference=COORDINATES: similar to AA sequence:RefSeq:NP_310517.1</t>
  </si>
  <si>
    <t>locus_tag=PQQ28_11110</t>
  </si>
  <si>
    <t>product=methylglyoxal reductase YeaE</t>
  </si>
  <si>
    <t>protein_id=WCT49361.1</t>
  </si>
  <si>
    <t>ID=PQQ28_11115.p01</t>
  </si>
  <si>
    <t>Parent=PQQ28_11115.t01</t>
  </si>
  <si>
    <t>Name=yeaD</t>
  </si>
  <si>
    <t>inference=COORDINATES: similar to AA sequence:RefSeq:NP_707334.2</t>
  </si>
  <si>
    <t>locus_tag=PQQ28_11115</t>
  </si>
  <si>
    <t>product=D-hexose-6-phosphate mutarotase</t>
  </si>
  <si>
    <t>protein_id=WCT49362.1</t>
  </si>
  <si>
    <t>ID=PQQ28_11120.p01</t>
  </si>
  <si>
    <t>Parent=PQQ28_11120.t01</t>
  </si>
  <si>
    <t>eC_number=1.2.1.12</t>
  </si>
  <si>
    <t>Name=gapA</t>
  </si>
  <si>
    <t>inference=COORDINATES: similar to AA sequence:RefSeq:WP_006322611.1</t>
  </si>
  <si>
    <t>locus_tag=PQQ28_11120</t>
  </si>
  <si>
    <t>product=glyceraldehyde-3-phosphate dehydrogenase</t>
  </si>
  <si>
    <t>protein_id=WCT49363.1</t>
  </si>
  <si>
    <t>ID=PQQ28_11125.p01</t>
  </si>
  <si>
    <t>Parent=PQQ28_11125.t01</t>
  </si>
  <si>
    <t>eC_number=1.8.4.12</t>
  </si>
  <si>
    <t>Name=msrB</t>
  </si>
  <si>
    <t>Note=Derived by automated computational analysis using gene prediction method: Protein Homology. GO_function: GO:0033743 - peptide-methionine (R)-S-oxide reductase activity [Evidence IEA]%3B GO_process: GO:0006979 - response to oxidative stress [Evidence IEA]%3B GO_process: GO:0030091 - protein repair [Evidence IEA]</t>
  </si>
  <si>
    <t>Ontology_term=GO:0033743,GO:0006979,GO:0030091</t>
  </si>
  <si>
    <t>inference=COORDINATES: similar to AA sequence:RefSeq:NP_310514.1</t>
  </si>
  <si>
    <t>locus_tag=PQQ28_11125</t>
  </si>
  <si>
    <t>product=peptide-methionine (R)-S-oxide reductase MsrB</t>
  </si>
  <si>
    <t>protein_id=WCT49364.1</t>
  </si>
  <si>
    <t>ID=PQQ28_11130.p01</t>
  </si>
  <si>
    <t>Parent=PQQ28_11130.t01</t>
  </si>
  <si>
    <t>Name=yeaC</t>
  </si>
  <si>
    <t>inference=COORDINATES: similar to AA sequence:RefSeq:NP_707337.2</t>
  </si>
  <si>
    <t>locus_tag=PQQ28_11130</t>
  </si>
  <si>
    <t>product=YeaC family protein</t>
  </si>
  <si>
    <t>protein_id=WCT49365.1</t>
  </si>
  <si>
    <t>ID=PQQ28_11135.p01</t>
  </si>
  <si>
    <t>Parent=PQQ28_11135.t01</t>
  </si>
  <si>
    <t>Name=ydjL</t>
  </si>
  <si>
    <t>inference=COORDINATES: similar to AA sequence:RefSeq:NP_310512.1</t>
  </si>
  <si>
    <t>locus_tag=PQQ28_11135</t>
  </si>
  <si>
    <t>protein_id=WCT49366.1</t>
  </si>
  <si>
    <t>ID=PQQ28_11140.p01</t>
  </si>
  <si>
    <t>Parent=PQQ28_11140.t01</t>
  </si>
  <si>
    <t>Name=ydjK</t>
  </si>
  <si>
    <t>inference=COORDINATES: similar to AA sequence:RefSeq:NP_416289.1</t>
  </si>
  <si>
    <t>locus_tag=PQQ28_11140</t>
  </si>
  <si>
    <t>protein_id=WCT49367.1</t>
  </si>
  <si>
    <t>ID=PQQ28_11145.p01</t>
  </si>
  <si>
    <t>Parent=PQQ28_11145.t01</t>
  </si>
  <si>
    <t>Name=ydjJ</t>
  </si>
  <si>
    <t>inference=COORDINATES: similar to AA sequence:RefSeq:NP_416288.1</t>
  </si>
  <si>
    <t>locus_tag=PQQ28_11145</t>
  </si>
  <si>
    <t>product=NAD(P)-dependent alcohol dehydrogenase</t>
  </si>
  <si>
    <t>protein_id=WCT49368.1</t>
  </si>
  <si>
    <t>ID=PQQ28_11150.p01</t>
  </si>
  <si>
    <t>Parent=PQQ28_11150.t01</t>
  </si>
  <si>
    <t>Name=ydjI</t>
  </si>
  <si>
    <t>inference=COORDINATES: similar to AA sequence:RefSeq:NP_416287.1</t>
  </si>
  <si>
    <t>locus_tag=PQQ28_11150</t>
  </si>
  <si>
    <t>protein_id=WCT49369.1</t>
  </si>
  <si>
    <t>ID=PQQ28_11155.p01</t>
  </si>
  <si>
    <t>Parent=PQQ28_11155.t01</t>
  </si>
  <si>
    <t>Name=ydjH</t>
  </si>
  <si>
    <t>inference=COORDINATES: similar to AA sequence:RefSeq:NP_416286.4</t>
  </si>
  <si>
    <t>locus_tag=PQQ28_11155</t>
  </si>
  <si>
    <t>protein_id=WCT49370.1</t>
  </si>
  <si>
    <t>ID=PQQ28_11160.p01</t>
  </si>
  <si>
    <t>Parent=PQQ28_11160.t01</t>
  </si>
  <si>
    <t>Name=ydjG</t>
  </si>
  <si>
    <t>inference=COORDINATES: similar to AA sequence:RefSeq:NP_416285.1</t>
  </si>
  <si>
    <t>locus_tag=PQQ28_11160</t>
  </si>
  <si>
    <t>product=NADH-dependent methylglyoxal reductase</t>
  </si>
  <si>
    <t>protein_id=WCT49371.1</t>
  </si>
  <si>
    <t>ID=PQQ28_11165.p01</t>
  </si>
  <si>
    <t>Parent=PQQ28_11165.t01</t>
  </si>
  <si>
    <t>Name=ydjF</t>
  </si>
  <si>
    <t>inference=COORDINATES: similar to AA sequence:RefSeq:NP_310506.1</t>
  </si>
  <si>
    <t>locus_tag=PQQ28_11165</t>
  </si>
  <si>
    <t>protein_id=WCT49372.1</t>
  </si>
  <si>
    <t>ID=PQQ28_11170.p01</t>
  </si>
  <si>
    <t>Parent=PQQ28_11170.t01</t>
  </si>
  <si>
    <t>Name=ydjE</t>
  </si>
  <si>
    <t>inference=COORDINATES: similar to AA sequence:RefSeq:NP_416283.1</t>
  </si>
  <si>
    <t>locus_tag=PQQ28_11170</t>
  </si>
  <si>
    <t>protein_id=WCT49708.1</t>
  </si>
  <si>
    <t>ID=PQQ28_11175.p01</t>
  </si>
  <si>
    <t>Parent=PQQ28_11175.t01</t>
  </si>
  <si>
    <t>eC_number=3.5.1.-,3.5.1.19</t>
  </si>
  <si>
    <t>Name=pncA</t>
  </si>
  <si>
    <t>inference=COORDINATES: similar to AA sequence:RefSeq:WP_001587135.1</t>
  </si>
  <si>
    <t>locus_tag=PQQ28_11175</t>
  </si>
  <si>
    <t>product=bifunctional nicotinamidase/pyrazinamidase</t>
  </si>
  <si>
    <t>protein_id=WCT49373.1</t>
  </si>
  <si>
    <t>ID=PQQ28_11180.p01</t>
  </si>
  <si>
    <t>Parent=PQQ28_11180.t01</t>
  </si>
  <si>
    <t>Name=ansA</t>
  </si>
  <si>
    <t>Note=Derived by automated computational analysis using gene prediction method: Protein Homology. GO_function: GO:0004067 - asparaginase activity [Evidence IEA]%3B GO_process: GO:0006520 - amino acid metabolic process [Evidence IEA]</t>
  </si>
  <si>
    <t>Ontology_term=GO:0004067,GO:0006520</t>
  </si>
  <si>
    <t>inference=COORDINATES: similar to AA sequence:RefSeq:NP_310501.1</t>
  </si>
  <si>
    <t>locus_tag=PQQ28_11180</t>
  </si>
  <si>
    <t>product=asparaginase</t>
  </si>
  <si>
    <t>protein_id=WCT49374.1</t>
  </si>
  <si>
    <t>ID=PQQ28_11185.p01</t>
  </si>
  <si>
    <t>Parent=PQQ28_11185.t01</t>
  </si>
  <si>
    <t>Name=sppA</t>
  </si>
  <si>
    <t>Note=Derived by automated computational analysis using gene prediction method: Protein Homology. GO_function: GO:0008233 - peptidase activity [Evidence IEA]%3B GO_process: GO:0006465 - signal peptide processing [Evidence IEA]</t>
  </si>
  <si>
    <t>Ontology_term=GO:0008233,GO:0006465</t>
  </si>
  <si>
    <t>inference=COORDINATES: similar to AA sequence:RefSeq:NP_707347.2</t>
  </si>
  <si>
    <t>locus_tag=PQQ28_11185</t>
  </si>
  <si>
    <t>product=signal peptide peptidase SppA</t>
  </si>
  <si>
    <t>protein_id=WCT49375.1</t>
  </si>
  <si>
    <t>translation=length.618</t>
  </si>
  <si>
    <t>ID=PQQ28_11190.p01</t>
  </si>
  <si>
    <t>Parent=PQQ28_11190.t01</t>
  </si>
  <si>
    <t>Name=ydjA</t>
  </si>
  <si>
    <t>inference=COORDINATES: similar to AA sequence:RefSeq:NP_310498.1</t>
  </si>
  <si>
    <t>locus_tag=PQQ28_11190</t>
  </si>
  <si>
    <t>product=NAD(P)H nitroreductase</t>
  </si>
  <si>
    <t>protein_id=WCT49376.1</t>
  </si>
  <si>
    <t>ID=PQQ28_11195.p01</t>
  </si>
  <si>
    <t>Parent=PQQ28_11195.t01</t>
  </si>
  <si>
    <t>eC_number=2.7.9.3</t>
  </si>
  <si>
    <t>Name=selD</t>
  </si>
  <si>
    <t>Note=Derived by automated computational analysis using gene prediction method: Protein Homology. GO_function: GO:0004756 - selenide%2C water dikinase activity [Evidence IEA]%3B GO_process: GO:0016260 - selenocysteine biosynthetic process [Evidence IEA]</t>
  </si>
  <si>
    <t>Ontology_term=GO:0004756,GO:0016260</t>
  </si>
  <si>
    <t>inference=COORDINATES: similar to AA sequence:RefSeq:NP_310497.1</t>
  </si>
  <si>
    <t>locus_tag=PQQ28_11195</t>
  </si>
  <si>
    <t>product=selenide%2C water dikinase SelD</t>
  </si>
  <si>
    <t>protein_id=WCT49377.1</t>
  </si>
  <si>
    <t>ID=PQQ28_11200.p01</t>
  </si>
  <si>
    <t>Parent=PQQ28_11200.t01</t>
  </si>
  <si>
    <t>eC_number=5.6.2.1</t>
  </si>
  <si>
    <t>Name=topB</t>
  </si>
  <si>
    <t>inference=COORDINATES: similar to AA sequence:RefSeq:WP_001515429.1</t>
  </si>
  <si>
    <t>locus_tag=PQQ28_11200</t>
  </si>
  <si>
    <t>product=DNA topoisomerase III</t>
  </si>
  <si>
    <t>protein_id=WCT49378.1</t>
  </si>
  <si>
    <t>translation=length.648</t>
  </si>
  <si>
    <t>ID=PQQ28_11205.p01</t>
  </si>
  <si>
    <t>Parent=PQQ28_11205.t01</t>
  </si>
  <si>
    <t>Name=PQQ28_11205</t>
  </si>
  <si>
    <t>inference=COORDINATES: similar to AA sequence:RefSeq:WP_001560519.1</t>
  </si>
  <si>
    <t>protein_id=WCT49379.1</t>
  </si>
  <si>
    <t>ID=PQQ28_11210.p01</t>
  </si>
  <si>
    <t>Parent=PQQ28_11210.t01</t>
  </si>
  <si>
    <t>Name=PQQ28_11210</t>
  </si>
  <si>
    <t>inference=COORDINATES: similar to AA sequence:RefSeq:WP_000583409.1</t>
  </si>
  <si>
    <t>product=molecular chaperone HscC</t>
  </si>
  <si>
    <t>protein_id=WCT49380.1</t>
  </si>
  <si>
    <t>ID=PQQ28_11215.p01</t>
  </si>
  <si>
    <t>Parent=PQQ28_11215.t01</t>
  </si>
  <si>
    <t>Name=PQQ28_11215</t>
  </si>
  <si>
    <t>inference=COORDINATES: similar to AA sequence:RefSeq:WP_001538823.1</t>
  </si>
  <si>
    <t>product=SEL1-like repeat protein</t>
  </si>
  <si>
    <t>protein_id=WCT49381.1</t>
  </si>
  <si>
    <t>ID=PQQ28_11220.p01</t>
  </si>
  <si>
    <t>Parent=PQQ28_11220.t01</t>
  </si>
  <si>
    <t>eC_number=1.4.1.4</t>
  </si>
  <si>
    <t>Name=gdhA</t>
  </si>
  <si>
    <t>Note=Derived by automated computational analysis using gene prediction method: Protein Homology. GO_function: GO:0016639 - oxidoreductase activity%2C acting on the CH-NH2 group of donors%2C NAD or NADP as acceptor [Evidence IEA]%3B GO_process: GO:0006520 - amino acid metabolic process [Evidence IEA]</t>
  </si>
  <si>
    <t>Ontology_term=GO:0016639,GO:0006520</t>
  </si>
  <si>
    <t>inference=COORDINATES: similar to AA sequence:RefSeq:NP_310494.1</t>
  </si>
  <si>
    <t>locus_tag=PQQ28_11220</t>
  </si>
  <si>
    <t>product=NADP-specific glutamate dehydrogenase</t>
  </si>
  <si>
    <t>protein_id=WCT49382.1</t>
  </si>
  <si>
    <t>ID=PQQ28_11225.p01</t>
  </si>
  <si>
    <t>Parent=PQQ28_11225.t01</t>
  </si>
  <si>
    <t>Name=ynjH</t>
  </si>
  <si>
    <t>inference=COORDINATES: similar to AA sequence:RefSeq:NP_416274.1</t>
  </si>
  <si>
    <t>locus_tag=PQQ28_11225</t>
  </si>
  <si>
    <t>product=YnjH family protein</t>
  </si>
  <si>
    <t>protein_id=WCT49383.1</t>
  </si>
  <si>
    <t>ID=PQQ28_11230.p01</t>
  </si>
  <si>
    <t>Parent=PQQ28_11230.t01</t>
  </si>
  <si>
    <t>eC_number=3.6.1.65</t>
  </si>
  <si>
    <t>Name=nudG</t>
  </si>
  <si>
    <t>inference=COORDINATES: similar to AA sequence:RefSeq:NP_310492.1</t>
  </si>
  <si>
    <t>locus_tag=PQQ28_11230</t>
  </si>
  <si>
    <t>product=CTP pyrophosphohydrolase</t>
  </si>
  <si>
    <t>protein_id=WCT49384.1</t>
  </si>
  <si>
    <t>ID=PQQ28_11235.p01</t>
  </si>
  <si>
    <t>Parent=PQQ28_11235.t01</t>
  </si>
  <si>
    <t>Name=ynjF</t>
  </si>
  <si>
    <t>inference=COORDINATES: similar to AA sequence:RefSeq:NP_707357.2</t>
  </si>
  <si>
    <t>locus_tag=PQQ28_11235</t>
  </si>
  <si>
    <t>product=CDP-alcohol phosphatidyltransferase family protein</t>
  </si>
  <si>
    <t>protein_id=WCT49385.1</t>
  </si>
  <si>
    <t>ID=PQQ28_11240.p01</t>
  </si>
  <si>
    <t>Parent=PQQ28_11240.t01</t>
  </si>
  <si>
    <t>Name=ynjE</t>
  </si>
  <si>
    <t>inference=COORDINATES: similar to AA sequence:RefSeq:NP_310490.2</t>
  </si>
  <si>
    <t>locus_tag=PQQ28_11240</t>
  </si>
  <si>
    <t>product=thiosulfate sulfurtransferase YnjE</t>
  </si>
  <si>
    <t>protein_id=WCT49386.1</t>
  </si>
  <si>
    <t>translation=length.435</t>
  </si>
  <si>
    <t>ID=PQQ28_11245.p01</t>
  </si>
  <si>
    <t>Parent=PQQ28_11245.t01</t>
  </si>
  <si>
    <t>Name=ynjD</t>
  </si>
  <si>
    <t>inference=COORDINATES: similar to AA sequence:RefSeq:NP_707358.2</t>
  </si>
  <si>
    <t>locus_tag=PQQ28_11245</t>
  </si>
  <si>
    <t>product=ATP-binding cassette domain-containing protein</t>
  </si>
  <si>
    <t>protein_id=WCT49387.1</t>
  </si>
  <si>
    <t>ID=PQQ28_11250.p01</t>
  </si>
  <si>
    <t>Parent=PQQ28_11250.t01</t>
  </si>
  <si>
    <t>Name=ynjC</t>
  </si>
  <si>
    <t>inference=COORDINATES: similar to AA sequence:RefSeq:NP_310488.2</t>
  </si>
  <si>
    <t>locus_tag=PQQ28_11250</t>
  </si>
  <si>
    <t>protein_id=WCT49388.1</t>
  </si>
  <si>
    <t>translation=length.511</t>
  </si>
  <si>
    <t>ID=PQQ28_11255.p01</t>
  </si>
  <si>
    <t>Parent=PQQ28_11255.t01</t>
  </si>
  <si>
    <t>Name=ynjB</t>
  </si>
  <si>
    <t>inference=COORDINATES: similar to AA sequence:RefSeq:NP_416268.2</t>
  </si>
  <si>
    <t>locus_tag=PQQ28_11255</t>
  </si>
  <si>
    <t>protein_id=WCT49389.1</t>
  </si>
  <si>
    <t>ID=PQQ28_11260.p01</t>
  </si>
  <si>
    <t>Parent=PQQ28_11260.t01</t>
  </si>
  <si>
    <t>Name=ynjA</t>
  </si>
  <si>
    <t>inference=COORDINATES: similar to AA sequence:RefSeq:NP_310486.1</t>
  </si>
  <si>
    <t>locus_tag=PQQ28_11260</t>
  </si>
  <si>
    <t>protein_id=WCT49390.1</t>
  </si>
  <si>
    <t>ID=PQQ28_11265.p01</t>
  </si>
  <si>
    <t>Parent=PQQ28_11265.t01</t>
  </si>
  <si>
    <t>Name=ydjZ</t>
  </si>
  <si>
    <t>inference=COORDINATES: similar to AA sequence:RefSeq:NP_310485.1</t>
  </si>
  <si>
    <t>locus_tag=PQQ28_11265</t>
  </si>
  <si>
    <t>product=TVP38/TMEM64 family protein</t>
  </si>
  <si>
    <t>protein_id=WCT49391.1</t>
  </si>
  <si>
    <t>ID=PQQ28_11270.p01</t>
  </si>
  <si>
    <t>Parent=PQQ28_11270.t01</t>
  </si>
  <si>
    <t>Name=ydjY</t>
  </si>
  <si>
    <t>inference=COORDINATES: similar to AA sequence:RefSeq:NP_416265.4</t>
  </si>
  <si>
    <t>locus_tag=PQQ28_11270</t>
  </si>
  <si>
    <t>product=lipoprotein YdjY</t>
  </si>
  <si>
    <t>protein_id=WCT49392.1</t>
  </si>
  <si>
    <t>ID=PQQ28_11275.p01</t>
  </si>
  <si>
    <t>Parent=PQQ28_11275.t01</t>
  </si>
  <si>
    <t>Name=ydjX</t>
  </si>
  <si>
    <t>inference=COORDINATES: similar to AA sequence:RefSeq:NP_416264.4</t>
  </si>
  <si>
    <t>locus_tag=PQQ28_11275</t>
  </si>
  <si>
    <t>protein_id=WCT49393.1</t>
  </si>
  <si>
    <t>ID=PQQ28_11280.p01</t>
  </si>
  <si>
    <t>Parent=PQQ28_11280.t01</t>
  </si>
  <si>
    <t>eC_number=3.1.11.2</t>
  </si>
  <si>
    <t>Name=xthA</t>
  </si>
  <si>
    <t>Note=Derived by automated computational analysis using gene prediction method: Protein Homology. GO_function: GO:0003677 - DNA binding [Evidence IEA]%3B GO_function: GO:0004519 - endonuclease activity [Evidence IEA]%3B GO_function: GO:0008853 - exodeoxyribonuclease III activity [Evidence IEA]%3B GO_process: GO:0006281 - DNA repair [Evidence IEA]</t>
  </si>
  <si>
    <t>Ontology_term=GO:0003677,GO:0004519,GO:0008853,GO:0006281</t>
  </si>
  <si>
    <t>inference=COORDINATES: similar to AA sequence:RefSeq:NP_310482.1</t>
  </si>
  <si>
    <t>locus_tag=PQQ28_11280</t>
  </si>
  <si>
    <t>product=exodeoxyribonuclease III</t>
  </si>
  <si>
    <t>protein_id=WCT49394.1</t>
  </si>
  <si>
    <t>ID=PQQ28_11285.p01</t>
  </si>
  <si>
    <t>Parent=PQQ28_11285.t01</t>
  </si>
  <si>
    <t>eC_number=2.6.1.11,2.6.1.81</t>
  </si>
  <si>
    <t>Name=astC</t>
  </si>
  <si>
    <t>inference=COORDINATES: similar to AA sequence:RefSeq:NP_310481.1</t>
  </si>
  <si>
    <t>locus_tag=PQQ28_11285</t>
  </si>
  <si>
    <t>product=succinylornithine/acetylornithine transaminase</t>
  </si>
  <si>
    <t>protein_id=WCT49395.1</t>
  </si>
  <si>
    <t>ID=PQQ28_11290</t>
  </si>
  <si>
    <t>Name=astA</t>
  </si>
  <si>
    <t>Note=internal stop%3B Derived by automated computational analysis using gene prediction method: Protein Homology. GO_function: GO:0008791 - arginine N-succinyltransferase activity [Evidence IEA]%3B GO_process: GO:0006527 - arginine catabolic process [Evidence IEA]</t>
  </si>
  <si>
    <t>Ontology_term=GO:0008791,GO:0006527</t>
  </si>
  <si>
    <t>inference=COORDINATES: similar to AA sequence:RefSeq:NP_310480.1</t>
  </si>
  <si>
    <t>locus_tag=PQQ28_11290</t>
  </si>
  <si>
    <t>product=arginine N-succinyltransferase</t>
  </si>
  <si>
    <t>ID=PQQ28_11295.p01</t>
  </si>
  <si>
    <t>Parent=PQQ28_11295.t01</t>
  </si>
  <si>
    <t>eC_number=1.2.1.71</t>
  </si>
  <si>
    <t>Name=astD</t>
  </si>
  <si>
    <t>Note=Derived by automated computational analysis using gene prediction method: Protein Homology. GO_function: GO:0016620 - oxidoreductase activity%2C acting on the aldehyde or oxo group of donors%2C NAD or NADP as acceptor [Evidence IEA]%3B GO_process: GO:0006527 - arginine catabolic process [Evidence IEA]</t>
  </si>
  <si>
    <t>Ontology_term=GO:0016620,GO:0006527</t>
  </si>
  <si>
    <t>inference=COORDINATES: similar to AA sequence:RefSeq:NP_416260.1</t>
  </si>
  <si>
    <t>locus_tag=PQQ28_11295</t>
  </si>
  <si>
    <t>product=succinylglutamate-semialdehyde dehydrogenase</t>
  </si>
  <si>
    <t>protein_id=WCT49396.1</t>
  </si>
  <si>
    <t>ID=PQQ28_11300.p01</t>
  </si>
  <si>
    <t>Parent=PQQ28_11300.t01</t>
  </si>
  <si>
    <t>eC_number=3.5.3.23</t>
  </si>
  <si>
    <t>Name=astB</t>
  </si>
  <si>
    <t>Note=Derived by automated computational analysis using gene prediction method: Protein Homology. GO_function: GO:0009015 - N-succinylarginine dihydrolase activity [Evidence IEA]%3B GO_process: GO:0006527 - arginine catabolic process [Evidence IEA]</t>
  </si>
  <si>
    <t>Ontology_term=GO:0009015,GO:0006527</t>
  </si>
  <si>
    <t>inference=COORDINATES: similar to AA sequence:RefSeq:NP_416259.1</t>
  </si>
  <si>
    <t>locus_tag=PQQ28_11300</t>
  </si>
  <si>
    <t>product=N-succinylarginine dihydrolase</t>
  </si>
  <si>
    <t>protein_id=WCT49397.1</t>
  </si>
  <si>
    <t>ID=PQQ28_11305.p01</t>
  </si>
  <si>
    <t>Parent=PQQ28_11305.t01</t>
  </si>
  <si>
    <t>eC_number=3.5.1.96</t>
  </si>
  <si>
    <t>Name=astE</t>
  </si>
  <si>
    <t>Note=Derived by automated computational analysis using gene prediction method: Protein Homology. GO_function: GO:0009017 - succinylglutamate desuccinylase activity [Evidence IEA]%3B GO_process: GO:0006527 - arginine catabolic process [Evidence IEA]</t>
  </si>
  <si>
    <t>Ontology_term=GO:0009017,GO:0006527</t>
  </si>
  <si>
    <t>inference=COORDINATES: similar to AA sequence:RefSeq:NP_416258.1</t>
  </si>
  <si>
    <t>locus_tag=PQQ28_11305</t>
  </si>
  <si>
    <t>product=succinylglutamate desuccinylase</t>
  </si>
  <si>
    <t>protein_id=WCT49398.1</t>
  </si>
  <si>
    <t>ID=PQQ28_11310.p01</t>
  </si>
  <si>
    <t>Parent=PQQ28_11310.t01</t>
  </si>
  <si>
    <t>Name=spy</t>
  </si>
  <si>
    <t>inference=COORDINATES: similar to AA sequence:RefSeq:NP_310476.1</t>
  </si>
  <si>
    <t>locus_tag=PQQ28_11310</t>
  </si>
  <si>
    <t>product=ATP-independent periplasmic protein-refolding chaperone Spy</t>
  </si>
  <si>
    <t>protein_id=WCT49399.1</t>
  </si>
  <si>
    <t>ID=PQQ28_11315.p01</t>
  </si>
  <si>
    <t>Parent=PQQ28_11315.t01</t>
  </si>
  <si>
    <t>Name=ves</t>
  </si>
  <si>
    <t>inference=COORDINATES: similar to AA sequence:RefSeq:NP_310475.2</t>
  </si>
  <si>
    <t>locus_tag=PQQ28_11315</t>
  </si>
  <si>
    <t>product=environmental stress-induced protein Ves</t>
  </si>
  <si>
    <t>protein_id=WCT49400.1</t>
  </si>
  <si>
    <t>ID=PQQ28_11320.p01</t>
  </si>
  <si>
    <t>Parent=PQQ28_11320.t01</t>
  </si>
  <si>
    <t>eC_number=3.1.25.-</t>
  </si>
  <si>
    <t>Name=cho</t>
  </si>
  <si>
    <t>inference=COORDINATES: similar to AA sequence:RefSeq:NP_416255.1</t>
  </si>
  <si>
    <t>locus_tag=PQQ28_11320</t>
  </si>
  <si>
    <t>product=excinuclease Cho</t>
  </si>
  <si>
    <t>protein_id=WCT49401.1</t>
  </si>
  <si>
    <t>ID=PQQ28_11325.p01</t>
  </si>
  <si>
    <t>Parent=PQQ28_11325.t01</t>
  </si>
  <si>
    <t>eC_number=6.3.1.5</t>
  </si>
  <si>
    <t>Name=nadE</t>
  </si>
  <si>
    <t>Note=Derived by automated computational analysis using gene prediction method: Protein Homology. GO_function: GO:0003952 - NAD+ synthase (glutamine-hydrolyzing) activity [Evidence IEA]%3B GO_function: GO:0004359 - glutaminase activity [Evidence IEA]%3B GO_function: GO:0008795 - NAD+ synthase activity [Evidence IEA]%3B GO_process: GO:0009435 - NAD biosynthetic process [Evidence IEA]</t>
  </si>
  <si>
    <t>Ontology_term=GO:0003952,GO:0004359,GO:0008795,GO:0009435</t>
  </si>
  <si>
    <t>inference=COORDINATES: similar to AA sequence:RefSeq:NP_310473.1</t>
  </si>
  <si>
    <t>locus_tag=PQQ28_11325</t>
  </si>
  <si>
    <t>product=ammonia-dependent NAD(+) synthetase</t>
  </si>
  <si>
    <t>protein_id=WCT49402.1</t>
  </si>
  <si>
    <t>ID=PQQ28_11330.p01</t>
  </si>
  <si>
    <t>Parent=PQQ28_11330.t01</t>
  </si>
  <si>
    <t>Name=osmE</t>
  </si>
  <si>
    <t>inference=COORDINATES: similar to AA sequence:RefSeq:NP_310472.1</t>
  </si>
  <si>
    <t>locus_tag=PQQ28_11330</t>
  </si>
  <si>
    <t>product=osmotically-inducible lipoprotein OsmE</t>
  </si>
  <si>
    <t>protein_id=WCT49403.1</t>
  </si>
  <si>
    <t>ID=PQQ28_11335.p01</t>
  </si>
  <si>
    <t>Parent=PQQ28_11335.t01</t>
  </si>
  <si>
    <t>eC_number=2.7.1.196</t>
  </si>
  <si>
    <t>Name=chbB</t>
  </si>
  <si>
    <t>inference=COORDINATES: similar to AA sequence:RefSeq:NP_310471.1</t>
  </si>
  <si>
    <t>locus_tag=PQQ28_11335</t>
  </si>
  <si>
    <t>product=PTS N%2CN'-diacetylchitobiose transporter subunit IIB</t>
  </si>
  <si>
    <t>protein_id=WCT49404.1</t>
  </si>
  <si>
    <t>translation=length.106</t>
  </si>
  <si>
    <t>ID=PQQ28_11340.p01</t>
  </si>
  <si>
    <t>Parent=PQQ28_11340.t01</t>
  </si>
  <si>
    <t>Name=chbC</t>
  </si>
  <si>
    <t>inference=COORDINATES: similar to AA sequence:RefSeq:NP_416251.1</t>
  </si>
  <si>
    <t>locus_tag=PQQ28_11340</t>
  </si>
  <si>
    <t>product=PTS N%2CN'-diacetylchitobiose transporter subunit IIC</t>
  </si>
  <si>
    <t>protein_id=WCT49405.1</t>
  </si>
  <si>
    <t>ID=PQQ28_11345.p01</t>
  </si>
  <si>
    <t>Parent=PQQ28_11345.t01</t>
  </si>
  <si>
    <t>Name=chbA</t>
  </si>
  <si>
    <t>inference=COORDINATES: similar to AA sequence:RefSeq:NP_310469.1</t>
  </si>
  <si>
    <t>locus_tag=PQQ28_11345</t>
  </si>
  <si>
    <t>product=PTS N%2CN'-diacetylchitobiose transporter subunit IIA</t>
  </si>
  <si>
    <t>protein_id=WCT49406.1</t>
  </si>
  <si>
    <t>ID=PQQ28_11350.p01</t>
  </si>
  <si>
    <t>Parent=PQQ28_11350.t01</t>
  </si>
  <si>
    <t>Name=chbR</t>
  </si>
  <si>
    <t>inference=COORDINATES: similar to AA sequence:RefSeq:NP_416249.1</t>
  </si>
  <si>
    <t>locus_tag=PQQ28_11350</t>
  </si>
  <si>
    <t>product=transcriptional regulator ChbR</t>
  </si>
  <si>
    <t>protein_id=WCT49407.1</t>
  </si>
  <si>
    <t>ID=PQQ28_11355.p01</t>
  </si>
  <si>
    <t>Parent=PQQ28_11355.t01</t>
  </si>
  <si>
    <t>Name=celF</t>
  </si>
  <si>
    <t>gene_synonym=chbF</t>
  </si>
  <si>
    <t>inference=COORDINATES: similar to AA sequence:RefSeq:NP_310467.1</t>
  </si>
  <si>
    <t>locus_tag=PQQ28_11355</t>
  </si>
  <si>
    <t>product=6-phospho-beta-glucosidase</t>
  </si>
  <si>
    <t>protein_id=WCT49408.1</t>
  </si>
  <si>
    <t>ID=PQQ28_11360.p01</t>
  </si>
  <si>
    <t>Parent=PQQ28_11360.t01</t>
  </si>
  <si>
    <t>eC_number=3.5.1.105</t>
  </si>
  <si>
    <t>Name=chbG</t>
  </si>
  <si>
    <t>Note=Derived by automated computational analysis using gene prediction method: Protein Homology. GO_function: GO:0016811 - hydrolase activity%2C acting on carbon-nitrogen (but not peptide) bonds%2C in linear amides [Evidence IEA]%3B GO_process: GO:0000272 - polysaccharide catabolic process [Evidence IEA]</t>
  </si>
  <si>
    <t>Ontology_term=GO:0016811,GO:0000272</t>
  </si>
  <si>
    <t>inference=COORDINATES: similar to AA sequence:RefSeq:NP_310466.1</t>
  </si>
  <si>
    <t>locus_tag=PQQ28_11360</t>
  </si>
  <si>
    <t>product=chitin disaccharide deacetylase</t>
  </si>
  <si>
    <t>protein_id=WCT49409.1</t>
  </si>
  <si>
    <t>ID=PQQ28_11365.p01</t>
  </si>
  <si>
    <t>Parent=PQQ28_11365.t01</t>
  </si>
  <si>
    <t>Name=katE</t>
  </si>
  <si>
    <t>Note=Derived by automated computational analysis using gene prediction method: Protein Homology. GO_function: GO:0004096 - catalase activity [Evidence IEA]%3B GO_function: GO:0020037 - heme binding [Evidence IEA]%3B GO_process: GO:0006979 - response to oxidative stress [Evidence IEA]</t>
  </si>
  <si>
    <t>Ontology_term=GO:0004096,GO:0020037,GO:0006979</t>
  </si>
  <si>
    <t>inference=COORDINATES: similar to AA sequence:RefSeq:YP_025308.1</t>
  </si>
  <si>
    <t>locus_tag=PQQ28_11365</t>
  </si>
  <si>
    <t>product=catalase HPII</t>
  </si>
  <si>
    <t>protein_id=WCT49410.1</t>
  </si>
  <si>
    <t>translation=length.753</t>
  </si>
  <si>
    <t>ID=PQQ28_11370.p01</t>
  </si>
  <si>
    <t>Parent=PQQ28_11370.t01</t>
  </si>
  <si>
    <t>Name=cedA</t>
  </si>
  <si>
    <t>inference=COORDINATES: similar to AA sequence:RefSeq:NP_310464.1</t>
  </si>
  <si>
    <t>locus_tag=PQQ28_11370</t>
  </si>
  <si>
    <t>product=cell division activator CedA</t>
  </si>
  <si>
    <t>protein_id=WCT49411.1</t>
  </si>
  <si>
    <t>ID=PQQ28_11375.p01</t>
  </si>
  <si>
    <t>Parent=PQQ28_11375.t01</t>
  </si>
  <si>
    <t>Name=tcyP</t>
  </si>
  <si>
    <t>inference=COORDINATES: similar to AA sequence:RefSeq:WP_005120792.1</t>
  </si>
  <si>
    <t>locus_tag=PQQ28_11375</t>
  </si>
  <si>
    <t>product=cystine/sulfocysteine:cation symporter</t>
  </si>
  <si>
    <t>protein_id=WCT49412.1</t>
  </si>
  <si>
    <t>ID=PQQ28_11380.p01</t>
  </si>
  <si>
    <t>Parent=PQQ28_11380.t01</t>
  </si>
  <si>
    <t>Name=ydjM</t>
  </si>
  <si>
    <t>inference=COORDINATES: similar to AA sequence:RefSeq:NP_310461.2</t>
  </si>
  <si>
    <t>locus_tag=PQQ28_11380</t>
  </si>
  <si>
    <t>product=metal-dependent hydrolase</t>
  </si>
  <si>
    <t>protein_id=WCT49413.1</t>
  </si>
  <si>
    <t>ID=PQQ28_11385.p01</t>
  </si>
  <si>
    <t>Parent=PQQ28_11385.t01</t>
  </si>
  <si>
    <t>eC_number=3.1.3.22,3.1.3.50,3.1.3.68</t>
  </si>
  <si>
    <t>Name=hxpB</t>
  </si>
  <si>
    <t>inference=COORDINATES: similar to AA sequence:RefSeq:NP_310460.1</t>
  </si>
  <si>
    <t>locus_tag=PQQ28_11385</t>
  </si>
  <si>
    <t>product=hexitol phosphatase HxpB</t>
  </si>
  <si>
    <t>protein_id=WCT49414.1</t>
  </si>
  <si>
    <t>ID=PQQ28_11390.p01</t>
  </si>
  <si>
    <t>Parent=PQQ28_11390.t01</t>
  </si>
  <si>
    <t>Name=yniB</t>
  </si>
  <si>
    <t>inference=COORDINATES: similar to AA sequence:RefSeq:NP_416240.1</t>
  </si>
  <si>
    <t>locus_tag=PQQ28_11390</t>
  </si>
  <si>
    <t>product=YniB family protein</t>
  </si>
  <si>
    <t>protein_id=WCT49415.1</t>
  </si>
  <si>
    <t>ID=PQQ28_11395.p01</t>
  </si>
  <si>
    <t>Parent=PQQ28_11395.t01</t>
  </si>
  <si>
    <t>Name=yniA</t>
  </si>
  <si>
    <t>inference=COORDINATES: similar to AA sequence:RefSeq:NP_416239.1</t>
  </si>
  <si>
    <t>locus_tag=PQQ28_11395</t>
  </si>
  <si>
    <t>product=fructosamine kinase family protein</t>
  </si>
  <si>
    <t>protein_id=WCT49416.1</t>
  </si>
  <si>
    <t>ID=PQQ28_11400.p01</t>
  </si>
  <si>
    <t>Parent=PQQ28_11400.t01</t>
  </si>
  <si>
    <t>Name=ghoS</t>
  </si>
  <si>
    <t>Note=Derived by automated computational analysis using gene prediction method: Protein Homology. GO_function: GO:0004521 - endoribonuclease activity [Evidence IEA]</t>
  </si>
  <si>
    <t>Ontology_term=GO:0004521</t>
  </si>
  <si>
    <t>inference=COORDINATES: similar to AA sequence:RefSeq:NP_310457.1</t>
  </si>
  <si>
    <t>locus_tag=PQQ28_11400</t>
  </si>
  <si>
    <t>product=type V toxin-antitoxin system endoribonuclease antitoxin GhoS</t>
  </si>
  <si>
    <t>protein_id=WCT49417.1</t>
  </si>
  <si>
    <t>ID=PQQ28_11405.p01</t>
  </si>
  <si>
    <t>Parent=PQQ28_11405.t01</t>
  </si>
  <si>
    <t>Name=pfkB</t>
  </si>
  <si>
    <t>inference=COORDINATES: similar to AA sequence:RefSeq:NP_416237.3</t>
  </si>
  <si>
    <t>locus_tag=PQQ28_11405</t>
  </si>
  <si>
    <t>product=6-phosphofructokinase II</t>
  </si>
  <si>
    <t>protein_id=WCT49709.1</t>
  </si>
  <si>
    <t>ID=PQQ28_11410.p01</t>
  </si>
  <si>
    <t>Parent=PQQ28_11410.t01</t>
  </si>
  <si>
    <t>Name=ydiY</t>
  </si>
  <si>
    <t>inference=COORDINATES: similar to AA sequence:RefSeq:NP_310455.1</t>
  </si>
  <si>
    <t>locus_tag=PQQ28_11410</t>
  </si>
  <si>
    <t>product=YdiY family protein</t>
  </si>
  <si>
    <t>protein_id=WCT49418.1</t>
  </si>
  <si>
    <t>ID=PQQ28_11415.p01</t>
  </si>
  <si>
    <t>Parent=PQQ28_11415.t01</t>
  </si>
  <si>
    <t>Name=yniD</t>
  </si>
  <si>
    <t>inference=COORDINATES: similar to AA sequence:RefSeq:YP_588455.2</t>
  </si>
  <si>
    <t>locus_tag=PQQ28_11415</t>
  </si>
  <si>
    <t>product=small membrane protein YniD</t>
  </si>
  <si>
    <t>protein_id=WCT49419.1</t>
  </si>
  <si>
    <t>ID=PQQ28_11420</t>
  </si>
  <si>
    <t>Name=PQQ28_11420</t>
  </si>
  <si>
    <t>inference=COORDINATES: similar to AA sequence:RefSeq:NP_310454.1</t>
  </si>
  <si>
    <t>product=ShET2/EspL2 family type III secretion system effector toxin</t>
  </si>
  <si>
    <t>ID=PQQ28_11425.p01</t>
  </si>
  <si>
    <t>Parent=PQQ28_11425.t01</t>
  </si>
  <si>
    <t>eC_number=6.1.1.3</t>
  </si>
  <si>
    <t>Name=thrS</t>
  </si>
  <si>
    <t>Note=Derived by automated computational analysis using gene prediction method: Protein Homology. GO_component: GO:0005737 - cytoplasm [Evidence IEA]%3B GO_function: GO:0004829 - threonine-tRNA ligase activity [Evidence IEA]%3B GO_process: GO:0006435 - threonyl-tRNA aminoacylation [Evidence IEA]</t>
  </si>
  <si>
    <t>Ontology_term=GO:0005737,GO:0004829,GO:0006435</t>
  </si>
  <si>
    <t>inference=COORDINATES: similar to AA sequence:RefSeq:WP_006894721.1</t>
  </si>
  <si>
    <t>locus_tag=PQQ28_11425</t>
  </si>
  <si>
    <t>product=threonine--tRNA ligase</t>
  </si>
  <si>
    <t>protein_id=WCT49420.1</t>
  </si>
  <si>
    <t>translation=length.642</t>
  </si>
  <si>
    <t>ID=PQQ28_11430.p01</t>
  </si>
  <si>
    <t>Parent=PQQ28_11430.t01</t>
  </si>
  <si>
    <t>Name=infC</t>
  </si>
  <si>
    <t>Note=Derived by automated computational analysis using gene prediction method: Protein Homology. GO_function: GO:0003743 - translation initiation factor activity [Evidence IEA]%3B GO_process: GO:0006413 - translational initiation [Evidence IEA]</t>
  </si>
  <si>
    <t>Ontology_term=GO:0003743,GO:0006413</t>
  </si>
  <si>
    <t>inference=COORDINATES: similar to AA sequence:RefSeq:NP_310452.1</t>
  </si>
  <si>
    <t>locus_tag=PQQ28_11430</t>
  </si>
  <si>
    <t>product=translation initiation factor IF-3</t>
  </si>
  <si>
    <t>protein_id=WCT49710.1</t>
  </si>
  <si>
    <t>ID=PQQ28_11435.p01</t>
  </si>
  <si>
    <t>Parent=PQQ28_11435.t01</t>
  </si>
  <si>
    <t>Name=rpmI</t>
  </si>
  <si>
    <t>inference=COORDINATES: similar to AA sequence:RefSeq:WP_006708231.1</t>
  </si>
  <si>
    <t>locus_tag=PQQ28_11435</t>
  </si>
  <si>
    <t>product=50S ribosomal protein L35</t>
  </si>
  <si>
    <t>protein_id=WCT49421.1</t>
  </si>
  <si>
    <t>ID=PQQ28_11440.p01</t>
  </si>
  <si>
    <t>Parent=PQQ28_11440.t01</t>
  </si>
  <si>
    <t>Name=rplT</t>
  </si>
  <si>
    <t>Note=Derived by automated computational analysis using gene prediction method: Protein Homology. GO_component: GO:0005840 - ribosome [Evidence IEA]%3B GO_function: GO:0003735 - structural constituent of ribosome [Evidence IEA]%3B GO_function: GO:0019843 - rRNA binding [Evidence IEA]%3B GO_process: GO:0006412 - translation [Evidence IEA]</t>
  </si>
  <si>
    <t>Ontology_term=GO:0005840,GO:0003735,GO:0019843,GO:0006412</t>
  </si>
  <si>
    <t>inference=COORDINATES: similar to AA sequence:RefSeq:NP_310450.1</t>
  </si>
  <si>
    <t>locus_tag=PQQ28_11440</t>
  </si>
  <si>
    <t>product=50S ribosomal protein L20</t>
  </si>
  <si>
    <t>protein_id=WCT49422.1</t>
  </si>
  <si>
    <t>ID=PQQ28_11445.p01</t>
  </si>
  <si>
    <t>Parent=PQQ28_11445.t01</t>
  </si>
  <si>
    <t>Name=pheM</t>
  </si>
  <si>
    <t>inference=COORDINATES: similar to AA sequence:RefSeq:NP_310449.1</t>
  </si>
  <si>
    <t>locus_tag=PQQ28_11445</t>
  </si>
  <si>
    <t>product=pheST operon leader peptide PheM</t>
  </si>
  <si>
    <t>protein_id=WCT49711.1</t>
  </si>
  <si>
    <t>translation=length.14</t>
  </si>
  <si>
    <t>ID=PQQ28_11450.p01</t>
  </si>
  <si>
    <t>Parent=PQQ28_11450.t01</t>
  </si>
  <si>
    <t>eC_number=6.1.1.20</t>
  </si>
  <si>
    <t>Name=pheS</t>
  </si>
  <si>
    <t>Note=Derived by automated computational analysis using gene prediction method: Protein Homology. GO_component: GO:0009328 - phenylalanine-tRNA ligase complex [Evidence IEA]%3B GO_function: GO:0004826 - phenylalanine-tRNA ligase activity [Evidence IEA]%3B GO_process: GO:0006432 - phenylalanyl-tRNA aminoacylation [Evidence IEA]</t>
  </si>
  <si>
    <t>Ontology_term=GO:0009328,GO:0004826,GO:0006432</t>
  </si>
  <si>
    <t>inference=COORDINATES: similar to AA sequence:RefSeq:WP_004851795.1</t>
  </si>
  <si>
    <t>locus_tag=PQQ28_11450</t>
  </si>
  <si>
    <t>product=phenylalanine--tRNA ligase subunit alpha</t>
  </si>
  <si>
    <t>protein_id=WCT49423.1</t>
  </si>
  <si>
    <t>ID=PQQ28_11455.p01</t>
  </si>
  <si>
    <t>Parent=PQQ28_11455.t01</t>
  </si>
  <si>
    <t>Name=pheT</t>
  </si>
  <si>
    <t>inference=COORDINATES: similar to AA sequence:RefSeq:NP_310447.1</t>
  </si>
  <si>
    <t>locus_tag=PQQ28_11455</t>
  </si>
  <si>
    <t>product=phenylalanine--tRNA ligase subunit beta</t>
  </si>
  <si>
    <t>protein_id=WCT49424.1</t>
  </si>
  <si>
    <t>translation=length.795</t>
  </si>
  <si>
    <t>ID=PQQ28_11460.p01</t>
  </si>
  <si>
    <t>Parent=PQQ28_11460.t01</t>
  </si>
  <si>
    <t>Name=ihfA</t>
  </si>
  <si>
    <t>Note=Derived by automated computational analysis using gene prediction method: Protein Homology. GO_function: GO:0003677 - DNA binding [Evidence IEA]%3B GO_process: GO:0006310 - DNA recombination [Evidence IEA]%3B GO_process: GO:0006355 - regulation of DNA-templated transcription [Evidence IEA]%3B GO_process: GO:0006417 - regulation of translation [Evidence IEA]%3B GO_process: GO:0075713 - establishment of integrated proviral latency [Evidence IEA]</t>
  </si>
  <si>
    <t>Ontology_term=GO:0003677,GO:0006310,GO:0006355,GO:0006417,GO:0075713</t>
  </si>
  <si>
    <t>inference=COORDINATES: similar to AA sequence:RefSeq:NP_310446.1</t>
  </si>
  <si>
    <t>locus_tag=PQQ28_11460</t>
  </si>
  <si>
    <t>product=integration host factor subunit alpha</t>
  </si>
  <si>
    <t>protein_id=WCT49425.1</t>
  </si>
  <si>
    <t>ID=PQQ28_11465.p01</t>
  </si>
  <si>
    <t>Parent=PQQ28_11465.t01</t>
  </si>
  <si>
    <t>Name=btuC</t>
  </si>
  <si>
    <t>Note=Derived by automated computational analysis using gene prediction method: Protein Homology. GO_function: GO:0005524 - ATP binding [Evidence IEA]%3B GO_function: GO:0022857 - transmembrane transporter activity [Evidence IEA]</t>
  </si>
  <si>
    <t>Ontology_term=GO:0005524,GO:0022857</t>
  </si>
  <si>
    <t>inference=COORDINATES: similar to AA sequence:RefSeq:NP_416226.1</t>
  </si>
  <si>
    <t>locus_tag=PQQ28_11465</t>
  </si>
  <si>
    <t>product=vitamin B12 ABC transporter permease BtuC</t>
  </si>
  <si>
    <t>protein_id=WCT49426.1</t>
  </si>
  <si>
    <t>ID=PQQ28_11470.p01</t>
  </si>
  <si>
    <t>Parent=PQQ28_11470.t01</t>
  </si>
  <si>
    <t>eC_number=1.11.1.9</t>
  </si>
  <si>
    <t>Name=btuE</t>
  </si>
  <si>
    <t>inference=COORDINATES: similar to AA sequence:RefSeq:NP_707404.1</t>
  </si>
  <si>
    <t>locus_tag=PQQ28_11470</t>
  </si>
  <si>
    <t>product=bifunctional thioredoxin/glutathione peroxidase</t>
  </si>
  <si>
    <t>protein_id=WCT49427.1</t>
  </si>
  <si>
    <t>ID=PQQ28_11475.p01</t>
  </si>
  <si>
    <t>Parent=PQQ28_11475.t01</t>
  </si>
  <si>
    <t>eC_number=7.6.2.8</t>
  </si>
  <si>
    <t>Name=btuD</t>
  </si>
  <si>
    <t>Note=Derived by automated computational analysis using gene prediction method: Protein Homology. GO_function: GO:0005524 - ATP binding [Evidence IEA]%3B GO_process: GO:0015889 - cobalamin transport [Evidence IEA]</t>
  </si>
  <si>
    <t>Ontology_term=GO:0005524,GO:0015889</t>
  </si>
  <si>
    <t>inference=COORDINATES: similar to AA sequence:RefSeq:NP_707405.1</t>
  </si>
  <si>
    <t>locus_tag=PQQ28_11475</t>
  </si>
  <si>
    <t>product=vitamin B12 ABC transporter ATP-binding protein BtuD</t>
  </si>
  <si>
    <t>protein_id=WCT49428.1</t>
  </si>
  <si>
    <t>ID=PQQ28_11480.p01</t>
  </si>
  <si>
    <t>Parent=PQQ28_11480.t01</t>
  </si>
  <si>
    <t>Name=nlpC</t>
  </si>
  <si>
    <t>inference=COORDINATES: similar to AA sequence:RefSeq:NP_310442.1</t>
  </si>
  <si>
    <t>locus_tag=PQQ28_11480</t>
  </si>
  <si>
    <t>product=NlpC/P60 family protein</t>
  </si>
  <si>
    <t>protein_id=WCT49429.1</t>
  </si>
  <si>
    <t>ID=PQQ28_11485.p01</t>
  </si>
  <si>
    <t>Parent=PQQ28_11485.t01</t>
  </si>
  <si>
    <t>Name=ydiV</t>
  </si>
  <si>
    <t>inference=COORDINATES: similar to AA sequence:RefSeq:NP_707407.1</t>
  </si>
  <si>
    <t>locus_tag=PQQ28_11485</t>
  </si>
  <si>
    <t>product=anti-FlhDC factor</t>
  </si>
  <si>
    <t>protein_id=WCT49430.1</t>
  </si>
  <si>
    <t>ID=PQQ28_11490.p01</t>
  </si>
  <si>
    <t>Parent=PQQ28_11490.t01</t>
  </si>
  <si>
    <t>Name=selO</t>
  </si>
  <si>
    <t>Note=Derived by automated computational analysis using gene prediction method: Protein Homology. GO_function: GO:0005524 - ATP binding [Evidence IEA]%3B GO_function: GO:0070733 - protein adenylyltransferase activity [Evidence IEA]%3B GO_process: GO:0018117 - protein adenylylation [Evidence IEA]</t>
  </si>
  <si>
    <t>Ontology_term=GO:0005524,GO:0070733,GO:0018117</t>
  </si>
  <si>
    <t>inference=COORDINATES: similar to AA sequence:RefSeq:NP_310440.1</t>
  </si>
  <si>
    <t>locus_tag=PQQ28_11490</t>
  </si>
  <si>
    <t>product=protein adenylyltransferase SelO</t>
  </si>
  <si>
    <t>protein_id=WCT49431.1</t>
  </si>
  <si>
    <t>ID=PQQ28_11495.p01</t>
  </si>
  <si>
    <t>Parent=PQQ28_11495.t01</t>
  </si>
  <si>
    <t>Name=hemP</t>
  </si>
  <si>
    <t>inference=COORDINATES: similar to AA sequence:RefSeq:NP_310439.1</t>
  </si>
  <si>
    <t>locus_tag=PQQ28_11495</t>
  </si>
  <si>
    <t>product=hemin uptake protein HemP</t>
  </si>
  <si>
    <t>protein_id=WCT49432.1</t>
  </si>
  <si>
    <t>ID=PQQ28_11500.p01</t>
  </si>
  <si>
    <t>Parent=PQQ28_11500.t01</t>
  </si>
  <si>
    <t>Name=aroH</t>
  </si>
  <si>
    <t>inference=COORDINATES: similar to AA sequence:RefSeq:NP_310438.1</t>
  </si>
  <si>
    <t>locus_tag=PQQ28_11500</t>
  </si>
  <si>
    <t>product=3-deoxy-7-phosphoheptulonate synthase AroH</t>
  </si>
  <si>
    <t>protein_id=WCT49433.1</t>
  </si>
  <si>
    <t>ID=PQQ28_11505.p01</t>
  </si>
  <si>
    <t>Parent=PQQ28_11505.t01</t>
  </si>
  <si>
    <t>eC_number=2.7.11.33,2.7.4.28</t>
  </si>
  <si>
    <t>Name=ppsR</t>
  </si>
  <si>
    <t>inference=COORDINATES: similar to AA sequence:RefSeq:NP_310437.1</t>
  </si>
  <si>
    <t>locus_tag=PQQ28_11505</t>
  </si>
  <si>
    <t>product=posphoenolpyruvate synthetase regulatory kinase/phosphorylase PpsR</t>
  </si>
  <si>
    <t>protein_id=WCT49434.1</t>
  </si>
  <si>
    <t>ID=PQQ28_11510.p01</t>
  </si>
  <si>
    <t>Parent=PQQ28_11510.t01</t>
  </si>
  <si>
    <t>eC_number=2.7.9.2</t>
  </si>
  <si>
    <t>Name=ppsA</t>
  </si>
  <si>
    <t>Note=Derived by automated computational analysis using gene prediction method: Protein Homology. GO_function: GO:0005524 - ATP binding [Evidence IEA]%3B GO_function: GO:0008986 - pyruvate%2C water dikinase activity [Evidence IEA]%3B GO_function: GO:0016772 - transferase activity%2C transferring phosphorus-containing groups [Evidence IEA]%3B GO_process: GO:0006090 - pyruvate metabolic process [Evidence IEA]%3B GO_process: GO:0016310 - phosphorylation [Evidence IEA]</t>
  </si>
  <si>
    <t>Ontology_term=GO:0005524,GO:0008986,GO:0016772,GO:0006090,GO:0016310</t>
  </si>
  <si>
    <t>inference=COORDINATES: similar to AA sequence:RefSeq:NP_416217.1</t>
  </si>
  <si>
    <t>locus_tag=PQQ28_11510</t>
  </si>
  <si>
    <t>product=phosphoenolpyruvate synthase</t>
  </si>
  <si>
    <t>protein_id=WCT49435.1</t>
  </si>
  <si>
    <t>translation=length.792</t>
  </si>
  <si>
    <t>ID=PQQ28_11515.p01</t>
  </si>
  <si>
    <t>Parent=PQQ28_11515.t01</t>
  </si>
  <si>
    <t>eC_number=6.2.1.-</t>
  </si>
  <si>
    <t>Name=fadK</t>
  </si>
  <si>
    <t>inference=COORDINATES: similar to AA sequence:RefSeq:NP_310435.2</t>
  </si>
  <si>
    <t>locus_tag=PQQ28_11515</t>
  </si>
  <si>
    <t>product=medium-chain fatty-acid--CoA ligase</t>
  </si>
  <si>
    <t>protein_id=WCT49436.1</t>
  </si>
  <si>
    <t>ID=PQQ28_11520.p01</t>
  </si>
  <si>
    <t>Parent=PQQ28_11520.t01</t>
  </si>
  <si>
    <t>Name=ydiT</t>
  </si>
  <si>
    <t>inference=COORDINATES: similar to AA sequence:RefSeq:NP_310434.1</t>
  </si>
  <si>
    <t>locus_tag=PQQ28_11520</t>
  </si>
  <si>
    <t>protein_id=WCT49437.1</t>
  </si>
  <si>
    <t>ID=PQQ28_11525.p01</t>
  </si>
  <si>
    <t>Parent=PQQ28_11525.t01</t>
  </si>
  <si>
    <t>Name=ydiS</t>
  </si>
  <si>
    <t>inference=COORDINATES: similar to AA sequence:RefSeq:NP_310433.1</t>
  </si>
  <si>
    <t>locus_tag=PQQ28_11525</t>
  </si>
  <si>
    <t>protein_id=WCT49438.1</t>
  </si>
  <si>
    <t>ID=PQQ28_11530.p01</t>
  </si>
  <si>
    <t>Parent=PQQ28_11530.t01</t>
  </si>
  <si>
    <t>Name=ydiR</t>
  </si>
  <si>
    <t>inference=COORDINATES: similar to AA sequence:RefSeq:NP_310432.1</t>
  </si>
  <si>
    <t>locus_tag=PQQ28_11530</t>
  </si>
  <si>
    <t>product=electron transfer flavoprotein subunit alpha</t>
  </si>
  <si>
    <t>protein_id=WCT49439.1</t>
  </si>
  <si>
    <t>ID=PQQ28_11535.p01</t>
  </si>
  <si>
    <t>Parent=PQQ28_11535.t01</t>
  </si>
  <si>
    <t>Name=ydiQ</t>
  </si>
  <si>
    <t>inference=COORDINATES: similar to AA sequence:RefSeq:NP_310431.1</t>
  </si>
  <si>
    <t>locus_tag=PQQ28_11535</t>
  </si>
  <si>
    <t>product=electron transfer flavoprotein</t>
  </si>
  <si>
    <t>protein_id=WCT49440.1</t>
  </si>
  <si>
    <t>ID=PQQ28_11540.p01</t>
  </si>
  <si>
    <t>Parent=PQQ28_11540.t01</t>
  </si>
  <si>
    <t>Name=ydiP</t>
  </si>
  <si>
    <t>inference=COORDINATES: similar to AA sequence:RefSeq:NP_310430.1</t>
  </si>
  <si>
    <t>locus_tag=PQQ28_11540</t>
  </si>
  <si>
    <t>protein_id=WCT49441.1</t>
  </si>
  <si>
    <t>ID=PQQ28_11545.p01</t>
  </si>
  <si>
    <t>Parent=PQQ28_11545.t01</t>
  </si>
  <si>
    <t>eC_number=1.3.8.-</t>
  </si>
  <si>
    <t>Name=ydiO</t>
  </si>
  <si>
    <t>inference=COORDINATES: similar to AA sequence:RefSeq:NP_310429.2</t>
  </si>
  <si>
    <t>locus_tag=PQQ28_11545</t>
  </si>
  <si>
    <t>product=acyl-CoA dehydrogenase</t>
  </si>
  <si>
    <t>protein_id=WCT49712.1</t>
  </si>
  <si>
    <t>ID=PQQ28_11550.p01</t>
  </si>
  <si>
    <t>Parent=PQQ28_11550.t01</t>
  </si>
  <si>
    <t>Name=ydiF</t>
  </si>
  <si>
    <t>inference=COORDINATES: similar to AA sequence:RefSeq:NP_416209.1</t>
  </si>
  <si>
    <t>locus_tag=PQQ28_11550</t>
  </si>
  <si>
    <t>product=acyl CoA:acetate/3-ketoacid CoA transferase</t>
  </si>
  <si>
    <t>protein_id=WCT49442.1</t>
  </si>
  <si>
    <t>translation=length.531</t>
  </si>
  <si>
    <t>ID=PQQ28_11555.p01</t>
  </si>
  <si>
    <t>Parent=PQQ28_11555.t01</t>
  </si>
  <si>
    <t>eC_number=4.2.1.10</t>
  </si>
  <si>
    <t>Name=aroD</t>
  </si>
  <si>
    <t>Note=Derived by automated computational analysis using gene prediction method: Protein Homology. GO_function: GO:0003855 - 3-dehydroquinate dehydratase activity [Evidence IEA]%3B GO_process: GO:0009423 - chorismate biosynthetic process [Evidence IEA]</t>
  </si>
  <si>
    <t>Ontology_term=GO:0003855,GO:0009423</t>
  </si>
  <si>
    <t>inference=COORDINATES: similar to AA sequence:RefSeq:NP_416208.1</t>
  </si>
  <si>
    <t>locus_tag=PQQ28_11555</t>
  </si>
  <si>
    <t>product=type I 3-dehydroquinate dehydratase</t>
  </si>
  <si>
    <t>protein_id=WCT49443.1</t>
  </si>
  <si>
    <t>ID=PQQ28_11560.p01</t>
  </si>
  <si>
    <t>Parent=PQQ28_11560.t01</t>
  </si>
  <si>
    <t>eC_number=1.1.1.282</t>
  </si>
  <si>
    <t>Name=ydiB</t>
  </si>
  <si>
    <t>inference=COORDINATES: similar to AA sequence:RefSeq:NP_416207.1</t>
  </si>
  <si>
    <t>locus_tag=PQQ28_11560</t>
  </si>
  <si>
    <t>product=quinate/shikimate dehydrogenase</t>
  </si>
  <si>
    <t>protein_id=WCT49444.1</t>
  </si>
  <si>
    <t>ID=PQQ28_11565.p01</t>
  </si>
  <si>
    <t>Parent=PQQ28_11565.t01</t>
  </si>
  <si>
    <t>Name=ydiN</t>
  </si>
  <si>
    <t>inference=COORDINATES: similar to AA sequence:RefSeq:NP_310425.2</t>
  </si>
  <si>
    <t>locus_tag=PQQ28_11565</t>
  </si>
  <si>
    <t>protein_id=WCT49445.1</t>
  </si>
  <si>
    <t>ID=PQQ28_11570.p01</t>
  </si>
  <si>
    <t>Parent=PQQ28_11570.t01</t>
  </si>
  <si>
    <t>Name=ydiM</t>
  </si>
  <si>
    <t>inference=COORDINATES: similar to AA sequence:RefSeq:NP_310424.1</t>
  </si>
  <si>
    <t>locus_tag=PQQ28_11570</t>
  </si>
  <si>
    <t>protein_id=WCT49446.1</t>
  </si>
  <si>
    <t>ID=PQQ28_11575.p01</t>
  </si>
  <si>
    <t>Parent=PQQ28_11575.t01</t>
  </si>
  <si>
    <t>Name=ydiL</t>
  </si>
  <si>
    <t>inference=COORDINATES: similar to AA sequence:RefSeq:NP_707588.2</t>
  </si>
  <si>
    <t>locus_tag=PQQ28_11575</t>
  </si>
  <si>
    <t>product=YdiL family protein</t>
  </si>
  <si>
    <t>protein_id=WCT49447.1</t>
  </si>
  <si>
    <t>ID=PQQ28_11585.p01</t>
  </si>
  <si>
    <t>Parent=PQQ28_11585.t01</t>
  </si>
  <si>
    <t>Name=ydiK</t>
  </si>
  <si>
    <t>inference=COORDINATES: similar to AA sequence:RefSeq:NP_416203.1</t>
  </si>
  <si>
    <t>locus_tag=PQQ28_11585</t>
  </si>
  <si>
    <t>product=AI-2E family transporter YdiK</t>
  </si>
  <si>
    <t>protein_id=WCT49448.1</t>
  </si>
  <si>
    <t>ID=PQQ28_11590.p01</t>
  </si>
  <si>
    <t>Parent=PQQ28_11590.t01</t>
  </si>
  <si>
    <t>Name=ydiJ</t>
  </si>
  <si>
    <t>inference=COORDINATES: similar to AA sequence:RefSeq:NP_310421.1</t>
  </si>
  <si>
    <t>locus_tag=PQQ28_11590</t>
  </si>
  <si>
    <t>product=FAD-binding and (Fe-S)-binding domain-containing protein</t>
  </si>
  <si>
    <t>protein_id=WCT49449.1</t>
  </si>
  <si>
    <t>translation=length.1018</t>
  </si>
  <si>
    <t>ID=PQQ28_11595.p01</t>
  </si>
  <si>
    <t>Parent=PQQ28_11595.t01</t>
  </si>
  <si>
    <t>eC_number=3.1.2.28</t>
  </si>
  <si>
    <t>Name=menI</t>
  </si>
  <si>
    <t>inference=COORDINATES: similar to AA sequence:RefSeq:NP_416201.1</t>
  </si>
  <si>
    <t>locus_tag=PQQ28_11595</t>
  </si>
  <si>
    <t>product=1%2C4-dihydroxy-2-naphthoyl-CoA hydrolase</t>
  </si>
  <si>
    <t>protein_id=WCT49450.1</t>
  </si>
  <si>
    <t>ID=PQQ28_11600.p01</t>
  </si>
  <si>
    <t>Parent=PQQ28_11600.t01</t>
  </si>
  <si>
    <t>Name=ydiH</t>
  </si>
  <si>
    <t>inference=COORDINATES: similar to AA sequence:RefSeq:NP_416200.2</t>
  </si>
  <si>
    <t>locus_tag=PQQ28_11600</t>
  </si>
  <si>
    <t>product=YdiH family protein</t>
  </si>
  <si>
    <t>protein_id=WCT49451.1</t>
  </si>
  <si>
    <t>ID=PQQ28_11605.p01</t>
  </si>
  <si>
    <t>Parent=PQQ28_11605.t01</t>
  </si>
  <si>
    <t>Name=sufA</t>
  </si>
  <si>
    <t>inference=COORDINATES: similar to AA sequence:RefSeq:NP_416199.1</t>
  </si>
  <si>
    <t>locus_tag=PQQ28_11605</t>
  </si>
  <si>
    <t>product=Fe-S cluster assembly scaffold SufA</t>
  </si>
  <si>
    <t>protein_id=WCT49452.1</t>
  </si>
  <si>
    <t>ID=PQQ28_11610.p01</t>
  </si>
  <si>
    <t>Parent=PQQ28_11610.t01</t>
  </si>
  <si>
    <t>Name=sufB</t>
  </si>
  <si>
    <t>inference=COORDINATES: similar to AA sequence:RefSeq:NP_416198.2</t>
  </si>
  <si>
    <t>locus_tag=PQQ28_11610</t>
  </si>
  <si>
    <t>product=Fe-S cluster assembly protein SufB</t>
  </si>
  <si>
    <t>protein_id=WCT49453.1</t>
  </si>
  <si>
    <t>ID=PQQ28_11615.p01</t>
  </si>
  <si>
    <t>Parent=PQQ28_11615.t01</t>
  </si>
  <si>
    <t>Name=sufC</t>
  </si>
  <si>
    <t>inference=COORDINATES: similar to AA sequence:RefSeq:WP_008500629.1</t>
  </si>
  <si>
    <t>locus_tag=PQQ28_11615</t>
  </si>
  <si>
    <t>product=Fe-S cluster assembly ATPase SufC</t>
  </si>
  <si>
    <t>protein_id=WCT49454.1</t>
  </si>
  <si>
    <t>ID=PQQ28_11620.p01</t>
  </si>
  <si>
    <t>Parent=PQQ28_11620.t01</t>
  </si>
  <si>
    <t>Name=sufD</t>
  </si>
  <si>
    <t>inference=COORDINATES: similar to AA sequence:RefSeq:NP_707580.1</t>
  </si>
  <si>
    <t>locus_tag=PQQ28_11620</t>
  </si>
  <si>
    <t>product=Fe-S cluster assembly protein SufD</t>
  </si>
  <si>
    <t>protein_id=WCT49455.1</t>
  </si>
  <si>
    <t>ID=PQQ28_11625.p01</t>
  </si>
  <si>
    <t>Parent=PQQ28_11625.t01</t>
  </si>
  <si>
    <t>Name=sufS</t>
  </si>
  <si>
    <t>Note=Derived by automated computational analysis using gene prediction method: Protein Homology. GO_function: GO:0030170 - pyridoxal phosphate binding [Evidence IEA]%3B GO_function: GO:0031071 - cysteine desulfurase activity [Evidence IEA]%3B GO_process: GO:0006534 - cysteine metabolic process [Evidence IEA]</t>
  </si>
  <si>
    <t>Ontology_term=GO:0030170,GO:0031071,GO:0006534</t>
  </si>
  <si>
    <t>inference=COORDINATES: similar to AA sequence:RefSeq:NP_310414.1</t>
  </si>
  <si>
    <t>locus_tag=PQQ28_11625</t>
  </si>
  <si>
    <t>product=cysteine desulfurase SufS</t>
  </si>
  <si>
    <t>protein_id=WCT49456.1</t>
  </si>
  <si>
    <t>ID=PQQ28_11630.p01</t>
  </si>
  <si>
    <t>Parent=PQQ28_11630.t01</t>
  </si>
  <si>
    <t>Name=sufE</t>
  </si>
  <si>
    <t>inference=COORDINATES: similar to AA sequence:RefSeq:NP_416194.1</t>
  </si>
  <si>
    <t>locus_tag=PQQ28_11630</t>
  </si>
  <si>
    <t>product=cysteine desulfuration protein SufE</t>
  </si>
  <si>
    <t>protein_id=WCT49457.1</t>
  </si>
  <si>
    <t>ID=PQQ28_11635.p01</t>
  </si>
  <si>
    <t>Parent=PQQ28_11635.t01</t>
  </si>
  <si>
    <t>Name=ldtE</t>
  </si>
  <si>
    <t>inference=COORDINATES: similar to AA sequence:RefSeq:NP_310412.1</t>
  </si>
  <si>
    <t>locus_tag=PQQ28_11635</t>
  </si>
  <si>
    <t>product=L%2CD-transpeptidase LdtE</t>
  </si>
  <si>
    <t>protein_id=WCT49458.1</t>
  </si>
  <si>
    <t>ID=PQQ28_11640.p01</t>
  </si>
  <si>
    <t>Parent=PQQ28_11640.t01</t>
  </si>
  <si>
    <t>Name=lpp</t>
  </si>
  <si>
    <t>inference=COORDINATES: similar to AA sequence:RefSeq:NP_310411.1</t>
  </si>
  <si>
    <t>locus_tag=PQQ28_11640</t>
  </si>
  <si>
    <t>product=murein lipoprotein Lpp</t>
  </si>
  <si>
    <t>protein_id=WCT49459.1</t>
  </si>
  <si>
    <t>ID=PQQ28_11645.p01</t>
  </si>
  <si>
    <t>Parent=PQQ28_11645.t01</t>
  </si>
  <si>
    <t>Name=pykF</t>
  </si>
  <si>
    <t>Note=Derived by automated computational analysis using gene prediction method: Protein Homology. GO_function: GO:0004743 - pyruvate kinase activity [Evidence IEA]%3B GO_process: GO:0006096 - glycolytic process [Evidence IEA]</t>
  </si>
  <si>
    <t>Ontology_term=GO:0004743,GO:0006096</t>
  </si>
  <si>
    <t>inference=COORDINATES: similar to AA sequence:RefSeq:WP_010346010.1</t>
  </si>
  <si>
    <t>locus_tag=PQQ28_11645</t>
  </si>
  <si>
    <t>product=pyruvate kinase PykF</t>
  </si>
  <si>
    <t>protein_id=WCT49460.1</t>
  </si>
  <si>
    <t>ID=PQQ28_11650.p01</t>
  </si>
  <si>
    <t>Parent=PQQ28_11650.t01</t>
  </si>
  <si>
    <t>Name=PQQ28_11650</t>
  </si>
  <si>
    <t>inference=COORDINATES: similar to AA sequence:RefSeq:YP_010283910.1</t>
  </si>
  <si>
    <t>protein_id=WCT49461.1</t>
  </si>
  <si>
    <t>ID=PQQ28_11655.p01</t>
  </si>
  <si>
    <t>Parent=PQQ28_11655.t01</t>
  </si>
  <si>
    <t>Name=fumD</t>
  </si>
  <si>
    <t>inference=COORDINATES: similar to AA sequence:RefSeq:NP_310409.1</t>
  </si>
  <si>
    <t>locus_tag=PQQ28_11655</t>
  </si>
  <si>
    <t>product=fumarate hydratase FumD</t>
  </si>
  <si>
    <t>protein_id=WCT49462.1</t>
  </si>
  <si>
    <t>ID=PQQ28_11660.p01</t>
  </si>
  <si>
    <t>Parent=PQQ28_11660.t01</t>
  </si>
  <si>
    <t>Name=ydhY</t>
  </si>
  <si>
    <t>inference=COORDINATES: similar to AA sequence:RefSeq:NP_310408.1</t>
  </si>
  <si>
    <t>locus_tag=PQQ28_11660</t>
  </si>
  <si>
    <t>product=ferredoxin-like protein</t>
  </si>
  <si>
    <t>protein_id=WCT49463.1</t>
  </si>
  <si>
    <t>ID=PQQ28_11665.p01</t>
  </si>
  <si>
    <t>Parent=PQQ28_11665.t01</t>
  </si>
  <si>
    <t>eC_number=1.2.7.5</t>
  </si>
  <si>
    <t>Name=ydhV</t>
  </si>
  <si>
    <t>Note=Derived by automated computational analysis using gene prediction method: Protein Homology. GO_function: GO:0009055 - electron transfer activity [Evidence IEA]%3B GO_function: GO:0016491 - oxidoreductase activity [Evidence IEA]%3B GO_function: GO:0051536 - iron-sulfur cluster binding [Evidence IEA]</t>
  </si>
  <si>
    <t>Ontology_term=GO:0009055,GO:0016491,GO:0051536</t>
  </si>
  <si>
    <t>inference=COORDINATES: similar to AA sequence:RefSeq:NP_416188.1</t>
  </si>
  <si>
    <t>locus_tag=PQQ28_11665</t>
  </si>
  <si>
    <t>product=aldehyde ferredoxin oxidoreductase</t>
  </si>
  <si>
    <t>protein_id=WCT49464.1</t>
  </si>
  <si>
    <t>translation=length.700</t>
  </si>
  <si>
    <t>ID=PQQ28_11670.p01</t>
  </si>
  <si>
    <t>Parent=PQQ28_11670.t01</t>
  </si>
  <si>
    <t>Name=ydhW</t>
  </si>
  <si>
    <t>inference=COORDINATES: similar to AA sequence:RefSeq:NP_310406.2</t>
  </si>
  <si>
    <t>locus_tag=PQQ28_11670</t>
  </si>
  <si>
    <t>product=YdhW family putative oxidoreductase system protein</t>
  </si>
  <si>
    <t>protein_id=WCT49465.1</t>
  </si>
  <si>
    <t>ID=PQQ28_11675.p01</t>
  </si>
  <si>
    <t>Parent=PQQ28_11675.t01</t>
  </si>
  <si>
    <t>Name=ydhX</t>
  </si>
  <si>
    <t>inference=COORDINATES: similar to AA sequence:RefSeq:NP_416186.4</t>
  </si>
  <si>
    <t>locus_tag=PQQ28_11675</t>
  </si>
  <si>
    <t>protein_id=WCT49466.1</t>
  </si>
  <si>
    <t>ID=PQQ28_11680.p01</t>
  </si>
  <si>
    <t>Parent=PQQ28_11680.t01</t>
  </si>
  <si>
    <t>Name=ydhU</t>
  </si>
  <si>
    <t>inference=COORDINATES: similar to AA sequence:RefSeq:NP_310404.1</t>
  </si>
  <si>
    <t>locus_tag=PQQ28_11680</t>
  </si>
  <si>
    <t>product=thiosulfate reductase cytochrome B subunit</t>
  </si>
  <si>
    <t>protein_id=WCT49467.1</t>
  </si>
  <si>
    <t>ID=PQQ28_11685.p01</t>
  </si>
  <si>
    <t>Parent=PQQ28_11685.t01</t>
  </si>
  <si>
    <t>Name=ydhT</t>
  </si>
  <si>
    <t>inference=COORDINATES: similar to AA sequence:RefSeq:NP_416184.1</t>
  </si>
  <si>
    <t>locus_tag=PQQ28_11685</t>
  </si>
  <si>
    <t>product=protein YdhT</t>
  </si>
  <si>
    <t>protein_id=WCT49468.1</t>
  </si>
  <si>
    <t>ID=PQQ28_11690.p01</t>
  </si>
  <si>
    <t>Parent=PQQ28_11690.t01</t>
  </si>
  <si>
    <t>Name=ydhS</t>
  </si>
  <si>
    <t>inference=COORDINATES: similar to AA sequence:RefSeq:WP_001682923.1</t>
  </si>
  <si>
    <t>locus_tag=PQQ28_11690</t>
  </si>
  <si>
    <t>product=FAD-NAD(P)-binding protein</t>
  </si>
  <si>
    <t>protein_id=WCT49469.1</t>
  </si>
  <si>
    <t>ID=PQQ28_11695.p01</t>
  </si>
  <si>
    <t>Parent=PQQ28_11695.t01</t>
  </si>
  <si>
    <t>Name=ydhR</t>
  </si>
  <si>
    <t>inference=COORDINATES: similar to AA sequence:RefSeq:NP_416182.1</t>
  </si>
  <si>
    <t>locus_tag=PQQ28_11695</t>
  </si>
  <si>
    <t>product=monooxygenase</t>
  </si>
  <si>
    <t>protein_id=WCT49470.1</t>
  </si>
  <si>
    <t>ID=PQQ28_11710.p01</t>
  </si>
  <si>
    <t>Parent=PQQ28_11710.t01</t>
  </si>
  <si>
    <t>Name=ydhQ</t>
  </si>
  <si>
    <t>inference=COORDINATES: similar to AA sequence:RefSeq:NP_416181.1</t>
  </si>
  <si>
    <t>locus_tag=PQQ28_11710</t>
  </si>
  <si>
    <t>product=AIDA repeat-containing protein</t>
  </si>
  <si>
    <t>protein_id=WCT49471.1</t>
  </si>
  <si>
    <t>ID=PQQ28_11715.p01</t>
  </si>
  <si>
    <t>Parent=PQQ28_11715.t01</t>
  </si>
  <si>
    <t>Name=mdtK</t>
  </si>
  <si>
    <t>inference=COORDINATES: similar to AA sequence:RefSeq:YP_025307.1</t>
  </si>
  <si>
    <t>locus_tag=PQQ28_11715</t>
  </si>
  <si>
    <t>product=multidrug efflux MATE transporter MdtK</t>
  </si>
  <si>
    <t>protein_id=WCT49472.1</t>
  </si>
  <si>
    <t>ID=PQQ28_11720.p01</t>
  </si>
  <si>
    <t>Parent=PQQ28_11720.t01</t>
  </si>
  <si>
    <t>eC_number=2.5.1.9</t>
  </si>
  <si>
    <t>Name=ribE</t>
  </si>
  <si>
    <t>Note=Derived by automated computational analysis using gene prediction method: Protein Homology. GO_function: GO:0004746 - riboflavin synthase activity [Evidence IEA]</t>
  </si>
  <si>
    <t>Ontology_term=GO:0004746</t>
  </si>
  <si>
    <t>inference=COORDINATES: similar to AA sequence:RefSeq:NP_416179.1</t>
  </si>
  <si>
    <t>locus_tag=PQQ28_11720</t>
  </si>
  <si>
    <t>product=riboflavin synthase</t>
  </si>
  <si>
    <t>protein_id=WCT49473.1</t>
  </si>
  <si>
    <t>ID=PQQ28_11725.p01</t>
  </si>
  <si>
    <t>Parent=PQQ28_11725.t01</t>
  </si>
  <si>
    <t>eC_number=2.1.1.79</t>
  </si>
  <si>
    <t>Name=cfa</t>
  </si>
  <si>
    <t>inference=COORDINATES: similar to AA sequence:RefSeq:NP_416178.1</t>
  </si>
  <si>
    <t>locus_tag=PQQ28_11725</t>
  </si>
  <si>
    <t>product=cyclopropane fatty acyl phospholipid synthase</t>
  </si>
  <si>
    <t>protein_id=WCT49474.1</t>
  </si>
  <si>
    <t>ID=PQQ28_11730.p01</t>
  </si>
  <si>
    <t>Parent=PQQ28_11730.t01</t>
  </si>
  <si>
    <t>Name=punC</t>
  </si>
  <si>
    <t>Note=Derived by automated computational analysis using gene prediction method: Protein Homology. GO_component: GO:0016020 - membrane [Evidence IEA]%3B GO_function: GO:0042910 - xenobiotic transmembrane transporter activity [Evidence IEA]%3B GO_process: GO:1990961 - xenobiotic detoxification by transmembrane export across the plasma membrane [Evidence IEA]</t>
  </si>
  <si>
    <t>Ontology_term=GO:0016020,GO:0042910,GO:1990961</t>
  </si>
  <si>
    <t>inference=COORDINATES: similar to AA sequence:RefSeq:NP_310396.1</t>
  </si>
  <si>
    <t>locus_tag=PQQ28_11730</t>
  </si>
  <si>
    <t>product=purine nucleoside transporter PunC</t>
  </si>
  <si>
    <t>protein_id=WCT49475.1</t>
  </si>
  <si>
    <t>ID=PQQ28_11735.p01</t>
  </si>
  <si>
    <t>Parent=PQQ28_11735.t01</t>
  </si>
  <si>
    <t>Name=punR</t>
  </si>
  <si>
    <t>inference=COORDINATES: similar to AA sequence:RefSeq:NP_310395.1</t>
  </si>
  <si>
    <t>locus_tag=PQQ28_11735</t>
  </si>
  <si>
    <t>product=DNA-binding transcriptional activator PunR</t>
  </si>
  <si>
    <t>protein_id=WCT49476.1</t>
  </si>
  <si>
    <t>ID=PQQ28_11740.p01</t>
  </si>
  <si>
    <t>Parent=PQQ28_11740.t01</t>
  </si>
  <si>
    <t>Name=purR</t>
  </si>
  <si>
    <t>inference=COORDINATES: similar to AA sequence:RefSeq:WP_005127190.1</t>
  </si>
  <si>
    <t>locus_tag=PQQ28_11740</t>
  </si>
  <si>
    <t>product=HTH-type transcriptional repressor PurR</t>
  </si>
  <si>
    <t>protein_id=WCT49477.1</t>
  </si>
  <si>
    <t>ID=PQQ28_11745.p01</t>
  </si>
  <si>
    <t>Parent=PQQ28_11745.t01</t>
  </si>
  <si>
    <t>Name=cydH</t>
  </si>
  <si>
    <t>gene_synonym=ynhF</t>
  </si>
  <si>
    <t>inference=COORDINATES: similar to AA sequence:RefSeq:YP_001165321.1</t>
  </si>
  <si>
    <t>locus_tag=PQQ28_11745</t>
  </si>
  <si>
    <t>product=cytochrome bd-I accessory subunit CydH</t>
  </si>
  <si>
    <t>protein_id=WCT49478.1</t>
  </si>
  <si>
    <t>translation=length.29</t>
  </si>
  <si>
    <t>ID=PQQ28_11750.p01</t>
  </si>
  <si>
    <t>Parent=PQQ28_11750.t01</t>
  </si>
  <si>
    <t>Name=ydhP</t>
  </si>
  <si>
    <t>inference=COORDINATES: similar to AA sequence:RefSeq:NP_416174.1</t>
  </si>
  <si>
    <t>locus_tag=PQQ28_11750</t>
  </si>
  <si>
    <t>protein_id=WCT49479.1</t>
  </si>
  <si>
    <t>translation=length.389</t>
  </si>
  <si>
    <t>ID=PQQ28_11755.p01</t>
  </si>
  <si>
    <t>Parent=PQQ28_11755.t01</t>
  </si>
  <si>
    <t>eC_number=1.15.1.1</t>
  </si>
  <si>
    <t>Name=sodB</t>
  </si>
  <si>
    <t>Note=Derived by automated computational analysis using gene prediction method: Protein Homology. GO_function: GO:0004784 - superoxide dismutase activity [Evidence IEA]%3B GO_function: GO:0046872 - metal ion binding [Evidence IEA]%3B GO_process: GO:0006801 - superoxide metabolic process [Evidence IEA]</t>
  </si>
  <si>
    <t>Ontology_term=GO:0004784,GO:0046872,GO:0006801</t>
  </si>
  <si>
    <t>inference=COORDINATES: similar to AA sequence:RefSeq:NP_310392.1</t>
  </si>
  <si>
    <t>locus_tag=PQQ28_11755</t>
  </si>
  <si>
    <t>product=superoxide dismutase [Fe]</t>
  </si>
  <si>
    <t>protein_id=WCT49480.1</t>
  </si>
  <si>
    <t>ID=PQQ28_11760.p01</t>
  </si>
  <si>
    <t>Parent=PQQ28_11760.t01</t>
  </si>
  <si>
    <t>Name=mepH</t>
  </si>
  <si>
    <t>inference=COORDINATES: similar to AA sequence:RefSeq:NP_416172.1</t>
  </si>
  <si>
    <t>locus_tag=PQQ28_11760</t>
  </si>
  <si>
    <t>product=peptidoglycan DD-endopeptidase MepH</t>
  </si>
  <si>
    <t>protein_id=WCT49481.1</t>
  </si>
  <si>
    <t>ID=PQQ28_11765.p01</t>
  </si>
  <si>
    <t>Parent=PQQ28_11765.t01</t>
  </si>
  <si>
    <t>Name=grxD</t>
  </si>
  <si>
    <t>inference=COORDINATES: similar to AA sequence:RefSeq:NP_310390.1</t>
  </si>
  <si>
    <t>locus_tag=PQQ28_11765</t>
  </si>
  <si>
    <t>product=monothiol glutaredoxin 4</t>
  </si>
  <si>
    <t>protein_id=WCT49482.1</t>
  </si>
  <si>
    <t>ID=PQQ28_11770.p01</t>
  </si>
  <si>
    <t>Parent=PQQ28_11770.t01</t>
  </si>
  <si>
    <t>Name=PQQ28_11770</t>
  </si>
  <si>
    <t>inference=COORDINATES: similar to AA sequence:RefSeq:WP_001313858.1</t>
  </si>
  <si>
    <t>product=endonuclease</t>
  </si>
  <si>
    <t>protein_id=WCT49483.1</t>
  </si>
  <si>
    <t>ID=PQQ28_11775.p01</t>
  </si>
  <si>
    <t>Parent=PQQ28_11775.t01</t>
  </si>
  <si>
    <t>Name=rnt</t>
  </si>
  <si>
    <t>Note=Derived by automated computational analysis using gene prediction method: Protein Homology. GO_function: GO:0016896 - exoribonuclease activity%2C producing 5'-phosphomonoesters [Evidence IEA]%3B GO_process: GO:0006364 - rRNA processing [Evidence IEA]%3B GO_process: GO:0042780 - tRNA 3'-end processing [Evidence IEA]</t>
  </si>
  <si>
    <t>Ontology_term=GO:0016896,GO:0006364,GO:0042780</t>
  </si>
  <si>
    <t>inference=COORDINATES: similar to AA sequence:RefSeq:NP_310388.1</t>
  </si>
  <si>
    <t>locus_tag=PQQ28_11775</t>
  </si>
  <si>
    <t>product=ribonuclease T</t>
  </si>
  <si>
    <t>protein_id=WCT49484.1</t>
  </si>
  <si>
    <t>ID=PQQ28_11780.p01</t>
  </si>
  <si>
    <t>Parent=PQQ28_11780.t01</t>
  </si>
  <si>
    <t>eC_number=4.4.1.5</t>
  </si>
  <si>
    <t>Name=gloA</t>
  </si>
  <si>
    <t>inference=COORDINATES: similar to AA sequence:RefSeq:WP_008500591.1</t>
  </si>
  <si>
    <t>locus_tag=PQQ28_11780</t>
  </si>
  <si>
    <t>product=lactoylglutathione lyase</t>
  </si>
  <si>
    <t>protein_id=WCT49485.1</t>
  </si>
  <si>
    <t>ID=PQQ28_11785.p01</t>
  </si>
  <si>
    <t>Parent=PQQ28_11785.t01</t>
  </si>
  <si>
    <t>Name=nemA</t>
  </si>
  <si>
    <t>inference=COORDINATES: similar to AA sequence:RefSeq:NP_416167.1</t>
  </si>
  <si>
    <t>locus_tag=PQQ28_11785</t>
  </si>
  <si>
    <t>product=N-ethylmaleimide reductase</t>
  </si>
  <si>
    <t>protein_id=WCT49486.1</t>
  </si>
  <si>
    <t>ID=PQQ28_11790.p01</t>
  </si>
  <si>
    <t>Parent=PQQ28_11790.t01</t>
  </si>
  <si>
    <t>Name=nemR</t>
  </si>
  <si>
    <t>inference=COORDINATES: similar to AA sequence:RefSeq:NP_416166.3</t>
  </si>
  <si>
    <t>locus_tag=PQQ28_11790</t>
  </si>
  <si>
    <t>product=DNA-binding transcriptional regulator NemR</t>
  </si>
  <si>
    <t>protein_id=WCT49487.1</t>
  </si>
  <si>
    <t>ID=PQQ28_11795.p01</t>
  </si>
  <si>
    <t>Parent=PQQ28_11795.t01</t>
  </si>
  <si>
    <t>Name=ydhL</t>
  </si>
  <si>
    <t>inference=COORDINATES: similar to AA sequence:RefSeq:NP_416165.2</t>
  </si>
  <si>
    <t>locus_tag=PQQ28_11795</t>
  </si>
  <si>
    <t>product=DUF1289 domain-containing protein</t>
  </si>
  <si>
    <t>protein_id=WCT49488.1</t>
  </si>
  <si>
    <t>ID=PQQ28_11800.p01</t>
  </si>
  <si>
    <t>Parent=PQQ28_11800.t01</t>
  </si>
  <si>
    <t>Name=ydhF</t>
  </si>
  <si>
    <t>inference=COORDINATES: similar to AA sequence:RefSeq:YP_025305.1</t>
  </si>
  <si>
    <t>locus_tag=PQQ28_11800</t>
  </si>
  <si>
    <t>product=aldo/keto reductase family oxidoreductase</t>
  </si>
  <si>
    <t>protein_id=WCT49489.1</t>
  </si>
  <si>
    <t>ID=PQQ28_11805.p01</t>
  </si>
  <si>
    <t>Parent=PQQ28_11805.t01</t>
  </si>
  <si>
    <t>Name=sodC</t>
  </si>
  <si>
    <t>Note=Derived by automated computational analysis using gene prediction method: Protein Homology. GO_function: GO:0004784 - superoxide dismutase activity [Evidence IEA]</t>
  </si>
  <si>
    <t>Ontology_term=GO:0004784</t>
  </si>
  <si>
    <t>inference=COORDINATES: similar to AA sequence:RefSeq:NP_310382.1</t>
  </si>
  <si>
    <t>locus_tag=PQQ28_11805</t>
  </si>
  <si>
    <t>product=superoxide dismutase [Cu-Zn] SodC</t>
  </si>
  <si>
    <t>protein_id=WCT49490.1</t>
  </si>
  <si>
    <t>ID=PQQ28_11810.p01</t>
  </si>
  <si>
    <t>Parent=PQQ28_11810.t01</t>
  </si>
  <si>
    <t>Name=ydhK</t>
  </si>
  <si>
    <t>inference=COORDINATES: similar to AA sequence:RefSeq:NP_416162.1</t>
  </si>
  <si>
    <t>locus_tag=PQQ28_11810</t>
  </si>
  <si>
    <t>protein_id=WCT49491.1</t>
  </si>
  <si>
    <t>translation=length.670</t>
  </si>
  <si>
    <t>ID=PQQ28_11815.p01</t>
  </si>
  <si>
    <t>Parent=PQQ28_11815.t01</t>
  </si>
  <si>
    <t>Name=ydhJ</t>
  </si>
  <si>
    <t>inference=COORDINATES: similar to AA sequence:RefSeq:NP_416161.4</t>
  </si>
  <si>
    <t>locus_tag=PQQ28_11815</t>
  </si>
  <si>
    <t>protein_id=WCT49492.1</t>
  </si>
  <si>
    <t>ID=PQQ28_11820.p01</t>
  </si>
  <si>
    <t>Parent=PQQ28_11820.t01</t>
  </si>
  <si>
    <t>Name=ydhI</t>
  </si>
  <si>
    <t>inference=COORDINATES: similar to AA sequence:RefSeq:NP_310379.1</t>
  </si>
  <si>
    <t>locus_tag=PQQ28_11820</t>
  </si>
  <si>
    <t>product=DUF1656 domain-containing protein</t>
  </si>
  <si>
    <t>protein_id=WCT49493.1</t>
  </si>
  <si>
    <t>ID=PQQ28_11825.p01</t>
  </si>
  <si>
    <t>Parent=PQQ28_11825.t01</t>
  </si>
  <si>
    <t>Name=slyA</t>
  </si>
  <si>
    <t>inference=COORDINATES: similar to AA sequence:RefSeq:NP_416159.2</t>
  </si>
  <si>
    <t>locus_tag=PQQ28_11825</t>
  </si>
  <si>
    <t>product=transcriptional regulator SlyA</t>
  </si>
  <si>
    <t>protein_id=WCT49494.1</t>
  </si>
  <si>
    <t>ID=PQQ28_11830.p01</t>
  </si>
  <si>
    <t>Parent=PQQ28_11830.t01</t>
  </si>
  <si>
    <t>Name=slyB</t>
  </si>
  <si>
    <t>inference=COORDINATES: similar to AA sequence:RefSeq:NP_310377.1</t>
  </si>
  <si>
    <t>locus_tag=PQQ28_11830</t>
  </si>
  <si>
    <t>product=outer membrane lipoprotein SlyB</t>
  </si>
  <si>
    <t>protein_id=WCT49495.1</t>
  </si>
  <si>
    <t>ID=PQQ28_11835.p01</t>
  </si>
  <si>
    <t>Parent=PQQ28_11835.t01</t>
  </si>
  <si>
    <t>eC_number=2.7.1.170</t>
  </si>
  <si>
    <t>Name=anmK</t>
  </si>
  <si>
    <t>inference=COORDINATES: similar to AA sequence:RefSeq:NP_416157.1</t>
  </si>
  <si>
    <t>locus_tag=PQQ28_11835</t>
  </si>
  <si>
    <t>product=anhydro-N-acetylmuramic acid kinase</t>
  </si>
  <si>
    <t>protein_id=WCT49496.1</t>
  </si>
  <si>
    <t>ID=PQQ28_11840.p01</t>
  </si>
  <si>
    <t>Parent=PQQ28_11840.t01</t>
  </si>
  <si>
    <t>Name=mliC</t>
  </si>
  <si>
    <t>inference=COORDINATES: similar to AA sequence:RefSeq:NP_416156.4</t>
  </si>
  <si>
    <t>locus_tag=PQQ28_11840</t>
  </si>
  <si>
    <t>product=C-type lysozyme inhibitor</t>
  </si>
  <si>
    <t>protein_id=WCT49497.1</t>
  </si>
  <si>
    <t>ID=PQQ28_11845.p01</t>
  </si>
  <si>
    <t>Parent=PQQ28_11845.t01</t>
  </si>
  <si>
    <t>eC_number=1.4.3.5</t>
  </si>
  <si>
    <t>Name=pdxH</t>
  </si>
  <si>
    <t>Note=Derived by automated computational analysis using gene prediction method: Protein Homology. GO_function: GO:0004733 - pyridoxamine-phosphate oxidase activity [Evidence IEA]%3B GO_function: GO:0010181 - FMN binding [Evidence IEA]%3B GO_process: GO:0008615 - pyridoxine biosynthetic process [Evidence IEA]</t>
  </si>
  <si>
    <t>Ontology_term=GO:0004733,GO:0010181,GO:0008615</t>
  </si>
  <si>
    <t>inference=COORDINATES: similar to AA sequence:RefSeq:WP_005127173.1</t>
  </si>
  <si>
    <t>locus_tag=PQQ28_11845</t>
  </si>
  <si>
    <t>product=pyridoxamine 5'-phosphate oxidase</t>
  </si>
  <si>
    <t>protein_id=WCT49498.1</t>
  </si>
  <si>
    <t>ID=PQQ28_11850.p01</t>
  </si>
  <si>
    <t>Parent=PQQ28_11850.t01</t>
  </si>
  <si>
    <t>eC_number=6.1.1.1</t>
  </si>
  <si>
    <t>Name=tyrS</t>
  </si>
  <si>
    <t>Note=Derived by automated computational analysis using gene prediction method: Protein Homology. GO_component: GO:0005737 - cytoplasm [Evidence IEA]%3B GO_function: GO:0004831 - tyrosine-tRNA ligase activity [Evidence IEA]%3B GO_process: GO:0006437 - tyrosyl-tRNA aminoacylation [Evidence IEA]</t>
  </si>
  <si>
    <t>Ontology_term=GO:0005737,GO:0004831,GO:0006437</t>
  </si>
  <si>
    <t>inference=COORDINATES: similar to AA sequence:RefSeq:NP_310373.1</t>
  </si>
  <si>
    <t>locus_tag=PQQ28_11850</t>
  </si>
  <si>
    <t>product=tyrosine--tRNA ligase</t>
  </si>
  <si>
    <t>protein_id=WCT49499.1</t>
  </si>
  <si>
    <t>ID=PQQ28_11855.p01</t>
  </si>
  <si>
    <t>Parent=PQQ28_11855.t01</t>
  </si>
  <si>
    <t>Name=pdxY</t>
  </si>
  <si>
    <t>inference=COORDINATES: similar to AA sequence:RefSeq:NP_310372.2</t>
  </si>
  <si>
    <t>locus_tag=PQQ28_11855</t>
  </si>
  <si>
    <t>product=pyridoxal kinase PdxY</t>
  </si>
  <si>
    <t>protein_id=WCT49713.1</t>
  </si>
  <si>
    <t>ID=PQQ28_11860.p01</t>
  </si>
  <si>
    <t>Parent=PQQ28_11860.t01</t>
  </si>
  <si>
    <t>Name=gstA</t>
  </si>
  <si>
    <t>inference=COORDINATES: similar to AA sequence:RefSeq:NP_310371.1</t>
  </si>
  <si>
    <t>locus_tag=PQQ28_11860</t>
  </si>
  <si>
    <t>product=glutathione transferase GstA</t>
  </si>
  <si>
    <t>protein_id=WCT49500.1</t>
  </si>
  <si>
    <t>ID=PQQ28_11865.p01</t>
  </si>
  <si>
    <t>Parent=PQQ28_11865.t01</t>
  </si>
  <si>
    <t>Name=dtpA</t>
  </si>
  <si>
    <t>Note=Derived by automated computational analysis using gene prediction method: Protein Homology. GO_component: GO:0016020 - membrane [Evidence IEA]%3B GO_function: GO:1904680 - peptide transmembrane transporter activity [Evidence IEA]%3B GO_process: GO:0015833 - peptide transport [Evidence IEA]%3B GO_process: GO:0055085 - transmembrane transport [Evidence IEA]</t>
  </si>
  <si>
    <t>Ontology_term=GO:0016020,GO:1904680,GO:0015833,GO:0055085</t>
  </si>
  <si>
    <t>inference=COORDINATES: similar to AA sequence:RefSeq:NP_310370.1</t>
  </si>
  <si>
    <t>locus_tag=PQQ28_11865</t>
  </si>
  <si>
    <t>product=dipeptide/tripeptide permease DtpA</t>
  </si>
  <si>
    <t>protein_id=WCT49501.1</t>
  </si>
  <si>
    <t>ID=PQQ28_11870.p01</t>
  </si>
  <si>
    <t>Parent=PQQ28_11870.t01</t>
  </si>
  <si>
    <t>eC_number=4.2.99.18</t>
  </si>
  <si>
    <t>Name=nth</t>
  </si>
  <si>
    <t>Note=Derived by automated computational analysis using gene prediction method: Protein Homology. GO_function: GO:0003906 - DNA-(apurinic or apyrimidinic site) endonuclease activity [Evidence IEA]%3B GO_process: GO:0006284 - base-excision repair [Evidence IEA]</t>
  </si>
  <si>
    <t>Ontology_term=GO:0003906,GO:0006284</t>
  </si>
  <si>
    <t>inference=COORDINATES: similar to AA sequence:RefSeq:NP_416150.1</t>
  </si>
  <si>
    <t>locus_tag=PQQ28_11870</t>
  </si>
  <si>
    <t>product=endonuclease III</t>
  </si>
  <si>
    <t>protein_id=WCT49502.1</t>
  </si>
  <si>
    <t>ID=PQQ28_11875.p01</t>
  </si>
  <si>
    <t>Parent=PQQ28_11875.t01</t>
  </si>
  <si>
    <t>Name=rsxE</t>
  </si>
  <si>
    <t>inference=COORDINATES: similar to AA sequence:RefSeq:NP_310368.1</t>
  </si>
  <si>
    <t>locus_tag=PQQ28_11875</t>
  </si>
  <si>
    <t>product=electron transport complex subunit RsxE</t>
  </si>
  <si>
    <t>protein_id=WCT49503.1</t>
  </si>
  <si>
    <t>ID=PQQ28_11880.p01</t>
  </si>
  <si>
    <t>Parent=PQQ28_11880.t01</t>
  </si>
  <si>
    <t>Name=rsxG</t>
  </si>
  <si>
    <t>Note=Derived by automated computational analysis using gene prediction method: Protein Homology. GO_component: GO:0016020 - membrane [Evidence IEA]%3B GO_function: GO:0009055 - electron transfer activity [Evidence IEA]%3B GO_function: GO:0010181 - FMN binding [Evidence IEA]%3B GO_process: GO:0022900 - electron transport chain [Evidence IEA]</t>
  </si>
  <si>
    <t>Ontology_term=GO:0016020,GO:0009055,GO:0010181,GO:0022900</t>
  </si>
  <si>
    <t>inference=COORDINATES: similar to AA sequence:RefSeq:NP_416148.1</t>
  </si>
  <si>
    <t>locus_tag=PQQ28_11880</t>
  </si>
  <si>
    <t>product=electron transport complex subunit RsxG</t>
  </si>
  <si>
    <t>protein_id=WCT49504.1</t>
  </si>
  <si>
    <t>ID=PQQ28_11885.p01</t>
  </si>
  <si>
    <t>Parent=PQQ28_11885.t01</t>
  </si>
  <si>
    <t>Name=rsxD</t>
  </si>
  <si>
    <t>Note=Derived by automated computational analysis using gene prediction method: Protein Homology. GO_component: GO:0016020 - membrane [Evidence IEA]%3B GO_process: GO:0022900 - electron transport chain [Evidence IEA]%3B GO_process: GO:0055085 - transmembrane transport [Evidence IEA]</t>
  </si>
  <si>
    <t>Ontology_term=GO:0016020,GO:0022900,GO:0055085</t>
  </si>
  <si>
    <t>inference=COORDINATES: similar to AA sequence:RefSeq:NP_310366.1</t>
  </si>
  <si>
    <t>locus_tag=PQQ28_11885</t>
  </si>
  <si>
    <t>product=electron transport complex subunit RsxD</t>
  </si>
  <si>
    <t>protein_id=WCT49505.1</t>
  </si>
  <si>
    <t>ID=PQQ28_11890.p01</t>
  </si>
  <si>
    <t>Parent=PQQ28_11890.t01</t>
  </si>
  <si>
    <t>Name=rsxC</t>
  </si>
  <si>
    <t>Note=Derived by automated computational analysis using gene prediction method: Protein Homology. GO_component: GO:0016020 - membrane [Evidence IEA]%3B GO_function: GO:0009055 - electron transfer activity [Evidence IEA]%3B GO_function: GO:0051539 - 4 iron%2C 4 sulfur cluster binding [Evidence IEA]</t>
  </si>
  <si>
    <t>Ontology_term=GO:0016020,GO:0009055,GO:0051539</t>
  </si>
  <si>
    <t>inference=COORDINATES: similar to AA sequence:RefSeq:NP_416146.1</t>
  </si>
  <si>
    <t>locus_tag=PQQ28_11890</t>
  </si>
  <si>
    <t>product=electron transport complex subunit RsxC</t>
  </si>
  <si>
    <t>protein_id=WCT49506.1</t>
  </si>
  <si>
    <t>translation=length.742</t>
  </si>
  <si>
    <t>ID=PQQ28_11895.p01</t>
  </si>
  <si>
    <t>Parent=PQQ28_11895.t01</t>
  </si>
  <si>
    <t>Name=rsxB</t>
  </si>
  <si>
    <t>Note=Derived by automated computational analysis using gene prediction method: Protein Homology. GO_function: GO:0009055 - electron transfer activity [Evidence IEA]%3B GO_function: GO:0051536 - iron-sulfur cluster binding [Evidence IEA]%3B GO_process: GO:0022900 - electron transport chain [Evidence IEA]</t>
  </si>
  <si>
    <t>Ontology_term=GO:0009055,GO:0051536,GO:0022900</t>
  </si>
  <si>
    <t>inference=COORDINATES: similar to AA sequence:RefSeq:NP_310364.1</t>
  </si>
  <si>
    <t>locus_tag=PQQ28_11895</t>
  </si>
  <si>
    <t>product=electron transport complex subunit RsxB</t>
  </si>
  <si>
    <t>protein_id=WCT49507.1</t>
  </si>
  <si>
    <t>ID=PQQ28_11900.p01</t>
  </si>
  <si>
    <t>Parent=PQQ28_11900.t01</t>
  </si>
  <si>
    <t>Name=rsxA</t>
  </si>
  <si>
    <t>Note=Derived by automated computational analysis using gene prediction method: Protein Homology. GO_component: GO:0016020 - membrane [Evidence IEA]%3B GO_process: GO:0022900 - electron transport chain [Evidence IEA]</t>
  </si>
  <si>
    <t>Ontology_term=GO:0016020,GO:0022900</t>
  </si>
  <si>
    <t>inference=COORDINATES: similar to AA sequence:RefSeq:WP_017456621.1</t>
  </si>
  <si>
    <t>locus_tag=PQQ28_11900</t>
  </si>
  <si>
    <t>product=electron transport complex subunit RsxA</t>
  </si>
  <si>
    <t>protein_id=WCT49508.1</t>
  </si>
  <si>
    <t>ID=PQQ28_11905.p01</t>
  </si>
  <si>
    <t>Parent=PQQ28_11905.t01</t>
  </si>
  <si>
    <t>Name=ydgK</t>
  </si>
  <si>
    <t>inference=COORDINATES: similar to AA sequence:RefSeq:NP_707526.2</t>
  </si>
  <si>
    <t>locus_tag=PQQ28_11905</t>
  </si>
  <si>
    <t>product=DUF2569 domain-containing protein</t>
  </si>
  <si>
    <t>protein_id=WCT49509.1</t>
  </si>
  <si>
    <t>ID=PQQ28_11910.p01</t>
  </si>
  <si>
    <t>Parent=PQQ28_11910.t01</t>
  </si>
  <si>
    <t>Name=ydgT</t>
  </si>
  <si>
    <t>inference=COORDINATES: similar to AA sequence:RefSeq:NP_310361.1</t>
  </si>
  <si>
    <t>locus_tag=PQQ28_11910</t>
  </si>
  <si>
    <t>product=transcription modulator YdgT</t>
  </si>
  <si>
    <t>protein_id=WCT49510.1</t>
  </si>
  <si>
    <t>ID=PQQ28_11915.p01</t>
  </si>
  <si>
    <t>Parent=PQQ28_11915.t01</t>
  </si>
  <si>
    <t>Name=blr</t>
  </si>
  <si>
    <t>inference=COORDINATES: similar to AA sequence:RefSeq:NP_310360.1</t>
  </si>
  <si>
    <t>locus_tag=PQQ28_11915</t>
  </si>
  <si>
    <t>product=division septum protein Blr</t>
  </si>
  <si>
    <t>protein_id=WCT49714.1</t>
  </si>
  <si>
    <t>ID=PQQ28_11920.p01</t>
  </si>
  <si>
    <t>Parent=PQQ28_11920.t01</t>
  </si>
  <si>
    <t>Name=ydgJ</t>
  </si>
  <si>
    <t>inference=COORDINATES: similar to AA sequence:RefSeq:NP_310359.2</t>
  </si>
  <si>
    <t>locus_tag=PQQ28_11920</t>
  </si>
  <si>
    <t>protein_id=WCT49511.1</t>
  </si>
  <si>
    <t>ID=PQQ28_11925.p01</t>
  </si>
  <si>
    <t>Parent=PQQ28_11925.t01</t>
  </si>
  <si>
    <t>eC_number=3.5.4.4</t>
  </si>
  <si>
    <t>Name=add</t>
  </si>
  <si>
    <t>Note=Derived by automated computational analysis using gene prediction method: Protein Homology. GO_function: GO:0004000 - adenosine deaminase activity [Evidence IEA]%3B GO_process: GO:0009168 - purine ribonucleoside monophosphate biosynthetic process [Evidence IEA]</t>
  </si>
  <si>
    <t>Ontology_term=GO:0004000,GO:0009168</t>
  </si>
  <si>
    <t>inference=COORDINATES: similar to AA sequence:RefSeq:NP_310358.1</t>
  </si>
  <si>
    <t>locus_tag=PQQ28_11925</t>
  </si>
  <si>
    <t>product=adenosine deaminase</t>
  </si>
  <si>
    <t>protein_id=WCT49512.1</t>
  </si>
  <si>
    <t>translation=length.333</t>
  </si>
  <si>
    <t>ID=PQQ28_11930.p01</t>
  </si>
  <si>
    <t>Parent=PQQ28_11930.t01</t>
  </si>
  <si>
    <t>Name=malY</t>
  </si>
  <si>
    <t>inference=COORDINATES: similar to AA sequence:RefSeq:WP_000459377.1</t>
  </si>
  <si>
    <t>locus_tag=PQQ28_11930</t>
  </si>
  <si>
    <t>product=bifunctional maltose regulon transcriptional repressor/cystathionine beta-lyase MalY</t>
  </si>
  <si>
    <t>protein_id=WCT49513.1</t>
  </si>
  <si>
    <t>ID=PQQ28_11935.p01</t>
  </si>
  <si>
    <t>Parent=PQQ28_11935.t01</t>
  </si>
  <si>
    <t>Name=malX</t>
  </si>
  <si>
    <t>inference=COORDINATES: similar to AA sequence:RefSeq:NP_416138.1</t>
  </si>
  <si>
    <t>locus_tag=PQQ28_11935</t>
  </si>
  <si>
    <t>product=PTS maltose transporter subunit IICB</t>
  </si>
  <si>
    <t>protein_id=WCT49514.1</t>
  </si>
  <si>
    <t>translation=length.530</t>
  </si>
  <si>
    <t>ID=PQQ28_11940.p01</t>
  </si>
  <si>
    <t>Parent=PQQ28_11940.t01</t>
  </si>
  <si>
    <t>Name=malI</t>
  </si>
  <si>
    <t>inference=COORDINATES: similar to AA sequence:RefSeq:NP_310355.1</t>
  </si>
  <si>
    <t>locus_tag=PQQ28_11940</t>
  </si>
  <si>
    <t>product=mal regulon transcriptional regulator MalI</t>
  </si>
  <si>
    <t>protein_id=WCT49515.1</t>
  </si>
  <si>
    <t>ID=PQQ28_11945.p01</t>
  </si>
  <si>
    <t>Parent=PQQ28_11945.t01</t>
  </si>
  <si>
    <t>eC_number=1.1.1.159</t>
  </si>
  <si>
    <t>Name=hdhA</t>
  </si>
  <si>
    <t>inference=COORDINATES: similar to AA sequence:RefSeq:NP_310354.1</t>
  </si>
  <si>
    <t>locus_tag=PQQ28_11945</t>
  </si>
  <si>
    <t>product=7-alpha-hydroxysteroid dehydrogenase</t>
  </si>
  <si>
    <t>protein_id=WCT49516.1</t>
  </si>
  <si>
    <t>ID=PQQ28_11950.p01</t>
  </si>
  <si>
    <t>Parent=PQQ28_11950.t01</t>
  </si>
  <si>
    <t>Name=uidR</t>
  </si>
  <si>
    <t>inference=COORDINATES: similar to AA sequence:RefSeq:NP_310353.1</t>
  </si>
  <si>
    <t>locus_tag=PQQ28_11950</t>
  </si>
  <si>
    <t>product=DNA-binding transcriptional regulator UidR</t>
  </si>
  <si>
    <t>protein_id=WCT49517.1</t>
  </si>
  <si>
    <t>ID=PQQ28_11955.p01</t>
  </si>
  <si>
    <t>Parent=PQQ28_11955.t01</t>
  </si>
  <si>
    <t>eC_number=3.2.1.31</t>
  </si>
  <si>
    <t>Name=uidA</t>
  </si>
  <si>
    <t>inference=COORDINATES: similar to AA sequence:RefSeq:NP_416134.1</t>
  </si>
  <si>
    <t>locus_tag=PQQ28_11955</t>
  </si>
  <si>
    <t>product=beta-glucuronidase</t>
  </si>
  <si>
    <t>protein_id=WCT49518.1</t>
  </si>
  <si>
    <t>ID=PQQ28_11960.p01</t>
  </si>
  <si>
    <t>Parent=PQQ28_11960.t01</t>
  </si>
  <si>
    <t>Name=uidB</t>
  </si>
  <si>
    <t>Note=Derived by automated computational analysis using gene prediction method: Protein Homology. GO_component: GO:0016020 - membrane [Evidence IEA]%3B GO_function: GO:0022857 - transmembrane transporter activity [Evidence IEA]%3B GO_process: GO:0006810 - transport [Evidence IEA]</t>
  </si>
  <si>
    <t>Ontology_term=GO:0016020,GO:0022857,GO:0006810</t>
  </si>
  <si>
    <t>inference=COORDINATES: similar to AA sequence:RefSeq:NP_416133.1</t>
  </si>
  <si>
    <t>locus_tag=PQQ28_11960</t>
  </si>
  <si>
    <t>product=glucuronide transporter</t>
  </si>
  <si>
    <t>protein_id=WCT49519.1</t>
  </si>
  <si>
    <t>ID=PQQ28_11965.p01</t>
  </si>
  <si>
    <t>Parent=PQQ28_11965.t01</t>
  </si>
  <si>
    <t>Name=uidC</t>
  </si>
  <si>
    <t>inference=COORDINATES: similar to AA sequence:RefSeq:NP_416132.2</t>
  </si>
  <si>
    <t>locus_tag=PQQ28_11965</t>
  </si>
  <si>
    <t>product=glucuronide uptake porin UidC</t>
  </si>
  <si>
    <t>protein_id=WCT49520.1</t>
  </si>
  <si>
    <t>ID=PQQ28_11970.p01</t>
  </si>
  <si>
    <t>Parent=PQQ28_11970.t01</t>
  </si>
  <si>
    <t>Name=ydgA</t>
  </si>
  <si>
    <t>inference=COORDINATES: similar to AA sequence:RefSeq:NP_310347.1</t>
  </si>
  <si>
    <t>locus_tag=PQQ28_11970</t>
  </si>
  <si>
    <t>product=YdgA family protein</t>
  </si>
  <si>
    <t>protein_id=WCT49521.1</t>
  </si>
  <si>
    <t>ID=PQQ28_11975.p01</t>
  </si>
  <si>
    <t>Parent=PQQ28_11975.t01</t>
  </si>
  <si>
    <t>eC_number=5.3.1.8</t>
  </si>
  <si>
    <t>Name=manA</t>
  </si>
  <si>
    <t>Note=Derived by automated computational analysis using gene prediction method: Protein Homology. GO_function: GO:0004476 - mannose-6-phosphate isomerase activity [Evidence IEA]%3B GO_function: GO:0008270 - zinc ion binding [Evidence IEA]%3B GO_process: GO:0009298 - GDP-mannose biosynthetic process [Evidence IEA]</t>
  </si>
  <si>
    <t>Ontology_term=GO:0004476,GO:0008270,GO:0009298</t>
  </si>
  <si>
    <t>inference=COORDINATES: similar to AA sequence:RefSeq:NP_416130.3</t>
  </si>
  <si>
    <t>locus_tag=PQQ28_11975</t>
  </si>
  <si>
    <t>product=mannose-6-phosphate isomerase</t>
  </si>
  <si>
    <t>protein_id=WCT49522.1</t>
  </si>
  <si>
    <t>ID=PQQ28_11980.p01</t>
  </si>
  <si>
    <t>Parent=PQQ28_11980.t01</t>
  </si>
  <si>
    <t>Name=fumB</t>
  </si>
  <si>
    <t>inference=COORDINATES: similar to AA sequence:RefSeq:WP_000066594.1</t>
  </si>
  <si>
    <t>locus_tag=PQQ28_11980</t>
  </si>
  <si>
    <t>product=class I fumarate hydratase</t>
  </si>
  <si>
    <t>protein_id=WCT49523.1</t>
  </si>
  <si>
    <t>ID=PQQ28_11985.p01</t>
  </si>
  <si>
    <t>Parent=PQQ28_11985.t01</t>
  </si>
  <si>
    <t>Name=fumC</t>
  </si>
  <si>
    <t>Note=Derived by automated computational analysis using gene prediction method: Protein Homology. GO_function: GO:0004333 - fumarate hydratase activity [Evidence IEA]%3B GO_process: GO:0006099 - tricarboxylic acid cycle [Evidence IEA]</t>
  </si>
  <si>
    <t>Ontology_term=GO:0004333,GO:0006099</t>
  </si>
  <si>
    <t>inference=COORDINATES: similar to AA sequence:RefSeq:WP_001099101.1</t>
  </si>
  <si>
    <t>locus_tag=PQQ28_11985</t>
  </si>
  <si>
    <t>product=class II fumarate hydratase</t>
  </si>
  <si>
    <t>protein_id=WCT49524.1</t>
  </si>
  <si>
    <t>ID=PQQ28_11990.p01</t>
  </si>
  <si>
    <t>Parent=PQQ28_11990.t01</t>
  </si>
  <si>
    <t>Name=tus</t>
  </si>
  <si>
    <t>Note=Derived by automated computational analysis using gene prediction method: Protein Homology. GO_function: GO:0003677 - DNA binding [Evidence IEA]%3B GO_process: GO:0006274 - DNA replication termination [Evidence IEA]</t>
  </si>
  <si>
    <t>Ontology_term=GO:0003677,GO:0006274</t>
  </si>
  <si>
    <t>inference=COORDINATES: similar to AA sequence:RefSeq:NP_310343.1</t>
  </si>
  <si>
    <t>locus_tag=PQQ28_11990</t>
  </si>
  <si>
    <t>product=DNA replication terminus site-binding protein</t>
  </si>
  <si>
    <t>protein_id=WCT49715.1</t>
  </si>
  <si>
    <t>ID=PQQ28_11995.p01</t>
  </si>
  <si>
    <t>Parent=PQQ28_11995.t01</t>
  </si>
  <si>
    <t>Name=rstB</t>
  </si>
  <si>
    <t>inference=COORDINATES: similar to AA sequence:RefSeq:NP_416126.1</t>
  </si>
  <si>
    <t>locus_tag=PQQ28_11995</t>
  </si>
  <si>
    <t>product=two-component system sensor histidine kinase RstB</t>
  </si>
  <si>
    <t>protein_id=WCT49525.1</t>
  </si>
  <si>
    <t>ID=PQQ28_12000.p01</t>
  </si>
  <si>
    <t>Parent=PQQ28_12000.t01</t>
  </si>
  <si>
    <t>Name=rstA</t>
  </si>
  <si>
    <t>inference=COORDINATES: similar to AA sequence:RefSeq:NP_416125.2</t>
  </si>
  <si>
    <t>locus_tag=PQQ28_12000</t>
  </si>
  <si>
    <t>product=two-component system response regulator RstA</t>
  </si>
  <si>
    <t>protein_id=WCT49526.1</t>
  </si>
  <si>
    <t>ID=PQQ28_12005.p01</t>
  </si>
  <si>
    <t>Parent=PQQ28_12005.t01</t>
  </si>
  <si>
    <t>Name=ydgC</t>
  </si>
  <si>
    <t>inference=COORDINATES: similar to AA sequence:RefSeq:NP_310340.1</t>
  </si>
  <si>
    <t>locus_tag=PQQ28_12005</t>
  </si>
  <si>
    <t>product=GlpM family protein</t>
  </si>
  <si>
    <t>protein_id=WCT49527.1</t>
  </si>
  <si>
    <t>ID=PQQ28_12010.p01</t>
  </si>
  <si>
    <t>Parent=PQQ28_12010.t01</t>
  </si>
  <si>
    <t>eC_number=1.5.1.50</t>
  </si>
  <si>
    <t>Name=folM</t>
  </si>
  <si>
    <t>inference=COORDINATES: similar to AA sequence:RefSeq:NP_310339.1</t>
  </si>
  <si>
    <t>locus_tag=PQQ28_12010</t>
  </si>
  <si>
    <t>product=dihydromonapterin reductase</t>
  </si>
  <si>
    <t>protein_id=WCT49528.1</t>
  </si>
  <si>
    <t>ID=PQQ28_12015.p01</t>
  </si>
  <si>
    <t>Parent=PQQ28_12015.t01</t>
  </si>
  <si>
    <t>Name=ydgI</t>
  </si>
  <si>
    <t>inference=COORDINATES: similar to AA sequence:RefSeq:NP_416122.1</t>
  </si>
  <si>
    <t>locus_tag=PQQ28_12015</t>
  </si>
  <si>
    <t>protein_id=WCT49529.1</t>
  </si>
  <si>
    <t>ID=PQQ28_12020.p01</t>
  </si>
  <si>
    <t>Parent=PQQ28_12020.t01</t>
  </si>
  <si>
    <t>Name=ydgH</t>
  </si>
  <si>
    <t>inference=COORDINATES: similar to AA sequence:RefSeq:NP_310337.1</t>
  </si>
  <si>
    <t>locus_tag=PQQ28_12020</t>
  </si>
  <si>
    <t>product=DUF1471 family protein YdgH</t>
  </si>
  <si>
    <t>protein_id=WCT49530.1</t>
  </si>
  <si>
    <t>ID=PQQ28_12025.p01</t>
  </si>
  <si>
    <t>Parent=PQQ28_12025.t01</t>
  </si>
  <si>
    <t>eC_number=1.6.1.2</t>
  </si>
  <si>
    <t>Name=pntA</t>
  </si>
  <si>
    <t>Note=Derived by automated computational analysis using gene prediction method: Protein Homology. GO_function: GO:0008750 - NAD(P)+ transhydrogenase (AB-specific) activity [Evidence IEA]</t>
  </si>
  <si>
    <t>Ontology_term=GO:0008750</t>
  </si>
  <si>
    <t>inference=COORDINATES: similar to AA sequence:RefSeq:NP_416120.1</t>
  </si>
  <si>
    <t>locus_tag=PQQ28_12025</t>
  </si>
  <si>
    <t>product=Re/Si-specific NAD(P)(+) transhydrogenase subunit alpha</t>
  </si>
  <si>
    <t>protein_id=WCT49531.1</t>
  </si>
  <si>
    <t>translation=length.510</t>
  </si>
  <si>
    <t>ID=PQQ28_12030.p01</t>
  </si>
  <si>
    <t>Parent=PQQ28_12030.t01</t>
  </si>
  <si>
    <t>Name=pntB</t>
  </si>
  <si>
    <t>Note=Derived by automated computational analysis using gene prediction method: Protein Homology. GO_component: GO:0016020 - membrane [Evidence IEA]%3B GO_function: GO:0008750 - NAD(P)+ transhydrogenase (AB-specific) activity [Evidence IEA]%3B GO_function: GO:0050661 - NADP binding [Evidence IEA]</t>
  </si>
  <si>
    <t>Ontology_term=GO:0016020,GO:0008750,GO:0050661</t>
  </si>
  <si>
    <t>inference=COORDINATES: similar to AA sequence:RefSeq:WP_000014033.1</t>
  </si>
  <si>
    <t>locus_tag=PQQ28_12030</t>
  </si>
  <si>
    <t>product=Re/Si-specific NAD(P)(+) transhydrogenase subunit beta</t>
  </si>
  <si>
    <t>protein_id=WCT49532.1</t>
  </si>
  <si>
    <t>ID=PQQ28_12035.p01</t>
  </si>
  <si>
    <t>Parent=PQQ28_12035.t01</t>
  </si>
  <si>
    <t>Name=tqsA</t>
  </si>
  <si>
    <t>inference=COORDINATES: similar to AA sequence:RefSeq:NP_416118.1</t>
  </si>
  <si>
    <t>locus_tag=PQQ28_12035</t>
  </si>
  <si>
    <t>product=AI-2 transporter TqsA</t>
  </si>
  <si>
    <t>protein_id=WCT49533.1</t>
  </si>
  <si>
    <t>ID=PQQ28_12040.p01</t>
  </si>
  <si>
    <t>Parent=PQQ28_12040.t01</t>
  </si>
  <si>
    <t>Name=mdtJ</t>
  </si>
  <si>
    <t>Note=Derived by automated computational analysis using gene prediction method: Protein Homology. GO_component: GO:0016020 - membrane [Evidence IEA]%3B GO_function: GO:0015606 - spermidine transmembrane transporter activity [Evidence IEA]%3B GO_process: GO:0015848 - spermidine transport [Evidence IEA]</t>
  </si>
  <si>
    <t>Ontology_term=GO:0016020,GO:0015606,GO:0015848</t>
  </si>
  <si>
    <t>inference=COORDINATES: similar to AA sequence:RefSeq:NP_310333.1</t>
  </si>
  <si>
    <t>locus_tag=PQQ28_12040</t>
  </si>
  <si>
    <t>product=multidrug/spermidine efflux SMR transporter subunit MdtJ</t>
  </si>
  <si>
    <t>protein_id=WCT49534.1</t>
  </si>
  <si>
    <t>ID=PQQ28_12045.p01</t>
  </si>
  <si>
    <t>Parent=PQQ28_12045.t01</t>
  </si>
  <si>
    <t>Name=mdtI</t>
  </si>
  <si>
    <t>inference=COORDINATES: similar to AA sequence:RefSeq:NP_310332.1</t>
  </si>
  <si>
    <t>locus_tag=PQQ28_12045</t>
  </si>
  <si>
    <t>product=multidrug/spermidine efflux SMR transporter subunit MdtI</t>
  </si>
  <si>
    <t>protein_id=WCT49535.1</t>
  </si>
  <si>
    <t>ID=PQQ28_12050.p01</t>
  </si>
  <si>
    <t>Parent=PQQ28_12050.t01</t>
  </si>
  <si>
    <t>Name=ydgD</t>
  </si>
  <si>
    <t>inference=COORDINATES: similar to AA sequence:RefSeq:NP_416115.1</t>
  </si>
  <si>
    <t>locus_tag=PQQ28_12050</t>
  </si>
  <si>
    <t>product=serine protease</t>
  </si>
  <si>
    <t>protein_id=WCT49536.1</t>
  </si>
  <si>
    <t>ID=PQQ28_12055.p01</t>
  </si>
  <si>
    <t>Parent=PQQ28_12055.t01</t>
  </si>
  <si>
    <t>Name=PQQ28_12055</t>
  </si>
  <si>
    <t>inference=COORDINATES: similar to AA sequence:RefSeq:YP_001165320.1</t>
  </si>
  <si>
    <t>protein_id=WCT49716.1</t>
  </si>
  <si>
    <t>ID=PQQ28_12060.p01</t>
  </si>
  <si>
    <t>Parent=PQQ28_12060.t01</t>
  </si>
  <si>
    <t>Name=asr</t>
  </si>
  <si>
    <t>inference=COORDINATES: similar to AA sequence:RefSeq:NP_310330.2</t>
  </si>
  <si>
    <t>locus_tag=PQQ28_12060</t>
  </si>
  <si>
    <t>product=acid resistance repetitive basic protein Asr</t>
  </si>
  <si>
    <t>protein_id=WCT49537.1</t>
  </si>
  <si>
    <t>translation=length.102</t>
  </si>
  <si>
    <t>ID=PQQ28_12065.p01</t>
  </si>
  <si>
    <t>Parent=PQQ28_12065.t01</t>
  </si>
  <si>
    <t>Name=ynfM</t>
  </si>
  <si>
    <t>inference=COORDINATES: similar to AA sequence:RefSeq:NP_416113.1</t>
  </si>
  <si>
    <t>locus_tag=PQQ28_12065</t>
  </si>
  <si>
    <t>protein_id=WCT49538.1</t>
  </si>
  <si>
    <t>ID=PQQ28_12070.p01</t>
  </si>
  <si>
    <t>Parent=PQQ28_12070.t01</t>
  </si>
  <si>
    <t>Name=ynfL</t>
  </si>
  <si>
    <t>inference=COORDINATES: similar to AA sequence:RefSeq:NP_310328.1</t>
  </si>
  <si>
    <t>locus_tag=PQQ28_12070</t>
  </si>
  <si>
    <t>protein_id=WCT49539.1</t>
  </si>
  <si>
    <t>ID=PQQ28_12075.p01</t>
  </si>
  <si>
    <t>Parent=PQQ28_12075.t01</t>
  </si>
  <si>
    <t>Name=mlc</t>
  </si>
  <si>
    <t>gene_synonym=dgsA</t>
  </si>
  <si>
    <t>inference=COORDINATES: similar to AA sequence:RefSeq:NP_310327.1</t>
  </si>
  <si>
    <t>locus_tag=PQQ28_12075</t>
  </si>
  <si>
    <t>product=DNA-binding transcriptional repressor Mlc</t>
  </si>
  <si>
    <t>protein_id=WCT49540.1</t>
  </si>
  <si>
    <t>ID=PQQ28_12080.p01</t>
  </si>
  <si>
    <t>Parent=PQQ28_12080.t01</t>
  </si>
  <si>
    <t>eC_number=6.3.3.3</t>
  </si>
  <si>
    <t>Name=bioD</t>
  </si>
  <si>
    <t>Note=Derived by automated computational analysis using gene prediction method: Protein Homology. GO_function: GO:0004141 - dethiobiotin synthase activity [Evidence IEA]%3B GO_process: GO:0009102 - biotin biosynthetic process [Evidence IEA]</t>
  </si>
  <si>
    <t>Ontology_term=GO:0004141,GO:0009102</t>
  </si>
  <si>
    <t>inference=COORDINATES: similar to AA sequence:RefSeq:NP_310326.2</t>
  </si>
  <si>
    <t>locus_tag=PQQ28_12080</t>
  </si>
  <si>
    <t>product=dethiobiotin synthase</t>
  </si>
  <si>
    <t>protein_id=WCT49541.1</t>
  </si>
  <si>
    <t>ID=PQQ28_12085.p01</t>
  </si>
  <si>
    <t>Parent=PQQ28_12085.t01</t>
  </si>
  <si>
    <t>Name=clcB</t>
  </si>
  <si>
    <t>Note=Derived by automated computational analysis using gene prediction method: Protein Homology. GO_component: GO:0016020 - membrane [Evidence IEA]%3B GO_function: GO:0005247 - voltage-gated chloride channel activity [Evidence IEA]%3B GO_process: GO:0006821 - chloride transport [Evidence IEA]%3B GO_process: GO:0010447 - response to acidic pH [Evidence IEA]</t>
  </si>
  <si>
    <t>Ontology_term=GO:0016020,GO:0005247,GO:0006821,GO:0010447</t>
  </si>
  <si>
    <t>inference=COORDINATES: similar to AA sequence:RefSeq:WP_001296088.1</t>
  </si>
  <si>
    <t>locus_tag=PQQ28_12085</t>
  </si>
  <si>
    <t>product=voltage-gated ClC-type chloride channel ClcB</t>
  </si>
  <si>
    <t>protein_id=WCT49542.1</t>
  </si>
  <si>
    <t>translation=length.430</t>
  </si>
  <si>
    <t>ID=PQQ28_12090.p01</t>
  </si>
  <si>
    <t>Parent=PQQ28_12090.t01</t>
  </si>
  <si>
    <t>Name=dmsD</t>
  </si>
  <si>
    <t>inference=COORDINATES: similar to AA sequence:RefSeq:NP_707489.2</t>
  </si>
  <si>
    <t>locus_tag=PQQ28_12090</t>
  </si>
  <si>
    <t>product=Tat proofreading chaperone DmsD</t>
  </si>
  <si>
    <t>protein_id=WCT49543.1</t>
  </si>
  <si>
    <t>ID=PQQ28_12095.p01</t>
  </si>
  <si>
    <t>Parent=PQQ28_12095.t01</t>
  </si>
  <si>
    <t>Name=ynfH</t>
  </si>
  <si>
    <t>inference=COORDINATES: similar to AA sequence:RefSeq:NP_707488.2</t>
  </si>
  <si>
    <t>locus_tag=PQQ28_12095</t>
  </si>
  <si>
    <t>product=dimethyl sulfoxide reductase anchor subunit</t>
  </si>
  <si>
    <t>protein_id=WCT49544.1</t>
  </si>
  <si>
    <t>ID=PQQ28_12100.p01</t>
  </si>
  <si>
    <t>Parent=PQQ28_12100.t01</t>
  </si>
  <si>
    <t>eC_number=1.8.5.3</t>
  </si>
  <si>
    <t>Name=dmsB</t>
  </si>
  <si>
    <t>inference=COORDINATES: similar to AA sequence:RefSeq:WP_000213046.1</t>
  </si>
  <si>
    <t>locus_tag=PQQ28_12100</t>
  </si>
  <si>
    <t>product=dimethylsulfoxide reductase subunit B</t>
  </si>
  <si>
    <t>protein_id=WCT49545.1</t>
  </si>
  <si>
    <t>ID=PQQ28_12105.p01</t>
  </si>
  <si>
    <t>Parent=PQQ28_12105.t01</t>
  </si>
  <si>
    <t>Name=ynfF</t>
  </si>
  <si>
    <t>inference=COORDINATES: similar to AA sequence:RefSeq:NP_416105.4</t>
  </si>
  <si>
    <t>locus_tag=PQQ28_12105</t>
  </si>
  <si>
    <t>product=dimethyl sulfoxide reductase subunit A</t>
  </si>
  <si>
    <t>protein_id=WCT49717.1</t>
  </si>
  <si>
    <t>translation=length.807</t>
  </si>
  <si>
    <t>ID=PQQ28_12110.p01</t>
  </si>
  <si>
    <t>Parent=PQQ28_12110.t01</t>
  </si>
  <si>
    <t>Name=ynfE</t>
  </si>
  <si>
    <t>inference=COORDINATES: similar to AA sequence:RefSeq:NP_310320.1</t>
  </si>
  <si>
    <t>locus_tag=PQQ28_12110</t>
  </si>
  <si>
    <t>protein_id=WCT49546.1</t>
  </si>
  <si>
    <t>translation=length.808</t>
  </si>
  <si>
    <t>ID=PQQ28_12115.p01</t>
  </si>
  <si>
    <t>Parent=PQQ28_12115.t01</t>
  </si>
  <si>
    <t>Name=ynfD</t>
  </si>
  <si>
    <t>inference=COORDINATES: similar to AA sequence:RefSeq:NP_707474.2</t>
  </si>
  <si>
    <t>locus_tag=PQQ28_12115</t>
  </si>
  <si>
    <t>product=DUF1161 domain-containing protein</t>
  </si>
  <si>
    <t>protein_id=WCT49718.1</t>
  </si>
  <si>
    <t>ID=PQQ28_12120.p01</t>
  </si>
  <si>
    <t>Parent=PQQ28_12120.t01</t>
  </si>
  <si>
    <t>Name=ynfC</t>
  </si>
  <si>
    <t>Note=Derived by automated computational analysis using gene prediction method: Protein Homology. GO_component: GO:0005886 - plasma membrane [Evidence IEA]</t>
  </si>
  <si>
    <t>Ontology_term=GO:0005886</t>
  </si>
  <si>
    <t>inference=COORDINATES: similar to AA sequence:RefSeq:NP_416102.2</t>
  </si>
  <si>
    <t>locus_tag=PQQ28_12120</t>
  </si>
  <si>
    <t>product=YnfC family lipoprotein</t>
  </si>
  <si>
    <t>protein_id=WCT49547.1</t>
  </si>
  <si>
    <t>ID=PQQ28_12125.p01</t>
  </si>
  <si>
    <t>Parent=PQQ28_12125.t01</t>
  </si>
  <si>
    <t>eC_number=2.3.1.57</t>
  </si>
  <si>
    <t>Name=speG</t>
  </si>
  <si>
    <t>inference=COORDINATES: similar to AA sequence:RefSeq:NP_310317.1</t>
  </si>
  <si>
    <t>locus_tag=PQQ28_12125</t>
  </si>
  <si>
    <t>product=spermidine N1-acetyltransferase</t>
  </si>
  <si>
    <t>protein_id=WCT49548.1</t>
  </si>
  <si>
    <t>ID=PQQ28_12130.p01</t>
  </si>
  <si>
    <t>Parent=PQQ28_12130.t01</t>
  </si>
  <si>
    <t>Name=ynfB</t>
  </si>
  <si>
    <t>inference=COORDINATES: similar to AA sequence:RefSeq:NP_707472.1</t>
  </si>
  <si>
    <t>locus_tag=PQQ28_12130</t>
  </si>
  <si>
    <t>product=DUF1283 family protein</t>
  </si>
  <si>
    <t>protein_id=WCT49549.1</t>
  </si>
  <si>
    <t>ID=PQQ28_12135.p01</t>
  </si>
  <si>
    <t>Parent=PQQ28_12135.t01</t>
  </si>
  <si>
    <t>Name=ynfA</t>
  </si>
  <si>
    <t>inference=COORDINATES: similar to AA sequence:RefSeq:NP_416099.1</t>
  </si>
  <si>
    <t>locus_tag=PQQ28_12135</t>
  </si>
  <si>
    <t>product=YnfA family protein</t>
  </si>
  <si>
    <t>protein_id=WCT49550.1</t>
  </si>
  <si>
    <t>ID=PQQ28_12140.p01</t>
  </si>
  <si>
    <t>Parent=PQQ28_12140.t01</t>
  </si>
  <si>
    <t>Name=rspA</t>
  </si>
  <si>
    <t>inference=COORDINATES: similar to AA sequence:RefSeq:WP_001625315.1</t>
  </si>
  <si>
    <t>locus_tag=PQQ28_12140</t>
  </si>
  <si>
    <t>product=starvation-sensing protein RspA</t>
  </si>
  <si>
    <t>protein_id=WCT49551.1</t>
  </si>
  <si>
    <t>ID=PQQ28_12145.p01</t>
  </si>
  <si>
    <t>Parent=PQQ28_12145.t01</t>
  </si>
  <si>
    <t>Name=rspB</t>
  </si>
  <si>
    <t>inference=COORDINATES: similar to AA sequence:RefSeq:NP_416097.1</t>
  </si>
  <si>
    <t>locus_tag=PQQ28_12145</t>
  </si>
  <si>
    <t>product=Zn-dependent oxidoreductase</t>
  </si>
  <si>
    <t>protein_id=WCT49552.1</t>
  </si>
  <si>
    <t>ID=PQQ28_12150.p01</t>
  </si>
  <si>
    <t>Parent=PQQ28_12150.t01</t>
  </si>
  <si>
    <t>Name=PQQ28_12150</t>
  </si>
  <si>
    <t>inference=COORDINATES: similar to AA sequence:RefSeq:WP_001686441.1</t>
  </si>
  <si>
    <t>product=site-specific integrase</t>
  </si>
  <si>
    <t>protein_id=WCT49553.1</t>
  </si>
  <si>
    <t>ID=PQQ28_12155.p01</t>
  </si>
  <si>
    <t>Parent=PQQ28_12155.t01</t>
  </si>
  <si>
    <t>Name=PQQ28_12155</t>
  </si>
  <si>
    <t>inference=COORDINATES: similar to AA sequence:RefSeq:WP_000005552.1</t>
  </si>
  <si>
    <t>product=excisionase family protein</t>
  </si>
  <si>
    <t>protein_id=WCT49554.1</t>
  </si>
  <si>
    <t>ID=PQQ28_12160.p01</t>
  </si>
  <si>
    <t>Parent=PQQ28_12160.t01</t>
  </si>
  <si>
    <t>Name=PQQ28_12160</t>
  </si>
  <si>
    <t>inference=COORDINATES: similar to AA sequence:RefSeq:NP_310313.1</t>
  </si>
  <si>
    <t>product=3'-5' exoribonuclease</t>
  </si>
  <si>
    <t>protein_id=WCT49555.1</t>
  </si>
  <si>
    <t>translation=length.823</t>
  </si>
  <si>
    <t>ID=PQQ28_12165.p01</t>
  </si>
  <si>
    <t>Parent=PQQ28_12165.t01</t>
  </si>
  <si>
    <t>Name=ydfD</t>
  </si>
  <si>
    <t>inference=COORDINATES: similar to AA sequence:RefSeq:NP_416093.1</t>
  </si>
  <si>
    <t>locus_tag=PQQ28_12165</t>
  </si>
  <si>
    <t>product=lysis protein YdfD</t>
  </si>
  <si>
    <t>protein_id=WCT49556.1</t>
  </si>
  <si>
    <t>ID=PQQ28_12170.p01</t>
  </si>
  <si>
    <t>Parent=PQQ28_12170.t01</t>
  </si>
  <si>
    <t>Name=dicB</t>
  </si>
  <si>
    <t>gene_synonym=ftsT</t>
  </si>
  <si>
    <t>inference=COORDINATES: similar to AA sequence:RefSeq:NP_416092.1</t>
  </si>
  <si>
    <t>locus_tag=PQQ28_12170</t>
  </si>
  <si>
    <t>product=cell division inhibition protein DicB</t>
  </si>
  <si>
    <t>protein_id=WCT49557.1</t>
  </si>
  <si>
    <t>ID=PQQ28_12175</t>
  </si>
  <si>
    <t>Name=ydfB</t>
  </si>
  <si>
    <t>inference=COORDINATES: similar to AA sequence:RefSeq:WP_000344964.1</t>
  </si>
  <si>
    <t>locus_tag=PQQ28_12175</t>
  </si>
  <si>
    <t>product=protein YdfB</t>
  </si>
  <si>
    <t>ID=PQQ28_12180.p01</t>
  </si>
  <si>
    <t>Parent=PQQ28_12180.t01</t>
  </si>
  <si>
    <t>Name=ydfA</t>
  </si>
  <si>
    <t>inference=COORDINATES: similar to AA sequence:RefSeq:NP_309092.1</t>
  </si>
  <si>
    <t>locus_tag=PQQ28_12180</t>
  </si>
  <si>
    <t>product=DUF1391 family protein</t>
  </si>
  <si>
    <t>protein_id=WCT49558.1</t>
  </si>
  <si>
    <t>ID=PQQ28_12185.p01</t>
  </si>
  <si>
    <t>Parent=PQQ28_12185.t01</t>
  </si>
  <si>
    <t>Name=PQQ28_12185</t>
  </si>
  <si>
    <t>inference=COORDINATES: similar to AA sequence:RefSeq:WP_000787428.1</t>
  </si>
  <si>
    <t>protein_id=WCT49559.1</t>
  </si>
  <si>
    <t>ID=PQQ28_12190.p01</t>
  </si>
  <si>
    <t>Parent=PQQ28_12190.t01</t>
  </si>
  <si>
    <t>Name=PQQ28_12190</t>
  </si>
  <si>
    <t>inference=COORDINATES: similar to AA sequence:RefSeq:NP_416087.1</t>
  </si>
  <si>
    <t>product=Cro/CI family transcriptional regulator</t>
  </si>
  <si>
    <t>protein_id=WCT49560.1</t>
  </si>
  <si>
    <t>ID=PQQ28_12195.p01</t>
  </si>
  <si>
    <t>Parent=PQQ28_12195.t01</t>
  </si>
  <si>
    <t>Name=PQQ28_12195</t>
  </si>
  <si>
    <t>inference=COORDINATES: similar to AA sequence:RefSeq:WP_001578395.1</t>
  </si>
  <si>
    <t>product=toxin YdaT family protein</t>
  </si>
  <si>
    <t>protein_id=WCT49561.1</t>
  </si>
  <si>
    <t>ID=PQQ28_12200.p01</t>
  </si>
  <si>
    <t>Parent=PQQ28_12200.t01</t>
  </si>
  <si>
    <t>Name=PQQ28_12200</t>
  </si>
  <si>
    <t>inference=COORDINATES: similar to AA sequence:RefSeq:WP_001373617.1</t>
  </si>
  <si>
    <t>protein_id=WCT49562.1</t>
  </si>
  <si>
    <t>ID=PQQ28_12205.p01</t>
  </si>
  <si>
    <t>Parent=PQQ28_12205.t01</t>
  </si>
  <si>
    <t>Name=PQQ28_12205</t>
  </si>
  <si>
    <t>inference=COORDINATES: similar to AA sequence:RefSeq:WP_001151179.1</t>
  </si>
  <si>
    <t>product=DUF977 family protein</t>
  </si>
  <si>
    <t>protein_id=WCT49563.1</t>
  </si>
  <si>
    <t>ID=PQQ28_12210.p01</t>
  </si>
  <si>
    <t>Parent=PQQ28_12210.t01</t>
  </si>
  <si>
    <t>Name=PQQ28_12210</t>
  </si>
  <si>
    <t>inference=COORDINATES: similar to AA sequence:RefSeq:WP_020315086.1</t>
  </si>
  <si>
    <t>product=DUF4209 domain-containing protein</t>
  </si>
  <si>
    <t>protein_id=WCT49564.1</t>
  </si>
  <si>
    <t>ID=PQQ28_12215.p01</t>
  </si>
  <si>
    <t>Parent=PQQ28_12215.t01</t>
  </si>
  <si>
    <t>Name=hokD</t>
  </si>
  <si>
    <t>inference=COORDINATES: similar to AA sequence:RefSeq:NP_416080.1</t>
  </si>
  <si>
    <t>locus_tag=PQQ28_12215</t>
  </si>
  <si>
    <t>product=type I toxin-antitoxin system toxin HokD</t>
  </si>
  <si>
    <t>protein_id=WCT49565.1</t>
  </si>
  <si>
    <t>ID=PQQ28_12220.p01</t>
  </si>
  <si>
    <t>Parent=PQQ28_12220.t01</t>
  </si>
  <si>
    <t>Name=rem</t>
  </si>
  <si>
    <t>inference=COORDINATES: similar to AA sequence:RefSeq:NP_416079.1</t>
  </si>
  <si>
    <t>locus_tag=PQQ28_12220</t>
  </si>
  <si>
    <t>product=protein Rem</t>
  </si>
  <si>
    <t>protein_id=WCT49566.1</t>
  </si>
  <si>
    <t>ID=PQQ28_12225.p01</t>
  </si>
  <si>
    <t>Parent=PQQ28_12225.t01</t>
  </si>
  <si>
    <t>Name=PQQ28_12225</t>
  </si>
  <si>
    <t>inference=COORDINATES: similar to AA sequence:RefSeq:NP_309802.1</t>
  </si>
  <si>
    <t>protein_id=WCT49567.1</t>
  </si>
  <si>
    <t>ID=PQQ28_12230.p01</t>
  </si>
  <si>
    <t>Parent=PQQ28_12230.t01</t>
  </si>
  <si>
    <t>Name=ydfU</t>
  </si>
  <si>
    <t>inference=COORDINATES: similar to AA sequence:RefSeq:NP_416078.4</t>
  </si>
  <si>
    <t>locus_tag=PQQ28_12230</t>
  </si>
  <si>
    <t>product=DUF968 domain-containing protein</t>
  </si>
  <si>
    <t>protein_id=WCT49568.1</t>
  </si>
  <si>
    <t>ID=PQQ28_12235.p01</t>
  </si>
  <si>
    <t>Parent=PQQ28_12235.t01</t>
  </si>
  <si>
    <t>Name=ydfT</t>
  </si>
  <si>
    <t>inference=COORDINATES: similar to AA sequence:RefSeq:NP_416077.4</t>
  </si>
  <si>
    <t>locus_tag=PQQ28_12235</t>
  </si>
  <si>
    <t>product=antitermination protein</t>
  </si>
  <si>
    <t>protein_id=WCT49569.1</t>
  </si>
  <si>
    <t>ID=PQQ28_12240</t>
  </si>
  <si>
    <t>Name=cspF</t>
  </si>
  <si>
    <t>inference=COORDINATES: similar to AA sequence:RefSeq:NP_416076.1</t>
  </si>
  <si>
    <t>locus_tag=PQQ28_12240</t>
  </si>
  <si>
    <t>product=cold shock-like protein CspF</t>
  </si>
  <si>
    <t>ID=PQQ28_12245.p01</t>
  </si>
  <si>
    <t>Parent=PQQ28_12245.t01</t>
  </si>
  <si>
    <t>Name=cspB</t>
  </si>
  <si>
    <t>inference=COORDINATES: similar to AA sequence:RefSeq:NP_416075.1</t>
  </si>
  <si>
    <t>locus_tag=PQQ28_12245</t>
  </si>
  <si>
    <t>product=cold shock-like protein CspB</t>
  </si>
  <si>
    <t>protein_id=WCT49570.1</t>
  </si>
  <si>
    <t>ID=PQQ28_12250.p01</t>
  </si>
  <si>
    <t>Parent=PQQ28_12250.t01</t>
  </si>
  <si>
    <t>Name=ynfU</t>
  </si>
  <si>
    <t>inference=COORDINATES: similar to AA sequence:RefSeq:YP_010051186.1</t>
  </si>
  <si>
    <t>locus_tag=PQQ28_12250</t>
  </si>
  <si>
    <t>product=putative zinc-binding protein YnfU</t>
  </si>
  <si>
    <t>protein_id=WCT49571.1</t>
  </si>
  <si>
    <t>ID=PQQ28_12255.p01</t>
  </si>
  <si>
    <t>Parent=PQQ28_12255.t01</t>
  </si>
  <si>
    <t>Name=essD</t>
  </si>
  <si>
    <t>inference=COORDINATES: similar to AA sequence:RefSeq:NP_416074.4</t>
  </si>
  <si>
    <t>locus_tag=PQQ28_12255</t>
  </si>
  <si>
    <t>product=phage lysis protein EssD</t>
  </si>
  <si>
    <t>protein_id=WCT49572.1</t>
  </si>
  <si>
    <t>ID=PQQ28_12260.p01</t>
  </si>
  <si>
    <t>Parent=PQQ28_12260.t01</t>
  </si>
  <si>
    <t>Name=ydfR</t>
  </si>
  <si>
    <t>inference=COORDINATES: similar to AA sequence:RefSeq:NP_416073.1</t>
  </si>
  <si>
    <t>locus_tag=PQQ28_12260</t>
  </si>
  <si>
    <t>product=YdfR family protein</t>
  </si>
  <si>
    <t>protein_id=WCT49573.1</t>
  </si>
  <si>
    <t>ID=PQQ28_12265.p01</t>
  </si>
  <si>
    <t>Parent=PQQ28_12265.t01</t>
  </si>
  <si>
    <t>Name=rrrQ</t>
  </si>
  <si>
    <t>inference=COORDINATES: similar to AA sequence:RefSeq:NP_416072.1</t>
  </si>
  <si>
    <t>locus_tag=PQQ28_12265</t>
  </si>
  <si>
    <t>product=lysozyme</t>
  </si>
  <si>
    <t>protein_id=WCT49574.1</t>
  </si>
  <si>
    <t>ID=PQQ28_12270.p01</t>
  </si>
  <si>
    <t>Parent=PQQ28_12270.t01</t>
  </si>
  <si>
    <t>Name=rzpQ</t>
  </si>
  <si>
    <t>inference=COORDINATES: similar to AA sequence:RefSeq:NP_416071.1</t>
  </si>
  <si>
    <t>locus_tag=PQQ28_12270</t>
  </si>
  <si>
    <t>product=DUF2514 domain-containing protein</t>
  </si>
  <si>
    <t>protein_id=WCT49575.1</t>
  </si>
  <si>
    <t>ID=PQQ28_12275.p01</t>
  </si>
  <si>
    <t>Parent=PQQ28_12275.t01</t>
  </si>
  <si>
    <t>Name=cspI</t>
  </si>
  <si>
    <t>inference=COORDINATES: similar to AA sequence:RefSeq:NP_416070.1</t>
  </si>
  <si>
    <t>locus_tag=PQQ28_12275</t>
  </si>
  <si>
    <t>product=cold shock protein CspI</t>
  </si>
  <si>
    <t>protein_id=WCT49576.1</t>
  </si>
  <si>
    <t>ID=PQQ28_12280.p01</t>
  </si>
  <si>
    <t>Parent=PQQ28_12280.t01</t>
  </si>
  <si>
    <t>Name=ynfQ</t>
  </si>
  <si>
    <t>inference=COORDINATES: similar to AA sequence:RefSeq:YP_009518790.1</t>
  </si>
  <si>
    <t>locus_tag=PQQ28_12280</t>
  </si>
  <si>
    <t>product=cold-shock protein</t>
  </si>
  <si>
    <t>protein_id=WCT49719.1</t>
  </si>
  <si>
    <t>ID=PQQ28_12285.p01</t>
  </si>
  <si>
    <t>Parent=PQQ28_12285.t01</t>
  </si>
  <si>
    <t>Name=PQQ28_12285</t>
  </si>
  <si>
    <t>inference=COORDINATES: similar to AA sequence:RefSeq:YP_009518789.1</t>
  </si>
  <si>
    <t>protein_id=WCT49720.1</t>
  </si>
  <si>
    <t>ID=PQQ28_12290.p01</t>
  </si>
  <si>
    <t>Parent=PQQ28_12290.t01</t>
  </si>
  <si>
    <t>Name=ynfN</t>
  </si>
  <si>
    <t>inference=COORDINATES: similar to AA sequence:RefSeq:WP_000720962.1</t>
  </si>
  <si>
    <t>locus_tag=PQQ28_12290</t>
  </si>
  <si>
    <t>product=protein YnfN</t>
  </si>
  <si>
    <t>protein_id=WCT49577.1</t>
  </si>
  <si>
    <t>ID=PQQ28_12295.p01</t>
  </si>
  <si>
    <t>Parent=PQQ28_12295.t01</t>
  </si>
  <si>
    <t>Name=gnsB</t>
  </si>
  <si>
    <t>inference=COORDINATES: similar to AA sequence:RefSeq:NP_416068.2</t>
  </si>
  <si>
    <t>locus_tag=PQQ28_12295</t>
  </si>
  <si>
    <t>product=addiction module toxin%2C GnsA/GnsB family</t>
  </si>
  <si>
    <t>protein_id=WCT49721.1</t>
  </si>
  <si>
    <t>translation=length.57</t>
  </si>
  <si>
    <t>ID=PQQ28_12300.p01</t>
  </si>
  <si>
    <t>Parent=PQQ28_12300.t01</t>
  </si>
  <si>
    <t>Name=PQQ28_12300</t>
  </si>
  <si>
    <t>inference=COORDINATES: similar to AA sequence:RefSeq:NP_309653.2</t>
  </si>
  <si>
    <t>product=DUF1398 domain-containing protein</t>
  </si>
  <si>
    <t>protein_id=WCT49578.1</t>
  </si>
  <si>
    <t>ID=PQQ28_12305.p01</t>
  </si>
  <si>
    <t>Parent=PQQ28_12305.t01</t>
  </si>
  <si>
    <t>Name=PQQ28_12305</t>
  </si>
  <si>
    <t>inference=COORDINATES: similar to AA sequence:RefSeq:NP_309654.1</t>
  </si>
  <si>
    <t>protein_id=WCT49579.1</t>
  </si>
  <si>
    <t>ID=PQQ28_12310.p01</t>
  </si>
  <si>
    <t>Parent=PQQ28_12310.t01</t>
  </si>
  <si>
    <t>Name=PQQ28_12310</t>
  </si>
  <si>
    <t>inference=COORDINATES: similar to AA sequence:RefSeq:WP_001587084.1</t>
  </si>
  <si>
    <t>product=DUF1441 family protein</t>
  </si>
  <si>
    <t>protein_id=WCT49580.1</t>
  </si>
  <si>
    <t>ID=PQQ28_12315.p01</t>
  </si>
  <si>
    <t>Parent=PQQ28_12315.t01</t>
  </si>
  <si>
    <t>Name=PQQ28_12315</t>
  </si>
  <si>
    <t>inference=COORDINATES: similar to AA sequence:RefSeq:WP_015987600.1</t>
  </si>
  <si>
    <t>product=phage terminase large subunit family protein</t>
  </si>
  <si>
    <t>protein_id=WCT49581.1</t>
  </si>
  <si>
    <t>translation=length.699</t>
  </si>
  <si>
    <t>ID=PQQ28_12320.p01</t>
  </si>
  <si>
    <t>Parent=PQQ28_12320.t01</t>
  </si>
  <si>
    <t>Name=PQQ28_12320</t>
  </si>
  <si>
    <t>inference=COORDINATES: similar to AA sequence:RefSeq:WP_001072975.1</t>
  </si>
  <si>
    <t>protein_id=WCT49582.1</t>
  </si>
  <si>
    <t>ID=PQQ28_12325.p01</t>
  </si>
  <si>
    <t>Parent=PQQ28_12325.t01</t>
  </si>
  <si>
    <t>Name=PQQ28_12325</t>
  </si>
  <si>
    <t>Note=Derived by automated computational analysis using gene prediction method: Protein Homology. GO_component: GO:0044423 - virion component [Evidence IEA]%3B GO_function: GO:0005198 - structural molecule activity [Evidence IEA]%3B GO_process: GO:0019068 - virion assembly [Evidence IEA]</t>
  </si>
  <si>
    <t>Ontology_term=GO:0044423,GO:0005198,GO:0019068</t>
  </si>
  <si>
    <t>inference=COORDINATES: similar to AA sequence:RefSeq:NP_310988.1</t>
  </si>
  <si>
    <t>product=phage portal protein</t>
  </si>
  <si>
    <t>protein_id=WCT49583.1</t>
  </si>
  <si>
    <t>ID=PQQ28_12330.p01</t>
  </si>
  <si>
    <t>Parent=PQQ28_12330.t01</t>
  </si>
  <si>
    <t>Name=PQQ28_12330</t>
  </si>
  <si>
    <t>inference=COORDINATES: similar to AA sequence:RefSeq:NP_308856.2</t>
  </si>
  <si>
    <t>product=Clp protease ClpP</t>
  </si>
  <si>
    <t>protein_id=WCT49584.1</t>
  </si>
  <si>
    <t>ID=PQQ28_12335.p01</t>
  </si>
  <si>
    <t>Parent=PQQ28_12335.t01</t>
  </si>
  <si>
    <t>Name=PQQ28_12335</t>
  </si>
  <si>
    <t>inference=COORDINATES: similar to AA sequence:RefSeq:NP_308857.2</t>
  </si>
  <si>
    <t>product=DUF2190 family protein</t>
  </si>
  <si>
    <t>protein_id=WCT49585.1</t>
  </si>
  <si>
    <t>ID=PQQ28_12340.p01</t>
  </si>
  <si>
    <t>Parent=PQQ28_12340.t01</t>
  </si>
  <si>
    <t>Name=PQQ28_12340</t>
  </si>
  <si>
    <t>inference=COORDINATES: similar to AA sequence:RefSeq:NP_308858.1</t>
  </si>
  <si>
    <t>product=DNA breaking-rejoining protein</t>
  </si>
  <si>
    <t>protein_id=WCT49586.1</t>
  </si>
  <si>
    <t>ID=PQQ28_12345.p01</t>
  </si>
  <si>
    <t>Parent=PQQ28_12345.t01</t>
  </si>
  <si>
    <t>Name=PQQ28_12345</t>
  </si>
  <si>
    <t>inference=COORDINATES: similar to AA sequence:RefSeq:NP_308859.1</t>
  </si>
  <si>
    <t>product=phage tail protein</t>
  </si>
  <si>
    <t>protein_id=WCT49587.1</t>
  </si>
  <si>
    <t>ID=PQQ28_12350.p01</t>
  </si>
  <si>
    <t>Parent=PQQ28_12350.t01</t>
  </si>
  <si>
    <t>Name=PQQ28_12350</t>
  </si>
  <si>
    <t>inference=COORDINATES: similar to AA sequence:RefSeq:NP_707741.1</t>
  </si>
  <si>
    <t>product=phage minor tail U family protein</t>
  </si>
  <si>
    <t>protein_id=WCT49588.1</t>
  </si>
  <si>
    <t>ID=PQQ28_12355.p01</t>
  </si>
  <si>
    <t>Parent=PQQ28_12355.t01</t>
  </si>
  <si>
    <t>Name=PQQ28_12355</t>
  </si>
  <si>
    <t>inference=COORDINATES: similar to AA sequence:RefSeq:NP_308861.1</t>
  </si>
  <si>
    <t>protein_id=WCT49589.1</t>
  </si>
  <si>
    <t>ID=PQQ28_12360.p01</t>
  </si>
  <si>
    <t>Parent=PQQ28_12360.t01</t>
  </si>
  <si>
    <t>Name=PQQ28_12360</t>
  </si>
  <si>
    <t>inference=COORDINATES: similar to AA sequence:RefSeq:NP_308862.1</t>
  </si>
  <si>
    <t>product=phage minor tail protein G</t>
  </si>
  <si>
    <t>protein_id=WCT49722.1</t>
  </si>
  <si>
    <t>ID=PQQ28_12365.p01</t>
  </si>
  <si>
    <t>Parent=PQQ28_12365.t01</t>
  </si>
  <si>
    <t>Name=PQQ28_12365</t>
  </si>
  <si>
    <t>inference=COORDINATES: similar to AA sequence:RefSeq:NP_308863.1</t>
  </si>
  <si>
    <t>product=phage tail assembly protein T</t>
  </si>
  <si>
    <t>protein_id=WCT49590.1</t>
  </si>
  <si>
    <t>ID=PQQ28_12370.p01</t>
  </si>
  <si>
    <t>Parent=PQQ28_12370.t01</t>
  </si>
  <si>
    <t>Name=PQQ28_12370</t>
  </si>
  <si>
    <t>Note=Derived by automated computational analysis using gene prediction method: Protein Homology. GO_component: GO:0044423 - virion component [Evidence IEA]%3B GO_function: GO:0005198 - structural molecule activity [Evidence IEA]%3B GO_process: GO:0016032 - viral process [Evidence IEA]</t>
  </si>
  <si>
    <t>Ontology_term=GO:0044423,GO:0005198,GO:0016032</t>
  </si>
  <si>
    <t>inference=COORDINATES: similar to AA sequence:RefSeq:NP_308864.1</t>
  </si>
  <si>
    <t>product=phage tail tape measure protein</t>
  </si>
  <si>
    <t>protein_id=WCT49591.1</t>
  </si>
  <si>
    <t>translation=length.1021</t>
  </si>
  <si>
    <t>ID=PQQ28_12375.p01</t>
  </si>
  <si>
    <t>Parent=PQQ28_12375.t01</t>
  </si>
  <si>
    <t>Name=PQQ28_12375</t>
  </si>
  <si>
    <t>inference=COORDINATES: similar to AA sequence:RefSeq:NP_308865.1</t>
  </si>
  <si>
    <t>protein_id=WCT49592.1</t>
  </si>
  <si>
    <t>ID=PQQ28_12380.p01</t>
  </si>
  <si>
    <t>Parent=PQQ28_12380.t01</t>
  </si>
  <si>
    <t>Name=PQQ28_12380</t>
  </si>
  <si>
    <t>Note=Derived by automated computational analysis using gene prediction method: Protein Homology. GO_function: GO:0005198 - structural molecule activity [Evidence IEA]%3B GO_process: GO:0016032 - viral process [Evidence IEA]</t>
  </si>
  <si>
    <t>Ontology_term=GO:0005198,GO:0016032</t>
  </si>
  <si>
    <t>inference=COORDINATES: similar to AA sequence:RefSeq:NP_308866.1</t>
  </si>
  <si>
    <t>product=phage minor tail protein L</t>
  </si>
  <si>
    <t>protein_id=WCT49593.1</t>
  </si>
  <si>
    <t>ID=PQQ28_12385.p01</t>
  </si>
  <si>
    <t>Parent=PQQ28_12385.t01</t>
  </si>
  <si>
    <t>Name=PQQ28_12385</t>
  </si>
  <si>
    <t>inference=COORDINATES: similar to AA sequence:RefSeq:WP_001396591.1</t>
  </si>
  <si>
    <t>product=C40 family peptidase</t>
  </si>
  <si>
    <t>protein_id=WCT49594.1</t>
  </si>
  <si>
    <t>ID=PQQ28_12390.p01</t>
  </si>
  <si>
    <t>Parent=PQQ28_12390.t01</t>
  </si>
  <si>
    <t>Name=PQQ28_12390</t>
  </si>
  <si>
    <t>inference=COORDINATES: similar to AA sequence:RefSeq:NP_461526.1</t>
  </si>
  <si>
    <t>product=tail assembly protein</t>
  </si>
  <si>
    <t>protein_id=WCT49595.1</t>
  </si>
  <si>
    <t>ID=PQQ28_12395.p01</t>
  </si>
  <si>
    <t>Parent=PQQ28_12395.t01</t>
  </si>
  <si>
    <t>Name=PQQ28_12395</t>
  </si>
  <si>
    <t>inference=COORDINATES: similar to AA sequence:RefSeq:NP_309675.1</t>
  </si>
  <si>
    <t>product=host specificity protein J</t>
  </si>
  <si>
    <t>protein_id=WCT49596.1</t>
  </si>
  <si>
    <t>translation=length.1131</t>
  </si>
  <si>
    <t>ID=PQQ28_12400.p01</t>
  </si>
  <si>
    <t>Parent=PQQ28_12400.t01</t>
  </si>
  <si>
    <t>Name=PQQ28_12400</t>
  </si>
  <si>
    <t>Note=Derived by automated computational analysis using gene prediction method: Protein Homology. GO_component: GO:0044384 - host outer membrane [Evidence IEA]</t>
  </si>
  <si>
    <t>Ontology_term=GO:0044384</t>
  </si>
  <si>
    <t>inference=COORDINATES: similar to AA sequence:RefSeq:NP_309676.1</t>
  </si>
  <si>
    <t>product=Ail/Lom family outer membrane beta-barrel protein</t>
  </si>
  <si>
    <t>protein_id=WCT49597.1</t>
  </si>
  <si>
    <t>ID=PQQ28_12405.p01</t>
  </si>
  <si>
    <t>Parent=PQQ28_12405.t01</t>
  </si>
  <si>
    <t>Name=PQQ28_12405</t>
  </si>
  <si>
    <t>inference=COORDINATES: similar to AA sequence:RefSeq:NP_415890.2</t>
  </si>
  <si>
    <t>product=prophage tail fiber N-terminal domain-containing protein</t>
  </si>
  <si>
    <t>protein_id=WCT49598.1</t>
  </si>
  <si>
    <t>translation=length.1132</t>
  </si>
  <si>
    <t>ID=PQQ28_12410.p01</t>
  </si>
  <si>
    <t>Parent=PQQ28_12410.t01</t>
  </si>
  <si>
    <t>Name=tfaQ</t>
  </si>
  <si>
    <t>inference=COORDINATES: similar to AA sequence:RefSeq:NP_416064.1</t>
  </si>
  <si>
    <t>locus_tag=PQQ28_12410</t>
  </si>
  <si>
    <t>product=tail fiber assembly protein</t>
  </si>
  <si>
    <t>protein_id=WCT49599.1</t>
  </si>
  <si>
    <t>ID=PQQ28_12415.p01</t>
  </si>
  <si>
    <t>Parent=PQQ28_12415.t01</t>
  </si>
  <si>
    <t>Name=pinQ</t>
  </si>
  <si>
    <t>inference=COORDINATES: similar to AA sequence:RefSeq:NP_415892.1</t>
  </si>
  <si>
    <t>locus_tag=PQQ28_12415</t>
  </si>
  <si>
    <t>product=recombinase family protein</t>
  </si>
  <si>
    <t>protein_id=WCT49600.1</t>
  </si>
  <si>
    <t>ID=PQQ28_12420.p01</t>
  </si>
  <si>
    <t>Parent=PQQ28_12420.t01</t>
  </si>
  <si>
    <t>Name=ydfK</t>
  </si>
  <si>
    <t>inference=COORDINATES: similar to AA sequence:RefSeq:NP_416062.2</t>
  </si>
  <si>
    <t>locus_tag=PQQ28_12420</t>
  </si>
  <si>
    <t>product=cold shock protein YdfK</t>
  </si>
  <si>
    <t>protein_id=WCT49601.1</t>
  </si>
  <si>
    <t>ID=PQQ28_12425.p01</t>
  </si>
  <si>
    <t>Parent=PQQ28_12425.t01</t>
  </si>
  <si>
    <t>Name=ynfT</t>
  </si>
  <si>
    <t>inference=COORDINATES: similar to AA sequence:RefSeq:YP_009518779.1</t>
  </si>
  <si>
    <t>locus_tag=PQQ28_12425</t>
  </si>
  <si>
    <t>product=YnaM/YnfT family protein</t>
  </si>
  <si>
    <t>protein_id=WCT49602.1</t>
  </si>
  <si>
    <t>ID=PQQ28_12430</t>
  </si>
  <si>
    <t>Name=ydfJ</t>
  </si>
  <si>
    <t>inference=COORDINATES: similar to AA sequence:RefSeq:WP_000582800.1</t>
  </si>
  <si>
    <t>locus_tag=PQQ28_12430</t>
  </si>
  <si>
    <t>product=MHS family MFS transporter YdfJ</t>
  </si>
  <si>
    <t>ID=PQQ28_12435.p01</t>
  </si>
  <si>
    <t>Parent=PQQ28_12435.t01</t>
  </si>
  <si>
    <t>Name=ydfI</t>
  </si>
  <si>
    <t>inference=COORDINATES: similar to AA sequence:RefSeq:NP_310178.1</t>
  </si>
  <si>
    <t>locus_tag=PQQ28_12435</t>
  </si>
  <si>
    <t>protein_id=WCT49603.1</t>
  </si>
  <si>
    <t>translation=length.486</t>
  </si>
  <si>
    <t>ID=PQQ28_12440.p01</t>
  </si>
  <si>
    <t>Parent=PQQ28_12440.t01</t>
  </si>
  <si>
    <t>Name=ydfZ</t>
  </si>
  <si>
    <t>inference=COORDINATES: similar to AA sequence:RefSeq:NP_310177.1</t>
  </si>
  <si>
    <t>locus_tag=PQQ28_12440</t>
  </si>
  <si>
    <t>product=putative selenium delivery protein YdfZ</t>
  </si>
  <si>
    <t>protein_id=WCT49604.1</t>
  </si>
  <si>
    <t>ID=PQQ28_12445.p01</t>
  </si>
  <si>
    <t>Parent=PQQ28_12445.t01</t>
  </si>
  <si>
    <t>Name=rspR</t>
  </si>
  <si>
    <t>gene_synonym=ydfH</t>
  </si>
  <si>
    <t>inference=COORDINATES: similar to AA sequence:RefSeq:NP_310176.1</t>
  </si>
  <si>
    <t>locus_tag=PQQ28_12445</t>
  </si>
  <si>
    <t>product=DNA-binding transcriptional regulator rspR</t>
  </si>
  <si>
    <t>protein_id=WCT49605.1</t>
  </si>
  <si>
    <t>ID=PQQ28_12450.p01</t>
  </si>
  <si>
    <t>Parent=PQQ28_12450.t01</t>
  </si>
  <si>
    <t>eC_number=1.1.1.298,1.1.1.381</t>
  </si>
  <si>
    <t>Name=ydfG</t>
  </si>
  <si>
    <t>inference=COORDINATES: similar to AA sequence:RefSeq:NP_310175.1</t>
  </si>
  <si>
    <t>locus_tag=PQQ28_12450</t>
  </si>
  <si>
    <t>product=bifunctional NADP-dependent 3-hydroxy acid dehydrogenase/3-hydroxypropionate dehydrogenase YdfG</t>
  </si>
  <si>
    <t>protein_id=WCT49606.1</t>
  </si>
  <si>
    <t>ID=PQQ28_12455.p01</t>
  </si>
  <si>
    <t>Parent=PQQ28_12455.t01</t>
  </si>
  <si>
    <t>eC_number=3.4.15.5</t>
  </si>
  <si>
    <t>Name=dcp</t>
  </si>
  <si>
    <t>inference=COORDINATES: similar to AA sequence:RefSeq:NP_310174.1</t>
  </si>
  <si>
    <t>locus_tag=PQQ28_12455</t>
  </si>
  <si>
    <t>product=peptidyl-dipeptidase Dcp</t>
  </si>
  <si>
    <t>protein_id=WCT49607.1</t>
  </si>
  <si>
    <t>translation=length.681</t>
  </si>
  <si>
    <t>ID=PQQ28_12460</t>
  </si>
  <si>
    <t>Name=PQQ28_12460</t>
  </si>
  <si>
    <t>inference=COORDINATES: similar to AA sequence:RefSeq:NP_310173.1</t>
  </si>
  <si>
    <t>ID=PQQ28_12465</t>
  </si>
  <si>
    <t>Name=PQQ28_12465</t>
  </si>
  <si>
    <t>inference=COORDINATES: similar to AA sequence:RefSeq:NP_310172.1</t>
  </si>
  <si>
    <t>product=TIGR00156 family protein</t>
  </si>
  <si>
    <t>ID=PQQ28_12470.p01</t>
  </si>
  <si>
    <t>Parent=PQQ28_12470.t01</t>
  </si>
  <si>
    <t>Name=dgcZ</t>
  </si>
  <si>
    <t>inference=COORDINATES: similar to AA sequence:RefSeq:NP_416052.1</t>
  </si>
  <si>
    <t>locus_tag=PQQ28_12470</t>
  </si>
  <si>
    <t>product=diguanylate cyclase DgcZ</t>
  </si>
  <si>
    <t>protein_id=WCT49608.1</t>
  </si>
  <si>
    <t>ID=PQQ28_12475</t>
  </si>
  <si>
    <t>Name=mgtT</t>
  </si>
  <si>
    <t>inference=COORDINATES: similar to AA sequence:RefSeq:YP_010051185.1</t>
  </si>
  <si>
    <t>locus_tag=PQQ28_12475</t>
  </si>
  <si>
    <t>product=protein MgtT</t>
  </si>
  <si>
    <t>ID=PQQ28_12480.p01</t>
  </si>
  <si>
    <t>Parent=PQQ28_12480.t01</t>
  </si>
  <si>
    <t>Name=mgtS</t>
  </si>
  <si>
    <t>inference=COORDINATES: similar to AA sequence:RefSeq:YP_001165319.1</t>
  </si>
  <si>
    <t>locus_tag=PQQ28_12480</t>
  </si>
  <si>
    <t>product=protein MgtS</t>
  </si>
  <si>
    <t>protein_id=WCT49609.1</t>
  </si>
  <si>
    <t>translation=length.31</t>
  </si>
  <si>
    <t>ID=PQQ28_12485.p01</t>
  </si>
  <si>
    <t>Parent=PQQ28_12485.t01</t>
  </si>
  <si>
    <t>Name=ydeE</t>
  </si>
  <si>
    <t>inference=COORDINATES: similar to AA sequence:RefSeq:NP_416051.1</t>
  </si>
  <si>
    <t>locus_tag=PQQ28_12485</t>
  </si>
  <si>
    <t>product=efflux MFS transporter YdeE</t>
  </si>
  <si>
    <t>protein_id=WCT49610.1</t>
  </si>
  <si>
    <t>ID=PQQ28_12490.p01</t>
  </si>
  <si>
    <t>Parent=PQQ28_12490.t01</t>
  </si>
  <si>
    <t>Name=eamA</t>
  </si>
  <si>
    <t>inference=COORDINATES: similar to AA sequence:RefSeq:NP_310167.1</t>
  </si>
  <si>
    <t>locus_tag=PQQ28_12490</t>
  </si>
  <si>
    <t>product=O-acetylserine/cysteine exporter</t>
  </si>
  <si>
    <t>protein_id=WCT49611.1</t>
  </si>
  <si>
    <t>ID=PQQ28_12495.p01</t>
  </si>
  <si>
    <t>Parent=PQQ28_12495.t01</t>
  </si>
  <si>
    <t>Name=PQQ28_12495</t>
  </si>
  <si>
    <t>inference=COORDINATES: similar to AA sequence:RefSeq:WP_000577178.1</t>
  </si>
  <si>
    <t>protein_id=WCT49612.1</t>
  </si>
  <si>
    <t>ID=PQQ28_12500.p01</t>
  </si>
  <si>
    <t>Parent=PQQ28_12500.t01</t>
  </si>
  <si>
    <t>Name=PQQ28_12500</t>
  </si>
  <si>
    <t>inference=COORDINATES: similar to AA sequence:RefSeq:WP_000722572.1</t>
  </si>
  <si>
    <t>protein_id=WCT49613.1</t>
  </si>
  <si>
    <t>ID=PQQ28_12505.p01</t>
  </si>
  <si>
    <t>Parent=PQQ28_12505.t01</t>
  </si>
  <si>
    <t>Name=PQQ28_12505</t>
  </si>
  <si>
    <t>inference=COORDINATES: similar to AA sequence:RefSeq:WP_001736301.1</t>
  </si>
  <si>
    <t>product=PTS sugar transporter subunit IIC</t>
  </si>
  <si>
    <t>protein_id=WCT49614.1</t>
  </si>
  <si>
    <t>ID=PQQ28_12510.p01</t>
  </si>
  <si>
    <t>Parent=PQQ28_12510.t01</t>
  </si>
  <si>
    <t>Name=PQQ28_12510</t>
  </si>
  <si>
    <t>inference=COORDINATES: similar to AA sequence:RefSeq:WP_001314746.1</t>
  </si>
  <si>
    <t>product=PTS lactose/cellobiose transporter subunit IIA</t>
  </si>
  <si>
    <t>protein_id=WCT49615.1</t>
  </si>
  <si>
    <t>ID=PQQ28_12515.p01</t>
  </si>
  <si>
    <t>Parent=PQQ28_12515.t01</t>
  </si>
  <si>
    <t>Name=PQQ28_12515</t>
  </si>
  <si>
    <t>inference=COORDINATES: similar to AA sequence:RefSeq:WP_016233185.1</t>
  </si>
  <si>
    <t>product=carbohydrate porin</t>
  </si>
  <si>
    <t>protein_id=WCT49616.1</t>
  </si>
  <si>
    <t>translation=length.557</t>
  </si>
  <si>
    <t>ID=PQQ28_12520.p01</t>
  </si>
  <si>
    <t>Parent=PQQ28_12520.t01</t>
  </si>
  <si>
    <t>Name=PQQ28_12520</t>
  </si>
  <si>
    <t>inference=COORDINATES: similar to AA sequence:RefSeq:WP_000012594.1</t>
  </si>
  <si>
    <t>protein_id=WCT49617.1</t>
  </si>
  <si>
    <t>ID=PQQ28_12525.p01</t>
  </si>
  <si>
    <t>Parent=PQQ28_12525.t01</t>
  </si>
  <si>
    <t>Name=marB</t>
  </si>
  <si>
    <t>inference=COORDINATES: similar to AA sequence:RefSeq:NP_416049.1</t>
  </si>
  <si>
    <t>locus_tag=PQQ28_12525</t>
  </si>
  <si>
    <t>product=multiple antibiotic resistance protein MarB</t>
  </si>
  <si>
    <t>protein_id=WCT49618.1</t>
  </si>
  <si>
    <t>ID=PQQ28_12530.p01</t>
  </si>
  <si>
    <t>Parent=PQQ28_12530.t01</t>
  </si>
  <si>
    <t>Name=marA</t>
  </si>
  <si>
    <t>inference=COORDINATES: similar to AA sequence:RefSeq:NP_707445.2</t>
  </si>
  <si>
    <t>locus_tag=PQQ28_12530</t>
  </si>
  <si>
    <t>product=MDR efflux pump AcrAB transcriptional activator MarA</t>
  </si>
  <si>
    <t>protein_id=WCT49619.1</t>
  </si>
  <si>
    <t>ID=PQQ28_12535.p01</t>
  </si>
  <si>
    <t>Parent=PQQ28_12535.t01</t>
  </si>
  <si>
    <t>Name=marR</t>
  </si>
  <si>
    <t>inference=COORDINATES: similar to AA sequence:RefSeq:NP_310164.2</t>
  </si>
  <si>
    <t>locus_tag=PQQ28_12535</t>
  </si>
  <si>
    <t>product=multiple antibiotic resistance transcriptional regulator MarR</t>
  </si>
  <si>
    <t>protein_id=WCT49620.1</t>
  </si>
  <si>
    <t>ID=PQQ28_12540.p01</t>
  </si>
  <si>
    <t>Parent=PQQ28_12540.t01</t>
  </si>
  <si>
    <t>Name=marC</t>
  </si>
  <si>
    <t>inference=COORDINATES: similar to AA sequence:RefSeq:NP_416046.1</t>
  </si>
  <si>
    <t>locus_tag=PQQ28_12540</t>
  </si>
  <si>
    <t>product=NAAT family transporter MarC</t>
  </si>
  <si>
    <t>protein_id=WCT49621.1</t>
  </si>
  <si>
    <t>ID=PQQ28_12545.p01</t>
  </si>
  <si>
    <t>Parent=PQQ28_12545.t01</t>
  </si>
  <si>
    <t>Name=ydeA</t>
  </si>
  <si>
    <t>inference=COORDINATES: similar to AA sequence:RefSeq:NP_416045.1</t>
  </si>
  <si>
    <t>locus_tag=PQQ28_12545</t>
  </si>
  <si>
    <t>product=L-arabinose MFS transporter</t>
  </si>
  <si>
    <t>protein_id=WCT49622.1</t>
  </si>
  <si>
    <t>ID=PQQ28_12550</t>
  </si>
  <si>
    <t>Name=yneK</t>
  </si>
  <si>
    <t>inference=COORDINATES: similar to AA sequence:RefSeq:NP_416044.1</t>
  </si>
  <si>
    <t>locus_tag=PQQ28_12550</t>
  </si>
  <si>
    <t>product=putative protein YneK</t>
  </si>
  <si>
    <t>ID=PQQ28_12555.p01</t>
  </si>
  <si>
    <t>Parent=PQQ28_12555.t01</t>
  </si>
  <si>
    <t>Name=yneJ</t>
  </si>
  <si>
    <t>inference=COORDINATES: similar to AA sequence:RefSeq:NP_310160.1</t>
  </si>
  <si>
    <t>locus_tag=PQQ28_12555</t>
  </si>
  <si>
    <t>protein_id=WCT49623.1</t>
  </si>
  <si>
    <t>ID=PQQ28_12560</t>
  </si>
  <si>
    <t>Name=sad</t>
  </si>
  <si>
    <t>Note=frameshifted%3B Derived by automated computational analysis using gene prediction method: Protein Homology. GO_function: GO:0004030 - aldehyde dehydrogenase [NAD(P)+] activity [Evidence IEA]</t>
  </si>
  <si>
    <t>Ontology_term=GO:0004030</t>
  </si>
  <si>
    <t>inference=COORDINATES: similar to AA sequence:RefSeq:NP_416042.2</t>
  </si>
  <si>
    <t>locus_tag=PQQ28_12560</t>
  </si>
  <si>
    <t>product=succinate-semialdehyde dehydrogenase</t>
  </si>
  <si>
    <t>ID=PQQ28_12565.p01</t>
  </si>
  <si>
    <t>Parent=PQQ28_12565.t01</t>
  </si>
  <si>
    <t>eC_number=3.5.1.2</t>
  </si>
  <si>
    <t>Name=glsB</t>
  </si>
  <si>
    <t>Note=Derived by automated computational analysis using gene prediction method: Protein Homology. GO_function: GO:0004359 - glutaminase activity [Evidence IEA]%3B GO_process: GO:0006541 - glutamine metabolic process [Evidence IEA]</t>
  </si>
  <si>
    <t>Ontology_term=GO:0004359,GO:0006541</t>
  </si>
  <si>
    <t>inference=COORDINATES: similar to AA sequence:RefSeq:NP_310158.1</t>
  </si>
  <si>
    <t>locus_tag=PQQ28_12565</t>
  </si>
  <si>
    <t>product=glutaminase B</t>
  </si>
  <si>
    <t>protein_id=WCT49624.1</t>
  </si>
  <si>
    <t>ID=PQQ28_12570.p01</t>
  </si>
  <si>
    <t>Parent=PQQ28_12570.t01</t>
  </si>
  <si>
    <t>Name=yneG</t>
  </si>
  <si>
    <t>inference=COORDINATES: similar to AA sequence:RefSeq:NP_416040.1</t>
  </si>
  <si>
    <t>locus_tag=PQQ28_12570</t>
  </si>
  <si>
    <t>product=DUF4186 domain-containing protein</t>
  </si>
  <si>
    <t>protein_id=WCT49625.1</t>
  </si>
  <si>
    <t>ID=PQQ28_12575.p01</t>
  </si>
  <si>
    <t>Parent=PQQ28_12575.t01</t>
  </si>
  <si>
    <t>Name=PQQ28_12575</t>
  </si>
  <si>
    <t>inference=COORDINATES: similar to AA sequence:RefSeq:NP_310156.2</t>
  </si>
  <si>
    <t>protein_id=WCT49626.1</t>
  </si>
  <si>
    <t>ID=PQQ28_12580.p01</t>
  </si>
  <si>
    <t>Parent=PQQ28_12580.t01</t>
  </si>
  <si>
    <t>eC_number=1.1.1.58</t>
  </si>
  <si>
    <t>Name=uxaB</t>
  </si>
  <si>
    <t>inference=COORDINATES: similar to AA sequence:RefSeq:NP_310155.1</t>
  </si>
  <si>
    <t>locus_tag=PQQ28_12580</t>
  </si>
  <si>
    <t>product=tagaturonate reductase</t>
  </si>
  <si>
    <t>protein_id=WCT49627.1</t>
  </si>
  <si>
    <t>ID=PQQ28_12585.p01</t>
  </si>
  <si>
    <t>Parent=PQQ28_12585.t01</t>
  </si>
  <si>
    <t>Name=yneE</t>
  </si>
  <si>
    <t>inference=COORDINATES: similar to AA sequence:RefSeq:NP_416037.2</t>
  </si>
  <si>
    <t>locus_tag=PQQ28_12585</t>
  </si>
  <si>
    <t>product=bestrophin family protein</t>
  </si>
  <si>
    <t>protein_id=WCT49628.1</t>
  </si>
  <si>
    <t>ID=PQQ28_12590.p01</t>
  </si>
  <si>
    <t>Parent=PQQ28_12590.t01</t>
  </si>
  <si>
    <t>eC_number=2.1.1.144</t>
  </si>
  <si>
    <t>Name=tam</t>
  </si>
  <si>
    <t>Note=Derived by automated computational analysis using gene prediction method: Protein Homology. GO_function: GO:0030798 - trans-aconitate 2-methyltransferase activity [Evidence IEA]</t>
  </si>
  <si>
    <t>Ontology_term=GO:0030798</t>
  </si>
  <si>
    <t>inference=COORDINATES: similar to AA sequence:RefSeq:NP_707457.1</t>
  </si>
  <si>
    <t>locus_tag=PQQ28_12590</t>
  </si>
  <si>
    <t>product=trans-aconitate 2-methyltransferase</t>
  </si>
  <si>
    <t>protein_id=WCT49629.1</t>
  </si>
  <si>
    <t>ID=PQQ28_12595.p01</t>
  </si>
  <si>
    <t>Parent=PQQ28_12595.t01</t>
  </si>
  <si>
    <t>Name=hipB</t>
  </si>
  <si>
    <t>inference=COORDINATES: similar to AA sequence:RefSeq:NP_416025.1</t>
  </si>
  <si>
    <t>locus_tag=PQQ28_12595</t>
  </si>
  <si>
    <t>product=type II toxin-antitoxin system antitoxin HipB</t>
  </si>
  <si>
    <t>protein_id=WCT49630.1</t>
  </si>
  <si>
    <t>ID=PQQ28_12600.p01</t>
  </si>
  <si>
    <t>Parent=PQQ28_12600.t01</t>
  </si>
  <si>
    <t>eC_number=2.7.11.1</t>
  </si>
  <si>
    <t>Name=hipA</t>
  </si>
  <si>
    <t>inference=COORDINATES: similar to AA sequence:RefSeq:NP_416024.1</t>
  </si>
  <si>
    <t>locus_tag=PQQ28_12600</t>
  </si>
  <si>
    <t>product=type II toxin-antitoxin system serine/threonine protein kinase toxin HipA</t>
  </si>
  <si>
    <t>protein_id=WCT49631.1</t>
  </si>
  <si>
    <t>ID=PQQ28_12605</t>
  </si>
  <si>
    <t>Name=PQQ28_12605</t>
  </si>
  <si>
    <t>inference=COORDINATES: similar to AA sequence:RefSeq:WP_012304125.1</t>
  </si>
  <si>
    <t>product=acetylxylan esterase</t>
  </si>
  <si>
    <t>ID=PQQ28_12610</t>
  </si>
  <si>
    <t>Name=PQQ28_12610</t>
  </si>
  <si>
    <t>inference=COORDINATES: similar to AA sequence:RefSeq:WP_016234625.1</t>
  </si>
  <si>
    <t>ID=PQQ28_12615.p01</t>
  </si>
  <si>
    <t>Parent=PQQ28_12615.t01</t>
  </si>
  <si>
    <t>Name=PQQ28_12615</t>
  </si>
  <si>
    <t>inference=COORDINATES: similar to AA sequence:RefSeq:WP_000699099.1</t>
  </si>
  <si>
    <t>protein_id=WCT49632.1</t>
  </si>
  <si>
    <t>ID=PQQ28_12620</t>
  </si>
  <si>
    <t>Name=PQQ28_12620</t>
  </si>
  <si>
    <t>inference=COORDINATES: similar to AA sequence:RefSeq:WP_004190101.1</t>
  </si>
  <si>
    <t>ID=PQQ28_12625.p01</t>
  </si>
  <si>
    <t>Parent=PQQ28_12625.t01</t>
  </si>
  <si>
    <t>Name=fimA</t>
  </si>
  <si>
    <t>inference=COORDINATES: similar to AA sequence:RefSeq:NP_310140.1</t>
  </si>
  <si>
    <t>locus_tag=PQQ28_12625</t>
  </si>
  <si>
    <t>product=type 1 fimbrial major subunit FimA</t>
  </si>
  <si>
    <t>protein_id=WCT49633.1</t>
  </si>
  <si>
    <t>ID=PQQ28_12630.p01</t>
  </si>
  <si>
    <t>Parent=PQQ28_12630.t01</t>
  </si>
  <si>
    <t>Name=PQQ28_12630</t>
  </si>
  <si>
    <t>inference=COORDINATES: similar to AA sequence:RefSeq:NP_310139.1</t>
  </si>
  <si>
    <t>protein_id=WCT49634.1</t>
  </si>
  <si>
    <t>ID=PQQ28_12635.p01</t>
  </si>
  <si>
    <t>Parent=PQQ28_12635.t01</t>
  </si>
  <si>
    <t>Name=PQQ28_12635</t>
  </si>
  <si>
    <t>inference=COORDINATES: similar to AA sequence:RefSeq:NP_310137.2</t>
  </si>
  <si>
    <t>protein_id=WCT49635.1</t>
  </si>
  <si>
    <t>translation=length.883</t>
  </si>
  <si>
    <t>ID=PQQ28_12640.p01</t>
  </si>
  <si>
    <t>Parent=PQQ28_12640.t01</t>
  </si>
  <si>
    <t>Name=ydeS</t>
  </si>
  <si>
    <t>inference=COORDINATES: similar to AA sequence:RefSeq:NP_310136.1</t>
  </si>
  <si>
    <t>locus_tag=PQQ28_12640</t>
  </si>
  <si>
    <t>protein_id=WCT45224.1</t>
  </si>
  <si>
    <t>ID=PQQ28_12645.p01</t>
  </si>
  <si>
    <t>Parent=PQQ28_12645.t01</t>
  </si>
  <si>
    <t>Name=ydeR</t>
  </si>
  <si>
    <t>inference=COORDINATES: similar to AA sequence:RefSeq:NP_310135.1</t>
  </si>
  <si>
    <t>locus_tag=PQQ28_12645</t>
  </si>
  <si>
    <t>protein_id=WCT45225.1</t>
  </si>
  <si>
    <t>ID=PQQ28_12650.p01</t>
  </si>
  <si>
    <t>Parent=PQQ28_12650.t01</t>
  </si>
  <si>
    <t>Name=ydeQ</t>
  </si>
  <si>
    <t>inference=COORDINATES: similar to AA sequence:RefSeq:NP_310134.1</t>
  </si>
  <si>
    <t>locus_tag=PQQ28_12650</t>
  </si>
  <si>
    <t>protein_id=WCT45226.1</t>
  </si>
  <si>
    <t>ID=PQQ28_12655.p01</t>
  </si>
  <si>
    <t>Parent=PQQ28_12655.t01</t>
  </si>
  <si>
    <t>Name=ydeP</t>
  </si>
  <si>
    <t>inference=COORDINATES: similar to AA sequence:RefSeq:NP_416018.1</t>
  </si>
  <si>
    <t>locus_tag=PQQ28_12655</t>
  </si>
  <si>
    <t>product=acid resistance putative oxidoreductase YdeP</t>
  </si>
  <si>
    <t>protein_id=WCT45227.1</t>
  </si>
  <si>
    <t>ID=PQQ28_12660.p01</t>
  </si>
  <si>
    <t>Parent=PQQ28_12660.t01</t>
  </si>
  <si>
    <t>Name=safA</t>
  </si>
  <si>
    <t>inference=COORDINATES: similar to AA sequence:RefSeq:NP_310132.1</t>
  </si>
  <si>
    <t>locus_tag=PQQ28_12660</t>
  </si>
  <si>
    <t>product=two-component system connector SafA</t>
  </si>
  <si>
    <t>protein_id=WCT45228.1</t>
  </si>
  <si>
    <t>ID=PQQ28_12665.p01</t>
  </si>
  <si>
    <t>Parent=PQQ28_12665.t01</t>
  </si>
  <si>
    <t>Name=ydeO</t>
  </si>
  <si>
    <t>inference=COORDINATES: similar to AA sequence:RefSeq:NP_707419.1</t>
  </si>
  <si>
    <t>locus_tag=PQQ28_12665</t>
  </si>
  <si>
    <t>product=acid stress response transcriptional regulator YdeO</t>
  </si>
  <si>
    <t>protein_id=WCT45229.1</t>
  </si>
  <si>
    <t>ID=PQQ28_12670.p01</t>
  </si>
  <si>
    <t>Parent=PQQ28_12670.t01</t>
  </si>
  <si>
    <t>Name=ydeN</t>
  </si>
  <si>
    <t>inference=COORDINATES: similar to AA sequence:RefSeq:NP_310130.2</t>
  </si>
  <si>
    <t>locus_tag=PQQ28_12670</t>
  </si>
  <si>
    <t>product=sulfatase</t>
  </si>
  <si>
    <t>protein_id=WCT49723.1</t>
  </si>
  <si>
    <t>ID=PQQ28_12675.p01</t>
  </si>
  <si>
    <t>Parent=PQQ28_12675.t01</t>
  </si>
  <si>
    <t>Name=ydeM</t>
  </si>
  <si>
    <t>Note=Derived by automated computational analysis using gene prediction method: Protein Homology. GO_function: GO:0016491 - oxidoreductase activity [Evidence IEA]%3B GO_function: GO:0051539 - 4 iron%2C 4 sulfur cluster binding [Evidence IEA]%3B GO_process: GO:0018209 - peptidyl-serine modification [Evidence IEA]%3B GO_process: GO:0046500 - S-adenosylmethionine metabolic process [Evidence IEA]</t>
  </si>
  <si>
    <t>Ontology_term=GO:0016491,GO:0051539,GO:0018209,GO:0046500</t>
  </si>
  <si>
    <t>inference=COORDINATES: similar to AA sequence:RefSeq:NP_416014.4</t>
  </si>
  <si>
    <t>locus_tag=PQQ28_12675</t>
  </si>
  <si>
    <t>product=anaerobic sulfatase maturase</t>
  </si>
  <si>
    <t>protein_id=WCT45230.1</t>
  </si>
  <si>
    <t>ID=PQQ28_12680.p01</t>
  </si>
  <si>
    <t>Parent=PQQ28_12680.t01</t>
  </si>
  <si>
    <t>Name=PQQ28_12680</t>
  </si>
  <si>
    <t>inference=COORDINATES: similar to AA sequence:RefSeq:YP_009518784.1</t>
  </si>
  <si>
    <t>protein_id=WCT49724.1</t>
  </si>
  <si>
    <t>ID=PQQ28_12685.p01</t>
  </si>
  <si>
    <t>Parent=PQQ28_12685.t01</t>
  </si>
  <si>
    <t>Name=yddA</t>
  </si>
  <si>
    <t>inference=COORDINATES: similar to AA sequence:RefSeq:NP_416013.1</t>
  </si>
  <si>
    <t>locus_tag=PQQ28_12685</t>
  </si>
  <si>
    <t>product=ABC transporter ATP-binding protein/permease</t>
  </si>
  <si>
    <t>protein_id=WCT45231.1</t>
  </si>
  <si>
    <t>ID=PQQ28_12690.p01</t>
  </si>
  <si>
    <t>Parent=PQQ28_12690.t01</t>
  </si>
  <si>
    <t>Name=yddB</t>
  </si>
  <si>
    <t>inference=COORDINATES: similar to AA sequence:RefSeq:NP_310127.1</t>
  </si>
  <si>
    <t>locus_tag=PQQ28_12690</t>
  </si>
  <si>
    <t>product=TonB-dependent receptor plug domain-containing protein</t>
  </si>
  <si>
    <t>protein_id=WCT45232.1</t>
  </si>
  <si>
    <t>translation=length.790</t>
  </si>
  <si>
    <t>ID=PQQ28_12695.p01</t>
  </si>
  <si>
    <t>Parent=PQQ28_12695.t01</t>
  </si>
  <si>
    <t>Name=pqqL</t>
  </si>
  <si>
    <t>inference=COORDINATES: similar to AA sequence:RefSeq:NP_310126.2</t>
  </si>
  <si>
    <t>locus_tag=PQQ28_12695</t>
  </si>
  <si>
    <t>product=insulinase family protein</t>
  </si>
  <si>
    <t>protein_id=WCT45233.1</t>
  </si>
  <si>
    <t>translation=length.927</t>
  </si>
  <si>
    <t>ID=PQQ28_12700.p01</t>
  </si>
  <si>
    <t>Parent=PQQ28_12700.t01</t>
  </si>
  <si>
    <t>Name=gadB</t>
  </si>
  <si>
    <t>inference=COORDINATES: similar to AA sequence:RefSeq:NP_310125.1</t>
  </si>
  <si>
    <t>locus_tag=PQQ28_12700</t>
  </si>
  <si>
    <t>protein_id=WCT45234.1</t>
  </si>
  <si>
    <t>ID=PQQ28_12705.p01</t>
  </si>
  <si>
    <t>Parent=PQQ28_12705.t01</t>
  </si>
  <si>
    <t>Name=gadC</t>
  </si>
  <si>
    <t>inference=COORDINATES: similar to AA sequence:RefSeq:NP_416009.1</t>
  </si>
  <si>
    <t>locus_tag=PQQ28_12705</t>
  </si>
  <si>
    <t>product=acid resistance gamma-aminobutyrate antiporter GadC</t>
  </si>
  <si>
    <t>protein_id=WCT45235.1</t>
  </si>
  <si>
    <t>ID=PQQ28_12710.p01</t>
  </si>
  <si>
    <t>Parent=PQQ28_12710.t01</t>
  </si>
  <si>
    <t>Name=digH</t>
  </si>
  <si>
    <t>inference=COORDINATES: similar to AA sequence:RefSeq:NP_310123.1</t>
  </si>
  <si>
    <t>locus_tag=PQQ28_12710</t>
  </si>
  <si>
    <t>product=glycoside hydrolase family 10 protein</t>
  </si>
  <si>
    <t>protein_id=WCT45236.1</t>
  </si>
  <si>
    <t>ID=PQQ28_12715</t>
  </si>
  <si>
    <t>Name=PQQ28_12715</t>
  </si>
  <si>
    <t>inference=COORDINATES: similar to AA sequence:RefSeq:NP_310122.1</t>
  </si>
  <si>
    <t>ID=PQQ28_12720.p01</t>
  </si>
  <si>
    <t>Parent=PQQ28_12720.t01</t>
  </si>
  <si>
    <t>Name=dosP</t>
  </si>
  <si>
    <t>gene_synonym=pdeO</t>
  </si>
  <si>
    <t>inference=COORDINATES: similar to AA sequence:RefSeq:NP_416006.4</t>
  </si>
  <si>
    <t>locus_tag=PQQ28_12720</t>
  </si>
  <si>
    <t>product=oxygen-sensing cyclic-di-GMP phosphodiesterase</t>
  </si>
  <si>
    <t>protein_id=WCT45237.1</t>
  </si>
  <si>
    <t>translation=length.799</t>
  </si>
  <si>
    <t>ID=PQQ28_12725.p01</t>
  </si>
  <si>
    <t>Parent=PQQ28_12725.t01</t>
  </si>
  <si>
    <t>Name=osmC</t>
  </si>
  <si>
    <t>inference=COORDINATES: similar to AA sequence:RefSeq:NP_415999.1</t>
  </si>
  <si>
    <t>locus_tag=PQQ28_12725</t>
  </si>
  <si>
    <t>product=peroxiredoxin OsmC</t>
  </si>
  <si>
    <t>protein_id=WCT45238.1</t>
  </si>
  <si>
    <t>ID=PQQ28_12730.p01</t>
  </si>
  <si>
    <t>Parent=PQQ28_12730.t01</t>
  </si>
  <si>
    <t>Name=bdm</t>
  </si>
  <si>
    <t>inference=COORDINATES: similar to AA sequence:RefSeq:NP_310112.2</t>
  </si>
  <si>
    <t>locus_tag=PQQ28_12730</t>
  </si>
  <si>
    <t>product=biofilm-dependent modulation protein</t>
  </si>
  <si>
    <t>protein_id=WCT45239.1</t>
  </si>
  <si>
    <t>ID=PQQ28_12735.p01</t>
  </si>
  <si>
    <t>Parent=PQQ28_12735.t01</t>
  </si>
  <si>
    <t>Name=sra</t>
  </si>
  <si>
    <t>inference=COORDINATES: similar to AA sequence:RefSeq:NP_310111.1</t>
  </si>
  <si>
    <t>locus_tag=PQQ28_12735</t>
  </si>
  <si>
    <t>product=stationary-phase-induced ribosome-associated protein</t>
  </si>
  <si>
    <t>protein_id=WCT45240.1</t>
  </si>
  <si>
    <t>translation=length.45</t>
  </si>
  <si>
    <t>ID=PQQ28_12740.p01</t>
  </si>
  <si>
    <t>Parent=PQQ28_12740.t01</t>
  </si>
  <si>
    <t>eC_number=1.1.1.38</t>
  </si>
  <si>
    <t>Name=maeA</t>
  </si>
  <si>
    <t>inference=COORDINATES: similar to AA sequence:RefSeq:NP_707611.2</t>
  </si>
  <si>
    <t>locus_tag=PQQ28_12740</t>
  </si>
  <si>
    <t>protein_id=WCT45241.1</t>
  </si>
  <si>
    <t>ID=PQQ28_12745.p01</t>
  </si>
  <si>
    <t>Parent=PQQ28_12745.t01</t>
  </si>
  <si>
    <t>eC_number=1.1.1.1</t>
  </si>
  <si>
    <t>Name=adhP</t>
  </si>
  <si>
    <t>inference=COORDINATES: similar to AA sequence:RefSeq:NP_310109.2</t>
  </si>
  <si>
    <t>locus_tag=PQQ28_12745</t>
  </si>
  <si>
    <t>product=alcohol dehydrogenase AdhP</t>
  </si>
  <si>
    <t>protein_id=WCT45242.1</t>
  </si>
  <si>
    <t>ID=PQQ28_12750.p01</t>
  </si>
  <si>
    <t>Parent=PQQ28_12750.t01</t>
  </si>
  <si>
    <t>Name=PQQ28_12750</t>
  </si>
  <si>
    <t>inference=COORDINATES: similar to AA sequence:RefSeq:WP_016243168.1</t>
  </si>
  <si>
    <t>protein_id=WCT45243.1</t>
  </si>
  <si>
    <t>ID=PQQ28_12755.p01</t>
  </si>
  <si>
    <t>Parent=PQQ28_12755.t01</t>
  </si>
  <si>
    <t>Name=yddM</t>
  </si>
  <si>
    <t>Note=Derived by automated computational analysis using gene prediction method: Protein Homology. GO_function: GO:0003677 - DNA binding [Evidence IEA]</t>
  </si>
  <si>
    <t>Ontology_term=GO:0003677</t>
  </si>
  <si>
    <t>inference=COORDINATES: similar to AA sequence:RefSeq:NP_415994.4</t>
  </si>
  <si>
    <t>locus_tag=PQQ28_12755</t>
  </si>
  <si>
    <t>product=HigA family addiction module antitoxin</t>
  </si>
  <si>
    <t>protein_id=WCT45244.1</t>
  </si>
  <si>
    <t>ID=PQQ28_12760.p01</t>
  </si>
  <si>
    <t>Parent=PQQ28_12760.t01</t>
  </si>
  <si>
    <t>eC_number=1.17.5.3</t>
  </si>
  <si>
    <t>Name=fdnI</t>
  </si>
  <si>
    <t>inference=COORDINATES: similar to AA sequence:RefSeq:NP_310107.1</t>
  </si>
  <si>
    <t>locus_tag=PQQ28_12760</t>
  </si>
  <si>
    <t>product=formate dehydrogenase-N subunit gamma</t>
  </si>
  <si>
    <t>protein_id=WCT45245.1</t>
  </si>
  <si>
    <t>ID=PQQ28_12765.p01</t>
  </si>
  <si>
    <t>Parent=PQQ28_12765.t01</t>
  </si>
  <si>
    <t>Name=fdnH</t>
  </si>
  <si>
    <t>inference=COORDINATES: similar to AA sequence:RefSeq:NP_415992.1</t>
  </si>
  <si>
    <t>locus_tag=PQQ28_12765</t>
  </si>
  <si>
    <t>product=formate dehydrogenase N subunit beta</t>
  </si>
  <si>
    <t>protein_id=WCT45246.1</t>
  </si>
  <si>
    <t>ID=PQQ28_12770.p01</t>
  </si>
  <si>
    <t>Parent=PQQ28_12770.t01</t>
  </si>
  <si>
    <t>Name=fdnG</t>
  </si>
  <si>
    <t>Note=Derived by automated computational analysis using gene prediction method: Protein Homology. GO_component: GO:0009326 - formate dehydrogenase complex [Evidence IEA]%3B GO_process: GO:0015942 - formate metabolic process [Evidence IEA]</t>
  </si>
  <si>
    <t>Ontology_term=GO:0009326,GO:0015942</t>
  </si>
  <si>
    <t>inference=COORDINATES: similar to AA sequence:RefSeq:NP_310105.1</t>
  </si>
  <si>
    <t>locus_tag=PQQ28_12770</t>
  </si>
  <si>
    <t>product=formate dehydrogenase-N subunit alpha</t>
  </si>
  <si>
    <t>protein_id=WCT45247.1</t>
  </si>
  <si>
    <t>transl_except=(pos:complement(2599893..2599895)%2Caa:Sec)</t>
  </si>
  <si>
    <t>ID=PQQ28_12775.p01</t>
  </si>
  <si>
    <t>Parent=PQQ28_12775.t01</t>
  </si>
  <si>
    <t>Name=yddG</t>
  </si>
  <si>
    <t>inference=COORDINATES: similar to AA sequence:RefSeq:NP_415990.5</t>
  </si>
  <si>
    <t>locus_tag=PQQ28_12775</t>
  </si>
  <si>
    <t>product=aromatic amino acid efflux DMT transporter YddG</t>
  </si>
  <si>
    <t>protein_id=WCT45248.1</t>
  </si>
  <si>
    <t>ID=PQQ28_12780.p01</t>
  </si>
  <si>
    <t>Parent=PQQ28_12780.t01</t>
  </si>
  <si>
    <t>Name=narU</t>
  </si>
  <si>
    <t>inference=COORDINATES: similar to AA sequence:RefSeq:NP_415986.1</t>
  </si>
  <si>
    <t>locus_tag=PQQ28_12780</t>
  </si>
  <si>
    <t>product=nitrate/nitrite transporter NarU</t>
  </si>
  <si>
    <t>protein_id=WCT45249.1</t>
  </si>
  <si>
    <t>ID=PQQ28_12785.p01</t>
  </si>
  <si>
    <t>Parent=PQQ28_12785.t01</t>
  </si>
  <si>
    <t>eC_number=1.7.5.1</t>
  </si>
  <si>
    <t>Name=narZ</t>
  </si>
  <si>
    <t>inference=COORDINATES: similar to AA sequence:RefSeq:NP_415985.1</t>
  </si>
  <si>
    <t>locus_tag=PQQ28_12785</t>
  </si>
  <si>
    <t>product=nitrate reductase Z subunit alpha</t>
  </si>
  <si>
    <t>protein_id=WCT45250.1</t>
  </si>
  <si>
    <t>translation=length.1246</t>
  </si>
  <si>
    <t>ID=PQQ28_12790.p01</t>
  </si>
  <si>
    <t>Parent=PQQ28_12790.t01</t>
  </si>
  <si>
    <t>Name=narH</t>
  </si>
  <si>
    <t>Note=Derived by automated computational analysis using gene prediction method: Protein Homology. GO_component: GO:0009325 - nitrate reductase complex [Evidence IEA]%3B GO_function: GO:0008940 - nitrate reductase activity [Evidence IEA]%3B GO_process: GO:0009061 - anaerobic respiration [Evidence IEA]</t>
  </si>
  <si>
    <t>Ontology_term=GO:0009325,GO:0008940,GO:0009061</t>
  </si>
  <si>
    <t>inference=COORDINATES: similar to AA sequence:RefSeq:NP_310097.1</t>
  </si>
  <si>
    <t>locus_tag=PQQ28_12790</t>
  </si>
  <si>
    <t>product=nitrate reductase subunit beta</t>
  </si>
  <si>
    <t>protein_id=WCT45251.1</t>
  </si>
  <si>
    <t>ID=PQQ28_12795.p01</t>
  </si>
  <si>
    <t>Parent=PQQ28_12795.t01</t>
  </si>
  <si>
    <t>Name=narW</t>
  </si>
  <si>
    <t>Note=Derived by automated computational analysis using gene prediction method: Protein Homology. GO_function: GO:0051082 - unfolded protein binding [Evidence IEA]%3B GO_process: GO:0051131 - chaperone-mediated protein complex assembly [Evidence IEA]</t>
  </si>
  <si>
    <t>Ontology_term=GO:0051082,GO:0051131</t>
  </si>
  <si>
    <t>inference=COORDINATES: similar to AA sequence:RefSeq:NP_310096.1</t>
  </si>
  <si>
    <t>locus_tag=PQQ28_12795</t>
  </si>
  <si>
    <t>product=nitrate reductase molybdenum cofactor assembly chaperone</t>
  </si>
  <si>
    <t>protein_id=WCT45252.1</t>
  </si>
  <si>
    <t>ID=PQQ28_12800.p01</t>
  </si>
  <si>
    <t>Parent=PQQ28_12800.t01</t>
  </si>
  <si>
    <t>Name=narI</t>
  </si>
  <si>
    <t>Note=Derived by automated computational analysis using gene prediction method: Protein Homology. GO_component: GO:0009325 - nitrate reductase complex [Evidence IEA]%3B GO_function: GO:0008940 - nitrate reductase activity [Evidence IEA]%3B GO_process: GO:0019645 - anaerobic electron transport chain [Evidence IEA]</t>
  </si>
  <si>
    <t>Ontology_term=GO:0009325,GO:0008940,GO:0019645</t>
  </si>
  <si>
    <t>inference=COORDINATES: similar to AA sequence:RefSeq:NP_460539.1</t>
  </si>
  <si>
    <t>locus_tag=PQQ28_12800</t>
  </si>
  <si>
    <t>product=respiratory nitrate reductase subunit gamma</t>
  </si>
  <si>
    <t>protein_id=WCT45253.1</t>
  </si>
  <si>
    <t>ID=PQQ28_12805.p01</t>
  </si>
  <si>
    <t>Parent=PQQ28_12805.t01</t>
  </si>
  <si>
    <t>Name=yddE</t>
  </si>
  <si>
    <t>Note=Derived by automated computational analysis using gene prediction method: Protein Homology. GO_function: GO:0003824 - catalytic activity [Evidence IEA]%3B GO_process: GO:0009058 - biosynthetic process [Evidence IEA]</t>
  </si>
  <si>
    <t>Ontology_term=GO:0003824,GO:0009058</t>
  </si>
  <si>
    <t>inference=COORDINATES: similar to AA sequence:RefSeq:WP_000804430.1</t>
  </si>
  <si>
    <t>locus_tag=PQQ28_12805</t>
  </si>
  <si>
    <t>product=PhzF family isomerase</t>
  </si>
  <si>
    <t>protein_id=WCT45254.1</t>
  </si>
  <si>
    <t>ID=PQQ28_12810.p01</t>
  </si>
  <si>
    <t>Parent=PQQ28_12810.t01</t>
  </si>
  <si>
    <t>eC_number=2.3.1.118</t>
  </si>
  <si>
    <t>Name=nhoA</t>
  </si>
  <si>
    <t>inference=COORDINATES: similar to AA sequence:RefSeq:NP_415980.1</t>
  </si>
  <si>
    <t>locus_tag=PQQ28_12810</t>
  </si>
  <si>
    <t>product=N-hydroxyarylamine O-acetyltransferase</t>
  </si>
  <si>
    <t>protein_id=WCT45255.1</t>
  </si>
  <si>
    <t>ID=PQQ28_12815.p01</t>
  </si>
  <si>
    <t>Parent=PQQ28_12815.t01</t>
  </si>
  <si>
    <t>Name=yddH</t>
  </si>
  <si>
    <t>inference=COORDINATES: similar to AA sequence:RefSeq:NP_415979.2</t>
  </si>
  <si>
    <t>locus_tag=PQQ28_12815</t>
  </si>
  <si>
    <t>product=flavin reductase family protein</t>
  </si>
  <si>
    <t>protein_id=WCT45256.1</t>
  </si>
  <si>
    <t>ID=PQQ28_12820.p01</t>
  </si>
  <si>
    <t>Parent=PQQ28_12820.t01</t>
  </si>
  <si>
    <t>Name=PQQ28_12820</t>
  </si>
  <si>
    <t>inference=COORDINATES: similar to AA sequence:RefSeq:WP_000470661.1</t>
  </si>
  <si>
    <t>protein_id=WCT45257.1</t>
  </si>
  <si>
    <t>ID=PQQ28_12825</t>
  </si>
  <si>
    <t>Name=PQQ28_12825</t>
  </si>
  <si>
    <t>inference=COORDINATES: similar to AA sequence:RefSeq:WP_000420980.1</t>
  </si>
  <si>
    <t>product=ISAs1 family transposase</t>
  </si>
  <si>
    <t>ID=PQQ28_12830.p01</t>
  </si>
  <si>
    <t>Parent=PQQ28_12830.t01</t>
  </si>
  <si>
    <t>Name=PQQ28_12830</t>
  </si>
  <si>
    <t>inference=COORDINATES: similar to AA sequence:RefSeq:WP_001704047.1</t>
  </si>
  <si>
    <t>protein_id=WCT45258.1</t>
  </si>
  <si>
    <t>ID=PQQ28_12835.p01</t>
  </si>
  <si>
    <t>Parent=PQQ28_12835.t01</t>
  </si>
  <si>
    <t>Name=PQQ28_12835</t>
  </si>
  <si>
    <t>inference=COORDINATES: similar to AA sequence:RefSeq:WP_001304384.1</t>
  </si>
  <si>
    <t>protein_id=WCT45259.1</t>
  </si>
  <si>
    <t>ID=PQQ28_12840.p01</t>
  </si>
  <si>
    <t>Parent=PQQ28_12840.t01</t>
  </si>
  <si>
    <t>Name=PQQ28_12840</t>
  </si>
  <si>
    <t>inference=COORDINATES: similar to AA sequence:RefSeq:WP_001524683.1</t>
  </si>
  <si>
    <t>product=peptidase M35</t>
  </si>
  <si>
    <t>protein_id=WCT45260.1</t>
  </si>
  <si>
    <t>ID=PQQ28_12845.p01</t>
  </si>
  <si>
    <t>Parent=PQQ28_12845.t01</t>
  </si>
  <si>
    <t>Name=tssI</t>
  </si>
  <si>
    <t>inference=COORDINATES: similar to AA sequence:RefSeq:WP_001533242.1</t>
  </si>
  <si>
    <t>locus_tag=PQQ28_12845</t>
  </si>
  <si>
    <t>product=type VI secretion system tip protein TssI/VgrG</t>
  </si>
  <si>
    <t>protein_id=WCT45261.1</t>
  </si>
  <si>
    <t>translation=length.801</t>
  </si>
  <si>
    <t>ID=PQQ28_12850.p01</t>
  </si>
  <si>
    <t>Parent=PQQ28_12850.t01</t>
  </si>
  <si>
    <t>Name=PQQ28_12850</t>
  </si>
  <si>
    <t>inference=COORDINATES: similar to AA sequence:RefSeq:WP_001557849.1</t>
  </si>
  <si>
    <t>product=type VI secretion system PAAR protein</t>
  </si>
  <si>
    <t>protein_id=WCT45262.1</t>
  </si>
  <si>
    <t>ID=PQQ28_12855.p01</t>
  </si>
  <si>
    <t>Parent=PQQ28_12855.t01</t>
  </si>
  <si>
    <t>Name=PQQ28_12855</t>
  </si>
  <si>
    <t>inference=COORDINATES: similar to AA sequence:RefSeq:WP_001304385.1</t>
  </si>
  <si>
    <t>protein_id=WCT45263.1</t>
  </si>
  <si>
    <t>ID=PQQ28_12860.p01</t>
  </si>
  <si>
    <t>Parent=PQQ28_12860.t01</t>
  </si>
  <si>
    <t>Name=PQQ28_12860</t>
  </si>
  <si>
    <t>inference=COORDINATES: similar to AA sequence:RefSeq:WP_001556830.1</t>
  </si>
  <si>
    <t>protein_id=WCT45264.1</t>
  </si>
  <si>
    <t>translation=length.516</t>
  </si>
  <si>
    <t>ID=PQQ28_12865.p01</t>
  </si>
  <si>
    <t>Parent=PQQ28_12865.t01</t>
  </si>
  <si>
    <t>Name=PQQ28_12865</t>
  </si>
  <si>
    <t>inference=COORDINATES: similar to AA sequence:RefSeq:WP_001547100.1</t>
  </si>
  <si>
    <t>product=DUF4123 domain-containing protein</t>
  </si>
  <si>
    <t>protein_id=WCT45265.1</t>
  </si>
  <si>
    <t>ID=PQQ28_12870.p01</t>
  </si>
  <si>
    <t>Parent=PQQ28_12870.t01</t>
  </si>
  <si>
    <t>inference=COORDINATES: similar to AA sequence:RefSeq:WP_001529089.1</t>
  </si>
  <si>
    <t>locus_tag=PQQ28_12870</t>
  </si>
  <si>
    <t>protein_id=WCT45266.1</t>
  </si>
  <si>
    <t>translation=length.652</t>
  </si>
  <si>
    <t>ID=PQQ28_12875.p01</t>
  </si>
  <si>
    <t>Parent=PQQ28_12875.t01</t>
  </si>
  <si>
    <t>Name=PQQ28_12875</t>
  </si>
  <si>
    <t>protein_id=WCT45267.1</t>
  </si>
  <si>
    <t>ID=PQQ28_12880</t>
  </si>
  <si>
    <t>Name=yncG</t>
  </si>
  <si>
    <t>Note=frameshifted%3B internal stop%3B Derived by automated computational analysis using gene prediction method: Protein Homology.</t>
  </si>
  <si>
    <t>inference=COORDINATES: similar to AA sequence:RefSeq:NP_415971.1</t>
  </si>
  <si>
    <t>locus_tag=PQQ28_12880</t>
  </si>
  <si>
    <t>product=glutathione S-transferase family protein</t>
  </si>
  <si>
    <t>ID=PQQ28_12885.p01</t>
  </si>
  <si>
    <t>Parent=PQQ28_12885.t01</t>
  </si>
  <si>
    <t>Name=ansP</t>
  </si>
  <si>
    <t>Note=Derived by automated computational analysis using gene prediction method: Protein Homology. GO_component: GO:0016020 - membrane [Evidence IEA]%3B GO_process: GO:0006865 - amino acid transport [Evidence IEA]</t>
  </si>
  <si>
    <t>Ontology_term=GO:0016020,GO:0006865</t>
  </si>
  <si>
    <t>inference=COORDINATES: similar to AA sequence:RefSeq:NP_310084.2</t>
  </si>
  <si>
    <t>locus_tag=PQQ28_12885</t>
  </si>
  <si>
    <t>product=L-asparagine permease</t>
  </si>
  <si>
    <t>protein_id=WCT45268.1</t>
  </si>
  <si>
    <t>ID=PQQ28_12890.p01</t>
  </si>
  <si>
    <t>Parent=PQQ28_12890.t01</t>
  </si>
  <si>
    <t>Name=yncE</t>
  </si>
  <si>
    <t>inference=COORDINATES: similar to AA sequence:RefSeq:NP_310083.1</t>
  </si>
  <si>
    <t>locus_tag=PQQ28_12890</t>
  </si>
  <si>
    <t>product=YncE family protein</t>
  </si>
  <si>
    <t>protein_id=WCT45269.1</t>
  </si>
  <si>
    <t>ID=PQQ28_12895.p01</t>
  </si>
  <si>
    <t>Parent=PQQ28_12895.t01</t>
  </si>
  <si>
    <t>Name=yncD</t>
  </si>
  <si>
    <t>inference=COORDINATES: similar to AA sequence:RefSeq:NP_415968.1</t>
  </si>
  <si>
    <t>locus_tag=PQQ28_12895</t>
  </si>
  <si>
    <t>protein_id=WCT45270.1</t>
  </si>
  <si>
    <t>ID=PQQ28_12900</t>
  </si>
  <si>
    <t>Name=PQQ28_12900</t>
  </si>
  <si>
    <t>inference=COORDINATES: similar to AA sequence:RefSeq:NP_310081.2</t>
  </si>
  <si>
    <t>ID=PQQ28_12905.p01</t>
  </si>
  <si>
    <t>Parent=PQQ28_12905.t01</t>
  </si>
  <si>
    <t>Name=mddA</t>
  </si>
  <si>
    <t>inference=COORDINATES: similar to AA sequence:RefSeq:NP_310079.1</t>
  </si>
  <si>
    <t>locus_tag=PQQ28_12905</t>
  </si>
  <si>
    <t>product=L-methionine sulfoximine/L-methionine sulfone acetyltransferase</t>
  </si>
  <si>
    <t>protein_id=WCT45271.1</t>
  </si>
  <si>
    <t>ID=PQQ28_12910.p01</t>
  </si>
  <si>
    <t>Parent=PQQ28_12910.t01</t>
  </si>
  <si>
    <t>Name=ydcZ</t>
  </si>
  <si>
    <t>inference=COORDINATES: similar to AA sequence:RefSeq:NP_310078.1</t>
  </si>
  <si>
    <t>locus_tag=PQQ28_12910</t>
  </si>
  <si>
    <t>protein_id=WCT45272.1</t>
  </si>
  <si>
    <t>ID=PQQ28_12915.p01</t>
  </si>
  <si>
    <t>Parent=PQQ28_12915.t01</t>
  </si>
  <si>
    <t>Name=ydcY</t>
  </si>
  <si>
    <t>inference=COORDINATES: similar to AA sequence:RefSeq:NP_310077.1</t>
  </si>
  <si>
    <t>locus_tag=PQQ28_12915</t>
  </si>
  <si>
    <t>product=DUF2526 family protein YdcY</t>
  </si>
  <si>
    <t>protein_id=WCT45273.1</t>
  </si>
  <si>
    <t>ID=PQQ28_12920.p01</t>
  </si>
  <si>
    <t>Parent=PQQ28_12920.t01</t>
  </si>
  <si>
    <t>Name=ortT</t>
  </si>
  <si>
    <t>inference=COORDINATES: similar to AA sequence:RefSeq:NP_415962.2</t>
  </si>
  <si>
    <t>locus_tag=PQQ28_12920</t>
  </si>
  <si>
    <t>product=orphan toxin OrtT</t>
  </si>
  <si>
    <t>protein_id=WCT49725.1</t>
  </si>
  <si>
    <t>ID=PQQ28_12925.p01</t>
  </si>
  <si>
    <t>Parent=PQQ28_12925.t01</t>
  </si>
  <si>
    <t>Name=yncL</t>
  </si>
  <si>
    <t>inference=COORDINATES: similar to AA sequence:RefSeq:YP_001165318.1</t>
  </si>
  <si>
    <t>locus_tag=PQQ28_12925</t>
  </si>
  <si>
    <t>product=stress response membrane protein YncL</t>
  </si>
  <si>
    <t>protein_id=WCT45274.1</t>
  </si>
  <si>
    <t>ID=PQQ28_12930</t>
  </si>
  <si>
    <t>Name=patD</t>
  </si>
  <si>
    <t>Note=frameshifted%3B Derived by automated computational analysis using gene prediction method: Protein Homology. GO_function: GO:0019145 - aminobutyraldehyde dehydrogenase activity [Evidence IEA]%3B GO_process: GO:0009447 - putrescine catabolic process [Evidence IEA]</t>
  </si>
  <si>
    <t>Ontology_term=GO:0019145,GO:0009447</t>
  </si>
  <si>
    <t>inference=COORDINATES: similar to AA sequence:RefSeq:NP_310075.1</t>
  </si>
  <si>
    <t>locus_tag=PQQ28_12930</t>
  </si>
  <si>
    <t>product=aminobutyraldehyde dehydrogenase</t>
  </si>
  <si>
    <t>ID=PQQ28_12935.p01</t>
  </si>
  <si>
    <t>Parent=PQQ28_12935.t01</t>
  </si>
  <si>
    <t>Name=ydcV</t>
  </si>
  <si>
    <t>inference=COORDINATES: similar to AA sequence:RefSeq:NP_415960.1</t>
  </si>
  <si>
    <t>locus_tag=PQQ28_12935</t>
  </si>
  <si>
    <t>protein_id=WCT45275.1</t>
  </si>
  <si>
    <t>ID=PQQ28_12940.p01</t>
  </si>
  <si>
    <t>Parent=PQQ28_12940.t01</t>
  </si>
  <si>
    <t>Name=ydcU</t>
  </si>
  <si>
    <t>inference=COORDINATES: similar to AA sequence:RefSeq:NP_310073.1</t>
  </si>
  <si>
    <t>locus_tag=PQQ28_12940</t>
  </si>
  <si>
    <t>protein_id=WCT45276.1</t>
  </si>
  <si>
    <t>ID=PQQ28_12945.p01</t>
  </si>
  <si>
    <t>Parent=PQQ28_12945.t01</t>
  </si>
  <si>
    <t>Name=ydcT</t>
  </si>
  <si>
    <t>inference=COORDINATES: similar to AA sequence:RefSeq:NP_310072.1</t>
  </si>
  <si>
    <t>locus_tag=PQQ28_12945</t>
  </si>
  <si>
    <t>protein_id=WCT45277.1</t>
  </si>
  <si>
    <t>ID=PQQ28_12950.p01</t>
  </si>
  <si>
    <t>Parent=PQQ28_12950.t01</t>
  </si>
  <si>
    <t>Name=ydcS</t>
  </si>
  <si>
    <t>inference=COORDINATES: similar to AA sequence:RefSeq:NP_415957.1</t>
  </si>
  <si>
    <t>locus_tag=PQQ28_12950</t>
  </si>
  <si>
    <t>protein_id=WCT45278.1</t>
  </si>
  <si>
    <t>ID=PQQ28_12955.p01</t>
  </si>
  <si>
    <t>Parent=PQQ28_12955.t01</t>
  </si>
  <si>
    <t>Name=ydcR</t>
  </si>
  <si>
    <t>inference=COORDINATES: similar to AA sequence:RefSeq:NP_415956.1</t>
  </si>
  <si>
    <t>locus_tag=PQQ28_12955</t>
  </si>
  <si>
    <t>protein_id=WCT45279.1</t>
  </si>
  <si>
    <t>ID=PQQ28_12960</t>
  </si>
  <si>
    <t>Name=hicB</t>
  </si>
  <si>
    <t>inference=COORDINATES: similar to AA sequence:RefSeq:NP_415955.2</t>
  </si>
  <si>
    <t>locus_tag=PQQ28_12960</t>
  </si>
  <si>
    <t>product=type II toxin-antitoxin system antitoxin HicB</t>
  </si>
  <si>
    <t>ID=PQQ28_12965.p01</t>
  </si>
  <si>
    <t>Parent=PQQ28_12965.t01</t>
  </si>
  <si>
    <t>Name=yncJ</t>
  </si>
  <si>
    <t>inference=COORDINATES: similar to AA sequence:RefSeq:NP_415953.1</t>
  </si>
  <si>
    <t>locus_tag=PQQ28_12965</t>
  </si>
  <si>
    <t>product=DUF2554 family protein</t>
  </si>
  <si>
    <t>protein_id=WCT45280.1</t>
  </si>
  <si>
    <t>ID=PQQ28_12970.p01</t>
  </si>
  <si>
    <t>Parent=PQQ28_12970.t01</t>
  </si>
  <si>
    <t>Name=rlhA</t>
  </si>
  <si>
    <t>inference=COORDINATES: similar to AA sequence:RefSeq:NP_415952.2</t>
  </si>
  <si>
    <t>locus_tag=PQQ28_12970</t>
  </si>
  <si>
    <t>product=23S rRNA 5-hydroxycytidine C2501 synthase</t>
  </si>
  <si>
    <t>protein_id=WCT49726.1</t>
  </si>
  <si>
    <t>translation=length.653</t>
  </si>
  <si>
    <t>ID=PQQ28_12975.p01</t>
  </si>
  <si>
    <t>Parent=PQQ28_12975.t01</t>
  </si>
  <si>
    <t>Name=sutR</t>
  </si>
  <si>
    <t>inference=COORDINATES: similar to AA sequence:RefSeq:NP_415951.1</t>
  </si>
  <si>
    <t>locus_tag=PQQ28_12975</t>
  </si>
  <si>
    <t>product=DNA-binding transcriptional regulator SutR</t>
  </si>
  <si>
    <t>protein_id=WCT45281.1</t>
  </si>
  <si>
    <t>ID=PQQ28_12980.p01</t>
  </si>
  <si>
    <t>Parent=PQQ28_12980.t01</t>
  </si>
  <si>
    <t>Name=ydcO</t>
  </si>
  <si>
    <t>inference=COORDINATES: similar to AA sequence:RefSeq:NP_310065.2</t>
  </si>
  <si>
    <t>locus_tag=PQQ28_12980</t>
  </si>
  <si>
    <t>product=BenE family transporter YdcO</t>
  </si>
  <si>
    <t>protein_id=WCT45282.1</t>
  </si>
  <si>
    <t>ID=PQQ28_12985.p01</t>
  </si>
  <si>
    <t>Parent=PQQ28_12985.t01</t>
  </si>
  <si>
    <t>Name=ydcL</t>
  </si>
  <si>
    <t>inference=COORDINATES: similar to AA sequence:RefSeq:NP_310063.1</t>
  </si>
  <si>
    <t>locus_tag=PQQ28_12985</t>
  </si>
  <si>
    <t>product=DUF3313 domain-containing protein</t>
  </si>
  <si>
    <t>protein_id=WCT45283.1</t>
  </si>
  <si>
    <t>ID=PQQ28_12990.p01</t>
  </si>
  <si>
    <t>Parent=PQQ28_12990.t01</t>
  </si>
  <si>
    <t>eC_number=2.1.1.265</t>
  </si>
  <si>
    <t>Name=tehB</t>
  </si>
  <si>
    <t>Note=Derived by automated computational analysis using gene prediction method: Protein Homology. GO_function: GO:0008757 - S-adenosylmethionine-dependent methyltransferase activity [Evidence IEA]%3B GO_process: GO:0046690 - response to tellurium ion [Evidence IEA]</t>
  </si>
  <si>
    <t>Ontology_term=GO:0008757,GO:0046690</t>
  </si>
  <si>
    <t>inference=COORDINATES: similar to AA sequence:RefSeq:NP_415947.1</t>
  </si>
  <si>
    <t>locus_tag=PQQ28_12990</t>
  </si>
  <si>
    <t>product=tellurite resistance methyltransferase TehB</t>
  </si>
  <si>
    <t>protein_id=WCT45284.1</t>
  </si>
  <si>
    <t>ID=PQQ28_12995.p01</t>
  </si>
  <si>
    <t>Parent=PQQ28_12995.t01</t>
  </si>
  <si>
    <t>Name=tehA</t>
  </si>
  <si>
    <t>inference=COORDINATES: similar to AA sequence:RefSeq:NP_310061.1</t>
  </si>
  <si>
    <t>locus_tag=PQQ28_12995</t>
  </si>
  <si>
    <t>product=dicarboxylate transporter/tellurite-resistance protein TehA</t>
  </si>
  <si>
    <t>protein_id=WCT45285.1</t>
  </si>
  <si>
    <t>ID=PQQ28_13000.p01</t>
  </si>
  <si>
    <t>Parent=PQQ28_13000.t01</t>
  </si>
  <si>
    <t>Name=ydcK</t>
  </si>
  <si>
    <t>inference=COORDINATES: similar to AA sequence:RefSeq:NP_310060.1</t>
  </si>
  <si>
    <t>locus_tag=PQQ28_13000</t>
  </si>
  <si>
    <t>product=YdcK family protein</t>
  </si>
  <si>
    <t>protein_id=WCT45286.1</t>
  </si>
  <si>
    <t>ID=PQQ28_13005.p01</t>
  </si>
  <si>
    <t>Parent=PQQ28_13005.t01</t>
  </si>
  <si>
    <t>Name=rimL</t>
  </si>
  <si>
    <t>inference=COORDINATES: similar to AA sequence:RefSeq:NP_415944.1</t>
  </si>
  <si>
    <t>locus_tag=PQQ28_13005</t>
  </si>
  <si>
    <t>product=50S ribosomal protein L7/L12-serine acetyltransferase</t>
  </si>
  <si>
    <t>protein_id=WCT45287.1</t>
  </si>
  <si>
    <t>ID=PQQ28_13010.p01</t>
  </si>
  <si>
    <t>Parent=PQQ28_13010.t01</t>
  </si>
  <si>
    <t>Name=ydcH</t>
  </si>
  <si>
    <t>inference=COORDINATES: similar to AA sequence:RefSeq:NP_415943.4</t>
  </si>
  <si>
    <t>locus_tag=PQQ28_13010</t>
  </si>
  <si>
    <t>product=YdcH family protein</t>
  </si>
  <si>
    <t>protein_id=WCT45288.1</t>
  </si>
  <si>
    <t>ID=PQQ28_13015.p01</t>
  </si>
  <si>
    <t>Parent=PQQ28_13015.t01</t>
  </si>
  <si>
    <t>Name=opgD</t>
  </si>
  <si>
    <t>gene_synonym=mdoD</t>
  </si>
  <si>
    <t>inference=COORDINATES: similar to AA sequence:RefSeq:NP_707648.1</t>
  </si>
  <si>
    <t>locus_tag=PQQ28_13015</t>
  </si>
  <si>
    <t>product=glucan biosynthesis protein OpgD</t>
  </si>
  <si>
    <t>protein_id=WCT45289.1</t>
  </si>
  <si>
    <t>ID=PQQ28_13020.p01</t>
  </si>
  <si>
    <t>Parent=PQQ28_13020.t01</t>
  </si>
  <si>
    <t>Name=ydcJ</t>
  </si>
  <si>
    <t>inference=COORDINATES: similar to AA sequence:RefSeq:NP_415940.1</t>
  </si>
  <si>
    <t>locus_tag=PQQ28_13020</t>
  </si>
  <si>
    <t>protein_id=WCT45290.1</t>
  </si>
  <si>
    <t>ID=PQQ28_13025.p01</t>
  </si>
  <si>
    <t>Parent=PQQ28_13025.t01</t>
  </si>
  <si>
    <t>Name=ydcI</t>
  </si>
  <si>
    <t>inference=COORDINATES: similar to AA sequence:RefSeq:NP_310054.2</t>
  </si>
  <si>
    <t>locus_tag=PQQ28_13025</t>
  </si>
  <si>
    <t>protein_id=WCT45291.1</t>
  </si>
  <si>
    <t>ID=PQQ28_13030</t>
  </si>
  <si>
    <t>Name=PQQ28_13030</t>
  </si>
  <si>
    <t>Note=incomplete%3B partial on complete genome%3B missing N-terminus%3B Derived by automated computational analysis using gene prediction method: Protein Homology. GO_component: GO:0016020 - membrane [Evidence IEA]%3B GO_process: GO:0007165 - signal transduction [Evidence IEA]</t>
  </si>
  <si>
    <t>inference=COORDINATES: similar to AA sequence:RefSeq:NP_415938.1</t>
  </si>
  <si>
    <t>product=methyl-accepting chemotaxis protein</t>
  </si>
  <si>
    <t>ID=PQQ28_13035</t>
  </si>
  <si>
    <t>Name=hokB</t>
  </si>
  <si>
    <t>inference=COORDINATES: similar to AA sequence:RefSeq:YP_025301.1</t>
  </si>
  <si>
    <t>locus_tag=PQQ28_13035</t>
  </si>
  <si>
    <t>product=type I toxin-antitoxin system toxin HokB</t>
  </si>
  <si>
    <t>ID=PQQ28_13040.p01</t>
  </si>
  <si>
    <t>Parent=PQQ28_13040.t01</t>
  </si>
  <si>
    <t>Name=PQQ28_13040</t>
  </si>
  <si>
    <t>inference=COORDINATES: similar to AA sequence:RefSeq:YP_010051184.1</t>
  </si>
  <si>
    <t>protein_id=WCT49727.1</t>
  </si>
  <si>
    <t>translation=length.22</t>
  </si>
  <si>
    <t>ID=PQQ28_13045.p01</t>
  </si>
  <si>
    <t>Parent=PQQ28_13045.t01</t>
  </si>
  <si>
    <t>Name=PQQ28_13045</t>
  </si>
  <si>
    <t>inference=COORDINATES: similar to AA sequence:RefSeq:NP_415936.1</t>
  </si>
  <si>
    <t>protein_id=WCT45292.1</t>
  </si>
  <si>
    <t>ID=PQQ28_13050.p01</t>
  </si>
  <si>
    <t>Parent=PQQ28_13050.t01</t>
  </si>
  <si>
    <t>Name=cybB</t>
  </si>
  <si>
    <t>Note=Derived by automated computational analysis using gene prediction method: Protein Homology. GO_component: GO:0016020 - membrane [Evidence IEA]%3B GO_function: GO:0009055 - electron transfer activity [Evidence IEA]%3B GO_process: GO:0022904 - respiratory electron transport chain [Evidence IEA]</t>
  </si>
  <si>
    <t>Ontology_term=GO:0016020,GO:0009055,GO:0022904</t>
  </si>
  <si>
    <t>inference=COORDINATES: similar to AA sequence:RefSeq:NP_415935.2</t>
  </si>
  <si>
    <t>locus_tag=PQQ28_13050</t>
  </si>
  <si>
    <t>product=cytochrome b561</t>
  </si>
  <si>
    <t>protein_id=WCT45293.1</t>
  </si>
  <si>
    <t>ID=PQQ28_13055.p01</t>
  </si>
  <si>
    <t>Parent=PQQ28_13055.t01</t>
  </si>
  <si>
    <t>Name=gap</t>
  </si>
  <si>
    <t>Note=Derived by automated computational analysis using gene prediction method: Protein Homology. GO_process: GO:0006094 - gluconeogenesis [Evidence IEA]%3B GO_process: GO:0006096 - glycolytic process [Evidence IEA]%3B GO_process: GO:0019682 - glyceraldehyde-3-phosphate metabolic process [Evidence IEA]</t>
  </si>
  <si>
    <t>Ontology_term=GO:0006094,GO:0006096,GO:0019682</t>
  </si>
  <si>
    <t>inference=COORDINATES: similar to AA sequence:RefSeq:NP_310049.1</t>
  </si>
  <si>
    <t>locus_tag=PQQ28_13055</t>
  </si>
  <si>
    <t>product=type I glyceraldehyde-3-phosphate dehydrogenase</t>
  </si>
  <si>
    <t>protein_id=WCT45294.1</t>
  </si>
  <si>
    <t>ID=PQQ28_13060.p01</t>
  </si>
  <si>
    <t>Parent=PQQ28_13060.t01</t>
  </si>
  <si>
    <t>eC_number=1.2.1.-</t>
  </si>
  <si>
    <t>Name=aldA</t>
  </si>
  <si>
    <t>Note=Derived by automated computational analysis using gene prediction method: Protein Homology. GO_function: GO:0016620 - oxidoreductase activity%2C acting on the aldehyde or oxo group of donors%2C NAD or NADP as acceptor [Evidence IEA]</t>
  </si>
  <si>
    <t>Ontology_term=GO:0016620</t>
  </si>
  <si>
    <t>inference=COORDINATES: similar to AA sequence:RefSeq:NP_310048.1</t>
  </si>
  <si>
    <t>locus_tag=PQQ28_13060</t>
  </si>
  <si>
    <t>product=aldehyde dehydrogenase</t>
  </si>
  <si>
    <t>protein_id=WCT45295.1</t>
  </si>
  <si>
    <t>ID=PQQ28_13065.p01</t>
  </si>
  <si>
    <t>Parent=PQQ28_13065.t01</t>
  </si>
  <si>
    <t>Name=ydcF</t>
  </si>
  <si>
    <t>inference=COORDINATES: similar to AA sequence:RefSeq:NP_415932.1</t>
  </si>
  <si>
    <t>locus_tag=PQQ28_13065</t>
  </si>
  <si>
    <t>product=DUF218 domain-containing protein YdcF</t>
  </si>
  <si>
    <t>protein_id=WCT45296.1</t>
  </si>
  <si>
    <t>ID=PQQ28_13070.p01</t>
  </si>
  <si>
    <t>Parent=PQQ28_13070.t01</t>
  </si>
  <si>
    <t>Name=hrpA</t>
  </si>
  <si>
    <t>Note=Derived by automated computational analysis using gene prediction method: Protein Homology. GO_function: GO:0003676 - nucleic acid binding [Evidence IEA]%3B GO_function: GO:0003724 - RNA helicase activity [Evidence IEA]%3B GO_function: GO:0005524 - ATP binding [Evidence IEA]</t>
  </si>
  <si>
    <t>Ontology_term=GO:0003676,GO:0003724,GO:0005524</t>
  </si>
  <si>
    <t>inference=COORDINATES: similar to AA sequence:RefSeq:NP_310042.2</t>
  </si>
  <si>
    <t>locus_tag=PQQ28_13070</t>
  </si>
  <si>
    <t>product=ATP-dependent RNA helicase HrpA</t>
  </si>
  <si>
    <t>protein_id=WCT45297.1</t>
  </si>
  <si>
    <t>translation=length.1300</t>
  </si>
  <si>
    <t>ID=PQQ28_13075.p01</t>
  </si>
  <si>
    <t>Parent=PQQ28_13075.t01</t>
  </si>
  <si>
    <t>eC_number=1.7.1.17</t>
  </si>
  <si>
    <t>Name=azoR</t>
  </si>
  <si>
    <t>inference=COORDINATES: similar to AA sequence:RefSeq:WP_000048941.1</t>
  </si>
  <si>
    <t>locus_tag=PQQ28_13075</t>
  </si>
  <si>
    <t>product=FMN-dependent NADH-azoreductase</t>
  </si>
  <si>
    <t>protein_id=WCT45298.1</t>
  </si>
  <si>
    <t>ID=PQQ28_13080.p01</t>
  </si>
  <si>
    <t>Parent=PQQ28_13080.t01</t>
  </si>
  <si>
    <t>Name=ynbD</t>
  </si>
  <si>
    <t>inference=COORDINATES: similar to AA sequence:RefSeq:NP_415929.1</t>
  </si>
  <si>
    <t>locus_tag=PQQ28_13080</t>
  </si>
  <si>
    <t>product=phosphatase PAP2/dual specificity phosphatase family protein</t>
  </si>
  <si>
    <t>protein_id=WCT49728.1</t>
  </si>
  <si>
    <t>ID=PQQ28_13085.p01</t>
  </si>
  <si>
    <t>Parent=PQQ28_13085.t01</t>
  </si>
  <si>
    <t>Name=ynbC</t>
  </si>
  <si>
    <t>inference=COORDINATES: similar to AA sequence:RefSeq:NP_310039.1</t>
  </si>
  <si>
    <t>locus_tag=PQQ28_13085</t>
  </si>
  <si>
    <t>product=bifunctional alpha/beta hydrolase/class I SAM-dependent methyltransferase</t>
  </si>
  <si>
    <t>protein_id=WCT45299.1</t>
  </si>
  <si>
    <t>translation=length.585</t>
  </si>
  <si>
    <t>ID=PQQ28_13090.p01</t>
  </si>
  <si>
    <t>Parent=PQQ28_13090.t01</t>
  </si>
  <si>
    <t>Name=ynbB</t>
  </si>
  <si>
    <t>inference=COORDINATES: similar to AA sequence:RefSeq:NP_310038.1</t>
  </si>
  <si>
    <t>locus_tag=PQQ28_13090</t>
  </si>
  <si>
    <t>product=phosphatidate cytidylyltransferase</t>
  </si>
  <si>
    <t>protein_id=WCT45300.1</t>
  </si>
  <si>
    <t>ID=PQQ28_13095.p01</t>
  </si>
  <si>
    <t>Parent=PQQ28_13095.t01</t>
  </si>
  <si>
    <t>Name=ynbA</t>
  </si>
  <si>
    <t>inference=COORDINATES: similar to AA sequence:RefSeq:NP_310037.2</t>
  </si>
  <si>
    <t>locus_tag=PQQ28_13095</t>
  </si>
  <si>
    <t>protein_id=WCT45301.1</t>
  </si>
  <si>
    <t>ID=PQQ28_13100.p01</t>
  </si>
  <si>
    <t>Parent=PQQ28_13100.t01</t>
  </si>
  <si>
    <t>eC_number=1.1.1.65</t>
  </si>
  <si>
    <t>Name=pdxI</t>
  </si>
  <si>
    <t>inference=COORDINATES: similar to AA sequence:RefSeq:NP_310035.1</t>
  </si>
  <si>
    <t>locus_tag=PQQ28_13100</t>
  </si>
  <si>
    <t>product=pyridoxine 4-dehydrogenase</t>
  </si>
  <si>
    <t>protein_id=WCT45302.1</t>
  </si>
  <si>
    <t>ID=PQQ28_13105.p01</t>
  </si>
  <si>
    <t>Parent=PQQ28_13105.t01</t>
  </si>
  <si>
    <t>Name=PQQ28_13105</t>
  </si>
  <si>
    <t>inference=COORDINATES: similar to AA sequence:RefSeq:WP_011478180.1</t>
  </si>
  <si>
    <t>product=EntS/YbdA MFS transporter</t>
  </si>
  <si>
    <t>protein_id=WCT45303.1</t>
  </si>
  <si>
    <t>translation=length.2845</t>
  </si>
  <si>
    <t>ID=PQQ28_13110.p01</t>
  </si>
  <si>
    <t>Parent=PQQ28_13110.t01</t>
  </si>
  <si>
    <t>Name=ydbL</t>
  </si>
  <si>
    <t>inference=COORDINATES: similar to AA sequence:RefSeq:NP_415901.2</t>
  </si>
  <si>
    <t>locus_tag=PQQ28_13110</t>
  </si>
  <si>
    <t>product=YdbL family protein</t>
  </si>
  <si>
    <t>protein_id=WCT45304.1</t>
  </si>
  <si>
    <t>ID=PQQ28_13115.p01</t>
  </si>
  <si>
    <t>Parent=PQQ28_13115.t01</t>
  </si>
  <si>
    <t>Name=ynbE</t>
  </si>
  <si>
    <t>inference=COORDINATES: similar to AA sequence:RefSeq:NP_415900.1</t>
  </si>
  <si>
    <t>locus_tag=PQQ28_13115</t>
  </si>
  <si>
    <t>product=YnbE family lipoprotein</t>
  </si>
  <si>
    <t>protein_id=WCT45305.1</t>
  </si>
  <si>
    <t>ID=PQQ28_13120.p01</t>
  </si>
  <si>
    <t>Parent=PQQ28_13120.t01</t>
  </si>
  <si>
    <t>Name=ydbH</t>
  </si>
  <si>
    <t>inference=COORDINATES: similar to AA sequence:RefSeq:NP_415899.1</t>
  </si>
  <si>
    <t>locus_tag=PQQ28_13120</t>
  </si>
  <si>
    <t>product=YdbH family protein</t>
  </si>
  <si>
    <t>protein_id=WCT45306.1</t>
  </si>
  <si>
    <t>translation=length.879</t>
  </si>
  <si>
    <t>ID=PQQ28_13125.p01</t>
  </si>
  <si>
    <t>Parent=PQQ28_13125.t01</t>
  </si>
  <si>
    <t>Name=ldhA</t>
  </si>
  <si>
    <t>inference=COORDINATES: similar to AA sequence:RefSeq:NP_310029.1</t>
  </si>
  <si>
    <t>locus_tag=PQQ28_13125</t>
  </si>
  <si>
    <t>protein_id=WCT45307.1</t>
  </si>
  <si>
    <t>ID=PQQ28_13130.p01</t>
  </si>
  <si>
    <t>Parent=PQQ28_13130.t01</t>
  </si>
  <si>
    <t>Name=hslJ</t>
  </si>
  <si>
    <t>inference=COORDINATES: similar to AA sequence:RefSeq:NP_415897.1</t>
  </si>
  <si>
    <t>locus_tag=PQQ28_13130</t>
  </si>
  <si>
    <t>product=heat shock protein HslJ</t>
  </si>
  <si>
    <t>protein_id=WCT45308.1</t>
  </si>
  <si>
    <t>ID=PQQ28_13135.p01</t>
  </si>
  <si>
    <t>Parent=PQQ28_13135.t01</t>
  </si>
  <si>
    <t>Name=ydbJ</t>
  </si>
  <si>
    <t>inference=COORDINATES: similar to AA sequence:RefSeq:YP_588453.1</t>
  </si>
  <si>
    <t>locus_tag=PQQ28_13135</t>
  </si>
  <si>
    <t>product=DUF333 domain-containing protein</t>
  </si>
  <si>
    <t>protein_id=WCT45309.1</t>
  </si>
  <si>
    <t>ID=PQQ28_13140.p01</t>
  </si>
  <si>
    <t>Parent=PQQ28_13140.t01</t>
  </si>
  <si>
    <t>Name=nifJ</t>
  </si>
  <si>
    <t>Note=Derived by automated computational analysis using gene prediction method: Protein Homology. GO_function: GO:0005506 - iron ion binding [Evidence IEA]%3B GO_function: GO:0016903 - oxidoreductase activity%2C acting on the aldehyde or oxo group of donors [Evidence IEA]%3B GO_function: GO:0030976 - thiamine pyrophosphate binding [Evidence IEA]%3B GO_process: GO:0022900 - electron transport chain [Evidence IEA]</t>
  </si>
  <si>
    <t>Ontology_term=GO:0005506,GO:0016903,GO:0030976,GO:0022900</t>
  </si>
  <si>
    <t>inference=COORDINATES: similar to AA sequence:RefSeq:NP_310027.1</t>
  </si>
  <si>
    <t>locus_tag=PQQ28_13140</t>
  </si>
  <si>
    <t>product=pyruvate:ferredoxin (flavodoxin) oxidoreductase</t>
  </si>
  <si>
    <t>protein_id=WCT45310.1</t>
  </si>
  <si>
    <t>translation=length.1174</t>
  </si>
  <si>
    <t>ID=PQQ28_13145.p01</t>
  </si>
  <si>
    <t>Parent=PQQ28_13145.t01</t>
  </si>
  <si>
    <t>Name=ompN</t>
  </si>
  <si>
    <t>inference=COORDINATES: similar to AA sequence:RefSeq:NP_415895.1</t>
  </si>
  <si>
    <t>locus_tag=PQQ28_13145</t>
  </si>
  <si>
    <t>product=porin OmpN</t>
  </si>
  <si>
    <t>protein_id=WCT45311.1</t>
  </si>
  <si>
    <t>ID=PQQ28_13150.p01</t>
  </si>
  <si>
    <t>Parent=PQQ28_13150.t01</t>
  </si>
  <si>
    <t>Name=uspF</t>
  </si>
  <si>
    <t>inference=COORDINATES: similar to AA sequence:RefSeq:NP_310024.2</t>
  </si>
  <si>
    <t>locus_tag=PQQ28_13150</t>
  </si>
  <si>
    <t>product=universal stress protein UspF</t>
  </si>
  <si>
    <t>protein_id=WCT45312.1</t>
  </si>
  <si>
    <t>ID=PQQ28_13155</t>
  </si>
  <si>
    <t>Name=PQQ28_13155</t>
  </si>
  <si>
    <t>inference=COORDINATES: similar to AA sequence:RefSeq:WP_012016515.1</t>
  </si>
  <si>
    <t>product=metal ABC transporter permease</t>
  </si>
  <si>
    <t>ID=PQQ28_13160</t>
  </si>
  <si>
    <t>Name=PQQ28_13160</t>
  </si>
  <si>
    <t>Note=frameshifted%3B incomplete%3B partial on complete genome%3B missing N-terminus and C-terminus%3B Derived by automated computational analysis using gene prediction method: Protein Homology.</t>
  </si>
  <si>
    <t>inference=COORDINATES: similar to AA sequence:RefSeq:WP_000450687.1</t>
  </si>
  <si>
    <t>product=DUF1627 domain-containing protein</t>
  </si>
  <si>
    <t>ID=PQQ28_13165</t>
  </si>
  <si>
    <t>Name=PQQ28_13165</t>
  </si>
  <si>
    <t>Note=incomplete%3B partial on complete genome%3B missing N-terminus%3B Derived by automated computational analysis using gene prediction method: Protein Homology. GO_function: GO:0003677 - DNA binding [Evidence IEA]%3B GO_process: GO:0006310 - DNA recombination [Evidence IEA]%3B GO_process: GO:0015074 - DNA integration [Evidence IEA]</t>
  </si>
  <si>
    <t>inference=COORDINATES: similar to AA sequence:RefSeq:NP_309956.1</t>
  </si>
  <si>
    <t>ID=PQQ28_13170.p01</t>
  </si>
  <si>
    <t>Parent=PQQ28_13170.t01</t>
  </si>
  <si>
    <t>Name=ttcA</t>
  </si>
  <si>
    <t>Note=Derived by automated computational analysis using gene prediction method: Protein Homology. GO_process: GO:0008033 - tRNA processing [Evidence IEA]</t>
  </si>
  <si>
    <t>Ontology_term=GO:0008033</t>
  </si>
  <si>
    <t>inference=COORDINATES: similar to AA sequence:RefSeq:NP_309955.1</t>
  </si>
  <si>
    <t>locus_tag=PQQ28_13170</t>
  </si>
  <si>
    <t>product=tRNA 2-thiocytidine(32) synthetase TtcA</t>
  </si>
  <si>
    <t>protein_id=WCT45313.1</t>
  </si>
  <si>
    <t>ID=PQQ28_13175.p01</t>
  </si>
  <si>
    <t>Parent=PQQ28_13175.t01</t>
  </si>
  <si>
    <t>Name=dbpA</t>
  </si>
  <si>
    <t>inference=COORDINATES: similar to AA sequence:RefSeq:NP_309954.1</t>
  </si>
  <si>
    <t>locus_tag=PQQ28_13175</t>
  </si>
  <si>
    <t>product=ATP-dependent RNA helicase DbpA</t>
  </si>
  <si>
    <t>protein_id=WCT45314.1</t>
  </si>
  <si>
    <t>ID=PQQ28_13180.p01</t>
  </si>
  <si>
    <t>Parent=PQQ28_13180.t01</t>
  </si>
  <si>
    <t>Name=ynaL</t>
  </si>
  <si>
    <t>inference=COORDINATES: similar to AA sequence:RefSeq:YP_009518775.1</t>
  </si>
  <si>
    <t>locus_tag=PQQ28_13180</t>
  </si>
  <si>
    <t>product=protein YnaL</t>
  </si>
  <si>
    <t>protein_id=WCT45315.1</t>
  </si>
  <si>
    <t>ID=PQQ28_13185.p01</t>
  </si>
  <si>
    <t>Parent=PQQ28_13185.t01</t>
  </si>
  <si>
    <t>Name=zntB</t>
  </si>
  <si>
    <t>Note=Derived by automated computational analysis using gene prediction method: Protein Homology. GO_component: GO:0005886 - plasma membrane [Evidence IEA]%3B GO_function: GO:0005385 - zinc ion transmembrane transporter activity [Evidence IEA]%3B GO_process: GO:0071577 - zinc ion transmembrane transport [Evidence IEA]</t>
  </si>
  <si>
    <t>Ontology_term=GO:0005886,GO:0005385,GO:0071577</t>
  </si>
  <si>
    <t>inference=COORDINATES: similar to AA sequence:RefSeq:NP_309953.1</t>
  </si>
  <si>
    <t>locus_tag=PQQ28_13185</t>
  </si>
  <si>
    <t>product=zinc transporter ZntB</t>
  </si>
  <si>
    <t>protein_id=WCT45316.1</t>
  </si>
  <si>
    <t>ID=PQQ28_13190.p01</t>
  </si>
  <si>
    <t>Parent=PQQ28_13190.t01</t>
  </si>
  <si>
    <t>Name=ydaN</t>
  </si>
  <si>
    <t>inference=COORDINATES: similar to AA sequence:RefSeq:YP_010051183.1</t>
  </si>
  <si>
    <t>locus_tag=PQQ28_13190</t>
  </si>
  <si>
    <t>product=protein YnaN</t>
  </si>
  <si>
    <t>protein_id=WCT49729.1</t>
  </si>
  <si>
    <t>ID=PQQ28_13195.p01</t>
  </si>
  <si>
    <t>Parent=PQQ28_13195.t01</t>
  </si>
  <si>
    <t>Name=dgcM</t>
  </si>
  <si>
    <t>inference=COORDINATES: similar to AA sequence:RefSeq:NP_415857.2</t>
  </si>
  <si>
    <t>locus_tag=PQQ28_13195</t>
  </si>
  <si>
    <t>product=diguanylate cyclase DgcM</t>
  </si>
  <si>
    <t>protein_id=WCT45317.1</t>
  </si>
  <si>
    <t>ID=PQQ28_13200.p01</t>
  </si>
  <si>
    <t>Parent=PQQ28_13200.t01</t>
  </si>
  <si>
    <t>Name=smrA</t>
  </si>
  <si>
    <t>inference=COORDINATES: similar to AA sequence:RefSeq:NP_309951.1</t>
  </si>
  <si>
    <t>locus_tag=PQQ28_13200</t>
  </si>
  <si>
    <t>product=DNA endonuclease SmrA</t>
  </si>
  <si>
    <t>protein_id=WCT45318.1</t>
  </si>
  <si>
    <t>ID=PQQ28_13205</t>
  </si>
  <si>
    <t>Name=PQQ28_13205</t>
  </si>
  <si>
    <t>inference=COORDINATES: similar to AA sequence:RefSeq:WP_000062809.1</t>
  </si>
  <si>
    <t>ID=PQQ28_13210.p01</t>
  </si>
  <si>
    <t>Parent=PQQ28_13210.t01</t>
  </si>
  <si>
    <t>Name=PQQ28_13210</t>
  </si>
  <si>
    <t>inference=COORDINATES: similar to AA sequence:RefSeq:WP_001304402.1</t>
  </si>
  <si>
    <t>product=biotin/lipoyl-binding protein</t>
  </si>
  <si>
    <t>protein_id=WCT49730.1</t>
  </si>
  <si>
    <t>ID=PQQ28_13215.p01</t>
  </si>
  <si>
    <t>Parent=PQQ28_13215.t01</t>
  </si>
  <si>
    <t>Name=PQQ28_13215</t>
  </si>
  <si>
    <t>inference=COORDINATES: similar to AA sequence:RefSeq:NP_707689.3</t>
  </si>
  <si>
    <t>protein_id=WCT45319.1</t>
  </si>
  <si>
    <t>ID=PQQ28_13220</t>
  </si>
  <si>
    <t>Name=PQQ28_13220</t>
  </si>
  <si>
    <t>Note=incomplete%3B partial on complete genome%3B missing N-terminus%3B Derived by automated computational analysis using gene prediction method: Protein Homology. GO_function: GO:0015558 - secondary active p-aminobenzoyl-glutamate transmembrane transporter activity [Evidence IEA]%3B GO_process: GO:1902604 - p-aminobenzoyl-glutamate transmembrane transport [Evidence IEA]</t>
  </si>
  <si>
    <t>Ontology_term=GO:0015558,GO:1902604</t>
  </si>
  <si>
    <t>inference=COORDINATES: similar to AA sequence:RefSeq:NP_415852.2</t>
  </si>
  <si>
    <t>product=AbgT family transporter</t>
  </si>
  <si>
    <t>ID=PQQ28_13225.p01</t>
  </si>
  <si>
    <t>Parent=PQQ28_13225.t01</t>
  </si>
  <si>
    <t>eC_number=2.1.1.63</t>
  </si>
  <si>
    <t>Name=ogt</t>
  </si>
  <si>
    <t>Note=Derived by automated computational analysis using gene prediction method: Protein Homology. GO_function: GO:0003908 - methylated-DNA-[protein]-cysteine S-methyltransferase activity [Evidence IEA]%3B GO_process: GO:0006281 - DNA repair [Evidence IEA]</t>
  </si>
  <si>
    <t>Ontology_term=GO:0003908,GO:0006281</t>
  </si>
  <si>
    <t>inference=COORDINATES: similar to AA sequence:RefSeq:NP_415851.1</t>
  </si>
  <si>
    <t>locus_tag=PQQ28_13225</t>
  </si>
  <si>
    <t>product=methylated-DNA--[protein]-cysteine S-methyltransferase</t>
  </si>
  <si>
    <t>protein_id=WCT45320.1</t>
  </si>
  <si>
    <t>ID=PQQ28_13230.p01</t>
  </si>
  <si>
    <t>Parent=PQQ28_13230.t01</t>
  </si>
  <si>
    <t>Name=fnr</t>
  </si>
  <si>
    <t>inference=COORDINATES: similar to AA sequence:RefSeq:WP_007849744.1</t>
  </si>
  <si>
    <t>locus_tag=PQQ28_13230</t>
  </si>
  <si>
    <t>product=fumarate/nitrate reduction transcriptional regulator Fnr</t>
  </si>
  <si>
    <t>protein_id=WCT45321.1</t>
  </si>
  <si>
    <t>ID=PQQ28_13235.p01</t>
  </si>
  <si>
    <t>Parent=PQQ28_13235.t01</t>
  </si>
  <si>
    <t>Name=uspE</t>
  </si>
  <si>
    <t>inference=COORDINATES: similar to AA sequence:RefSeq:NP_309941.1</t>
  </si>
  <si>
    <t>locus_tag=PQQ28_13235</t>
  </si>
  <si>
    <t>product=universal stress protein UspE</t>
  </si>
  <si>
    <t>protein_id=WCT45322.1</t>
  </si>
  <si>
    <t>ID=PQQ28_13240.p01</t>
  </si>
  <si>
    <t>Parent=PQQ28_13240.t01</t>
  </si>
  <si>
    <t>Name=ynaJ</t>
  </si>
  <si>
    <t>inference=COORDINATES: similar to AA sequence:RefSeq:NP_309940.1</t>
  </si>
  <si>
    <t>locus_tag=PQQ28_13240</t>
  </si>
  <si>
    <t>product=DUF2534 family protein</t>
  </si>
  <si>
    <t>protein_id=WCT45323.1</t>
  </si>
  <si>
    <t>ID=PQQ28_13245.p01</t>
  </si>
  <si>
    <t>Parent=PQQ28_13245.t01</t>
  </si>
  <si>
    <t>Name=ynaI</t>
  </si>
  <si>
    <t>inference=COORDINATES: similar to AA sequence:RefSeq:NP_309939.1</t>
  </si>
  <si>
    <t>locus_tag=PQQ28_13245</t>
  </si>
  <si>
    <t>product=low conductance mechanosensitive channel YnaI</t>
  </si>
  <si>
    <t>protein_id=WCT45324.1</t>
  </si>
  <si>
    <t>ID=PQQ28_13250.p01</t>
  </si>
  <si>
    <t>Parent=PQQ28_13250.t01</t>
  </si>
  <si>
    <t>Name=mppA</t>
  </si>
  <si>
    <t>inference=COORDINATES: similar to AA sequence:RefSeq:NP_415845.2</t>
  </si>
  <si>
    <t>locus_tag=PQQ28_13250</t>
  </si>
  <si>
    <t>product=murein tripeptide ABC transporter substrate-binding protein MppA</t>
  </si>
  <si>
    <t>protein_id=WCT45325.1</t>
  </si>
  <si>
    <t>translation=length.537</t>
  </si>
  <si>
    <t>ID=PQQ28_13255.p01</t>
  </si>
  <si>
    <t>Parent=PQQ28_13255.t01</t>
  </si>
  <si>
    <t>Name=pgrR</t>
  </si>
  <si>
    <t>inference=COORDINATES: similar to AA sequence:RefSeq:NP_309937.1</t>
  </si>
  <si>
    <t>locus_tag=PQQ28_13255</t>
  </si>
  <si>
    <t>product=DNA-binding transcriptional regulator PgrR</t>
  </si>
  <si>
    <t>protein_id=WCT45326.1</t>
  </si>
  <si>
    <t>ID=PQQ28_13260.p01</t>
  </si>
  <si>
    <t>Parent=PQQ28_13260.t01</t>
  </si>
  <si>
    <t>Name=ycjY</t>
  </si>
  <si>
    <t>inference=COORDINATES: similar to AA sequence:RefSeq:NP_309936.2</t>
  </si>
  <si>
    <t>locus_tag=PQQ28_13260</t>
  </si>
  <si>
    <t>protein_id=WCT45327.1</t>
  </si>
  <si>
    <t>ID=PQQ28_13265.p01</t>
  </si>
  <si>
    <t>Parent=PQQ28_13265.t01</t>
  </si>
  <si>
    <t>Name=PQQ28_13265</t>
  </si>
  <si>
    <t>inference=COORDINATES: similar to AA sequence:RefSeq:NP_707232.2</t>
  </si>
  <si>
    <t>protein_id=WCT45328.1</t>
  </si>
  <si>
    <t>ID=PQQ28_13270</t>
  </si>
  <si>
    <t>Name=mpaA</t>
  </si>
  <si>
    <t>Note=internal stop%3B Derived by automated computational analysis using gene prediction method: Protein Homology. GO_function: GO:0004181 - metallocarboxypeptidase activity [Evidence IEA]%3B GO_function: GO:0008270 - zinc ion binding [Evidence IEA]%3B GO_process: GO:0006508 - proteolysis [Evidence IEA]</t>
  </si>
  <si>
    <t>Ontology_term=GO:0004181,GO:0008270,GO:0006508</t>
  </si>
  <si>
    <t>inference=COORDINATES: similar to AA sequence:RefSeq:NP_415842.2</t>
  </si>
  <si>
    <t>locus_tag=PQQ28_13270</t>
  </si>
  <si>
    <t>product=murein tripeptide amidase MpaA</t>
  </si>
  <si>
    <t>ID=PQQ28_13275.p01</t>
  </si>
  <si>
    <t>Parent=PQQ28_13275.t01</t>
  </si>
  <si>
    <t>eC_number=5.1.1.20</t>
  </si>
  <si>
    <t>Name=ycjG</t>
  </si>
  <si>
    <t>Note=Derived by automated computational analysis using gene prediction method: Protein Homology. GO_function: GO:0016855 - racemase and epimerase activity%2C acting on amino acids and derivatives [Evidence IEA]%3B GO_process: GO:0009063 - amino acid catabolic process [Evidence IEA]</t>
  </si>
  <si>
    <t>Ontology_term=GO:0016855,GO:0009063</t>
  </si>
  <si>
    <t>inference=COORDINATES: similar to AA sequence:RefSeq:NP_707230.2</t>
  </si>
  <si>
    <t>locus_tag=PQQ28_13275</t>
  </si>
  <si>
    <t>product=L-Ala-D/L-Glu epimerase</t>
  </si>
  <si>
    <t>protein_id=WCT45329.1</t>
  </si>
  <si>
    <t>ID=PQQ28_13280.p01</t>
  </si>
  <si>
    <t>Parent=PQQ28_13280.t01</t>
  </si>
  <si>
    <t>Name=tpx</t>
  </si>
  <si>
    <t>Note=Derived by automated computational analysis using gene prediction method: Protein Homology. GO_function: GO:0008379 - thioredoxin peroxidase activity [Evidence IEA]%3B GO_function: GO:0016684 - oxidoreductase activity%2C acting on peroxide as acceptor [Evidence IEA]</t>
  </si>
  <si>
    <t>Ontology_term=GO:0008379,GO:0016684</t>
  </si>
  <si>
    <t>inference=COORDINATES: similar to AA sequence:RefSeq:NP_309930.1</t>
  </si>
  <si>
    <t>locus_tag=PQQ28_13280</t>
  </si>
  <si>
    <t>product=thiol peroxidase</t>
  </si>
  <si>
    <t>protein_id=WCT45330.1</t>
  </si>
  <si>
    <t>ID=PQQ28_13285.p01</t>
  </si>
  <si>
    <t>Parent=PQQ28_13285.t01</t>
  </si>
  <si>
    <t>Name=tyrR</t>
  </si>
  <si>
    <t>Note=Derived by automated computational analysis using gene prediction method: Protein Homology. GO_function: GO:0008134 - transcription factor binding [Evidence IEA]%3B GO_process: GO:0006355 - regulation of DNA-templated transcription [Evidence IEA]</t>
  </si>
  <si>
    <t>Ontology_term=GO:0008134,GO:0006355</t>
  </si>
  <si>
    <t>inference=COORDINATES: similar to AA sequence:RefSeq:NP_309929.1</t>
  </si>
  <si>
    <t>locus_tag=PQQ28_13285</t>
  </si>
  <si>
    <t>product=transcriptional regulator TyrR</t>
  </si>
  <si>
    <t>protein_id=WCT45331.1</t>
  </si>
  <si>
    <t>ID=PQQ28_13290.p01</t>
  </si>
  <si>
    <t>Parent=PQQ28_13290.t01</t>
  </si>
  <si>
    <t>Name=ycjF</t>
  </si>
  <si>
    <t>inference=COORDINATES: similar to AA sequence:RefSeq:NP_415838.1</t>
  </si>
  <si>
    <t>locus_tag=PQQ28_13290</t>
  </si>
  <si>
    <t>product=YcjF family protein</t>
  </si>
  <si>
    <t>protein_id=WCT45332.1</t>
  </si>
  <si>
    <t>ID=PQQ28_13295.p01</t>
  </si>
  <si>
    <t>Parent=PQQ28_13295.t01</t>
  </si>
  <si>
    <t>Name=ycjX</t>
  </si>
  <si>
    <t>inference=COORDINATES: similar to AA sequence:RefSeq:WP_005126510.1</t>
  </si>
  <si>
    <t>locus_tag=PQQ28_13295</t>
  </si>
  <si>
    <t>product=YcjX family protein</t>
  </si>
  <si>
    <t>protein_id=WCT45333.1</t>
  </si>
  <si>
    <t>ID=PQQ28_13300.p01</t>
  </si>
  <si>
    <t>Parent=PQQ28_13300.t01</t>
  </si>
  <si>
    <t>Name=ycjW</t>
  </si>
  <si>
    <t>inference=COORDINATES: similar to AA sequence:RefSeq:NP_415836.1</t>
  </si>
  <si>
    <t>locus_tag=PQQ28_13300</t>
  </si>
  <si>
    <t>product=LacI family DNA-binding transcriptional regulator</t>
  </si>
  <si>
    <t>protein_id=WCT45334.1</t>
  </si>
  <si>
    <t>ID=PQQ28_13305.p01</t>
  </si>
  <si>
    <t>Parent=PQQ28_13305.t01</t>
  </si>
  <si>
    <t>Name=ompG</t>
  </si>
  <si>
    <t>inference=COORDINATES: similar to AA sequence:RefSeq:NP_309925.1</t>
  </si>
  <si>
    <t>locus_tag=PQQ28_13305</t>
  </si>
  <si>
    <t>product=monomeric porin OmpG</t>
  </si>
  <si>
    <t>protein_id=WCT45335.1</t>
  </si>
  <si>
    <t>ID=PQQ28_13310.p01</t>
  </si>
  <si>
    <t>Parent=PQQ28_13310.t01</t>
  </si>
  <si>
    <t>Name=PQQ28_13310</t>
  </si>
  <si>
    <t>inference=COORDINATES: similar to AA sequence:RefSeq:WP_000057971.1</t>
  </si>
  <si>
    <t>protein_id=WCT45336.1</t>
  </si>
  <si>
    <t>ID=PQQ28_13315.p01</t>
  </si>
  <si>
    <t>Parent=PQQ28_13315.t01</t>
  </si>
  <si>
    <t>eC_number=5.4.2.6</t>
  </si>
  <si>
    <t>Name=pgmB</t>
  </si>
  <si>
    <t>Note=Derived by automated computational analysis using gene prediction method: Protein Homology. GO_function: GO:0008801 - beta-phosphoglucomutase activity [Evidence IEA]%3B GO_process: GO:0046352 - disaccharide catabolic process [Evidence IEA]</t>
  </si>
  <si>
    <t>Ontology_term=GO:0008801,GO:0046352</t>
  </si>
  <si>
    <t>inference=COORDINATES: similar to AA sequence:RefSeq:NP_309923.1</t>
  </si>
  <si>
    <t>locus_tag=PQQ28_13315</t>
  </si>
  <si>
    <t>product=beta-phosphoglucomutase</t>
  </si>
  <si>
    <t>protein_id=WCT45337.1</t>
  </si>
  <si>
    <t>ID=PQQ28_13320.p01</t>
  </si>
  <si>
    <t>Parent=PQQ28_13320.t01</t>
  </si>
  <si>
    <t>eC_number=2.4.1.230</t>
  </si>
  <si>
    <t>Name=ycjT</t>
  </si>
  <si>
    <t>inference=COORDINATES: similar to AA sequence:RefSeq:NP_415832.1</t>
  </si>
  <si>
    <t>locus_tag=PQQ28_13320</t>
  </si>
  <si>
    <t>product=kojibiose phosphorylase</t>
  </si>
  <si>
    <t>protein_id=WCT45338.1</t>
  </si>
  <si>
    <t>translation=length.755</t>
  </si>
  <si>
    <t>ID=PQQ28_13325.p01</t>
  </si>
  <si>
    <t>Parent=PQQ28_13325.t01</t>
  </si>
  <si>
    <t>Name=ycjS</t>
  </si>
  <si>
    <t>inference=COORDINATES: similar to AA sequence:RefSeq:NP_309921.1</t>
  </si>
  <si>
    <t>locus_tag=PQQ28_13325</t>
  </si>
  <si>
    <t>protein_id=WCT45339.1</t>
  </si>
  <si>
    <t>ID=PQQ28_13330.p01</t>
  </si>
  <si>
    <t>Parent=PQQ28_13330.t01</t>
  </si>
  <si>
    <t>Name=ycjR</t>
  </si>
  <si>
    <t>inference=COORDINATES: similar to AA sequence:RefSeq:NP_415830.2</t>
  </si>
  <si>
    <t>locus_tag=PQQ28_13330</t>
  </si>
  <si>
    <t>product=sugar phosphate isomerase/epimerase</t>
  </si>
  <si>
    <t>protein_id=WCT45340.1</t>
  </si>
  <si>
    <t>ID=PQQ28_13335.p01</t>
  </si>
  <si>
    <t>Parent=PQQ28_13335.t01</t>
  </si>
  <si>
    <t>Name=ycjQ</t>
  </si>
  <si>
    <t>inference=COORDINATES: similar to AA sequence:RefSeq:NP_415829.1</t>
  </si>
  <si>
    <t>locus_tag=PQQ28_13335</t>
  </si>
  <si>
    <t>product=zinc-binding alcohol dehydrogenase</t>
  </si>
  <si>
    <t>protein_id=WCT45341.1</t>
  </si>
  <si>
    <t>ID=PQQ28_13340.p01</t>
  </si>
  <si>
    <t>Parent=PQQ28_13340.t01</t>
  </si>
  <si>
    <t>Name=ycjP</t>
  </si>
  <si>
    <t>inference=COORDINATES: similar to AA sequence:RefSeq:NP_309918.1</t>
  </si>
  <si>
    <t>locus_tag=PQQ28_13340</t>
  </si>
  <si>
    <t>product=carbohydrate ABC transporter permease</t>
  </si>
  <si>
    <t>protein_id=WCT45342.1</t>
  </si>
  <si>
    <t>ID=PQQ28_13345.p01</t>
  </si>
  <si>
    <t>Parent=PQQ28_13345.t01</t>
  </si>
  <si>
    <t>Name=ycjO</t>
  </si>
  <si>
    <t>inference=COORDINATES: similar to AA sequence:RefSeq:NP_415827.1</t>
  </si>
  <si>
    <t>locus_tag=PQQ28_13345</t>
  </si>
  <si>
    <t>product=sugar ABC transporter permease</t>
  </si>
  <si>
    <t>protein_id=WCT45343.1</t>
  </si>
  <si>
    <t>ID=PQQ28_13350.p01</t>
  </si>
  <si>
    <t>Parent=PQQ28_13350.t01</t>
  </si>
  <si>
    <t>Name=ycjN</t>
  </si>
  <si>
    <t>inference=COORDINATES: similar to AA sequence:RefSeq:NP_415826.1</t>
  </si>
  <si>
    <t>locus_tag=PQQ28_13350</t>
  </si>
  <si>
    <t>protein_id=WCT45344.1</t>
  </si>
  <si>
    <t>ID=PQQ28_13355.p01</t>
  </si>
  <si>
    <t>Parent=PQQ28_13355.t01</t>
  </si>
  <si>
    <t>eC_number=2.4.1.352</t>
  </si>
  <si>
    <t>Name=ycjM</t>
  </si>
  <si>
    <t>inference=COORDINATES: similar to AA sequence:RefSeq:NP_415825.4</t>
  </si>
  <si>
    <t>locus_tag=PQQ28_13355</t>
  </si>
  <si>
    <t>product=glucosylglycerate phosphorylase</t>
  </si>
  <si>
    <t>protein_id=WCT45345.1</t>
  </si>
  <si>
    <t>ID=PQQ28_13360.p01</t>
  </si>
  <si>
    <t>Parent=PQQ28_13360.t01</t>
  </si>
  <si>
    <t>Name=pspE</t>
  </si>
  <si>
    <t>inference=COORDINATES: similar to AA sequence:RefSeq:NP_415824.1</t>
  </si>
  <si>
    <t>locus_tag=PQQ28_13360</t>
  </si>
  <si>
    <t>product=thiosulfate sulfurtransferase PspE</t>
  </si>
  <si>
    <t>protein_id=WCT45346.1</t>
  </si>
  <si>
    <t>ID=PQQ28_13365.p01</t>
  </si>
  <si>
    <t>Parent=PQQ28_13365.t01</t>
  </si>
  <si>
    <t>Name=pspD</t>
  </si>
  <si>
    <t>inference=COORDINATES: similar to AA sequence:RefSeq:NP_309911.1</t>
  </si>
  <si>
    <t>locus_tag=PQQ28_13365</t>
  </si>
  <si>
    <t>product=phage shock protein PspD</t>
  </si>
  <si>
    <t>protein_id=WCT45347.1</t>
  </si>
  <si>
    <t>ID=PQQ28_13370.p01</t>
  </si>
  <si>
    <t>Parent=PQQ28_13370.t01</t>
  </si>
  <si>
    <t>Name=pspC</t>
  </si>
  <si>
    <t>inference=COORDINATES: similar to AA sequence:RefSeq:NP_309910.1</t>
  </si>
  <si>
    <t>locus_tag=PQQ28_13370</t>
  </si>
  <si>
    <t>product=envelope stress response membrane protein PspC</t>
  </si>
  <si>
    <t>protein_id=WCT45348.1</t>
  </si>
  <si>
    <t>ID=PQQ28_13375.p01</t>
  </si>
  <si>
    <t>Parent=PQQ28_13375.t01</t>
  </si>
  <si>
    <t>Name=pspB</t>
  </si>
  <si>
    <t>Note=Derived by automated computational analysis using gene prediction method: Protein Homology. GO_process: GO:0009271 - phage shock [Evidence IEA]</t>
  </si>
  <si>
    <t>Ontology_term=GO:0009271</t>
  </si>
  <si>
    <t>inference=COORDINATES: similar to AA sequence:RefSeq:NP_309909.1</t>
  </si>
  <si>
    <t>locus_tag=PQQ28_13375</t>
  </si>
  <si>
    <t>product=envelope stress response membrane protein PspB</t>
  </si>
  <si>
    <t>protein_id=WCT45349.1</t>
  </si>
  <si>
    <t>ID=PQQ28_13380.p01</t>
  </si>
  <si>
    <t>Parent=PQQ28_13380.t01</t>
  </si>
  <si>
    <t>Name=pspA</t>
  </si>
  <si>
    <t>inference=COORDINATES: similar to AA sequence:RefSeq:NP_309908.1</t>
  </si>
  <si>
    <t>locus_tag=PQQ28_13380</t>
  </si>
  <si>
    <t>product=phage shock protein PspA</t>
  </si>
  <si>
    <t>protein_id=WCT45350.1</t>
  </si>
  <si>
    <t>ID=PQQ28_13385.p01</t>
  </si>
  <si>
    <t>Parent=PQQ28_13385.t01</t>
  </si>
  <si>
    <t>Name=pspF</t>
  </si>
  <si>
    <t>inference=COORDINATES: similar to AA sequence:RefSeq:NP_309907.2</t>
  </si>
  <si>
    <t>locus_tag=PQQ28_13385</t>
  </si>
  <si>
    <t>product=phage shock protein operon transcriptional activator</t>
  </si>
  <si>
    <t>protein_id=WCT45351.1</t>
  </si>
  <si>
    <t>ID=PQQ28_13390</t>
  </si>
  <si>
    <t>Name=PQQ28_13390</t>
  </si>
  <si>
    <t>inference=COORDINATES: similar to AA sequence:RefSeq:NP_415812.4</t>
  </si>
  <si>
    <t>product=Putrescine importer PuuP</t>
  </si>
  <si>
    <t>ID=PQQ28_13395.p01</t>
  </si>
  <si>
    <t>Parent=PQQ28_13395.t01</t>
  </si>
  <si>
    <t>Name=ymjA</t>
  </si>
  <si>
    <t>inference=COORDINATES: similar to AA sequence:RefSeq:NP_309899.1</t>
  </si>
  <si>
    <t>locus_tag=PQQ28_13395</t>
  </si>
  <si>
    <t>product=YmjA family protein</t>
  </si>
  <si>
    <t>protein_id=WCT45352.1</t>
  </si>
  <si>
    <t>ID=PQQ28_13400.p01</t>
  </si>
  <si>
    <t>Parent=PQQ28_13400.t01</t>
  </si>
  <si>
    <t>Name=sapA</t>
  </si>
  <si>
    <t>Note=Derived by automated computational analysis using gene prediction method: Protein Homology. GO_component: GO:0043190 - ATP-binding cassette (ABC) transporter complex [Evidence IEA]%3B GO_process: GO:0055085 - transmembrane transport [Evidence IEA]</t>
  </si>
  <si>
    <t>Ontology_term=GO:0043190,GO:0055085</t>
  </si>
  <si>
    <t>inference=COORDINATES: similar to AA sequence:RefSeq:NP_415810.1</t>
  </si>
  <si>
    <t>locus_tag=PQQ28_13400</t>
  </si>
  <si>
    <t>product=peptide ABC transporter substrate-binding protein SapA</t>
  </si>
  <si>
    <t>protein_id=WCT45353.1</t>
  </si>
  <si>
    <t>ID=PQQ28_13405.p01</t>
  </si>
  <si>
    <t>Parent=PQQ28_13405.t01</t>
  </si>
  <si>
    <t>Name=sapB</t>
  </si>
  <si>
    <t>inference=COORDINATES: similar to AA sequence:RefSeq:WP_005126482.1</t>
  </si>
  <si>
    <t>locus_tag=PQQ28_13405</t>
  </si>
  <si>
    <t>product=putrescine ABC transporter permease SapB</t>
  </si>
  <si>
    <t>protein_id=WCT45354.1</t>
  </si>
  <si>
    <t>ID=PQQ28_13410.p01</t>
  </si>
  <si>
    <t>Parent=PQQ28_13410.t01</t>
  </si>
  <si>
    <t>Name=sapC</t>
  </si>
  <si>
    <t>inference=COORDINATES: similar to AA sequence:RefSeq:NP_415808.1</t>
  </si>
  <si>
    <t>locus_tag=PQQ28_13410</t>
  </si>
  <si>
    <t>product=peptide ABC transporter permease SapC</t>
  </si>
  <si>
    <t>protein_id=WCT45355.1</t>
  </si>
  <si>
    <t>ID=PQQ28_13415.p01</t>
  </si>
  <si>
    <t>Parent=PQQ28_13415.t01</t>
  </si>
  <si>
    <t>Name=sapD</t>
  </si>
  <si>
    <t>inference=COORDINATES: similar to AA sequence:RefSeq:NP_309895.1</t>
  </si>
  <si>
    <t>locus_tag=PQQ28_13415</t>
  </si>
  <si>
    <t>product=peptide ABC transporter ATP-binding protein SapD</t>
  </si>
  <si>
    <t>protein_id=WCT45356.1</t>
  </si>
  <si>
    <t>ID=PQQ28_13420.p01</t>
  </si>
  <si>
    <t>Parent=PQQ28_13420.t01</t>
  </si>
  <si>
    <t>Name=sapF</t>
  </si>
  <si>
    <t>inference=COORDINATES: similar to AA sequence:RefSeq:NP_415806.1</t>
  </si>
  <si>
    <t>locus_tag=PQQ28_13420</t>
  </si>
  <si>
    <t>product=peptide ABC transporter ATP-binding protein SapF</t>
  </si>
  <si>
    <t>protein_id=WCT45357.1</t>
  </si>
  <si>
    <t>ID=PQQ28_13425.p01</t>
  </si>
  <si>
    <t>Parent=PQQ28_13425.t01</t>
  </si>
  <si>
    <t>Name=PQQ28_13425</t>
  </si>
  <si>
    <t>inference=COORDINATES: similar to AA sequence:RefSeq:NP_309893.1</t>
  </si>
  <si>
    <t>product=multidrug effflux MFS transporter</t>
  </si>
  <si>
    <t>protein_id=WCT45358.1</t>
  </si>
  <si>
    <t>ID=PQQ28_13430.p01</t>
  </si>
  <si>
    <t>Parent=PQQ28_13430.t01</t>
  </si>
  <si>
    <t>Name=PQQ28_13430</t>
  </si>
  <si>
    <t>inference=COORDINATES: similar to AA sequence:RefSeq:NP_309892.1</t>
  </si>
  <si>
    <t>product=TolC family protein</t>
  </si>
  <si>
    <t>protein_id=WCT45359.1</t>
  </si>
  <si>
    <t>ID=PQQ28_13435.p01</t>
  </si>
  <si>
    <t>Parent=PQQ28_13435.t01</t>
  </si>
  <si>
    <t>Name=PQQ28_13435</t>
  </si>
  <si>
    <t>inference=COORDINATES: similar to AA sequence:RefSeq:WP_012133655.1</t>
  </si>
  <si>
    <t>product=efflux RND transporter permease subunit</t>
  </si>
  <si>
    <t>protein_id=WCT45360.1</t>
  </si>
  <si>
    <t>translation=length.1035</t>
  </si>
  <si>
    <t>ID=PQQ28_13440.p01</t>
  </si>
  <si>
    <t>Parent=PQQ28_13440.t01</t>
  </si>
  <si>
    <t>Name=PQQ28_13440</t>
  </si>
  <si>
    <t>Note=Derived by automated computational analysis using gene prediction method: Protein Homology. GO_function: GO:0005215 - transporter activity [Evidence IEA]%3B GO_process: GO:0006810 - transport [Evidence IEA]</t>
  </si>
  <si>
    <t>Ontology_term=GO:0005215,GO:0006810</t>
  </si>
  <si>
    <t>inference=COORDINATES: similar to AA sequence:RefSeq:NP_309890.1</t>
  </si>
  <si>
    <t>product=efflux RND transporter periplasmic adaptor subunit</t>
  </si>
  <si>
    <t>protein_id=WCT45361.1</t>
  </si>
  <si>
    <t>ID=PQQ28_13445.p01</t>
  </si>
  <si>
    <t>Parent=PQQ28_13445.t01</t>
  </si>
  <si>
    <t>Name=PQQ28_13445</t>
  </si>
  <si>
    <t>inference=COORDINATES: similar to AA sequence:RefSeq:NP_309889.1</t>
  </si>
  <si>
    <t>product=helix-turn-helix domain containing protein</t>
  </si>
  <si>
    <t>protein_id=WCT45362.1</t>
  </si>
  <si>
    <t>ID=PQQ28_13450.p01</t>
  </si>
  <si>
    <t>Parent=PQQ28_13450.t01</t>
  </si>
  <si>
    <t>eC_number=1.3.1.9</t>
  </si>
  <si>
    <t>Name=fabI</t>
  </si>
  <si>
    <t>inference=COORDINATES: similar to AA sequence:RefSeq:WP_005126472.1</t>
  </si>
  <si>
    <t>locus_tag=PQQ28_13450</t>
  </si>
  <si>
    <t>product=enoyl-ACP reductase FabI</t>
  </si>
  <si>
    <t>protein_id=WCT45363.1</t>
  </si>
  <si>
    <t>ID=PQQ28_13455.p01</t>
  </si>
  <si>
    <t>Parent=PQQ28_13455.t01</t>
  </si>
  <si>
    <t>Name=yciW</t>
  </si>
  <si>
    <t>inference=COORDINATES: similar to AA sequence:RefSeq:NP_707196.2</t>
  </si>
  <si>
    <t>locus_tag=PQQ28_13455</t>
  </si>
  <si>
    <t>product=CMD domain-containing protein</t>
  </si>
  <si>
    <t>protein_id=WCT45364.1</t>
  </si>
  <si>
    <t>ID=PQQ28_13460.p01</t>
  </si>
  <si>
    <t>Parent=PQQ28_13460.t01</t>
  </si>
  <si>
    <t>eC_number=3.1.13.1</t>
  </si>
  <si>
    <t>Name=rnb</t>
  </si>
  <si>
    <t>Note=Derived by automated computational analysis using gene prediction method: Protein Homology. GO_function: GO:0008859 - exoribonuclease II activity [Evidence IEA]%3B GO_process: GO:0006401 - RNA catabolic process [Evidence IEA]</t>
  </si>
  <si>
    <t>Ontology_term=GO:0008859,GO:0006401</t>
  </si>
  <si>
    <t>inference=COORDINATES: similar to AA sequence:RefSeq:NP_415802.1</t>
  </si>
  <si>
    <t>locus_tag=PQQ28_13460</t>
  </si>
  <si>
    <t>product=exoribonuclease II</t>
  </si>
  <si>
    <t>protein_id=WCT45365.1</t>
  </si>
  <si>
    <t>ID=PQQ28_13465</t>
  </si>
  <si>
    <t>Name=PQQ28_13465</t>
  </si>
  <si>
    <t>inference=COORDINATES: similar to AA sequence:RefSeq:YP_002791239.1</t>
  </si>
  <si>
    <t>ID=PQQ28_13470.p01</t>
  </si>
  <si>
    <t>Parent=PQQ28_13470.t01</t>
  </si>
  <si>
    <t>Name=pdeR</t>
  </si>
  <si>
    <t>inference=COORDINATES: similar to AA sequence:RefSeq:NP_309885.1</t>
  </si>
  <si>
    <t>locus_tag=PQQ28_13470</t>
  </si>
  <si>
    <t>protein_id=WCT45366.1</t>
  </si>
  <si>
    <t>translation=length.661</t>
  </si>
  <si>
    <t>ID=PQQ28_13475.p01</t>
  </si>
  <si>
    <t>Parent=PQQ28_13475.t01</t>
  </si>
  <si>
    <t>Name=ymiD</t>
  </si>
  <si>
    <t>inference=COORDINATES: similar to AA sequence:RefSeq:YP_010051182.1</t>
  </si>
  <si>
    <t>locus_tag=PQQ28_13475</t>
  </si>
  <si>
    <t>product=protein YmiD</t>
  </si>
  <si>
    <t>protein_id=WCT45367.1</t>
  </si>
  <si>
    <t>translation=length.42</t>
  </si>
  <si>
    <t>ID=PQQ28_13480.p01</t>
  </si>
  <si>
    <t>Parent=PQQ28_13480.t01</t>
  </si>
  <si>
    <t>Name=yciZ</t>
  </si>
  <si>
    <t>inference=COORDINATES: similar to AA sequence:RefSeq:YP_001165317.1</t>
  </si>
  <si>
    <t>locus_tag=PQQ28_13480</t>
  </si>
  <si>
    <t>product=protein YciZ</t>
  </si>
  <si>
    <t>protein_id=WCT45368.1</t>
  </si>
  <si>
    <t>ID=PQQ28_13485.p01</t>
  </si>
  <si>
    <t>Parent=PQQ28_13485.t01</t>
  </si>
  <si>
    <t>Name=yciT</t>
  </si>
  <si>
    <t>inference=COORDINATES: similar to AA sequence:RefSeq:NP_309884.1</t>
  </si>
  <si>
    <t>locus_tag=PQQ28_13485</t>
  </si>
  <si>
    <t>product=DNA-binding transcriptional regulator YciT</t>
  </si>
  <si>
    <t>protein_id=WCT45369.1</t>
  </si>
  <si>
    <t>ID=PQQ28_13490.p01</t>
  </si>
  <si>
    <t>Parent=PQQ28_13490.t01</t>
  </si>
  <si>
    <t>Name=osmB</t>
  </si>
  <si>
    <t>inference=COORDINATES: similar to AA sequence:RefSeq:NP_309883.1</t>
  </si>
  <si>
    <t>locus_tag=PQQ28_13490</t>
  </si>
  <si>
    <t>product=osmotically-inducible lipoprotein OsmB</t>
  </si>
  <si>
    <t>protein_id=WCT45370.1</t>
  </si>
  <si>
    <t>ID=PQQ28_13495.p01</t>
  </si>
  <si>
    <t>Parent=PQQ28_13495.t01</t>
  </si>
  <si>
    <t>Name=yciH</t>
  </si>
  <si>
    <t>inference=COORDINATES: similar to AA sequence:RefSeq:NP_415798.2</t>
  </si>
  <si>
    <t>locus_tag=PQQ28_13495</t>
  </si>
  <si>
    <t>product=stress response translation initiation inhibitor YciH</t>
  </si>
  <si>
    <t>protein_id=WCT45371.1</t>
  </si>
  <si>
    <t>ID=PQQ28_13500.p01</t>
  </si>
  <si>
    <t>Parent=PQQ28_13500.t01</t>
  </si>
  <si>
    <t>eC_number=4.1.1.23</t>
  </si>
  <si>
    <t>Name=pyrF</t>
  </si>
  <si>
    <t>Note=Derived by automated computational analysis using gene prediction method: Protein Homology. GO_function: GO:0004590 - orotidine-5'-phosphate decarboxylase activity [Evidence IEA]%3B GO_process: GO:0006207 - 'de novo' pyrimidine nucleobase biosynthetic process [Evidence IEA]%3B GO_process: GO:0044205 - 'de novo' UMP biosynthetic process [Evidence IEA]</t>
  </si>
  <si>
    <t>Ontology_term=GO:0004590,GO:0006207,GO:0044205</t>
  </si>
  <si>
    <t>inference=COORDINATES: similar to AA sequence:RefSeq:NP_415797.1</t>
  </si>
  <si>
    <t>locus_tag=PQQ28_13500</t>
  </si>
  <si>
    <t>product=orotidine-5'-phosphate decarboxylase</t>
  </si>
  <si>
    <t>protein_id=WCT49731.1</t>
  </si>
  <si>
    <t>ID=PQQ28_13505.p01</t>
  </si>
  <si>
    <t>Parent=PQQ28_13505.t01</t>
  </si>
  <si>
    <t>Name=lapB</t>
  </si>
  <si>
    <t>Note=Derived by automated computational analysis using gene prediction method: Protein Homology. GO_function: GO:0005515 - protein binding [Evidence IEA]%3B GO_process: GO:0008653 - lipopolysaccharide metabolic process [Evidence IEA]</t>
  </si>
  <si>
    <t>Ontology_term=GO:0005515,GO:0008653</t>
  </si>
  <si>
    <t>inference=COORDINATES: similar to AA sequence:RefSeq:NP_309880.1</t>
  </si>
  <si>
    <t>locus_tag=PQQ28_13505</t>
  </si>
  <si>
    <t>product=lipopolysaccharide assembly protein LapB</t>
  </si>
  <si>
    <t>protein_id=WCT45372.1</t>
  </si>
  <si>
    <t>ID=PQQ28_13510.p01</t>
  </si>
  <si>
    <t>Parent=PQQ28_13510.t01</t>
  </si>
  <si>
    <t>Name=lapA</t>
  </si>
  <si>
    <t>inference=COORDINATES: similar to AA sequence:RefSeq:NP_415795.1</t>
  </si>
  <si>
    <t>locus_tag=PQQ28_13510</t>
  </si>
  <si>
    <t>product=lipopolysaccharide assembly protein LapA</t>
  </si>
  <si>
    <t>protein_id=WCT45373.1</t>
  </si>
  <si>
    <t>ID=PQQ28_13515.p01</t>
  </si>
  <si>
    <t>Parent=PQQ28_13515.t01</t>
  </si>
  <si>
    <t>Name=pgpB</t>
  </si>
  <si>
    <t>Note=Derived by automated computational analysis using gene prediction method: Protein Homology. GO_function: GO:0004609 - phosphatidylserine decarboxylase activity [Evidence IEA]%3B GO_process: GO:0008654 - phospholipid biosynthetic process [Evidence IEA]</t>
  </si>
  <si>
    <t>Ontology_term=GO:0004609,GO:0008654</t>
  </si>
  <si>
    <t>inference=COORDINATES: similar to AA sequence:RefSeq:NP_309878.1</t>
  </si>
  <si>
    <t>locus_tag=PQQ28_13515</t>
  </si>
  <si>
    <t>product=phosphatidylglycerophosphatase B</t>
  </si>
  <si>
    <t>protein_id=WCT45374.1</t>
  </si>
  <si>
    <t>ID=PQQ28_13520.p01</t>
  </si>
  <si>
    <t>Parent=PQQ28_13520.t01</t>
  </si>
  <si>
    <t>eC_number=3.5.4.25</t>
  </si>
  <si>
    <t>Name=ribA</t>
  </si>
  <si>
    <t>Note=Derived by automated computational analysis using gene prediction method: Protein Homology. GO_function: GO:0003935 - GTP cyclohydrolase II activity [Evidence IEA]</t>
  </si>
  <si>
    <t>Ontology_term=GO:0003935</t>
  </si>
  <si>
    <t>inference=COORDINATES: similar to AA sequence:RefSeq:NP_309877.1</t>
  </si>
  <si>
    <t>locus_tag=PQQ28_13520</t>
  </si>
  <si>
    <t>product=GTP cyclohydrolase II</t>
  </si>
  <si>
    <t>protein_id=WCT45375.1</t>
  </si>
  <si>
    <t>ID=PQQ28_13525.p01</t>
  </si>
  <si>
    <t>Parent=PQQ28_13525.t01</t>
  </si>
  <si>
    <t>eC_number=4.2.1.3</t>
  </si>
  <si>
    <t>Name=acnA</t>
  </si>
  <si>
    <t>Note=Derived by automated computational analysis using gene prediction method: Protein Homology. GO_function: GO:0003994 - aconitate hydratase activity [Evidence IEA]%3B GO_process: GO:0006099 - tricarboxylic acid cycle [Evidence IEA]</t>
  </si>
  <si>
    <t>Ontology_term=GO:0003994,GO:0006099</t>
  </si>
  <si>
    <t>inference=COORDINATES: similar to AA sequence:RefSeq:NP_707185.1</t>
  </si>
  <si>
    <t>locus_tag=PQQ28_13525</t>
  </si>
  <si>
    <t>product=aconitate hydratase AcnA</t>
  </si>
  <si>
    <t>protein_id=WCT45376.1</t>
  </si>
  <si>
    <t>translation=length.891</t>
  </si>
  <si>
    <t>ID=PQQ28_13530.p01</t>
  </si>
  <si>
    <t>Parent=PQQ28_13530.t01</t>
  </si>
  <si>
    <t>Name=ymiC</t>
  </si>
  <si>
    <t>inference=COORDINATES: similar to AA sequence:RefSeq:YP_009518771.1</t>
  </si>
  <si>
    <t>locus_tag=PQQ28_13530</t>
  </si>
  <si>
    <t>product=small membrane protein YmiC</t>
  </si>
  <si>
    <t>protein_id=WCT45377.1</t>
  </si>
  <si>
    <t>ID=PQQ28_13535.p01</t>
  </si>
  <si>
    <t>Parent=PQQ28_13535.t01</t>
  </si>
  <si>
    <t>Name=yciX</t>
  </si>
  <si>
    <t>inference=COORDINATES: similar to AA sequence:RefSeq:NP_304581.1</t>
  </si>
  <si>
    <t>locus_tag=PQQ28_13535</t>
  </si>
  <si>
    <t>product=protein YciX</t>
  </si>
  <si>
    <t>protein_id=WCT45378.1</t>
  </si>
  <si>
    <t>ID=PQQ28_13540.p01</t>
  </si>
  <si>
    <t>Parent=PQQ28_13540.t01</t>
  </si>
  <si>
    <t>Name=ymiA</t>
  </si>
  <si>
    <t>inference=COORDINATES: similar to AA sequence:RefSeq:YP_588449.3</t>
  </si>
  <si>
    <t>locus_tag=PQQ28_13540</t>
  </si>
  <si>
    <t>product=YmiA family putative membrane protein</t>
  </si>
  <si>
    <t>protein_id=WCT45379.1</t>
  </si>
  <si>
    <t>ID=PQQ28_13545.p01</t>
  </si>
  <si>
    <t>Parent=PQQ28_13545.t01</t>
  </si>
  <si>
    <t>Name=cysB</t>
  </si>
  <si>
    <t>inference=COORDINATES: similar to AA sequence:RefSeq:WP_012017585.1</t>
  </si>
  <si>
    <t>locus_tag=PQQ28_13545</t>
  </si>
  <si>
    <t>product=HTH-type transcriptional regulator CysB</t>
  </si>
  <si>
    <t>protein_id=WCT45380.1</t>
  </si>
  <si>
    <t>ID=PQQ28_13550.p01</t>
  </si>
  <si>
    <t>Parent=PQQ28_13550.t01</t>
  </si>
  <si>
    <t>Name=topA</t>
  </si>
  <si>
    <t>Note=Derived by automated computational analysis using gene prediction method: Protein Homology. GO_component: GO:0005737 - cytoplasm [Evidence IEA]%3B GO_function: GO:0003677 - DNA binding [Evidence IEA]%3B GO_function: GO:0003917 - DNA topoisomerase type I (single strand cut%2C ATP-independent) activity [Evidence IEA]%3B GO_process: GO:0006260 - DNA replication [Evidence IEA]%3B GO_process: GO:0006265 - DNA topological change [Evidence IEA]</t>
  </si>
  <si>
    <t>Ontology_term=GO:0005737,GO:0003677,GO:0003917,GO:0006260,GO:0006265</t>
  </si>
  <si>
    <t>inference=COORDINATES: similar to AA sequence:RefSeq:WP_000513601.1</t>
  </si>
  <si>
    <t>locus_tag=PQQ28_13550</t>
  </si>
  <si>
    <t>product=type I DNA topoisomerase</t>
  </si>
  <si>
    <t>protein_id=WCT45381.1</t>
  </si>
  <si>
    <t>translation=length.865</t>
  </si>
  <si>
    <t>ID=PQQ28_13555.p01</t>
  </si>
  <si>
    <t>Parent=PQQ28_13555.t01</t>
  </si>
  <si>
    <t>Name=yciN</t>
  </si>
  <si>
    <t>inference=COORDINATES: similar to AA sequence:RefSeq:NP_309872.1</t>
  </si>
  <si>
    <t>locus_tag=PQQ28_13555</t>
  </si>
  <si>
    <t>product=YciN family protein</t>
  </si>
  <si>
    <t>protein_id=WCT45382.1</t>
  </si>
  <si>
    <t>ID=PQQ28_13560.p01</t>
  </si>
  <si>
    <t>Parent=PQQ28_13560.t01</t>
  </si>
  <si>
    <t>Name=sohB</t>
  </si>
  <si>
    <t>Note=Derived by automated computational analysis using gene prediction method: Protein Homology. GO_function: GO:0008233 - peptidase activity [Evidence IEA]%3B GO_process: GO:0006508 - proteolysis [Evidence IEA]</t>
  </si>
  <si>
    <t>Ontology_term=GO:0008233,GO:0006508</t>
  </si>
  <si>
    <t>inference=COORDINATES: similar to AA sequence:RefSeq:NP_415788.1</t>
  </si>
  <si>
    <t>locus_tag=PQQ28_13560</t>
  </si>
  <si>
    <t>product=protease SohB</t>
  </si>
  <si>
    <t>protein_id=WCT45383.1</t>
  </si>
  <si>
    <t>ID=PQQ28_13565.p01</t>
  </si>
  <si>
    <t>Parent=PQQ28_13565.t01</t>
  </si>
  <si>
    <t>Name=yciK</t>
  </si>
  <si>
    <t>inference=COORDINATES: similar to AA sequence:RefSeq:NP_415787.1</t>
  </si>
  <si>
    <t>locus_tag=PQQ28_13565</t>
  </si>
  <si>
    <t>product=YciK family oxidoreductase</t>
  </si>
  <si>
    <t>protein_id=WCT45384.1</t>
  </si>
  <si>
    <t>ID=PQQ28_13570.p01</t>
  </si>
  <si>
    <t>Parent=PQQ28_13570.t01</t>
  </si>
  <si>
    <t>Name=cobO</t>
  </si>
  <si>
    <t>Note=Derived by automated computational analysis using gene prediction method: Protein Homology. GO_function: GO:0008817 - corrinoid adenosyltransferase activity [Evidence IEA]%3B GO_process: GO:0009236 - cobalamin biosynthetic process [Evidence IEA]</t>
  </si>
  <si>
    <t>Ontology_term=GO:0008817,GO:0009236</t>
  </si>
  <si>
    <t>inference=COORDINATES: similar to AA sequence:RefSeq:NP_415786.1</t>
  </si>
  <si>
    <t>locus_tag=PQQ28_13570</t>
  </si>
  <si>
    <t>product=cob(I)yrinic acid a%2Cc-diamide adenosyltransferase</t>
  </si>
  <si>
    <t>protein_id=WCT45385.1</t>
  </si>
  <si>
    <t>ID=PQQ28_13575.p01</t>
  </si>
  <si>
    <t>Parent=PQQ28_13575.t01</t>
  </si>
  <si>
    <t>eC_number=5.4.99.22</t>
  </si>
  <si>
    <t>Name=rluB</t>
  </si>
  <si>
    <t>inference=COORDINATES: similar to AA sequence:RefSeq:NP_415785.1</t>
  </si>
  <si>
    <t>locus_tag=PQQ28_13575</t>
  </si>
  <si>
    <t>product=23S rRNA pseudouridine(2605) synthase RluB</t>
  </si>
  <si>
    <t>protein_id=WCT45386.1</t>
  </si>
  <si>
    <t>ID=PQQ28_13580.p01</t>
  </si>
  <si>
    <t>Parent=PQQ28_13580.t01</t>
  </si>
  <si>
    <t>Name=yciQ</t>
  </si>
  <si>
    <t>inference=COORDINATES: similar to AA sequence:RefSeq:NP_415784.1</t>
  </si>
  <si>
    <t>locus_tag=PQQ28_13580</t>
  </si>
  <si>
    <t>product=DUF2207 domain-containing protein</t>
  </si>
  <si>
    <t>protein_id=WCT49732.1</t>
  </si>
  <si>
    <t>ID=PQQ28_13585.p01</t>
  </si>
  <si>
    <t>Parent=PQQ28_13585.t01</t>
  </si>
  <si>
    <t>Name=yciO</t>
  </si>
  <si>
    <t>Note=Derived by automated computational analysis using gene prediction method: Protein Homology. GO_function: GO:0061710 - L-threonylcarbamoyladenylate synthase [Evidence IEA]%3B GO_process: GO:0006400 - tRNA modification [Evidence IEA]</t>
  </si>
  <si>
    <t>Ontology_term=GO:0061710,GO:0006400</t>
  </si>
  <si>
    <t>inference=COORDINATES: similar to AA sequence:RefSeq:WP_005126434.1</t>
  </si>
  <si>
    <t>locus_tag=PQQ28_13585</t>
  </si>
  <si>
    <t>product=L-threonylcarbamoyladenylate synthase</t>
  </si>
  <si>
    <t>protein_id=WCT45387.1</t>
  </si>
  <si>
    <t>ID=PQQ28_13590.p01</t>
  </si>
  <si>
    <t>Parent=PQQ28_13590.t01</t>
  </si>
  <si>
    <t>eC_number=3.1.13.-,3.1.3.97</t>
  </si>
  <si>
    <t>Name=rnm</t>
  </si>
  <si>
    <t>gene_synonym=trpH,yciV</t>
  </si>
  <si>
    <t>inference=COORDINATES: similar to AA sequence:RefSeq:NP_415782.1</t>
  </si>
  <si>
    <t>locus_tag=PQQ28_13590</t>
  </si>
  <si>
    <t>product=RNase AM</t>
  </si>
  <si>
    <t>protein_id=WCT45388.1</t>
  </si>
  <si>
    <t>ID=PQQ28_13595.p01</t>
  </si>
  <si>
    <t>Parent=PQQ28_13595.t01</t>
  </si>
  <si>
    <t>Name=trpL</t>
  </si>
  <si>
    <t>inference=COORDINATES: similar to AA sequence:RefSeq:NP_309864.1</t>
  </si>
  <si>
    <t>locus_tag=PQQ28_13595</t>
  </si>
  <si>
    <t>product=trp operon leader peptide</t>
  </si>
  <si>
    <t>protein_id=WCT49733.1</t>
  </si>
  <si>
    <t>ID=PQQ28_13600.p01</t>
  </si>
  <si>
    <t>Parent=PQQ28_13600.t01</t>
  </si>
  <si>
    <t>eC_number=4.1.3.27</t>
  </si>
  <si>
    <t>Name=trpE</t>
  </si>
  <si>
    <t>Note=Derived by automated computational analysis using gene prediction method: Protein Homology. GO_function: GO:0004049 - anthranilate synthase activity [Evidence IEA]%3B GO_process: GO:0000162 - tryptophan biosynthetic process [Evidence IEA]</t>
  </si>
  <si>
    <t>Ontology_term=GO:0004049,GO:0000162</t>
  </si>
  <si>
    <t>inference=COORDINATES: similar to AA sequence:RefSeq:NP_415780.1</t>
  </si>
  <si>
    <t>locus_tag=PQQ28_13600</t>
  </si>
  <si>
    <t>product=anthranilate synthase component I</t>
  </si>
  <si>
    <t>protein_id=WCT45389.1</t>
  </si>
  <si>
    <t>translation=length.520</t>
  </si>
  <si>
    <t>ID=PQQ28_13605.p01</t>
  </si>
  <si>
    <t>Parent=PQQ28_13605.t01</t>
  </si>
  <si>
    <t>eC_number=2.4.2.18,4.1.3.27</t>
  </si>
  <si>
    <t>Name=trpD</t>
  </si>
  <si>
    <t>Note=Derived by automated computational analysis using gene prediction method: Protein Homology. GO_function: GO:0004048 - anthranilate phosphoribosyltransferase activity [Evidence IEA]%3B GO_process: GO:0000162 - tryptophan biosynthetic process [Evidence IEA]</t>
  </si>
  <si>
    <t>Ontology_term=GO:0004048,GO:0000162</t>
  </si>
  <si>
    <t>inference=COORDINATES: similar to AA sequence:RefSeq:WP_008784940.1</t>
  </si>
  <si>
    <t>locus_tag=PQQ28_13605</t>
  </si>
  <si>
    <t>product=bifunctional anthranilate synthase glutamate amidotransferase component TrpG/anthranilate phosphoribosyltransferase TrpD</t>
  </si>
  <si>
    <t>protein_id=WCT45390.1</t>
  </si>
  <si>
    <t>ID=PQQ28_13610.p01</t>
  </si>
  <si>
    <t>Parent=PQQ28_13610.t01</t>
  </si>
  <si>
    <t>eC_number=4.1.1.48,5.3.1.24</t>
  </si>
  <si>
    <t>Name=trpCF</t>
  </si>
  <si>
    <t>Note=Derived by automated computational analysis using gene prediction method: Protein Homology. GO_function: GO:0004425 - indole-3-glycerol-phosphate synthase activity [Evidence IEA]%3B GO_function: GO:0004640 - phosphoribosylanthranilate isomerase activity [Evidence IEA]%3B GO_process: GO:0006568 - tryptophan metabolic process [Evidence IEA]</t>
  </si>
  <si>
    <t>Ontology_term=GO:0004425,GO:0004640,GO:0006568</t>
  </si>
  <si>
    <t>inference=COORDINATES: similar to AA sequence:RefSeq:NP_707171.1</t>
  </si>
  <si>
    <t>locus_tag=PQQ28_13610</t>
  </si>
  <si>
    <t>product=bifunctional indole-3-glycerol-phosphate synthase TrpC/phosphoribosylanthranilate isomerase TrpF</t>
  </si>
  <si>
    <t>protein_id=WCT45391.1</t>
  </si>
  <si>
    <t>ID=PQQ28_13615.p01</t>
  </si>
  <si>
    <t>Parent=PQQ28_13615.t01</t>
  </si>
  <si>
    <t>eC_number=4.2.1.20</t>
  </si>
  <si>
    <t>Name=trpB</t>
  </si>
  <si>
    <t>Note=Derived by automated computational analysis using gene prediction method: Protein Homology. GO_function: GO:0004834 - tryptophan synthase activity [Evidence IEA]%3B GO_process: GO:0000162 - tryptophan biosynthetic process [Evidence IEA]</t>
  </si>
  <si>
    <t>Ontology_term=GO:0004834,GO:0000162</t>
  </si>
  <si>
    <t>inference=COORDINATES: similar to AA sequence:RefSeq:NP_309860.1</t>
  </si>
  <si>
    <t>locus_tag=PQQ28_13615</t>
  </si>
  <si>
    <t>product=tryptophan synthase subunit beta</t>
  </si>
  <si>
    <t>protein_id=WCT45392.1</t>
  </si>
  <si>
    <t>ID=PQQ28_13620.p01</t>
  </si>
  <si>
    <t>Parent=PQQ28_13620.t01</t>
  </si>
  <si>
    <t>Name=trpA</t>
  </si>
  <si>
    <t>inference=COORDINATES: similar to AA sequence:RefSeq:NP_415776.1</t>
  </si>
  <si>
    <t>locus_tag=PQQ28_13620</t>
  </si>
  <si>
    <t>product=tryptophan synthase subunit alpha</t>
  </si>
  <si>
    <t>protein_id=WCT45393.1</t>
  </si>
  <si>
    <t>ID=PQQ28_13625.p01</t>
  </si>
  <si>
    <t>Parent=PQQ28_13625.t01</t>
  </si>
  <si>
    <t>Name=yciF</t>
  </si>
  <si>
    <t>inference=COORDINATES: similar to AA sequence:RefSeq:WP_000103645.1</t>
  </si>
  <si>
    <t>locus_tag=PQQ28_13625</t>
  </si>
  <si>
    <t>product=ferritin-like domain-containing protein</t>
  </si>
  <si>
    <t>protein_id=WCT49734.1</t>
  </si>
  <si>
    <t>ID=PQQ28_13630.p01</t>
  </si>
  <si>
    <t>Parent=PQQ28_13630.t01</t>
  </si>
  <si>
    <t>Name=yciE</t>
  </si>
  <si>
    <t>inference=COORDINATES: similar to AA sequence:RefSeq:NP_309856.1</t>
  </si>
  <si>
    <t>locus_tag=PQQ28_13630</t>
  </si>
  <si>
    <t>protein_id=WCT45394.1</t>
  </si>
  <si>
    <t>ID=PQQ28_13635.p01</t>
  </si>
  <si>
    <t>Parent=PQQ28_13635.t01</t>
  </si>
  <si>
    <t>Name=ompW</t>
  </si>
  <si>
    <t>inference=COORDINATES: similar to AA sequence:RefSeq:NP_415772.1</t>
  </si>
  <si>
    <t>locus_tag=PQQ28_13635</t>
  </si>
  <si>
    <t>product=outer membrane protein OmpW</t>
  </si>
  <si>
    <t>protein_id=WCT45395.1</t>
  </si>
  <si>
    <t>ID=PQQ28_13640</t>
  </si>
  <si>
    <t>Name=PQQ28_13640</t>
  </si>
  <si>
    <t>inference=COORDINATES: similar to AA sequence:RefSeq:NP_460692.1</t>
  </si>
  <si>
    <t>ID=PQQ28_13645.p01</t>
  </si>
  <si>
    <t>Parent=PQQ28_13645.t01</t>
  </si>
  <si>
    <t>Name=yciC</t>
  </si>
  <si>
    <t>inference=COORDINATES: similar to AA sequence:RefSeq:NP_415771.1</t>
  </si>
  <si>
    <t>locus_tag=PQQ28_13645</t>
  </si>
  <si>
    <t>product=YciC family protein</t>
  </si>
  <si>
    <t>protein_id=WCT45396.1</t>
  </si>
  <si>
    <t>ID=PQQ28_13650.p01</t>
  </si>
  <si>
    <t>Parent=PQQ28_13650.t01</t>
  </si>
  <si>
    <t>Name=yciB</t>
  </si>
  <si>
    <t>inference=COORDINATES: similar to AA sequence:RefSeq:NP_309781.1</t>
  </si>
  <si>
    <t>locus_tag=PQQ28_13650</t>
  </si>
  <si>
    <t>product=septation protein A</t>
  </si>
  <si>
    <t>protein_id=WCT45397.1</t>
  </si>
  <si>
    <t>ID=PQQ28_13655.p01</t>
  </si>
  <si>
    <t>Parent=PQQ28_13655.t01</t>
  </si>
  <si>
    <t>eC_number=3.1.2.20</t>
  </si>
  <si>
    <t>Name=yciA</t>
  </si>
  <si>
    <t>Note=Derived by automated computational analysis using gene prediction method: Protein Homology. GO_function: GO:0016790 - thiolester hydrolase activity [Evidence IEA]</t>
  </si>
  <si>
    <t>Ontology_term=GO:0016790</t>
  </si>
  <si>
    <t>inference=COORDINATES: similar to AA sequence:RefSeq:NP_415769.1</t>
  </si>
  <si>
    <t>locus_tag=PQQ28_13655</t>
  </si>
  <si>
    <t>product=acyl-CoA thioester hydrolase YciA</t>
  </si>
  <si>
    <t>protein_id=WCT45398.1</t>
  </si>
  <si>
    <t>ID=PQQ28_13660.p01</t>
  </si>
  <si>
    <t>Parent=PQQ28_13660.t01</t>
  </si>
  <si>
    <t>Name=tonB</t>
  </si>
  <si>
    <t>inference=COORDINATES: similar to AA sequence:RefSeq:NP_309779.1</t>
  </si>
  <si>
    <t>locus_tag=PQQ28_13660</t>
  </si>
  <si>
    <t>product=TonB system transport protein TonB</t>
  </si>
  <si>
    <t>protein_id=WCT49735.1</t>
  </si>
  <si>
    <t>ID=PQQ28_13665.p01</t>
  </si>
  <si>
    <t>Parent=PQQ28_13665.t01</t>
  </si>
  <si>
    <t>Name=yciI</t>
  </si>
  <si>
    <t>inference=COORDINATES: similar to AA sequence:RefSeq:NP_415767.2</t>
  </si>
  <si>
    <t>locus_tag=PQQ28_13665</t>
  </si>
  <si>
    <t>product=YciI family protein</t>
  </si>
  <si>
    <t>protein_id=WCT45399.1</t>
  </si>
  <si>
    <t>ID=PQQ28_13670.p01</t>
  </si>
  <si>
    <t>Parent=PQQ28_13670.t01</t>
  </si>
  <si>
    <t>Name=kch</t>
  </si>
  <si>
    <t>inference=COORDINATES: similar to AA sequence:RefSeq:NP_309777.1</t>
  </si>
  <si>
    <t>locus_tag=PQQ28_13670</t>
  </si>
  <si>
    <t>product=voltage-gated potassium channel protein</t>
  </si>
  <si>
    <t>protein_id=WCT45400.1</t>
  </si>
  <si>
    <t>ID=PQQ28_13675.p01</t>
  </si>
  <si>
    <t>Parent=PQQ28_13675.t01</t>
  </si>
  <si>
    <t>Name=yciY</t>
  </si>
  <si>
    <t>inference=COORDINATES: similar to AA sequence:RefSeq:YP_001165316.1</t>
  </si>
  <si>
    <t>locus_tag=PQQ28_13675</t>
  </si>
  <si>
    <t>product=YciY family protein</t>
  </si>
  <si>
    <t>protein_id=WCT45401.1</t>
  </si>
  <si>
    <t>ID=PQQ28_13680.p01</t>
  </si>
  <si>
    <t>Parent=PQQ28_13680.t01</t>
  </si>
  <si>
    <t>Name=cls</t>
  </si>
  <si>
    <t>Note=Derived by automated computational analysis using gene prediction method: Protein Homology. GO_function: GO:0008808 - cardiolipin synthase activity [Evidence IEA]%3B GO_process: GO:0032049 - cardiolipin biosynthetic process [Evidence IEA]</t>
  </si>
  <si>
    <t>Ontology_term=GO:0008808,GO:0032049</t>
  </si>
  <si>
    <t>inference=COORDINATES: similar to AA sequence:RefSeq:WP_005126413.1</t>
  </si>
  <si>
    <t>locus_tag=PQQ28_13680</t>
  </si>
  <si>
    <t>product=cardiolipin synthase</t>
  </si>
  <si>
    <t>protein_id=WCT45402.1</t>
  </si>
  <si>
    <t>ID=PQQ28_13685.p01</t>
  </si>
  <si>
    <t>Parent=PQQ28_13685.t01</t>
  </si>
  <si>
    <t>Name=yciU</t>
  </si>
  <si>
    <t>inference=COORDINATES: similar to AA sequence:RefSeq:NP_309775.2</t>
  </si>
  <si>
    <t>locus_tag=PQQ28_13685</t>
  </si>
  <si>
    <t>product=HI1450 family dsDNA-mimic protein</t>
  </si>
  <si>
    <t>protein_id=WCT45403.1</t>
  </si>
  <si>
    <t>ID=PQQ28_13690.p01</t>
  </si>
  <si>
    <t>Parent=PQQ28_13690.t01</t>
  </si>
  <si>
    <t>Name=oppF</t>
  </si>
  <si>
    <t>inference=COORDINATES: similar to AA sequence:RefSeq:NP_309774.1</t>
  </si>
  <si>
    <t>locus_tag=PQQ28_13690</t>
  </si>
  <si>
    <t>product=murein tripeptide/oligopeptide ABC transporter ATP-binding protein OppF</t>
  </si>
  <si>
    <t>protein_id=WCT45404.1</t>
  </si>
  <si>
    <t>ID=PQQ28_13695.p01</t>
  </si>
  <si>
    <t>Parent=PQQ28_13695.t01</t>
  </si>
  <si>
    <t>Name=oppD</t>
  </si>
  <si>
    <t>inference=COORDINATES: similar to AA sequence:RefSeq:NP_309773.1</t>
  </si>
  <si>
    <t>locus_tag=PQQ28_13695</t>
  </si>
  <si>
    <t>product=murein tripeptide/oligopeptide ABC transporter ATP-binding protein OppD</t>
  </si>
  <si>
    <t>protein_id=WCT45405.1</t>
  </si>
  <si>
    <t>ID=PQQ28_13700.p01</t>
  </si>
  <si>
    <t>Parent=PQQ28_13700.t01</t>
  </si>
  <si>
    <t>Name=oppC</t>
  </si>
  <si>
    <t>inference=COORDINATES: similar to AA sequence:RefSeq:WP_000979653.1</t>
  </si>
  <si>
    <t>locus_tag=PQQ28_13700</t>
  </si>
  <si>
    <t>product=oligopeptide ABC transporter permease OppC</t>
  </si>
  <si>
    <t>protein_id=WCT45406.1</t>
  </si>
  <si>
    <t>ID=PQQ28_13705.p01</t>
  </si>
  <si>
    <t>Parent=PQQ28_13705.t01</t>
  </si>
  <si>
    <t>Name=oppB</t>
  </si>
  <si>
    <t>inference=COORDINATES: similar to AA sequence:RefSeq:WP_005126405.1</t>
  </si>
  <si>
    <t>locus_tag=PQQ28_13705</t>
  </si>
  <si>
    <t>product=oligopeptide ABC transporter permease OppB</t>
  </si>
  <si>
    <t>protein_id=WCT45407.1</t>
  </si>
  <si>
    <t>ID=PQQ28_13710.p01</t>
  </si>
  <si>
    <t>Parent=PQQ28_13710.t01</t>
  </si>
  <si>
    <t>Name=oppA</t>
  </si>
  <si>
    <t>inference=COORDINATES: similar to AA sequence:RefSeq:NP_707150.2</t>
  </si>
  <si>
    <t>locus_tag=PQQ28_13710</t>
  </si>
  <si>
    <t>product=oligopeptide ABC transporter substrate-binding protein OppA</t>
  </si>
  <si>
    <t>protein_id=WCT45408.1</t>
  </si>
  <si>
    <t>translation=length.543</t>
  </si>
  <si>
    <t>ID=PQQ28_13715.p01</t>
  </si>
  <si>
    <t>Parent=PQQ28_13715.t01</t>
  </si>
  <si>
    <t>Name=PQQ28_13715</t>
  </si>
  <si>
    <t>protein_id=WCT45409.1</t>
  </si>
  <si>
    <t>translation=length.53</t>
  </si>
  <si>
    <t>ID=PQQ28_13720.p01</t>
  </si>
  <si>
    <t>Parent=PQQ28_13720.t01</t>
  </si>
  <si>
    <t>Name=ychE</t>
  </si>
  <si>
    <t>inference=COORDINATES: similar to AA sequence:RefSeq:NP_309769.1</t>
  </si>
  <si>
    <t>locus_tag=PQQ28_13720</t>
  </si>
  <si>
    <t>product=NAAT family transporter YchE</t>
  </si>
  <si>
    <t>protein_id=WCT45410.1</t>
  </si>
  <si>
    <t>ID=PQQ28_13725.p01</t>
  </si>
  <si>
    <t>Parent=PQQ28_13725.t01</t>
  </si>
  <si>
    <t>inference=COORDINATES: similar to AA sequence:RefSeq:YP_010051181.1</t>
  </si>
  <si>
    <t>locus_tag=PQQ28_13725</t>
  </si>
  <si>
    <t>product=protein YchT</t>
  </si>
  <si>
    <t>protein_id=WCT49736.1</t>
  </si>
  <si>
    <t>translation=length.17</t>
  </si>
  <si>
    <t>ID=PQQ28_13730.p01</t>
  </si>
  <si>
    <t>Parent=PQQ28_13730.t01</t>
  </si>
  <si>
    <t>eC_number=1.1.1.1,1.2.1.10</t>
  </si>
  <si>
    <t>Name=adhE</t>
  </si>
  <si>
    <t>Note=Derived by automated computational analysis using gene prediction method: Protein Homology. GO_function: GO:0004022 - alcohol dehydrogenase (NAD+) activity [Evidence IEA]%3B GO_function: GO:0016620 - oxidoreductase activity%2C acting on the aldehyde or oxo group of donors%2C NAD or NADP as acceptor [Evidence IEA]%3B GO_function: GO:0046872 - metal ion binding [Evidence IEA]%3B GO_process: GO:0006066 - alcohol metabolic process [Evidence IEA]%3B GO_process: GO:0015976 - carbon utilization [Evidence IEA]</t>
  </si>
  <si>
    <t>Ontology_term=GO:0004022,GO:0016620,GO:0046872,GO:0006066,GO:0015976</t>
  </si>
  <si>
    <t>gene_synonym=adhC</t>
  </si>
  <si>
    <t>inference=COORDINATES: similar to AA sequence:RefSeq:NP_309768.1</t>
  </si>
  <si>
    <t>locus_tag=PQQ28_13730</t>
  </si>
  <si>
    <t>product=bifunctional acetaldehyde-CoA/alcohol dehydrogenase</t>
  </si>
  <si>
    <t>protein_id=WCT45411.1</t>
  </si>
  <si>
    <t>ID=PQQ28_13735</t>
  </si>
  <si>
    <t>Name=PQQ28_13735</t>
  </si>
  <si>
    <t>inference=COORDINATES: similar to AA sequence:RefSeq:NP_418698.1</t>
  </si>
  <si>
    <t>ID=PQQ28_13740.p01</t>
  </si>
  <si>
    <t>Parent=PQQ28_13740.t01</t>
  </si>
  <si>
    <t>eC_number=2.7.1.21</t>
  </si>
  <si>
    <t>Name=tdk</t>
  </si>
  <si>
    <t>inference=COORDINATES: similar to AA sequence:RefSeq:NP_309767.1</t>
  </si>
  <si>
    <t>locus_tag=PQQ28_13740</t>
  </si>
  <si>
    <t>product=thymidine kinase</t>
  </si>
  <si>
    <t>protein_id=WCT45412.1</t>
  </si>
  <si>
    <t>ID=PQQ28_13745.p01</t>
  </si>
  <si>
    <t>Parent=PQQ28_13745.t01</t>
  </si>
  <si>
    <t>Name=hns</t>
  </si>
  <si>
    <t>inference=COORDINATES: similar to AA sequence:RefSeq:NP_309766.1</t>
  </si>
  <si>
    <t>locus_tag=PQQ28_13745</t>
  </si>
  <si>
    <t>product=DNA-binding transcriptional regulator H-NS</t>
  </si>
  <si>
    <t>protein_id=WCT45413.1</t>
  </si>
  <si>
    <t>ID=PQQ28_13750.p01</t>
  </si>
  <si>
    <t>Parent=PQQ28_13750.t01</t>
  </si>
  <si>
    <t>Name=galU</t>
  </si>
  <si>
    <t>inference=COORDINATES: similar to AA sequence:RefSeq:NP_309765.1</t>
  </si>
  <si>
    <t>locus_tag=PQQ28_13750</t>
  </si>
  <si>
    <t>product=UTP--glucose-1-phosphate uridylyltransferase GalU</t>
  </si>
  <si>
    <t>protein_id=WCT45414.1</t>
  </si>
  <si>
    <t>ID=PQQ28_13755.p01</t>
  </si>
  <si>
    <t>Parent=PQQ28_13755.t01</t>
  </si>
  <si>
    <t>Name=rssB</t>
  </si>
  <si>
    <t>inference=COORDINATES: similar to AA sequence:RefSeq:NP_309764.1</t>
  </si>
  <si>
    <t>locus_tag=PQQ28_13755</t>
  </si>
  <si>
    <t>product=two-component system response regulator RssB</t>
  </si>
  <si>
    <t>protein_id=WCT45415.1</t>
  </si>
  <si>
    <t>ID=PQQ28_13760.p01</t>
  </si>
  <si>
    <t>Parent=PQQ28_13760.t01</t>
  </si>
  <si>
    <t>Name=rssA</t>
  </si>
  <si>
    <t>Note=Derived by automated computational analysis using gene prediction method: Protein Homology. GO_function: GO:0004622 - lysophospholipase activity [Evidence IEA]%3B GO_process: GO:0006629 - lipid metabolic process [Evidence IEA]</t>
  </si>
  <si>
    <t>Ontology_term=GO:0004622,GO:0006629</t>
  </si>
  <si>
    <t>inference=COORDINATES: similar to AA sequence:RefSeq:NP_707140.2</t>
  </si>
  <si>
    <t>locus_tag=PQQ28_13760</t>
  </si>
  <si>
    <t>product=patatin-like phospholipase RssA</t>
  </si>
  <si>
    <t>protein_id=WCT45416.1</t>
  </si>
  <si>
    <t>ID=PQQ28_13765.p01</t>
  </si>
  <si>
    <t>Parent=PQQ28_13765.t01</t>
  </si>
  <si>
    <t>Name=ychJ</t>
  </si>
  <si>
    <t>inference=COORDINATES: similar to AA sequence:RefSeq:NP_309762.1</t>
  </si>
  <si>
    <t>locus_tag=PQQ28_13765</t>
  </si>
  <si>
    <t>product=YchJ family protein</t>
  </si>
  <si>
    <t>protein_id=WCT45417.1</t>
  </si>
  <si>
    <t>ID=PQQ28_13770.p01</t>
  </si>
  <si>
    <t>Parent=PQQ28_13770.t01</t>
  </si>
  <si>
    <t>eC_number=3.5.1.10</t>
  </si>
  <si>
    <t>Name=purU</t>
  </si>
  <si>
    <t>Note=Derived by automated computational analysis using gene prediction method: Protein Homology. GO_function: GO:0008864 - formyltetrahydrofolate deformylase activity [Evidence IEA]%3B GO_process: GO:0009152 - purine ribonucleotide biosynthetic process [Evidence IEA]</t>
  </si>
  <si>
    <t>Ontology_term=GO:0008864,GO:0009152</t>
  </si>
  <si>
    <t>inference=COORDINATES: similar to AA sequence:RefSeq:NP_707138.1</t>
  </si>
  <si>
    <t>locus_tag=PQQ28_13770</t>
  </si>
  <si>
    <t>product=formyltetrahydrofolate deformylase</t>
  </si>
  <si>
    <t>protein_id=WCT45418.1</t>
  </si>
  <si>
    <t>ID=PQQ28_13790.p01</t>
  </si>
  <si>
    <t>Parent=PQQ28_13790.t01</t>
  </si>
  <si>
    <t>Name=PQQ28_13790</t>
  </si>
  <si>
    <t>inference=COORDINATES: similar to AA sequence:RefSeq:WP_001048208.1</t>
  </si>
  <si>
    <t>product=acyl-CoA desaturase</t>
  </si>
  <si>
    <t>protein_id=WCT45419.1</t>
  </si>
  <si>
    <t>ID=PQQ28_13795.p01</t>
  </si>
  <si>
    <t>Parent=PQQ28_13795.t01</t>
  </si>
  <si>
    <t>Name=PQQ28_13795</t>
  </si>
  <si>
    <t>inference=COORDINATES: similar to AA sequence:RefSeq:WP_001281624.1</t>
  </si>
  <si>
    <t>product=sterol desaturase family protein</t>
  </si>
  <si>
    <t>protein_id=WCT45420.1</t>
  </si>
  <si>
    <t>ID=PQQ28_13800.p01</t>
  </si>
  <si>
    <t>Parent=PQQ28_13800.t01</t>
  </si>
  <si>
    <t>Name=PQQ28_13800</t>
  </si>
  <si>
    <t>inference=COORDINATES: similar to AA sequence:RefSeq:WP_002432219.1</t>
  </si>
  <si>
    <t>product=phosphatase PAP2 family protein</t>
  </si>
  <si>
    <t>protein_id=WCT45421.1</t>
  </si>
  <si>
    <t>ID=PQQ28_13805.p01</t>
  </si>
  <si>
    <t>Parent=PQQ28_13805.t01</t>
  </si>
  <si>
    <t>Name=PQQ28_13805</t>
  </si>
  <si>
    <t>inference=COORDINATES: similar to AA sequence:RefSeq:WP_000612538.1</t>
  </si>
  <si>
    <t>product=CoF synthetase</t>
  </si>
  <si>
    <t>protein_id=WCT45422.1</t>
  </si>
  <si>
    <t>ID=PQQ28_13810.p01</t>
  </si>
  <si>
    <t>Parent=PQQ28_13810.t01</t>
  </si>
  <si>
    <t>Name=PQQ28_13810</t>
  </si>
  <si>
    <t>inference=COORDINATES: similar to AA sequence:RefSeq:WP_002214335.1</t>
  </si>
  <si>
    <t>protein_id=WCT45423.1</t>
  </si>
  <si>
    <t>ID=PQQ28_13815.p01</t>
  </si>
  <si>
    <t>Parent=PQQ28_13815.t01</t>
  </si>
  <si>
    <t>Name=PQQ28_13815</t>
  </si>
  <si>
    <t>inference=COORDINATES: similar to AA sequence:RefSeq:WP_001311639.1</t>
  </si>
  <si>
    <t>protein_id=WCT45424.1</t>
  </si>
  <si>
    <t>ID=PQQ28_13820.p01</t>
  </si>
  <si>
    <t>Parent=PQQ28_13820.t01</t>
  </si>
  <si>
    <t>Name=PQQ28_13820</t>
  </si>
  <si>
    <t>inference=COORDINATES: similar to AA sequence:RefSeq:WP_001385314.1</t>
  </si>
  <si>
    <t>product=3-oxoacyl-[acyl-carrier-protein] synthase III C-terminal domain-containing protein</t>
  </si>
  <si>
    <t>protein_id=WCT45425.1</t>
  </si>
  <si>
    <t>ID=PQQ28_13825.p01</t>
  </si>
  <si>
    <t>Parent=PQQ28_13825.t01</t>
  </si>
  <si>
    <t>inference=COORDINATES: similar to AA sequence:RefSeq:NP_309759.1</t>
  </si>
  <si>
    <t>locus_tag=PQQ28_13825</t>
  </si>
  <si>
    <t>protein_id=WCT45426.1</t>
  </si>
  <si>
    <t>ID=PQQ28_13830.p01</t>
  </si>
  <si>
    <t>Parent=PQQ28_13830.t01</t>
  </si>
  <si>
    <t>Name=narJ</t>
  </si>
  <si>
    <t>inference=COORDINATES: similar to AA sequence:RefSeq:NP_309758.1</t>
  </si>
  <si>
    <t>locus_tag=PQQ28_13830</t>
  </si>
  <si>
    <t>protein_id=WCT45427.1</t>
  </si>
  <si>
    <t>ID=PQQ28_13835.p01</t>
  </si>
  <si>
    <t>Parent=PQQ28_13835.t01</t>
  </si>
  <si>
    <t>inference=COORDINATES: similar to AA sequence:RefSeq:NP_415743.1</t>
  </si>
  <si>
    <t>locus_tag=PQQ28_13835</t>
  </si>
  <si>
    <t>protein_id=WCT45428.1</t>
  </si>
  <si>
    <t>ID=PQQ28_13840.p01</t>
  </si>
  <si>
    <t>Parent=PQQ28_13840.t01</t>
  </si>
  <si>
    <t>Name=narG</t>
  </si>
  <si>
    <t>inference=COORDINATES: similar to AA sequence:RefSeq:NP_309756.1</t>
  </si>
  <si>
    <t>locus_tag=PQQ28_13840</t>
  </si>
  <si>
    <t>product=nitrate reductase subunit alpha</t>
  </si>
  <si>
    <t>protein_id=WCT45429.1</t>
  </si>
  <si>
    <t>translation=length.1247</t>
  </si>
  <si>
    <t>ID=PQQ28_13845.p01</t>
  </si>
  <si>
    <t>Parent=PQQ28_13845.t01</t>
  </si>
  <si>
    <t>Name=narK</t>
  </si>
  <si>
    <t>inference=COORDINATES: similar to AA sequence:RefSeq:NP_415741.1</t>
  </si>
  <si>
    <t>locus_tag=PQQ28_13845</t>
  </si>
  <si>
    <t>product=nitrate transporter NarK</t>
  </si>
  <si>
    <t>protein_id=WCT45430.1</t>
  </si>
  <si>
    <t>ID=PQQ28_13850.p01</t>
  </si>
  <si>
    <t>Parent=PQQ28_13850.t01</t>
  </si>
  <si>
    <t>Name=narX</t>
  </si>
  <si>
    <t>inference=COORDINATES: similar to AA sequence:RefSeq:NP_309754.1</t>
  </si>
  <si>
    <t>locus_tag=PQQ28_13850</t>
  </si>
  <si>
    <t>product=nitrate/nitrite two-component system sensor histidine kinase NarX</t>
  </si>
  <si>
    <t>protein_id=WCT45431.1</t>
  </si>
  <si>
    <t>ID=PQQ28_13855.p01</t>
  </si>
  <si>
    <t>Parent=PQQ28_13855.t01</t>
  </si>
  <si>
    <t>Name=narL</t>
  </si>
  <si>
    <t>inference=COORDINATES: similar to AA sequence:RefSeq:NP_309753.1</t>
  </si>
  <si>
    <t>locus_tag=PQQ28_13855</t>
  </si>
  <si>
    <t>product=two-component system response regulator NarL</t>
  </si>
  <si>
    <t>protein_id=WCT45432.1</t>
  </si>
  <si>
    <t>ID=PQQ28_13860.p01</t>
  </si>
  <si>
    <t>Parent=PQQ28_13860.t01</t>
  </si>
  <si>
    <t>Name=ychO</t>
  </si>
  <si>
    <t>gene_synonym=iatA</t>
  </si>
  <si>
    <t>inference=COORDINATES: similar to AA sequence:RefSeq:NP_415738.2</t>
  </si>
  <si>
    <t>locus_tag=PQQ28_13860</t>
  </si>
  <si>
    <t>product=inverse autotransporter invasin YchO</t>
  </si>
  <si>
    <t>protein_id=WCT45433.1</t>
  </si>
  <si>
    <t>ID=PQQ28_13865.p01</t>
  </si>
  <si>
    <t>Parent=PQQ28_13865.t01</t>
  </si>
  <si>
    <t>Name=ychN</t>
  </si>
  <si>
    <t>inference=COORDINATES: similar to AA sequence:RefSeq:NP_309751.1</t>
  </si>
  <si>
    <t>locus_tag=PQQ28_13865</t>
  </si>
  <si>
    <t>product=DsrE/F sulfur relay family protein YchN</t>
  </si>
  <si>
    <t>protein_id=WCT45434.1</t>
  </si>
  <si>
    <t>ID=PQQ28_13870.p01</t>
  </si>
  <si>
    <t>Parent=PQQ28_13870.t01</t>
  </si>
  <si>
    <t>eC_number=4.3.2.7</t>
  </si>
  <si>
    <t>Name=chaC</t>
  </si>
  <si>
    <t>inference=COORDINATES: similar to AA sequence:RefSeq:NP_415736.2</t>
  </si>
  <si>
    <t>locus_tag=PQQ28_13870</t>
  </si>
  <si>
    <t>product=glutathione-specific gamma-glutamylcyclotransferase</t>
  </si>
  <si>
    <t>protein_id=WCT45435.1</t>
  </si>
  <si>
    <t>ID=PQQ28_13875.p01</t>
  </si>
  <si>
    <t>Parent=PQQ28_13875.t01</t>
  </si>
  <si>
    <t>Name=chaB</t>
  </si>
  <si>
    <t>inference=COORDINATES: similar to AA sequence:RefSeq:NP_309749.1</t>
  </si>
  <si>
    <t>locus_tag=PQQ28_13875</t>
  </si>
  <si>
    <t>product=putative cation transport regulator ChaB</t>
  </si>
  <si>
    <t>protein_id=WCT45436.1</t>
  </si>
  <si>
    <t>ID=PQQ28_13880.p01</t>
  </si>
  <si>
    <t>Parent=PQQ28_13880.t01</t>
  </si>
  <si>
    <t>Name=chaA</t>
  </si>
  <si>
    <t>inference=COORDINATES: similar to AA sequence:RefSeq:NP_309748.1</t>
  </si>
  <si>
    <t>locus_tag=PQQ28_13880</t>
  </si>
  <si>
    <t>product=sodium-potassium/proton antiporter ChaA</t>
  </si>
  <si>
    <t>protein_id=WCT45437.1</t>
  </si>
  <si>
    <t>ID=PQQ28_13885.p01</t>
  </si>
  <si>
    <t>Parent=PQQ28_13885.t01</t>
  </si>
  <si>
    <t>Name=PQQ28_13885</t>
  </si>
  <si>
    <t>inference=COORDINATES: similar to AA sequence:RefSeq:YP_009502614.1</t>
  </si>
  <si>
    <t>protein_id=WCT49737.1</t>
  </si>
  <si>
    <t>ID=PQQ28_13890.p01</t>
  </si>
  <si>
    <t>Parent=PQQ28_13890.t01</t>
  </si>
  <si>
    <t>eC_number=2.5.1.55</t>
  </si>
  <si>
    <t>Name=kdsA</t>
  </si>
  <si>
    <t>Note=Derived by automated computational analysis using gene prediction method: Protein Homology. GO_function: GO:0008676 - 3-deoxy-8-phosphooctulonate synthase activity [Evidence IEA]</t>
  </si>
  <si>
    <t>Ontology_term=GO:0008676</t>
  </si>
  <si>
    <t>inference=COORDINATES: similar to AA sequence:RefSeq:WP_005126202.1</t>
  </si>
  <si>
    <t>locus_tag=PQQ28_13890</t>
  </si>
  <si>
    <t>product=3-deoxy-8-phosphooctulonate synthase</t>
  </si>
  <si>
    <t>protein_id=WCT45438.1</t>
  </si>
  <si>
    <t>ID=PQQ28_13895.p01</t>
  </si>
  <si>
    <t>Parent=PQQ28_13895.t01</t>
  </si>
  <si>
    <t>Name=sirB1</t>
  </si>
  <si>
    <t>inference=COORDINATES: similar to AA sequence:RefSeq:NP_309746.1</t>
  </si>
  <si>
    <t>locus_tag=PQQ28_13895</t>
  </si>
  <si>
    <t>product=invasion regulator SirB1</t>
  </si>
  <si>
    <t>protein_id=WCT45439.1</t>
  </si>
  <si>
    <t>ID=PQQ28_13900.p01</t>
  </si>
  <si>
    <t>Parent=PQQ28_13900.t01</t>
  </si>
  <si>
    <t>Name=sirB2</t>
  </si>
  <si>
    <t>inference=COORDINATES: similar to AA sequence:RefSeq:NP_415731.1</t>
  </si>
  <si>
    <t>locus_tag=PQQ28_13900</t>
  </si>
  <si>
    <t>product=invasion regulator SirB2</t>
  </si>
  <si>
    <t>protein_id=WCT45440.1</t>
  </si>
  <si>
    <t>ID=PQQ28_13905.p01</t>
  </si>
  <si>
    <t>Parent=PQQ28_13905.t01</t>
  </si>
  <si>
    <t>eC_number=2.1.1.297</t>
  </si>
  <si>
    <t>Name=prmC</t>
  </si>
  <si>
    <t>Note=Derived by automated computational analysis using gene prediction method: Protein Homology. GO_function: GO:0008757 - S-adenosylmethionine-dependent methyltransferase activity [Evidence IEA]%3B GO_process: GO:0006412 - translation [Evidence IEA]%3B GO_process: GO:0018364 - peptidyl-glutamine methylation [Evidence IEA]</t>
  </si>
  <si>
    <t>Ontology_term=GO:0008757,GO:0006412,GO:0018364</t>
  </si>
  <si>
    <t>inference=COORDINATES: similar to AA sequence:RefSeq:NP_415730.1</t>
  </si>
  <si>
    <t>locus_tag=PQQ28_13905</t>
  </si>
  <si>
    <t>product=peptide chain release factor N(5)-glutamine methyltransferase</t>
  </si>
  <si>
    <t>protein_id=WCT45441.1</t>
  </si>
  <si>
    <t>ID=PQQ28_13910.p01</t>
  </si>
  <si>
    <t>Parent=PQQ28_13910.t01</t>
  </si>
  <si>
    <t>Name=prfA</t>
  </si>
  <si>
    <t>Note=Derived by automated computational analysis using gene prediction method: Protein Homology. GO_function: GO:0003747 - translation release factor activity [Evidence IEA]%3B GO_process: GO:0006415 - translational termination [Evidence IEA]</t>
  </si>
  <si>
    <t>inference=COORDINATES: similar to AA sequence:RefSeq:WP_012132158.1</t>
  </si>
  <si>
    <t>locus_tag=PQQ28_13910</t>
  </si>
  <si>
    <t>product=peptide chain release factor 1</t>
  </si>
  <si>
    <t>protein_id=WCT45442.1</t>
  </si>
  <si>
    <t>ID=PQQ28_13915.p01</t>
  </si>
  <si>
    <t>Parent=PQQ28_13915.t01</t>
  </si>
  <si>
    <t>eC_number=1.2.1.70</t>
  </si>
  <si>
    <t>Name=hemA</t>
  </si>
  <si>
    <t>Note=Derived by automated computational analysis using gene prediction method: Protein Homology. GO_component: GO:0005737 - cytoplasm [Evidence IEA]%3B GO_function: GO:0008883 - glutamyl-tRNA reductase activity [Evidence IEA]%3B GO_process: GO:0006779 - porphyrin-containing compound biosynthetic process [Evidence IEA]</t>
  </si>
  <si>
    <t>Ontology_term=GO:0005737,GO:0008883,GO:0006779</t>
  </si>
  <si>
    <t>inference=COORDINATES: similar to AA sequence:RefSeq:WP_041689438.1</t>
  </si>
  <si>
    <t>locus_tag=PQQ28_13915</t>
  </si>
  <si>
    <t>product=glutamyl-tRNA reductase</t>
  </si>
  <si>
    <t>protein_id=WCT45443.1</t>
  </si>
  <si>
    <t>ID=PQQ28_13920.p01</t>
  </si>
  <si>
    <t>Parent=PQQ28_13920.t01</t>
  </si>
  <si>
    <t>Name=lolB</t>
  </si>
  <si>
    <t>Note=Derived by automated computational analysis using gene prediction method: Protein Homology. GO_function: GO:0008320 - protein transmembrane transporter activity [Evidence IEA]%3B GO_process: GO:0009306 - protein secretion [Evidence IEA]</t>
  </si>
  <si>
    <t>Ontology_term=GO:0008320,GO:0009306</t>
  </si>
  <si>
    <t>inference=COORDINATES: similar to AA sequence:RefSeq:NP_309741.1</t>
  </si>
  <si>
    <t>locus_tag=PQQ28_13920</t>
  </si>
  <si>
    <t>product=lipoprotein insertase outer membrane protein LolB</t>
  </si>
  <si>
    <t>protein_id=WCT45444.1</t>
  </si>
  <si>
    <t>ID=PQQ28_13925.p01</t>
  </si>
  <si>
    <t>Parent=PQQ28_13925.t01</t>
  </si>
  <si>
    <t>eC_number=2.7.1.148</t>
  </si>
  <si>
    <t>Name=ispE</t>
  </si>
  <si>
    <t>Note=Derived by automated computational analysis using gene prediction method: Protein Homology. GO_function: GO:0050515 - 4-(cytidine 5'-diphospho)-2-C-methyl-D-erythritol kinase activity [Evidence IEA]%3B GO_process: GO:0016114 - terpenoid biosynthetic process [Evidence IEA]</t>
  </si>
  <si>
    <t>Ontology_term=GO:0050515,GO:0016114</t>
  </si>
  <si>
    <t>inference=COORDINATES: similar to AA sequence:RefSeq:NP_707117.1</t>
  </si>
  <si>
    <t>locus_tag=PQQ28_13925</t>
  </si>
  <si>
    <t>product=4-(cytidine 5'-diphospho)-2-C-methyl-D-erythritol kinase</t>
  </si>
  <si>
    <t>protein_id=WCT45445.1</t>
  </si>
  <si>
    <t>ID=PQQ28_13930.p01</t>
  </si>
  <si>
    <t>Parent=PQQ28_13930.t01</t>
  </si>
  <si>
    <t>eC_number=2.7.6.1</t>
  </si>
  <si>
    <t>Name=prs</t>
  </si>
  <si>
    <t>inference=COORDINATES: similar to AA sequence:RefSeq:WP_002910407.1</t>
  </si>
  <si>
    <t>locus_tag=PQQ28_13930</t>
  </si>
  <si>
    <t>product=ribose-phosphate diphosphokinase</t>
  </si>
  <si>
    <t>protein_id=WCT45446.1</t>
  </si>
  <si>
    <t>ID=PQQ28_13935.p01</t>
  </si>
  <si>
    <t>Parent=PQQ28_13935.t01</t>
  </si>
  <si>
    <t>Name=dauA</t>
  </si>
  <si>
    <t>inference=COORDINATES: similar to AA sequence:RefSeq:NP_309738.3</t>
  </si>
  <si>
    <t>locus_tag=PQQ28_13935</t>
  </si>
  <si>
    <t>product=C4-dicarboxylic acid transporter DauA</t>
  </si>
  <si>
    <t>protein_id=WCT49738.1</t>
  </si>
  <si>
    <t>ID=PQQ28_13940.p01</t>
  </si>
  <si>
    <t>Parent=PQQ28_13940.t01</t>
  </si>
  <si>
    <t>Name=ychH</t>
  </si>
  <si>
    <t>inference=COORDINATES: similar to AA sequence:RefSeq:NP_309737.1</t>
  </si>
  <si>
    <t>locus_tag=PQQ28_13940</t>
  </si>
  <si>
    <t>product=stress-induced protein YchH</t>
  </si>
  <si>
    <t>protein_id=WCT45447.1</t>
  </si>
  <si>
    <t>ID=PQQ28_13945.p01</t>
  </si>
  <si>
    <t>Parent=PQQ28_13945.t01</t>
  </si>
  <si>
    <t>eC_number=3.1.1.29</t>
  </si>
  <si>
    <t>Name=pth</t>
  </si>
  <si>
    <t>Note=Derived by automated computational analysis using gene prediction method: Protein Homology. GO_function: GO:0004045 - aminoacyl-tRNA hydrolase activity [Evidence IEA]%3B GO_process: GO:0006412 - translation [Evidence IEA]</t>
  </si>
  <si>
    <t>Ontology_term=GO:0004045,GO:0006412</t>
  </si>
  <si>
    <t>inference=COORDINATES: similar to AA sequence:RefSeq:WP_002910438.1</t>
  </si>
  <si>
    <t>locus_tag=PQQ28_13945</t>
  </si>
  <si>
    <t>product=aminoacyl-tRNA hydrolase</t>
  </si>
  <si>
    <t>protein_id=WCT45448.1</t>
  </si>
  <si>
    <t>translation=length.194</t>
  </si>
  <si>
    <t>ID=PQQ28_13950.p01</t>
  </si>
  <si>
    <t>Parent=PQQ28_13950.t01</t>
  </si>
  <si>
    <t>Name=ychF</t>
  </si>
  <si>
    <t>inference=COORDINATES: similar to AA sequence:RefSeq:WP_001538644.1</t>
  </si>
  <si>
    <t>locus_tag=PQQ28_13950</t>
  </si>
  <si>
    <t>product=redox-regulated ATPase YchF</t>
  </si>
  <si>
    <t>protein_id=WCT45449.1</t>
  </si>
  <si>
    <t>ID=PQQ28_13955.p01</t>
  </si>
  <si>
    <t>Parent=PQQ28_13955.t01</t>
  </si>
  <si>
    <t>Name=PQQ28_13955</t>
  </si>
  <si>
    <t>inference=COORDINATES: similar to AA sequence:RefSeq:WP_016158417.1</t>
  </si>
  <si>
    <t>protein_id=WCT45450.1</t>
  </si>
  <si>
    <t>ID=PQQ28_13960.p01</t>
  </si>
  <si>
    <t>Parent=PQQ28_13960.t01</t>
  </si>
  <si>
    <t>Name=dhaR</t>
  </si>
  <si>
    <t>Note=Derived by automated computational analysis using gene prediction method: Protein Homology. GO_function: GO:0005524 - ATP binding [Evidence IEA]%3B GO_function: GO:0008134 - transcription factor binding [Evidence IEA]%3B GO_function: GO:0043565 - sequence-specific DNA binding [Evidence IEA]%3B GO_process: GO:0006355 - regulation of DNA-templated transcription [Evidence IEA]</t>
  </si>
  <si>
    <t>Ontology_term=GO:0005524,GO:0008134,GO:0043565,GO:0006355</t>
  </si>
  <si>
    <t>inference=COORDINATES: similar to AA sequence:RefSeq:WP_001467850.1</t>
  </si>
  <si>
    <t>locus_tag=PQQ28_13960</t>
  </si>
  <si>
    <t>product=dihydroxyacetone kinase operon transcriptional regulator DhaR</t>
  </si>
  <si>
    <t>protein_id=WCT45451.1</t>
  </si>
  <si>
    <t>ID=PQQ28_13965.p01</t>
  </si>
  <si>
    <t>Parent=PQQ28_13965.t01</t>
  </si>
  <si>
    <t>eC_number=2.7.1.121</t>
  </si>
  <si>
    <t>Name=dhaK</t>
  </si>
  <si>
    <t>Note=Derived by automated computational analysis using gene prediction method: Protein Homology. GO_function: GO:0004371 - glycerone kinase activity [Evidence IEA]%3B GO_process: GO:0006071 - glycerol metabolic process [Evidence IEA]</t>
  </si>
  <si>
    <t>Ontology_term=GO:0004371,GO:0006071</t>
  </si>
  <si>
    <t>inference=COORDINATES: similar to AA sequence:RefSeq:NP_309732.4</t>
  </si>
  <si>
    <t>locus_tag=PQQ28_13965</t>
  </si>
  <si>
    <t>product=dihydroxyacetone kinase subunit DhaK</t>
  </si>
  <si>
    <t>protein_id=WCT45452.1</t>
  </si>
  <si>
    <t>ID=PQQ28_13970.p01</t>
  </si>
  <si>
    <t>Parent=PQQ28_13970.t01</t>
  </si>
  <si>
    <t>Name=dhaL</t>
  </si>
  <si>
    <t>inference=COORDINATES: similar to AA sequence:RefSeq:NP_415717.1</t>
  </si>
  <si>
    <t>locus_tag=PQQ28_13970</t>
  </si>
  <si>
    <t>product=dihydroxyacetone kinase subunit DhaL</t>
  </si>
  <si>
    <t>protein_id=WCT45453.1</t>
  </si>
  <si>
    <t>ID=PQQ28_13975.p01</t>
  </si>
  <si>
    <t>Parent=PQQ28_13975.t01</t>
  </si>
  <si>
    <t>Name=dhaM</t>
  </si>
  <si>
    <t>Note=Derived by automated computational analysis using gene prediction method: Protein Homology. GO_component: GO:0016020 - membrane [Evidence IEA]%3B GO_function: GO:0047324 - phosphoenolpyruvate-glycerone phosphotransferase activity [Evidence IEA]%3B GO_process: GO:0009401 - phosphoenolpyruvate-dependent sugar phosphotransferase system [Evidence IEA]%3B GO_process: GO:0016310 - phosphorylation [Evidence IEA]%3B GO_process: GO:0019563 - glycerol catabolic process [Evidence IEA]</t>
  </si>
  <si>
    <t>Ontology_term=GO:0016020,GO:0047324,GO:0009401,GO:0016310,GO:0019563</t>
  </si>
  <si>
    <t>inference=COORDINATES: similar to AA sequence:RefSeq:NP_415716.4</t>
  </si>
  <si>
    <t>locus_tag=PQQ28_13975</t>
  </si>
  <si>
    <t>product=dihydroxyacetone kinase phosphoryl donor subunit DhaM</t>
  </si>
  <si>
    <t>protein_id=WCT45454.1</t>
  </si>
  <si>
    <t>ID=PQQ28_13980.p01</t>
  </si>
  <si>
    <t>Parent=PQQ28_13980.t01</t>
  </si>
  <si>
    <t>eC_number=3.2.1.28</t>
  </si>
  <si>
    <t>Name=treA</t>
  </si>
  <si>
    <t>inference=COORDINATES: similar to AA sequence:RefSeq:NP_415715.1</t>
  </si>
  <si>
    <t>locus_tag=PQQ28_13980</t>
  </si>
  <si>
    <t>protein_id=WCT45455.1</t>
  </si>
  <si>
    <t>ID=PQQ28_13985.p01</t>
  </si>
  <si>
    <t>Parent=PQQ28_13985.t01</t>
  </si>
  <si>
    <t>Name=PQQ28_13985</t>
  </si>
  <si>
    <t>inference=COORDINATES: similar to AA sequence:RefSeq:NP_309726.1</t>
  </si>
  <si>
    <t>product=iron ABC transporter substrate-binding protein</t>
  </si>
  <si>
    <t>protein_id=WCT45456.1</t>
  </si>
  <si>
    <t>ID=PQQ28_13990.p01</t>
  </si>
  <si>
    <t>Parent=PQQ28_13990.t01</t>
  </si>
  <si>
    <t>Name=PQQ28_13990</t>
  </si>
  <si>
    <t>inference=COORDINATES: similar to AA sequence:RefSeq:NP_309725.1</t>
  </si>
  <si>
    <t>protein_id=WCT45457.1</t>
  </si>
  <si>
    <t>ID=PQQ28_13995.p01</t>
  </si>
  <si>
    <t>Parent=PQQ28_13995.t01</t>
  </si>
  <si>
    <t>Name=PQQ28_13995</t>
  </si>
  <si>
    <t>inference=COORDINATES: similar to AA sequence:RefSeq:NP_309724.1</t>
  </si>
  <si>
    <t>protein_id=WCT45458.1</t>
  </si>
  <si>
    <t>ID=PQQ28_14000.p01</t>
  </si>
  <si>
    <t>Parent=PQQ28_14000.t01</t>
  </si>
  <si>
    <t>Name=PQQ28_14000</t>
  </si>
  <si>
    <t>inference=COORDINATES: similar to AA sequence:RefSeq:WP_000903984.1</t>
  </si>
  <si>
    <t>product=methyltransferase domain-containing protein</t>
  </si>
  <si>
    <t>protein_id=WCT45459.1</t>
  </si>
  <si>
    <t>ID=PQQ28_14005.p01</t>
  </si>
  <si>
    <t>Parent=PQQ28_14005.t01</t>
  </si>
  <si>
    <t>Name=modD</t>
  </si>
  <si>
    <t>Note=Derived by automated computational analysis using gene prediction method: Protein Homology. GO_function: GO:0004514 - nicotinate-nucleotide diphosphorylase (carboxylating) activity [Evidence IEA]%3B GO_process: GO:0009435 - NAD biosynthetic process [Evidence IEA]</t>
  </si>
  <si>
    <t>Ontology_term=GO:0004514,GO:0009435</t>
  </si>
  <si>
    <t>inference=COORDINATES: similar to AA sequence:RefSeq:NP_309721.1</t>
  </si>
  <si>
    <t>locus_tag=PQQ28_14005</t>
  </si>
  <si>
    <t>product=ModD protein</t>
  </si>
  <si>
    <t>protein_id=WCT45460.1</t>
  </si>
  <si>
    <t>ID=PQQ28_14010.p01</t>
  </si>
  <si>
    <t>Parent=PQQ28_14010.t01</t>
  </si>
  <si>
    <t>Name=PQQ28_14010</t>
  </si>
  <si>
    <t>inference=COORDINATES: similar to AA sequence:RefSeq:NP_309720.1</t>
  </si>
  <si>
    <t>protein_id=WCT45461.1</t>
  </si>
  <si>
    <t>translation=length.656</t>
  </si>
  <si>
    <t>ID=PQQ28_14015.p01</t>
  </si>
  <si>
    <t>Parent=PQQ28_14015.t01</t>
  </si>
  <si>
    <t>Name=ymgE</t>
  </si>
  <si>
    <t>inference=COORDINATES: similar to AA sequence:RefSeq:NP_309719.1</t>
  </si>
  <si>
    <t>locus_tag=PQQ28_14015</t>
  </si>
  <si>
    <t>protein_id=WCT45462.1</t>
  </si>
  <si>
    <t>ID=PQQ28_14020.p01</t>
  </si>
  <si>
    <t>Parent=PQQ28_14020.t01</t>
  </si>
  <si>
    <t>Name=ycgR</t>
  </si>
  <si>
    <t>inference=COORDINATES: similar to AA sequence:RefSeq:NP_415712.1</t>
  </si>
  <si>
    <t>locus_tag=PQQ28_14020</t>
  </si>
  <si>
    <t>product=flagellar brake protein</t>
  </si>
  <si>
    <t>protein_id=WCT45463.1</t>
  </si>
  <si>
    <t>ID=PQQ28_14025.p01</t>
  </si>
  <si>
    <t>Parent=PQQ28_14025.t01</t>
  </si>
  <si>
    <t>Name=emtA</t>
  </si>
  <si>
    <t>inference=COORDINATES: similar to AA sequence:RefSeq:NP_309714.2</t>
  </si>
  <si>
    <t>locus_tag=PQQ28_14025</t>
  </si>
  <si>
    <t>product=membrane-bound lytic murein transglycosylase EmtA</t>
  </si>
  <si>
    <t>protein_id=WCT45464.1</t>
  </si>
  <si>
    <t>ID=PQQ28_14030.p01</t>
  </si>
  <si>
    <t>Parent=PQQ28_14030.t01</t>
  </si>
  <si>
    <t>Name=ldcA</t>
  </si>
  <si>
    <t>inference=COORDINATES: similar to AA sequence:RefSeq:NP_415710.1</t>
  </si>
  <si>
    <t>locus_tag=PQQ28_14030</t>
  </si>
  <si>
    <t>product=muramoyltetrapeptide carboxypeptidase</t>
  </si>
  <si>
    <t>protein_id=WCT45465.1</t>
  </si>
  <si>
    <t>ID=PQQ28_14035.p01</t>
  </si>
  <si>
    <t>Parent=PQQ28_14035.t01</t>
  </si>
  <si>
    <t>Name=cvrA</t>
  </si>
  <si>
    <t>Note=Derived by automated computational analysis using gene prediction method: Protein Homology. GO_component: GO:0016020 - membrane [Evidence IEA]%3B GO_function: GO:0051139 - metal cation:proton antiporter activity [Evidence IEA]%3B GO_process: GO:0006813 - potassium ion transport [Evidence IEA]%3B GO_process: GO:0006884 - cell volume homeostasis [Evidence IEA]%3B GO_process: GO:0055085 - transmembrane transport [Evidence IEA]</t>
  </si>
  <si>
    <t>Ontology_term=GO:0016020,GO:0051139,GO:0006813,GO:0006884,GO:0055085</t>
  </si>
  <si>
    <t>inference=COORDINATES: similar to AA sequence:RefSeq:NP_309713.2</t>
  </si>
  <si>
    <t>locus_tag=PQQ28_14035</t>
  </si>
  <si>
    <t>product=potassium/proton antiporter</t>
  </si>
  <si>
    <t>protein_id=WCT45466.1</t>
  </si>
  <si>
    <t>translation=length.578</t>
  </si>
  <si>
    <t>ID=PQQ28_14040.p01</t>
  </si>
  <si>
    <t>Parent=PQQ28_14040.t01</t>
  </si>
  <si>
    <t>eC_number=5.1.1.1</t>
  </si>
  <si>
    <t>Name=dadX</t>
  </si>
  <si>
    <t>Note=Derived by automated computational analysis using gene prediction method: Protein Homology. GO_function: GO:0008784 - alanine racemase activity [Evidence IEA]%3B GO_process: GO:0006522 - alanine metabolic process [Evidence IEA]</t>
  </si>
  <si>
    <t>Ontology_term=GO:0008784,GO:0006522</t>
  </si>
  <si>
    <t>inference=COORDINATES: similar to AA sequence:RefSeq:NP_309712.2</t>
  </si>
  <si>
    <t>locus_tag=PQQ28_14040</t>
  </si>
  <si>
    <t>product=catabolic alanine racemase DadX</t>
  </si>
  <si>
    <t>protein_id=WCT45467.1</t>
  </si>
  <si>
    <t>ID=PQQ28_14045.p01</t>
  </si>
  <si>
    <t>Parent=PQQ28_14045.t01</t>
  </si>
  <si>
    <t>eC_number=1.4.99.-</t>
  </si>
  <si>
    <t>Name=dadA</t>
  </si>
  <si>
    <t>inference=COORDINATES: similar to AA sequence:RefSeq:NP_309711.1</t>
  </si>
  <si>
    <t>locus_tag=PQQ28_14045</t>
  </si>
  <si>
    <t>product=D-amino acid dehydrogenase</t>
  </si>
  <si>
    <t>protein_id=WCT45468.1</t>
  </si>
  <si>
    <t>ID=PQQ28_14050.p01</t>
  </si>
  <si>
    <t>Parent=PQQ28_14050.t01</t>
  </si>
  <si>
    <t>Name=ycgB</t>
  </si>
  <si>
    <t>inference=COORDINATES: similar to AA sequence:RefSeq:NP_309710.1</t>
  </si>
  <si>
    <t>locus_tag=PQQ28_14050</t>
  </si>
  <si>
    <t>product=SpoVR family protein</t>
  </si>
  <si>
    <t>protein_id=WCT45469.1</t>
  </si>
  <si>
    <t>ID=PQQ28_14055.p01</t>
  </si>
  <si>
    <t>Parent=PQQ28_14055.t01</t>
  </si>
  <si>
    <t>Name=fadR</t>
  </si>
  <si>
    <t>Note=Derived by automated computational analysis using gene prediction method: Protein Homology. GO_function: GO:0000062 - fatty-acyl-CoA binding [Evidence IEA]%3B GO_function: GO:0003677 - DNA binding [Evidence IEA]%3B GO_function: GO:0003700 - DNA-binding transcription factor activity [Evidence IEA]%3B GO_process: GO:0006355 - regulation of DNA-templated transcription [Evidence IEA]%3B GO_process: GO:0019217 - regulation of fatty acid metabolic process [Evidence IEA]</t>
  </si>
  <si>
    <t>Ontology_term=GO:0000062,GO:0003677,GO:0003700,GO:0006355,GO:0019217</t>
  </si>
  <si>
    <t>inference=COORDINATES: similar to AA sequence:RefSeq:NP_309709.1</t>
  </si>
  <si>
    <t>locus_tag=PQQ28_14055</t>
  </si>
  <si>
    <t>product=fatty acid metabolism transcriptional regulator FadR</t>
  </si>
  <si>
    <t>protein_id=WCT45470.1</t>
  </si>
  <si>
    <t>ID=PQQ28_14060.p01</t>
  </si>
  <si>
    <t>Parent=PQQ28_14060.t01</t>
  </si>
  <si>
    <t>Name=nhaB</t>
  </si>
  <si>
    <t>Note=Derived by automated computational analysis using gene prediction method: Protein Homology. GO_function: GO:0015385 - sodium:proton antiporter activity [Evidence IEA]%3B GO_process: GO:0006814 - sodium ion transport [Evidence IEA]%3B GO_process: GO:1902600 - proton transmembrane transport [Evidence IEA]</t>
  </si>
  <si>
    <t>Ontology_term=GO:0015385,GO:0006814,GO:1902600</t>
  </si>
  <si>
    <t>inference=COORDINATES: similar to AA sequence:RefSeq:NP_309708.1</t>
  </si>
  <si>
    <t>locus_tag=PQQ28_14060</t>
  </si>
  <si>
    <t>product=Na(+)/H(+) antiporter NhaB</t>
  </si>
  <si>
    <t>protein_id=WCT45471.1</t>
  </si>
  <si>
    <t>ID=PQQ28_14065.p01</t>
  </si>
  <si>
    <t>Parent=PQQ28_14065.t01</t>
  </si>
  <si>
    <t>Name=dsbB</t>
  </si>
  <si>
    <t>Note=Derived by automated computational analysis using gene prediction method: Protein Homology. GO_component: GO:0016020 - membrane [Evidence IEA]%3B GO_function: GO:0015035 - protein-disulfide reductase activity [Evidence IEA]%3B GO_process: GO:0006457 - protein folding [Evidence IEA]</t>
  </si>
  <si>
    <t>Ontology_term=GO:0016020,GO:0015035,GO:0006457</t>
  </si>
  <si>
    <t>inference=COORDINATES: similar to AA sequence:RefSeq:NP_309707.1</t>
  </si>
  <si>
    <t>locus_tag=PQQ28_14065</t>
  </si>
  <si>
    <t>product=disulfide bond formation protein DsbB</t>
  </si>
  <si>
    <t>protein_id=WCT45472.1</t>
  </si>
  <si>
    <t>ID=PQQ28_14070.p01</t>
  </si>
  <si>
    <t>Parent=PQQ28_14070.t01</t>
  </si>
  <si>
    <t>Name=umuC</t>
  </si>
  <si>
    <t>inference=COORDINATES: similar to AA sequence:RefSeq:NP_415702.1</t>
  </si>
  <si>
    <t>locus_tag=PQQ28_14070</t>
  </si>
  <si>
    <t>product=DNA polymerase V catalytic protein</t>
  </si>
  <si>
    <t>protein_id=WCT45473.1</t>
  </si>
  <si>
    <t>ID=PQQ28_14075.p01</t>
  </si>
  <si>
    <t>Parent=PQQ28_14075.t01</t>
  </si>
  <si>
    <t>Name=umuD</t>
  </si>
  <si>
    <t>inference=COORDINATES: similar to AA sequence:RefSeq:NP_309705.1</t>
  </si>
  <si>
    <t>locus_tag=PQQ28_14075</t>
  </si>
  <si>
    <t>product=translesion error-prone DNA polymerase V autoproteolytic subunit</t>
  </si>
  <si>
    <t>protein_id=WCT45474.1</t>
  </si>
  <si>
    <t>ID=PQQ28_14080</t>
  </si>
  <si>
    <t>Name=hlyE</t>
  </si>
  <si>
    <t>inference=COORDINATES: similar to AA sequence:RefSeq:NP_309704.2</t>
  </si>
  <si>
    <t>locus_tag=PQQ28_14080</t>
  </si>
  <si>
    <t>product=hemolysin HlyE</t>
  </si>
  <si>
    <t>ID=PQQ28_14085.p01</t>
  </si>
  <si>
    <t>Parent=PQQ28_14085.t01</t>
  </si>
  <si>
    <t>Name=ycgN</t>
  </si>
  <si>
    <t>inference=COORDINATES: similar to AA sequence:RefSeq:NP_309703.5</t>
  </si>
  <si>
    <t>locus_tag=PQQ28_14085</t>
  </si>
  <si>
    <t>product=YcgN family cysteine cluster protein</t>
  </si>
  <si>
    <t>protein_id=WCT45475.1</t>
  </si>
  <si>
    <t>ID=PQQ28_14090.p01</t>
  </si>
  <si>
    <t>Parent=PQQ28_14090.t01</t>
  </si>
  <si>
    <t>Name=ycgM</t>
  </si>
  <si>
    <t>inference=COORDINATES: similar to AA sequence:RefSeq:NP_309702.1</t>
  </si>
  <si>
    <t>locus_tag=PQQ28_14090</t>
  </si>
  <si>
    <t>product=fumarylacetoacetate hydrolase family protein</t>
  </si>
  <si>
    <t>protein_id=WCT45476.1</t>
  </si>
  <si>
    <t>ID=PQQ28_14095.p01</t>
  </si>
  <si>
    <t>Parent=PQQ28_14095.t01</t>
  </si>
  <si>
    <t>Name=PQQ28_14095</t>
  </si>
  <si>
    <t>inference=COORDINATES: similar to AA sequence:RefSeq:NP_309701.2</t>
  </si>
  <si>
    <t>product=YcgL domain-containing protein</t>
  </si>
  <si>
    <t>protein_id=WCT45477.1</t>
  </si>
  <si>
    <t>ID=PQQ28_14100.p01</t>
  </si>
  <si>
    <t>Parent=PQQ28_14100.t01</t>
  </si>
  <si>
    <t>Name=pliG</t>
  </si>
  <si>
    <t>inference=COORDINATES: similar to AA sequence:RefSeq:NP_309699.1</t>
  </si>
  <si>
    <t>locus_tag=PQQ28_14100</t>
  </si>
  <si>
    <t>product=PPC domain-containing protein</t>
  </si>
  <si>
    <t>protein_id=WCT45478.1</t>
  </si>
  <si>
    <t>ID=PQQ28_14105.p01</t>
  </si>
  <si>
    <t>Parent=PQQ28_14105.t01</t>
  </si>
  <si>
    <t>Name=ycgJ</t>
  </si>
  <si>
    <t>inference=COORDINATES: similar to AA sequence:RefSeq:NP_415695.1</t>
  </si>
  <si>
    <t>locus_tag=PQQ28_14105</t>
  </si>
  <si>
    <t>product=YcgJ family protein</t>
  </si>
  <si>
    <t>protein_id=WCT45479.1</t>
  </si>
  <si>
    <t>ID=PQQ28_14110.p01</t>
  </si>
  <si>
    <t>Parent=PQQ28_14110.t01</t>
  </si>
  <si>
    <t>Name=minC</t>
  </si>
  <si>
    <t>Note=Derived by automated computational analysis using gene prediction method: Protein Homology. GO_function: GO:0004857 - enzyme inhibitor activity [Evidence IEA]%3B GO_process: GO:0000918 - division septum site selection [Evidence IEA]</t>
  </si>
  <si>
    <t>Ontology_term=GO:0004857,GO:0000918</t>
  </si>
  <si>
    <t>inference=COORDINATES: similar to AA sequence:RefSeq:NP_309697.1</t>
  </si>
  <si>
    <t>locus_tag=PQQ28_14110</t>
  </si>
  <si>
    <t>product=septum site-determining protein MinC</t>
  </si>
  <si>
    <t>protein_id=WCT45480.1</t>
  </si>
  <si>
    <t>ID=PQQ28_14115.p01</t>
  </si>
  <si>
    <t>Parent=PQQ28_14115.t01</t>
  </si>
  <si>
    <t>Name=minD</t>
  </si>
  <si>
    <t>inference=COORDINATES: similar to AA sequence:RefSeq:WP_020801817.1</t>
  </si>
  <si>
    <t>locus_tag=PQQ28_14115</t>
  </si>
  <si>
    <t>product=septum site-determining protein MinD</t>
  </si>
  <si>
    <t>protein_id=WCT45481.1</t>
  </si>
  <si>
    <t>ID=PQQ28_14120.p01</t>
  </si>
  <si>
    <t>Parent=PQQ28_14120.t01</t>
  </si>
  <si>
    <t>Name=minE</t>
  </si>
  <si>
    <t>Note=Derived by automated computational analysis using gene prediction method: Protein Homology. GO_process: GO:0032955 - regulation of division septum assembly [Evidence IEA]</t>
  </si>
  <si>
    <t>Ontology_term=GO:0032955</t>
  </si>
  <si>
    <t>inference=COORDINATES: similar to AA sequence:RefSeq:NP_309695.1</t>
  </si>
  <si>
    <t>locus_tag=PQQ28_14120</t>
  </si>
  <si>
    <t>product=cell division topological specificity factor MinE</t>
  </si>
  <si>
    <t>protein_id=WCT45482.1</t>
  </si>
  <si>
    <t>ID=PQQ28_14125</t>
  </si>
  <si>
    <t>Name=PQQ28_14125</t>
  </si>
  <si>
    <t>Note=frameshifted%3B incomplete%3B partial on complete genome%3B missing N-terminus%3B Derived by automated computational analysis using gene prediction method: Protein Homology. GO_component: GO:0009279 - cell outer membrane [Evidence IEA]%3B GO_function: GO:0015474 - autotransporter activity [Evidence IEA]%3B GO_process: GO:0046819 - protein secretion by the type V secretion system [Evidence IEA]</t>
  </si>
  <si>
    <t>inference=COORDINATES: similar to AA sequence:RefSeq:NP_311542.2</t>
  </si>
  <si>
    <t>ID=PQQ28_14130.p01</t>
  </si>
  <si>
    <t>Parent=PQQ28_14130.t01</t>
  </si>
  <si>
    <t>Name=PQQ28_14130</t>
  </si>
  <si>
    <t>inference=COORDINATES: similar to AA sequence:RefSeq:WP_001131457.1</t>
  </si>
  <si>
    <t>product=ATPase</t>
  </si>
  <si>
    <t>protein_id=WCT49739.1</t>
  </si>
  <si>
    <t>translation=length.39</t>
  </si>
  <si>
    <t>ID=PQQ28_14135.p01</t>
  </si>
  <si>
    <t>Parent=PQQ28_14135.t01</t>
  </si>
  <si>
    <t>Name=PQQ28_14135</t>
  </si>
  <si>
    <t>inference=COORDINATES: similar to AA sequence:RefSeq:YP_001165315.1</t>
  </si>
  <si>
    <t>protein_id=WCT45483.1</t>
  </si>
  <si>
    <t>ID=PQQ28_14140.p01</t>
  </si>
  <si>
    <t>Parent=PQQ28_14140.t01</t>
  </si>
  <si>
    <t>Name=PQQ28_14140</t>
  </si>
  <si>
    <t>inference=COORDINATES: similar to AA sequence:RefSeq:WP_000120038.1</t>
  </si>
  <si>
    <t>protein_id=WCT45484.1</t>
  </si>
  <si>
    <t>ID=PQQ28_14145.p01</t>
  </si>
  <si>
    <t>Parent=PQQ28_14145.t01</t>
  </si>
  <si>
    <t>Name=ymgG</t>
  </si>
  <si>
    <t>inference=COORDINATES: similar to AA sequence:RefSeq:NP_415690.5</t>
  </si>
  <si>
    <t>locus_tag=PQQ28_14145</t>
  </si>
  <si>
    <t>product=glycine zipper domain-containing protein</t>
  </si>
  <si>
    <t>protein_id=WCT45485.1</t>
  </si>
  <si>
    <t>ID=PQQ28_14150.p01</t>
  </si>
  <si>
    <t>Parent=PQQ28_14150.t01</t>
  </si>
  <si>
    <t>Name=ymgD</t>
  </si>
  <si>
    <t>inference=COORDINATES: similar to AA sequence:RefSeq:NP_707068.1</t>
  </si>
  <si>
    <t>locus_tag=PQQ28_14150</t>
  </si>
  <si>
    <t>product=YmgD family protein</t>
  </si>
  <si>
    <t>protein_id=WCT45486.1</t>
  </si>
  <si>
    <t>ID=PQQ28_14155</t>
  </si>
  <si>
    <t>Name=PQQ28_14155</t>
  </si>
  <si>
    <t>Note=frameshifted%3B internal stop%3B Derived by automated computational analysis using gene prediction method: Protein Homology. GO_component: GO:0009279 - cell outer membrane [Evidence IEA]%3B GO_function: GO:0015474 - autotransporter activity [Evidence IEA]%3B GO_process: GO:0046819 - protein secretion by the type V secretion system [Evidence IEA]</t>
  </si>
  <si>
    <t>inference=COORDINATES: similar to AA sequence:RefSeq:WP_000768545.1</t>
  </si>
  <si>
    <t>ID=PQQ28_14160.p01</t>
  </si>
  <si>
    <t>Parent=PQQ28_14160.t01</t>
  </si>
  <si>
    <t>Name=ymgF</t>
  </si>
  <si>
    <t>inference=COORDINATES: similar to AA sequence:RefSeq:WP_001065870.1</t>
  </si>
  <si>
    <t>locus_tag=PQQ28_14160</t>
  </si>
  <si>
    <t>product=protein YmgF</t>
  </si>
  <si>
    <t>protein_id=WCT45487.1</t>
  </si>
  <si>
    <t>ID=PQQ28_14165</t>
  </si>
  <si>
    <t>Name=PQQ28_14165</t>
  </si>
  <si>
    <t>inference=COORDINATES: similar to AA sequence:RefSeq:NP_415686.2</t>
  </si>
  <si>
    <t>ID=PQQ28_14170.p01</t>
  </si>
  <si>
    <t>Parent=PQQ28_14170.t01</t>
  </si>
  <si>
    <t>Name=ymgC</t>
  </si>
  <si>
    <t>inference=COORDINATES: similar to AA sequence:RefSeq:NP_415685.1</t>
  </si>
  <si>
    <t>locus_tag=PQQ28_14170</t>
  </si>
  <si>
    <t>product=protein YmgC</t>
  </si>
  <si>
    <t>protein_id=WCT45488.1</t>
  </si>
  <si>
    <t>ID=PQQ28_14175.p01</t>
  </si>
  <si>
    <t>Parent=PQQ28_14175.t01</t>
  </si>
  <si>
    <t>Name=ariR</t>
  </si>
  <si>
    <t>inference=COORDINATES: similar to AA sequence:RefSeq:NP_415684.1</t>
  </si>
  <si>
    <t>locus_tag=PQQ28_14175</t>
  </si>
  <si>
    <t>product=biofilm/acid-resistance regulator AriR</t>
  </si>
  <si>
    <t>protein_id=WCT45489.1</t>
  </si>
  <si>
    <t>ID=PQQ28_14180.p01</t>
  </si>
  <si>
    <t>Parent=PQQ28_14180.t01</t>
  </si>
  <si>
    <t>Name=ymgA</t>
  </si>
  <si>
    <t>inference=COORDINATES: similar to AA sequence:RefSeq:NP_415683.1</t>
  </si>
  <si>
    <t>locus_tag=PQQ28_14180</t>
  </si>
  <si>
    <t>product=two-component-system connector protein YmgA</t>
  </si>
  <si>
    <t>protein_id=WCT45490.1</t>
  </si>
  <si>
    <t>ID=PQQ28_14185.p01</t>
  </si>
  <si>
    <t>Parent=PQQ28_14185.t01</t>
  </si>
  <si>
    <t>Name=ycgZ</t>
  </si>
  <si>
    <t>inference=COORDINATES: similar to AA sequence:RefSeq:NP_415682.1</t>
  </si>
  <si>
    <t>locus_tag=PQQ28_14185</t>
  </si>
  <si>
    <t>product=regulatory protein YcgZ</t>
  </si>
  <si>
    <t>protein_id=WCT45491.1</t>
  </si>
  <si>
    <t>ID=PQQ28_14190.p01</t>
  </si>
  <si>
    <t>Parent=PQQ28_14190.t01</t>
  </si>
  <si>
    <t>Name=bluF</t>
  </si>
  <si>
    <t>inference=COORDINATES: similar to AA sequence:RefSeq:NP_415681.1</t>
  </si>
  <si>
    <t>locus_tag=PQQ28_14190</t>
  </si>
  <si>
    <t>product=blue light-responsive regulator BluF</t>
  </si>
  <si>
    <t>protein_id=WCT45492.1</t>
  </si>
  <si>
    <t>ID=PQQ28_14195.p01</t>
  </si>
  <si>
    <t>Parent=PQQ28_14195.t01</t>
  </si>
  <si>
    <t>Name=bluR</t>
  </si>
  <si>
    <t>inference=COORDINATES: similar to AA sequence:RefSeq:NP_415680.1</t>
  </si>
  <si>
    <t>locus_tag=PQQ28_14195</t>
  </si>
  <si>
    <t>product=DNA-binding transcriptional repressor BluR</t>
  </si>
  <si>
    <t>protein_id=WCT45493.1</t>
  </si>
  <si>
    <t>ID=PQQ28_14200.p01</t>
  </si>
  <si>
    <t>Parent=PQQ28_14200.t01</t>
  </si>
  <si>
    <t>Name=ycgX</t>
  </si>
  <si>
    <t>inference=COORDINATES: similar to AA sequence:RefSeq:NP_415679.1</t>
  </si>
  <si>
    <t>locus_tag=PQQ28_14200</t>
  </si>
  <si>
    <t>protein_id=WCT45494.1</t>
  </si>
  <si>
    <t>ID=PQQ28_14205.p01</t>
  </si>
  <si>
    <t>Parent=PQQ28_14205.t01</t>
  </si>
  <si>
    <t>Name=PQQ28_14205</t>
  </si>
  <si>
    <t>inference=COORDINATES: similar to AA sequence:RefSeq:YP_009518767.1</t>
  </si>
  <si>
    <t>protein_id=WCT45495.1</t>
  </si>
  <si>
    <t>ID=PQQ28_14210</t>
  </si>
  <si>
    <t>Name=PQQ28_14210</t>
  </si>
  <si>
    <t>Note=incomplete%3B partial on complete genome%3B missing N-terminus%3B Derived by automated computational analysis using gene prediction method: Protein Homology. GO_function: GO:0016616 - oxidoreductase activity%2C acting on the CH-OH group of donors%2C NAD or NADP as acceptor [Evidence IEA]</t>
  </si>
  <si>
    <t>inference=COORDINATES: similar to AA sequence:RefSeq:NP_309635.1</t>
  </si>
  <si>
    <t>ID=PQQ28_14215.p01</t>
  </si>
  <si>
    <t>Parent=PQQ28_14215.t01</t>
  </si>
  <si>
    <t>Name=PQQ28_14215</t>
  </si>
  <si>
    <t>inference=COORDINATES: similar to AA sequence:RefSeq:WP_001304451.1</t>
  </si>
  <si>
    <t>protein_id=WCT45496.1</t>
  </si>
  <si>
    <t>ID=PQQ28_14220.p01</t>
  </si>
  <si>
    <t>Parent=PQQ28_14220.t01</t>
  </si>
  <si>
    <t>Name=sitA</t>
  </si>
  <si>
    <t>inference=COORDINATES: similar to AA sequence:RefSeq:WP_000949004.1</t>
  </si>
  <si>
    <t>locus_tag=PQQ28_14220</t>
  </si>
  <si>
    <t>product=iron/manganese ABC transporter substrate-binding protein SitA</t>
  </si>
  <si>
    <t>protein_id=WCT45497.1</t>
  </si>
  <si>
    <t>ID=PQQ28_14225.p01</t>
  </si>
  <si>
    <t>Parent=PQQ28_14225.t01</t>
  </si>
  <si>
    <t>Name=sitB</t>
  </si>
  <si>
    <t>inference=COORDINATES: similar to AA sequence:RefSeq:NP_707261.1</t>
  </si>
  <si>
    <t>locus_tag=PQQ28_14225</t>
  </si>
  <si>
    <t>product=iron/manganese ABC transporter ATP-binding protein SitB</t>
  </si>
  <si>
    <t>protein_id=WCT45498.1</t>
  </si>
  <si>
    <t>ID=PQQ28_14230.p01</t>
  </si>
  <si>
    <t>Parent=PQQ28_14230.t01</t>
  </si>
  <si>
    <t>Name=sitC</t>
  </si>
  <si>
    <t>inference=COORDINATES: similar to AA sequence:RefSeq:NP_707260.1</t>
  </si>
  <si>
    <t>locus_tag=PQQ28_14230</t>
  </si>
  <si>
    <t>product=iron/manganese ABC transporter permease subunit SitC</t>
  </si>
  <si>
    <t>protein_id=WCT45499.1</t>
  </si>
  <si>
    <t>ID=PQQ28_14235.p01</t>
  </si>
  <si>
    <t>Parent=PQQ28_14235.t01</t>
  </si>
  <si>
    <t>Name=sitD</t>
  </si>
  <si>
    <t>inference=COORDINATES: similar to AA sequence:RefSeq:NP_707259.1</t>
  </si>
  <si>
    <t>locus_tag=PQQ28_14235</t>
  </si>
  <si>
    <t>product=iron/manganese ABC transporter permease subunit SitD</t>
  </si>
  <si>
    <t>protein_id=WCT45500.1</t>
  </si>
  <si>
    <t>ID=PQQ28_14240.p01</t>
  </si>
  <si>
    <t>Parent=PQQ28_14240.t01</t>
  </si>
  <si>
    <t>Name=PQQ28_14240</t>
  </si>
  <si>
    <t>inference=COORDINATES: similar to AA sequence:RefSeq:WP_000355605.1</t>
  </si>
  <si>
    <t>protein_id=WCT45501.1</t>
  </si>
  <si>
    <t>ID=PQQ28_14245.p01</t>
  </si>
  <si>
    <t>Parent=PQQ28_14245.t01</t>
  </si>
  <si>
    <t>Name=PQQ28_14245</t>
  </si>
  <si>
    <t>inference=COORDINATES: similar to AA sequence:RefSeq:WP_016240842.1</t>
  </si>
  <si>
    <t>protein_id=WCT45502.1</t>
  </si>
  <si>
    <t>ID=PQQ28_14250.p01</t>
  </si>
  <si>
    <t>Parent=PQQ28_14250.t01</t>
  </si>
  <si>
    <t>Name=PQQ28_14250</t>
  </si>
  <si>
    <t>inference=COORDINATES: similar to AA sequence:RefSeq:WP_000290541.1</t>
  </si>
  <si>
    <t>protein_id=WCT45503.1</t>
  </si>
  <si>
    <t>ID=PQQ28_14255.p01</t>
  </si>
  <si>
    <t>Parent=PQQ28_14255.t01</t>
  </si>
  <si>
    <t>Name=PQQ28_14255</t>
  </si>
  <si>
    <t>inference=COORDINATES: similar to AA sequence:RefSeq:WP_001546181.1</t>
  </si>
  <si>
    <t>protein_id=WCT45504.1</t>
  </si>
  <si>
    <t>translation=length.1158</t>
  </si>
  <si>
    <t>ID=PQQ28_14260.p01</t>
  </si>
  <si>
    <t>Parent=PQQ28_14260.t01</t>
  </si>
  <si>
    <t>Name=PQQ28_14260</t>
  </si>
  <si>
    <t>inference=COORDINATES: similar to AA sequence:RefSeq:NP_309674.2</t>
  </si>
  <si>
    <t>protein_id=WCT45505.1</t>
  </si>
  <si>
    <t>ID=PQQ28_14265.p01</t>
  </si>
  <si>
    <t>Parent=PQQ28_14265.t01</t>
  </si>
  <si>
    <t>Name=PQQ28_14265</t>
  </si>
  <si>
    <t>inference=COORDINATES: similar to AA sequence:RefSeq:NP_309673.1</t>
  </si>
  <si>
    <t>protein_id=WCT45506.1</t>
  </si>
  <si>
    <t>ID=PQQ28_14270.p01</t>
  </si>
  <si>
    <t>Parent=PQQ28_14270.t01</t>
  </si>
  <si>
    <t>Name=PQQ28_14270</t>
  </si>
  <si>
    <t>inference=COORDINATES: similar to AA sequence:RefSeq:NP_309672.1</t>
  </si>
  <si>
    <t>protein_id=WCT45507.1</t>
  </si>
  <si>
    <t>ID=PQQ28_14275.p01</t>
  </si>
  <si>
    <t>Parent=PQQ28_14275.t01</t>
  </si>
  <si>
    <t>Name=PQQ28_14275</t>
  </si>
  <si>
    <t>inference=COORDINATES: similar to AA sequence:RefSeq:NP_309671.1</t>
  </si>
  <si>
    <t>protein_id=WCT45508.1</t>
  </si>
  <si>
    <t>ID=PQQ28_14280.p01</t>
  </si>
  <si>
    <t>Parent=PQQ28_14280.t01</t>
  </si>
  <si>
    <t>Name=PQQ28_14280</t>
  </si>
  <si>
    <t>inference=COORDINATES: similar to AA sequence:RefSeq:NP_309670.1</t>
  </si>
  <si>
    <t>protein_id=WCT45509.1</t>
  </si>
  <si>
    <t>ID=PQQ28_14285.p01</t>
  </si>
  <si>
    <t>Parent=PQQ28_14285.t01</t>
  </si>
  <si>
    <t>Name=PQQ28_14285</t>
  </si>
  <si>
    <t>inference=COORDINATES: similar to AA sequence:RefSeq:NP_309669.1</t>
  </si>
  <si>
    <t>protein_id=WCT45510.1</t>
  </si>
  <si>
    <t>ID=PQQ28_14290.p01</t>
  </si>
  <si>
    <t>Parent=PQQ28_14290.t01</t>
  </si>
  <si>
    <t>Name=PQQ28_14290</t>
  </si>
  <si>
    <t>inference=COORDINATES: similar to AA sequence:RefSeq:NP_309668.1</t>
  </si>
  <si>
    <t>protein_id=WCT45511.1</t>
  </si>
  <si>
    <t>ID=PQQ28_14295.p01</t>
  </si>
  <si>
    <t>Parent=PQQ28_14295.t01</t>
  </si>
  <si>
    <t>Name=PQQ28_14295</t>
  </si>
  <si>
    <t>inference=COORDINATES: similar to AA sequence:RefSeq:NP_309667.1</t>
  </si>
  <si>
    <t>protein_id=WCT45512.1</t>
  </si>
  <si>
    <t>ID=PQQ28_14300.p01</t>
  </si>
  <si>
    <t>Parent=PQQ28_14300.t01</t>
  </si>
  <si>
    <t>Name=PQQ28_14300</t>
  </si>
  <si>
    <t>inference=COORDINATES: similar to AA sequence:RefSeq:NP_309666.1</t>
  </si>
  <si>
    <t>protein_id=WCT45513.1</t>
  </si>
  <si>
    <t>ID=PQQ28_14305.p01</t>
  </si>
  <si>
    <t>Parent=PQQ28_14305.t01</t>
  </si>
  <si>
    <t>Name=PQQ28_14305</t>
  </si>
  <si>
    <t>inference=COORDINATES: similar to AA sequence:RefSeq:NP_309665.1</t>
  </si>
  <si>
    <t>protein_id=WCT45514.1</t>
  </si>
  <si>
    <t>ID=PQQ28_14310.p01</t>
  </si>
  <si>
    <t>Parent=PQQ28_14310.t01</t>
  </si>
  <si>
    <t>Name=PQQ28_14310</t>
  </si>
  <si>
    <t>Note=Derived by automated computational analysis using gene prediction method: Protein Homology. GO_process: GO:0019068 - virion assembly [Evidence IEA]</t>
  </si>
  <si>
    <t>Ontology_term=GO:0019068</t>
  </si>
  <si>
    <t>inference=COORDINATES: similar to AA sequence:RefSeq:WP_001204533.1</t>
  </si>
  <si>
    <t>product=head-tail joining protein</t>
  </si>
  <si>
    <t>protein_id=WCT45515.1</t>
  </si>
  <si>
    <t>ID=PQQ28_14315.p01</t>
  </si>
  <si>
    <t>Parent=PQQ28_14315.t01</t>
  </si>
  <si>
    <t>Name=gpFI</t>
  </si>
  <si>
    <t>inference=COORDINATES: similar to AA sequence:RefSeq:WP_000201530.1</t>
  </si>
  <si>
    <t>locus_tag=PQQ28_14315</t>
  </si>
  <si>
    <t>product=DNA-packaging protein FI</t>
  </si>
  <si>
    <t>protein_id=WCT45516.1</t>
  </si>
  <si>
    <t>ID=PQQ28_14320.p01</t>
  </si>
  <si>
    <t>Parent=PQQ28_14320.t01</t>
  </si>
  <si>
    <t>Name=PQQ28_14320</t>
  </si>
  <si>
    <t>inference=COORDINATES: similar to AA sequence:RefSeq:NP_706633.1</t>
  </si>
  <si>
    <t>product=minor capsid protein E</t>
  </si>
  <si>
    <t>protein_id=WCT45517.1</t>
  </si>
  <si>
    <t>ID=PQQ28_14325.p01</t>
  </si>
  <si>
    <t>Parent=PQQ28_14325.t01</t>
  </si>
  <si>
    <t>Name=PQQ28_14325</t>
  </si>
  <si>
    <t>inference=COORDINATES: similar to AA sequence:RefSeq:NP_309136.1</t>
  </si>
  <si>
    <t>protein_id=WCT45518.1</t>
  </si>
  <si>
    <t>ID=PQQ28_14330.p01</t>
  </si>
  <si>
    <t>Parent=PQQ28_14330.t01</t>
  </si>
  <si>
    <t>Name=PQQ28_14330</t>
  </si>
  <si>
    <t>inference=COORDINATES: similar to AA sequence:RefSeq:NP_309135.1</t>
  </si>
  <si>
    <t>product=S49 family peptidase</t>
  </si>
  <si>
    <t>protein_id=WCT45519.1</t>
  </si>
  <si>
    <t>ID=PQQ28_14335.p01</t>
  </si>
  <si>
    <t>Parent=PQQ28_14335.t01</t>
  </si>
  <si>
    <t>Name=PQQ28_14335</t>
  </si>
  <si>
    <t>inference=COORDINATES: similar to AA sequence:RefSeq:NP_309134.1</t>
  </si>
  <si>
    <t>protein_id=WCT45520.1</t>
  </si>
  <si>
    <t>ID=PQQ28_14340.p01</t>
  </si>
  <si>
    <t>Parent=PQQ28_14340.t01</t>
  </si>
  <si>
    <t>Name=PQQ28_14340</t>
  </si>
  <si>
    <t>inference=COORDINATES: similar to AA sequence:RefSeq:NP_310761.1</t>
  </si>
  <si>
    <t>product=phage head-stabilizing protein</t>
  </si>
  <si>
    <t>protein_id=WCT45521.1</t>
  </si>
  <si>
    <t>ID=PQQ28_14345.p01</t>
  </si>
  <si>
    <t>Parent=PQQ28_14345.t01</t>
  </si>
  <si>
    <t>Name=PQQ28_14345</t>
  </si>
  <si>
    <t>inference=COORDINATES: similar to AA sequence:RefSeq:WP_000622379.1</t>
  </si>
  <si>
    <t>protein_id=WCT45522.1</t>
  </si>
  <si>
    <t>ID=PQQ28_14350.p01</t>
  </si>
  <si>
    <t>Parent=PQQ28_14350.t01</t>
  </si>
  <si>
    <t>Name=PQQ28_14350</t>
  </si>
  <si>
    <t>inference=COORDINATES: similar to AA sequence:RefSeq:WP_000867575.1</t>
  </si>
  <si>
    <t>protein_id=WCT45523.1</t>
  </si>
  <si>
    <t>ID=PQQ28_14355.p01</t>
  </si>
  <si>
    <t>Parent=PQQ28_14355.t01</t>
  </si>
  <si>
    <t>Name=PQQ28_14355</t>
  </si>
  <si>
    <t>inference=COORDINATES: similar to AA sequence:RefSeq:WP_000881611.1</t>
  </si>
  <si>
    <t>protein_id=WCT45524.1</t>
  </si>
  <si>
    <t>ID=PQQ28_14360.p01</t>
  </si>
  <si>
    <t>Parent=PQQ28_14360.t01</t>
  </si>
  <si>
    <t>Name=PQQ28_14360</t>
  </si>
  <si>
    <t>Note=Derived by automated computational analysis using gene prediction method: Protein Homology. GO_function: GO:0015291 - secondary active transmembrane transporter activity [Evidence IEA]%3B GO_process: GO:0006810 - transport [Evidence IEA]</t>
  </si>
  <si>
    <t>Ontology_term=GO:0015291,GO:0006810</t>
  </si>
  <si>
    <t>inference=COORDINATES: similar to AA sequence:RefSeq:WP_000830178.1</t>
  </si>
  <si>
    <t>product=TonB family protein</t>
  </si>
  <si>
    <t>protein_id=WCT45525.1</t>
  </si>
  <si>
    <t>ID=PQQ28_14365.p01</t>
  </si>
  <si>
    <t>Parent=PQQ28_14365.t01</t>
  </si>
  <si>
    <t>Name=iss</t>
  </si>
  <si>
    <t>inference=COORDINATES: similar to AA sequence:RefSeq:NP_309652.1</t>
  </si>
  <si>
    <t>locus_tag=PQQ28_14365</t>
  </si>
  <si>
    <t>product=increased serum survival lipoprotein Iss</t>
  </si>
  <si>
    <t>protein_id=WCT45526.1</t>
  </si>
  <si>
    <t>ID=PQQ28_14370.p01</t>
  </si>
  <si>
    <t>Parent=PQQ28_14370.t01</t>
  </si>
  <si>
    <t>Name=rzoD</t>
  </si>
  <si>
    <t>inference=COORDINATES: similar to AA sequence:RefSeq:NP_309651.1</t>
  </si>
  <si>
    <t>locus_tag=PQQ28_14370</t>
  </si>
  <si>
    <t>product=prophage lysis lipoprotein RzoD</t>
  </si>
  <si>
    <t>protein_id=WCT45527.1</t>
  </si>
  <si>
    <t>ID=PQQ28_14375.p01</t>
  </si>
  <si>
    <t>Parent=PQQ28_14375.t01</t>
  </si>
  <si>
    <t>eC_number=3.2.1.17</t>
  </si>
  <si>
    <t>Name=rrrD</t>
  </si>
  <si>
    <t>inference=COORDINATES: similar to AA sequence:RefSeq:NP_415087.1</t>
  </si>
  <si>
    <t>locus_tag=PQQ28_14375</t>
  </si>
  <si>
    <t>product=lysozyme RrrD</t>
  </si>
  <si>
    <t>protein_id=WCT45528.1</t>
  </si>
  <si>
    <t>ID=PQQ28_14380.p01</t>
  </si>
  <si>
    <t>Parent=PQQ28_14380.t01</t>
  </si>
  <si>
    <t>inference=COORDINATES: similar to AA sequence:RefSeq:NP_415086.1</t>
  </si>
  <si>
    <t>locus_tag=PQQ28_14380</t>
  </si>
  <si>
    <t>protein_id=WCT45529.1</t>
  </si>
  <si>
    <t>ID=PQQ28_14385.p01</t>
  </si>
  <si>
    <t>Parent=PQQ28_14385.t01</t>
  </si>
  <si>
    <t>Note=Derived by automated computational analysis using gene prediction method: Protein Homology. GO_function: GO:0015288 - porin activity [Evidence IEA]%3B GO_process: GO:0034220 - monoatomic ion transmembrane transport [Evidence IEA]</t>
  </si>
  <si>
    <t>Ontology_term=GO:0015288,GO:0034220</t>
  </si>
  <si>
    <t>locus_tag=PQQ28_14385</t>
  </si>
  <si>
    <t>protein_id=WCT45530.1</t>
  </si>
  <si>
    <t>ID=PQQ28_14390.p01</t>
  </si>
  <si>
    <t>Parent=PQQ28_14390.t01</t>
  </si>
  <si>
    <t>Name=quuD</t>
  </si>
  <si>
    <t>inference=COORDINATES: similar to AA sequence:RefSeq:NP_415083.1</t>
  </si>
  <si>
    <t>locus_tag=PQQ28_14390</t>
  </si>
  <si>
    <t>product=antitermination protein QuuD</t>
  </si>
  <si>
    <t>protein_id=WCT45531.1</t>
  </si>
  <si>
    <t>ID=PQQ28_14395.p01</t>
  </si>
  <si>
    <t>Parent=PQQ28_14395.t01</t>
  </si>
  <si>
    <t>Name=ylcG</t>
  </si>
  <si>
    <t>inference=COORDINATES: similar to AA sequence:RefSeq:YP_588439.1</t>
  </si>
  <si>
    <t>locus_tag=PQQ28_14395</t>
  </si>
  <si>
    <t>product=YlcG family protein</t>
  </si>
  <si>
    <t>protein_id=WCT45532.1</t>
  </si>
  <si>
    <t>ID=PQQ28_14400.p01</t>
  </si>
  <si>
    <t>Parent=PQQ28_14400.t01</t>
  </si>
  <si>
    <t>Name=rusA</t>
  </si>
  <si>
    <t>Note=Derived by automated computational analysis using gene prediction method: Protein Homology. GO_function: GO:0008821 - crossover junction endodeoxyribonuclease activity [Evidence IEA]%3B GO_process: GO:0006281 - DNA repair [Evidence IEA]%3B GO_process: GO:0006310 - DNA recombination [Evidence IEA]</t>
  </si>
  <si>
    <t>Ontology_term=GO:0008821,GO:0006281,GO:0006310</t>
  </si>
  <si>
    <t>inference=COORDINATES: similar to AA sequence:RefSeq:NP_415082.1</t>
  </si>
  <si>
    <t>locus_tag=PQQ28_14400</t>
  </si>
  <si>
    <t>product=crossover junction endodeoxyribonuclease RusA</t>
  </si>
  <si>
    <t>protein_id=WCT45533.1</t>
  </si>
  <si>
    <t>ID=PQQ28_14405</t>
  </si>
  <si>
    <t>Name=PQQ28_14405</t>
  </si>
  <si>
    <t>inference=COORDINATES: similar to AA sequence:RefSeq:NP_309645.1</t>
  </si>
  <si>
    <t>product=DUF1364 domain-containing protein</t>
  </si>
  <si>
    <t>ID=PQQ28_14410.p01</t>
  </si>
  <si>
    <t>Parent=PQQ28_14410.t01</t>
  </si>
  <si>
    <t>Name=PQQ28_14410</t>
  </si>
  <si>
    <t>inference=COORDINATES: similar to AA sequence:RefSeq:WP_001673929.1</t>
  </si>
  <si>
    <t>product=DUF2591 family protein</t>
  </si>
  <si>
    <t>protein_id=WCT45534.1</t>
  </si>
  <si>
    <t>ID=PQQ28_14415.p01</t>
  </si>
  <si>
    <t>Parent=PQQ28_14415.t01</t>
  </si>
  <si>
    <t>Name=PQQ28_14415</t>
  </si>
  <si>
    <t>inference=COORDINATES: similar to AA sequence:RefSeq:NP_311007.1</t>
  </si>
  <si>
    <t>product=NinE family protein</t>
  </si>
  <si>
    <t>protein_id=WCT45535.1</t>
  </si>
  <si>
    <t>ID=PQQ28_14420.p01</t>
  </si>
  <si>
    <t>Parent=PQQ28_14420.t01</t>
  </si>
  <si>
    <t>Name=PQQ28_14420</t>
  </si>
  <si>
    <t>Note=Derived by automated computational analysis using gene prediction method: Protein Homology. GO_function: GO:0009007 - site-specific DNA-methyltransferase (adenine-specific) activity [Evidence IEA]</t>
  </si>
  <si>
    <t>Ontology_term=GO:0009007</t>
  </si>
  <si>
    <t>inference=COORDINATES: similar to AA sequence:RefSeq:NP_309223.1</t>
  </si>
  <si>
    <t>product=phage N-6-adenine-methyltransferase</t>
  </si>
  <si>
    <t>protein_id=WCT45536.1</t>
  </si>
  <si>
    <t>ID=PQQ28_14425.p01</t>
  </si>
  <si>
    <t>Parent=PQQ28_14425.t01</t>
  </si>
  <si>
    <t>Name=PQQ28_14425</t>
  </si>
  <si>
    <t>inference=COORDINATES: similar to AA sequence:RefSeq:WP_001513013.1</t>
  </si>
  <si>
    <t>product=recombination protein NinB</t>
  </si>
  <si>
    <t>protein_id=WCT45537.1</t>
  </si>
  <si>
    <t>ID=PQQ28_14430.p01</t>
  </si>
  <si>
    <t>Parent=PQQ28_14430.t01</t>
  </si>
  <si>
    <t>Name=PQQ28_14430</t>
  </si>
  <si>
    <t>inference=COORDINATES: similar to AA sequence:RefSeq:NP_311012.1</t>
  </si>
  <si>
    <t>product=protein ren</t>
  </si>
  <si>
    <t>protein_id=WCT45538.1</t>
  </si>
  <si>
    <t>ID=PQQ28_14435.p01</t>
  </si>
  <si>
    <t>Parent=PQQ28_14435.t01</t>
  </si>
  <si>
    <t>Name=PQQ28_14435</t>
  </si>
  <si>
    <t>Note=Derived by automated computational analysis using gene prediction method: Protein Homology. GO_process: GO:0006270 - DNA replication initiation [Evidence IEA]</t>
  </si>
  <si>
    <t>Ontology_term=GO:0006270</t>
  </si>
  <si>
    <t>inference=COORDINATES: similar to AA sequence:RefSeq:NP_309639.1</t>
  </si>
  <si>
    <t>product=replication protein P</t>
  </si>
  <si>
    <t>protein_id=WCT45539.1</t>
  </si>
  <si>
    <t>ID=PQQ28_14440.p01</t>
  </si>
  <si>
    <t>Parent=PQQ28_14440.t01</t>
  </si>
  <si>
    <t>Name=PQQ28_14440</t>
  </si>
  <si>
    <t>inference=COORDINATES: similar to AA sequence:RefSeq:NP_311014.1</t>
  </si>
  <si>
    <t>product=replication protein</t>
  </si>
  <si>
    <t>protein_id=WCT45540.1</t>
  </si>
  <si>
    <t>ID=PQQ28_14445.p01</t>
  </si>
  <si>
    <t>Parent=PQQ28_14445.t01</t>
  </si>
  <si>
    <t>Name=PQQ28_14445</t>
  </si>
  <si>
    <t>inference=COORDINATES: similar to AA sequence:RefSeq:NP_309214.1</t>
  </si>
  <si>
    <t>product=CII family transcriptional regulator</t>
  </si>
  <si>
    <t>protein_id=WCT45541.1</t>
  </si>
  <si>
    <t>ID=PQQ28_14450.p01</t>
  </si>
  <si>
    <t>Parent=PQQ28_14450.t01</t>
  </si>
  <si>
    <t>Name=PQQ28_14450</t>
  </si>
  <si>
    <t>inference=COORDINATES: similar to AA sequence:RefSeq:NP_309213.1</t>
  </si>
  <si>
    <t>protein_id=WCT45542.1</t>
  </si>
  <si>
    <t>ID=PQQ28_14455.p01</t>
  </si>
  <si>
    <t>Parent=PQQ28_14455.t01</t>
  </si>
  <si>
    <t>Name=PQQ28_14455</t>
  </si>
  <si>
    <t>inference=COORDINATES: similar to AA sequence:RefSeq:WP_019842863.1</t>
  </si>
  <si>
    <t>product=LexA family transcriptional regulator</t>
  </si>
  <si>
    <t>protein_id=WCT45543.1</t>
  </si>
  <si>
    <t>ID=PQQ28_14460.p01</t>
  </si>
  <si>
    <t>Parent=PQQ28_14460.t01</t>
  </si>
  <si>
    <t>Name=PQQ28_14460</t>
  </si>
  <si>
    <t>inference=COORDINATES: similar to AA sequence:RefSeq:WP_001062368.1</t>
  </si>
  <si>
    <t>protein_id=WCT45544.1</t>
  </si>
  <si>
    <t>ID=PQQ28_14465.p01</t>
  </si>
  <si>
    <t>Parent=PQQ28_14465.t01</t>
  </si>
  <si>
    <t>Name=PQQ28_14465</t>
  </si>
  <si>
    <t>inference=COORDINATES: similar to AA sequence:RefSeq:WP_000968518.1</t>
  </si>
  <si>
    <t>product=DUF1828 domain-containing protein</t>
  </si>
  <si>
    <t>protein_id=WCT45545.1</t>
  </si>
  <si>
    <t>ID=PQQ28_14470.p01</t>
  </si>
  <si>
    <t>Parent=PQQ28_14470.t01</t>
  </si>
  <si>
    <t>Name=PQQ28_14470</t>
  </si>
  <si>
    <t>inference=COORDINATES: similar to AA sequence:RefSeq:YP_009502599.1</t>
  </si>
  <si>
    <t>protein_id=WCT45546.1</t>
  </si>
  <si>
    <t>ID=PQQ28_14475.p01</t>
  </si>
  <si>
    <t>Parent=PQQ28_14475.t01</t>
  </si>
  <si>
    <t>Name=PQQ28_14475</t>
  </si>
  <si>
    <t>inference=COORDINATES: similar to AA sequence:RefSeq:NP_309208.1</t>
  </si>
  <si>
    <t>product=antitermination protein N</t>
  </si>
  <si>
    <t>protein_id=WCT45547.1</t>
  </si>
  <si>
    <t>ID=PQQ28_14480.p01</t>
  </si>
  <si>
    <t>Parent=PQQ28_14480.t01</t>
  </si>
  <si>
    <t>Name=PQQ28_14480</t>
  </si>
  <si>
    <t>inference=COORDINATES: similar to AA sequence:RefSeq:NP_311022.1</t>
  </si>
  <si>
    <t>product=super-infection exclusion protein B</t>
  </si>
  <si>
    <t>protein_id=WCT45548.1</t>
  </si>
  <si>
    <t>ID=PQQ28_14485</t>
  </si>
  <si>
    <t>Name=PQQ28_14485</t>
  </si>
  <si>
    <t>ID=PQQ28_14490.p01</t>
  </si>
  <si>
    <t>Parent=PQQ28_14490.t01</t>
  </si>
  <si>
    <t>Name=PQQ28_14490</t>
  </si>
  <si>
    <t>inference=COORDINATES: similar to AA sequence:RefSeq:WP_000213972.1</t>
  </si>
  <si>
    <t>product=antirestriction Ral family protein</t>
  </si>
  <si>
    <t>protein_id=WCT45549.1</t>
  </si>
  <si>
    <t>ID=PQQ28_14495.p01</t>
  </si>
  <si>
    <t>Parent=PQQ28_14495.t01</t>
  </si>
  <si>
    <t>Name=PQQ28_14495</t>
  </si>
  <si>
    <t>inference=COORDINATES: similar to AA sequence:RefSeq:NP_309206.1</t>
  </si>
  <si>
    <t>product=DUF2528 family protein</t>
  </si>
  <si>
    <t>protein_id=WCT45550.1</t>
  </si>
  <si>
    <t>ID=PQQ28_14500.p01</t>
  </si>
  <si>
    <t>Parent=PQQ28_14500.t01</t>
  </si>
  <si>
    <t>Name=PQQ28_14500</t>
  </si>
  <si>
    <t>inference=COORDINATES: similar to AA sequence:RefSeq:NP_309205.1</t>
  </si>
  <si>
    <t>product=protease FtsH-inhibitory lysogeny factor CIII</t>
  </si>
  <si>
    <t>protein_id=WCT45551.1</t>
  </si>
  <si>
    <t>ID=PQQ28_14505.p01</t>
  </si>
  <si>
    <t>Parent=PQQ28_14505.t01</t>
  </si>
  <si>
    <t>Name=kil</t>
  </si>
  <si>
    <t>inference=COORDINATES: similar to AA sequence:RefSeq:NP_309204.2</t>
  </si>
  <si>
    <t>locus_tag=PQQ28_14505</t>
  </si>
  <si>
    <t>product=host cell division inhibitory peptide Kil</t>
  </si>
  <si>
    <t>protein_id=WCT45552.1</t>
  </si>
  <si>
    <t>ID=PQQ28_14510.p01</t>
  </si>
  <si>
    <t>Parent=PQQ28_14510.t01</t>
  </si>
  <si>
    <t>Name=PQQ28_14510</t>
  </si>
  <si>
    <t>Note=Derived by automated computational analysis using gene prediction method: Protein Homology. GO_function: GO:0060703 - deoxyribonuclease inhibitor activity [Evidence IEA]</t>
  </si>
  <si>
    <t>Ontology_term=GO:0060703</t>
  </si>
  <si>
    <t>inference=COORDINATES: similar to AA sequence:RefSeq:NP_309203.2</t>
  </si>
  <si>
    <t>product=host-nuclease inhibitor Gam family protein</t>
  </si>
  <si>
    <t>protein_id=WCT45553.1</t>
  </si>
  <si>
    <t>ID=PQQ28_14515.p01</t>
  </si>
  <si>
    <t>Parent=PQQ28_14515.t01</t>
  </si>
  <si>
    <t>Name=bet</t>
  </si>
  <si>
    <t>Note=Derived by automated computational analysis using gene prediction method: Protein Homology. GO_function: GO:0003677 - DNA binding [Evidence IEA]%3B GO_process: GO:0006259 - DNA metabolic process [Evidence IEA]</t>
  </si>
  <si>
    <t>Ontology_term=GO:0003677,GO:0006259</t>
  </si>
  <si>
    <t>inference=COORDINATES: similar to AA sequence:RefSeq:NP_311028.1</t>
  </si>
  <si>
    <t>locus_tag=PQQ28_14515</t>
  </si>
  <si>
    <t>product=phage recombination protein Bet</t>
  </si>
  <si>
    <t>protein_id=WCT45554.1</t>
  </si>
  <si>
    <t>ID=PQQ28_14520.p01</t>
  </si>
  <si>
    <t>Parent=PQQ28_14520.t01</t>
  </si>
  <si>
    <t>Name=PQQ28_14520</t>
  </si>
  <si>
    <t>inference=COORDINATES: similar to AA sequence:RefSeq:NP_308836.1</t>
  </si>
  <si>
    <t>product=YqaJ viral recombinase family protein</t>
  </si>
  <si>
    <t>protein_id=WCT45555.1</t>
  </si>
  <si>
    <t>ID=PQQ28_14525.p01</t>
  </si>
  <si>
    <t>Parent=PQQ28_14525.t01</t>
  </si>
  <si>
    <t>Name=PQQ28_14525</t>
  </si>
  <si>
    <t>inference=COORDINATES: similar to AA sequence:RefSeq:NP_308835.1</t>
  </si>
  <si>
    <t>product=DUF1317 domain-containing protein</t>
  </si>
  <si>
    <t>protein_id=WCT49740.1</t>
  </si>
  <si>
    <t>ID=PQQ28_14530</t>
  </si>
  <si>
    <t>Name=PQQ28_14530</t>
  </si>
  <si>
    <t>inference=COORDINATES: similar to AA sequence:RefSeq:NP_308834.1</t>
  </si>
  <si>
    <t>product=DUF1382 family protein</t>
  </si>
  <si>
    <t>ID=PQQ28_14535</t>
  </si>
  <si>
    <t>Name=PQQ28_14535</t>
  </si>
  <si>
    <t>ID=PQQ28_14540.p01</t>
  </si>
  <si>
    <t>Parent=PQQ28_14540.t01</t>
  </si>
  <si>
    <t>Name=PQQ28_14540</t>
  </si>
  <si>
    <t>inference=COORDINATES: similar to AA sequence:RefSeq:WP_000151206.1</t>
  </si>
  <si>
    <t>protein_id=WCT45556.1</t>
  </si>
  <si>
    <t>ID=PQQ28_14545.p01</t>
  </si>
  <si>
    <t>Parent=PQQ28_14545.t01</t>
  </si>
  <si>
    <t>Name=PQQ28_14545</t>
  </si>
  <si>
    <t>inference=COORDINATES: similar to AA sequence:RefSeq:NP_311033.1</t>
  </si>
  <si>
    <t>product=TraR/DksA family transcriptional regulator</t>
  </si>
  <si>
    <t>protein_id=WCT45557.1</t>
  </si>
  <si>
    <t>ID=PQQ28_14550.p01</t>
  </si>
  <si>
    <t>Parent=PQQ28_14550.t01</t>
  </si>
  <si>
    <t>Name=PQQ28_14550</t>
  </si>
  <si>
    <t>inference=COORDINATES: similar to AA sequence:RefSeq:WP_020235162.1</t>
  </si>
  <si>
    <t>product=ead/Ea22-like family protein</t>
  </si>
  <si>
    <t>protein_id=WCT45558.1</t>
  </si>
  <si>
    <t>ID=PQQ28_14555.p01</t>
  </si>
  <si>
    <t>Parent=PQQ28_14555.t01</t>
  </si>
  <si>
    <t>Name=PQQ28_14555</t>
  </si>
  <si>
    <t>inference=COORDINATES: similar to AA sequence:RefSeq:WP_001767790.1</t>
  </si>
  <si>
    <t>protein_id=WCT45559.1</t>
  </si>
  <si>
    <t>ID=PQQ28_14560</t>
  </si>
  <si>
    <t>Name=PQQ28_14560</t>
  </si>
  <si>
    <t>inference=COORDINATES: similar to AA sequence:RefSeq:NP_310783.1</t>
  </si>
  <si>
    <t>ID=PQQ28_14565.p01</t>
  </si>
  <si>
    <t>Parent=PQQ28_14565.t01</t>
  </si>
  <si>
    <t>Name=PQQ28_14565</t>
  </si>
  <si>
    <t>inference=COORDINATES: similar to AA sequence:RefSeq:WP_001330251.1</t>
  </si>
  <si>
    <t>protein_id=WCT45560.1</t>
  </si>
  <si>
    <t>ID=PQQ28_14570</t>
  </si>
  <si>
    <t>Name=PQQ28_14570</t>
  </si>
  <si>
    <t>inference=COORDINATES: similar to AA sequence:RefSeq:NP_309978.1</t>
  </si>
  <si>
    <t>product=DUF550 domain-containing protein</t>
  </si>
  <si>
    <t>ID=PQQ28_14575.p01</t>
  </si>
  <si>
    <t>Parent=PQQ28_14575.t01</t>
  </si>
  <si>
    <t>Name=PQQ28_14575</t>
  </si>
  <si>
    <t>inference=COORDINATES: protein motif:HMM:NF016342.2</t>
  </si>
  <si>
    <t>protein_id=WCT49741.1</t>
  </si>
  <si>
    <t>ID=PQQ28_14580.p01</t>
  </si>
  <si>
    <t>Parent=PQQ28_14580.t01</t>
  </si>
  <si>
    <t>Name=PQQ28_14580</t>
  </si>
  <si>
    <t>inference=COORDINATES: similar to AA sequence:RefSeq:NP_309190.2</t>
  </si>
  <si>
    <t>product=ASCH domain-containing protein</t>
  </si>
  <si>
    <t>protein_id=WCT45561.1</t>
  </si>
  <si>
    <t>ID=PQQ28_14585.p01</t>
  </si>
  <si>
    <t>Parent=PQQ28_14585.t01</t>
  </si>
  <si>
    <t>Name=PQQ28_14585</t>
  </si>
  <si>
    <t>inference=COORDINATES: similar to AA sequence:RefSeq:WP_016248605.1</t>
  </si>
  <si>
    <t>protein_id=WCT45562.1</t>
  </si>
  <si>
    <t>ID=PQQ28_14590.p01</t>
  </si>
  <si>
    <t>Parent=PQQ28_14590.t01</t>
  </si>
  <si>
    <t>Name=PQQ28_14590</t>
  </si>
  <si>
    <t>Note=Derived by automated computational analysis using gene prediction method: Protein Homology. GO_function: GO:0003677 - DNA binding [Evidence IEA]%3B GO_process: GO:0006310 - DNA recombination [Evidence IEA]</t>
  </si>
  <si>
    <t>Ontology_term=GO:0003677,GO:0006310</t>
  </si>
  <si>
    <t>inference=COORDINATES: similar to AA sequence:RefSeq:NP_309637.1</t>
  </si>
  <si>
    <t>product=excisionase</t>
  </si>
  <si>
    <t>protein_id=WCT45563.1</t>
  </si>
  <si>
    <t>ID=PQQ28_14595.p01</t>
  </si>
  <si>
    <t>Parent=PQQ28_14595.t01</t>
  </si>
  <si>
    <t>Name=PQQ28_14595</t>
  </si>
  <si>
    <t>inference=COORDINATES: similar to AA sequence:RefSeq:NP_309636.1</t>
  </si>
  <si>
    <t>protein_id=WCT45564.1</t>
  </si>
  <si>
    <t>ID=PQQ28_14600.p01</t>
  </si>
  <si>
    <t>Parent=PQQ28_14600.t01</t>
  </si>
  <si>
    <t>Name=icd</t>
  </si>
  <si>
    <t>Note=Derived by automated computational analysis using gene prediction method: Protein Homology. GO_function: GO:0000287 - magnesium ion binding [Evidence IEA]%3B GO_function: GO:0004450 - isocitrate dehydrogenase (NADP+) activity [Evidence IEA]%3B GO_function: GO:0051287 - NAD binding [Evidence IEA]%3B GO_process: GO:0006099 - tricarboxylic acid cycle [Evidence IEA]</t>
  </si>
  <si>
    <t>Ontology_term=GO:0000287,GO:0004450,GO:0051287,GO:0006099</t>
  </si>
  <si>
    <t>inference=COORDINATES: similar to AA sequence:RefSeq:WP_000444467.1</t>
  </si>
  <si>
    <t>locus_tag=PQQ28_14600</t>
  </si>
  <si>
    <t>product=NADP-dependent isocitrate dehydrogenase</t>
  </si>
  <si>
    <t>protein_id=WCT45565.1</t>
  </si>
  <si>
    <t>ID=PQQ28_14605.p01</t>
  </si>
  <si>
    <t>Parent=PQQ28_14605.t01</t>
  </si>
  <si>
    <t>eC_number=5.4.99.20</t>
  </si>
  <si>
    <t>Name=rluE</t>
  </si>
  <si>
    <t>inference=COORDINATES: similar to AA sequence:RefSeq:NP_415653.4</t>
  </si>
  <si>
    <t>locus_tag=PQQ28_14605</t>
  </si>
  <si>
    <t>product=23S rRNA pseudouridine(2457) synthase RluE</t>
  </si>
  <si>
    <t>protein_id=WCT45566.1</t>
  </si>
  <si>
    <t>ID=PQQ28_14610.p01</t>
  </si>
  <si>
    <t>Parent=PQQ28_14610.t01</t>
  </si>
  <si>
    <t>eC_number=3.6.1.42</t>
  </si>
  <si>
    <t>Name=nudJ</t>
  </si>
  <si>
    <t>inference=COORDINATES: similar to AA sequence:RefSeq:NP_309633.1</t>
  </si>
  <si>
    <t>locus_tag=PQQ28_14610</t>
  </si>
  <si>
    <t>product=phosphatase NudJ</t>
  </si>
  <si>
    <t>protein_id=WCT45567.1</t>
  </si>
  <si>
    <t>ID=PQQ28_14615.p01</t>
  </si>
  <si>
    <t>Parent=PQQ28_14615.t01</t>
  </si>
  <si>
    <t>eC_number=2.8.1.13</t>
  </si>
  <si>
    <t>Name=mnmA</t>
  </si>
  <si>
    <t>Note=Derived by automated computational analysis using gene prediction method: Protein Homology. GO_component: GO:0005737 - cytoplasm [Evidence IEA]%3B GO_function: GO:0004808 - tRNA (5-methylaminomethyl-2-thiouridylate)-methyltransferase activity [Evidence IEA]%3B GO_function: GO:0016783 - sulfurtransferase activity [Evidence IEA]%3B GO_process: GO:0002143 - tRNA wobble position uridine thiolation [Evidence IEA]%3B GO_process: GO:0006396 - RNA processing [Evidence IEA]</t>
  </si>
  <si>
    <t>Ontology_term=GO:0005737,GO:0004808,GO:0016783,GO:0002143,GO:0006396</t>
  </si>
  <si>
    <t>inference=COORDINATES: similar to AA sequence:RefSeq:NP_309632.2</t>
  </si>
  <si>
    <t>locus_tag=PQQ28_14615</t>
  </si>
  <si>
    <t>product=tRNA 2-thiouridine(34) synthase MnmA</t>
  </si>
  <si>
    <t>protein_id=WCT45568.1</t>
  </si>
  <si>
    <t>ID=PQQ28_14620.p01</t>
  </si>
  <si>
    <t>Parent=PQQ28_14620.t01</t>
  </si>
  <si>
    <t>Name=hflD</t>
  </si>
  <si>
    <t>inference=COORDINATES: similar to AA sequence:RefSeq:NP_415650.1</t>
  </si>
  <si>
    <t>locus_tag=PQQ28_14620</t>
  </si>
  <si>
    <t>product=high frequency lysogenization protein HflD</t>
  </si>
  <si>
    <t>protein_id=WCT45569.1</t>
  </si>
  <si>
    <t>ID=PQQ28_14625.p01</t>
  </si>
  <si>
    <t>Parent=PQQ28_14625.t01</t>
  </si>
  <si>
    <t>eC_number=4.3.2.2</t>
  </si>
  <si>
    <t>Name=purB</t>
  </si>
  <si>
    <t>Note=Derived by automated computational analysis using gene prediction method: Protein Homology. GO_function: GO:0004018 - N6-(1%2C2-dicarboxyethyl)AMP AMP-lyase (fumarate-forming) activity [Evidence IEA]%3B GO_process: GO:0006188 - IMP biosynthetic process [Evidence IEA]%3B GO_process: GO:0009152 - purine ribonucleotide biosynthetic process [Evidence IEA]</t>
  </si>
  <si>
    <t>Ontology_term=GO:0004018,GO:0006188,GO:0009152</t>
  </si>
  <si>
    <t>inference=COORDINATES: similar to AA sequence:RefSeq:WP_002950897.1</t>
  </si>
  <si>
    <t>locus_tag=PQQ28_14625</t>
  </si>
  <si>
    <t>product=adenylosuccinate lyase</t>
  </si>
  <si>
    <t>protein_id=WCT45570.1</t>
  </si>
  <si>
    <t>ID=PQQ28_14630.p01</t>
  </si>
  <si>
    <t>Parent=PQQ28_14630.t01</t>
  </si>
  <si>
    <t>Name=phoP</t>
  </si>
  <si>
    <t>inference=COORDINATES: similar to AA sequence:RefSeq:NP_707059.1</t>
  </si>
  <si>
    <t>locus_tag=PQQ28_14630</t>
  </si>
  <si>
    <t>product=two-component system response regulator PhoP</t>
  </si>
  <si>
    <t>protein_id=WCT45571.1</t>
  </si>
  <si>
    <t>ID=PQQ28_14635.p01</t>
  </si>
  <si>
    <t>Parent=PQQ28_14635.t01</t>
  </si>
  <si>
    <t>Name=phoQ</t>
  </si>
  <si>
    <t>Note=Derived by automated computational analysis using gene prediction method: Protein Homology. GO_function: GO:0000155 - phosphorelay sensor kinase activity [Evidence IEA]%3B GO_function: GO:0004673 - protein histidine kinase activity [Evidence IEA]%3B GO_function: GO:0016772 - transferase activity%2C transferring phosphorus-containing groups [Evidence IEA]%3B GO_process: GO:0000160 - phosphorelay signal transduction system [Evidence IEA]</t>
  </si>
  <si>
    <t>Ontology_term=GO:0000155,GO:0004673,GO:0016772,GO:0000160</t>
  </si>
  <si>
    <t>inference=COORDINATES: similar to AA sequence:RefSeq:NP_415647.1</t>
  </si>
  <si>
    <t>locus_tag=PQQ28_14635</t>
  </si>
  <si>
    <t>product=two-component system sensor histidine kinase PhoQ</t>
  </si>
  <si>
    <t>protein_id=WCT45572.1</t>
  </si>
  <si>
    <t>ID=PQQ28_14640.p01</t>
  </si>
  <si>
    <t>Parent=PQQ28_14640.t01</t>
  </si>
  <si>
    <t>eC_number=1.14.11.47</t>
  </si>
  <si>
    <t>Name=roxA</t>
  </si>
  <si>
    <t>gene_synonym=ycfD</t>
  </si>
  <si>
    <t>inference=COORDINATES: similar to AA sequence:RefSeq:NP_309600.2</t>
  </si>
  <si>
    <t>locus_tag=PQQ28_14640</t>
  </si>
  <si>
    <t>product=[50S ribosomal protein L16]-arginine 3-hydroxylase</t>
  </si>
  <si>
    <t>protein_id=WCT45573.1</t>
  </si>
  <si>
    <t>ID=PQQ28_14645.p01</t>
  </si>
  <si>
    <t>Parent=PQQ28_14645.t01</t>
  </si>
  <si>
    <t>eC_number=3.4.11.4</t>
  </si>
  <si>
    <t>Name=pepT</t>
  </si>
  <si>
    <t>Note=Derived by automated computational analysis using gene prediction method: Protein Homology. GO_function: GO:0045148 - tripeptide aminopeptidase activity [Evidence IEA]%3B GO_process: GO:0006508 - proteolysis [Evidence IEA]</t>
  </si>
  <si>
    <t>Ontology_term=GO:0045148,GO:0006508</t>
  </si>
  <si>
    <t>inference=COORDINATES: similar to AA sequence:RefSeq:NP_309599.1</t>
  </si>
  <si>
    <t>locus_tag=PQQ28_14645</t>
  </si>
  <si>
    <t>product=peptidase T</t>
  </si>
  <si>
    <t>protein_id=WCT45574.1</t>
  </si>
  <si>
    <t>ID=PQQ28_14650.p01</t>
  </si>
  <si>
    <t>Parent=PQQ28_14650.t01</t>
  </si>
  <si>
    <t>Name=potA</t>
  </si>
  <si>
    <t>Note=Derived by automated computational analysis using gene prediction method: Protein Homology. GO_component: GO:0016020 - membrane [Evidence IEA]%3B GO_component: GO:0043190 - ATP-binding cassette (ABC) transporter complex [Evidence IEA]%3B GO_function: GO:0005524 - ATP binding [Evidence IEA]%3B GO_function: GO:0022857 - transmembrane transporter activity [Evidence IEA]%3B GO_process: GO:0015846 - polyamine transport [Evidence IEA]</t>
  </si>
  <si>
    <t>Ontology_term=GO:0016020,GO:0043190,GO:0005524,GO:0022857,GO:0015846</t>
  </si>
  <si>
    <t>inference=COORDINATES: similar to AA sequence:RefSeq:NP_309598.1</t>
  </si>
  <si>
    <t>locus_tag=PQQ28_14650</t>
  </si>
  <si>
    <t>product=spermidine/putrescine ABC transporter ATP-binding protein PotA</t>
  </si>
  <si>
    <t>protein_id=WCT45575.1</t>
  </si>
  <si>
    <t>ID=PQQ28_14655.p01</t>
  </si>
  <si>
    <t>Parent=PQQ28_14655.t01</t>
  </si>
  <si>
    <t>Name=potB</t>
  </si>
  <si>
    <t>inference=COORDINATES: similar to AA sequence:RefSeq:NP_309597.3</t>
  </si>
  <si>
    <t>locus_tag=PQQ28_14655</t>
  </si>
  <si>
    <t>product=spermidine/putrescine ABC transporter permease PotB</t>
  </si>
  <si>
    <t>protein_id=WCT45576.1</t>
  </si>
  <si>
    <t>ID=PQQ28_14660</t>
  </si>
  <si>
    <t>Name=PQQ28_14660</t>
  </si>
  <si>
    <t>inference=COORDINATES: similar to AA sequence:RefSeq:NP_415891.1</t>
  </si>
  <si>
    <t>ID=PQQ28_14665.p01</t>
  </si>
  <si>
    <t>Parent=PQQ28_14665.t01</t>
  </si>
  <si>
    <t>Name=PQQ28_14665</t>
  </si>
  <si>
    <t>inference=COORDINATES: similar to AA sequence:RefSeq:NP_707858.1</t>
  </si>
  <si>
    <t>product=class I SAM-dependent methyltransferase</t>
  </si>
  <si>
    <t>protein_id=WCT45577.1</t>
  </si>
  <si>
    <t>ID=PQQ28_14670.p01</t>
  </si>
  <si>
    <t>Parent=PQQ28_14670.t01</t>
  </si>
  <si>
    <t>Name=PQQ28_14670</t>
  </si>
  <si>
    <t>inference=COORDINATES: similar to AA sequence:RefSeq:WP_000885581.1</t>
  </si>
  <si>
    <t>protein_id=WCT45578.1</t>
  </si>
  <si>
    <t>ID=PQQ28_14675.p01</t>
  </si>
  <si>
    <t>Parent=PQQ28_14675.t01</t>
  </si>
  <si>
    <t>Name=PQQ28_14675</t>
  </si>
  <si>
    <t>inference=COORDINATES: similar to AA sequence:RefSeq:WP_001565308.1</t>
  </si>
  <si>
    <t>protein_id=WCT45579.1</t>
  </si>
  <si>
    <t>translation=length.1008</t>
  </si>
  <si>
    <t>ID=PQQ28_14680.p01</t>
  </si>
  <si>
    <t>Parent=PQQ28_14680.t01</t>
  </si>
  <si>
    <t>Name=PQQ28_14680</t>
  </si>
  <si>
    <t>inference=COORDINATES: similar to AA sequence:RefSeq:NP_706647.1</t>
  </si>
  <si>
    <t>protein_id=WCT45580.1</t>
  </si>
  <si>
    <t>ID=PQQ28_14685.p01</t>
  </si>
  <si>
    <t>Parent=PQQ28_14685.t01</t>
  </si>
  <si>
    <t>Name=PQQ28_14685</t>
  </si>
  <si>
    <t>inference=COORDINATES: similar to AA sequence:RefSeq:WP_000514742.1</t>
  </si>
  <si>
    <t>protein_id=WCT45581.1</t>
  </si>
  <si>
    <t>translation=length.1230</t>
  </si>
  <si>
    <t>ID=PQQ28_14690.p01</t>
  </si>
  <si>
    <t>Parent=PQQ28_14690.t01</t>
  </si>
  <si>
    <t>Name=PQQ28_14690</t>
  </si>
  <si>
    <t>inference=COORDINATES: similar to AA sequence:RefSeq:NP_310263.2</t>
  </si>
  <si>
    <t>protein_id=WCT49742.1</t>
  </si>
  <si>
    <t>ID=PQQ28_14695.p01</t>
  </si>
  <si>
    <t>Parent=PQQ28_14695.t01</t>
  </si>
  <si>
    <t>Name=PQQ28_14695</t>
  </si>
  <si>
    <t>inference=COORDINATES: similar to AA sequence:RefSeq:NP_310264.2</t>
  </si>
  <si>
    <t>protein_id=WCT45582.1</t>
  </si>
  <si>
    <t>ID=PQQ28_14700.p01</t>
  </si>
  <si>
    <t>Parent=PQQ28_14700.t01</t>
  </si>
  <si>
    <t>Name=PQQ28_14700</t>
  </si>
  <si>
    <t>inference=COORDINATES: similar to AA sequence:RefSeq:NP_310012.1</t>
  </si>
  <si>
    <t>protein_id=WCT45583.1</t>
  </si>
  <si>
    <t>ID=PQQ28_14705.p01</t>
  </si>
  <si>
    <t>Parent=PQQ28_14705.t01</t>
  </si>
  <si>
    <t>Name=PQQ28_14705</t>
  </si>
  <si>
    <t>inference=COORDINATES: similar to AA sequence:RefSeq:NP_310192.1</t>
  </si>
  <si>
    <t>protein_id=WCT45584.1</t>
  </si>
  <si>
    <t>ID=PQQ28_14710.p01</t>
  </si>
  <si>
    <t>Parent=PQQ28_14710.t01</t>
  </si>
  <si>
    <t>Name=PQQ28_14710</t>
  </si>
  <si>
    <t>protein_id=WCT45585.1</t>
  </si>
  <si>
    <t>ID=PQQ28_14715.p01</t>
  </si>
  <si>
    <t>Parent=PQQ28_14715.t01</t>
  </si>
  <si>
    <t>Name=PQQ28_14715</t>
  </si>
  <si>
    <t>inference=COORDINATES: similar to AA sequence:RefSeq:NP_309140.2</t>
  </si>
  <si>
    <t>protein_id=WCT45586.1</t>
  </si>
  <si>
    <t>ID=PQQ28_14720.p01</t>
  </si>
  <si>
    <t>Parent=PQQ28_14720.t01</t>
  </si>
  <si>
    <t>Name=PQQ28_14720</t>
  </si>
  <si>
    <t>inference=COORDINATES: similar to AA sequence:RefSeq:NP_310755.1</t>
  </si>
  <si>
    <t>protein_id=WCT45587.1</t>
  </si>
  <si>
    <t>ID=PQQ28_14725.p01</t>
  </si>
  <si>
    <t>Parent=PQQ28_14725.t01</t>
  </si>
  <si>
    <t>Name=PQQ28_14725</t>
  </si>
  <si>
    <t>inference=COORDINATES: similar to AA sequence:RefSeq:WP_016234254.1</t>
  </si>
  <si>
    <t>protein_id=WCT45588.1</t>
  </si>
  <si>
    <t>ID=PQQ28_14730.p01</t>
  </si>
  <si>
    <t>Parent=PQQ28_14730.t01</t>
  </si>
  <si>
    <t>Name=PQQ28_14730</t>
  </si>
  <si>
    <t>inference=COORDINATES: similar to AA sequence:RefSeq:NP_310197.1</t>
  </si>
  <si>
    <t>protein_id=WCT45589.1</t>
  </si>
  <si>
    <t>ID=PQQ28_14735.p01</t>
  </si>
  <si>
    <t>Parent=PQQ28_14735.t01</t>
  </si>
  <si>
    <t>Name=PQQ28_14735</t>
  </si>
  <si>
    <t>inference=COORDINATES: similar to AA sequence:RefSeq:NP_310198.1</t>
  </si>
  <si>
    <t>protein_id=WCT45590.1</t>
  </si>
  <si>
    <t>ID=PQQ28_14740.p01</t>
  </si>
  <si>
    <t>Parent=PQQ28_14740.t01</t>
  </si>
  <si>
    <t>Name=PQQ28_14740</t>
  </si>
  <si>
    <t>protein_id=WCT45591.1</t>
  </si>
  <si>
    <t>ID=PQQ28_14745.p01</t>
  </si>
  <si>
    <t>Parent=PQQ28_14745.t01</t>
  </si>
  <si>
    <t>locus_tag=PQQ28_14745</t>
  </si>
  <si>
    <t>protein_id=WCT45592.1</t>
  </si>
  <si>
    <t>ID=PQQ28_14750.p01</t>
  </si>
  <si>
    <t>Parent=PQQ28_14750.t01</t>
  </si>
  <si>
    <t>Name=PQQ28_14750</t>
  </si>
  <si>
    <t>protein_id=WCT45593.1</t>
  </si>
  <si>
    <t>ID=PQQ28_14755.p01</t>
  </si>
  <si>
    <t>Parent=PQQ28_14755.t01</t>
  </si>
  <si>
    <t>Name=PQQ28_14755</t>
  </si>
  <si>
    <t>protein_id=WCT45594.1</t>
  </si>
  <si>
    <t>ID=PQQ28_14760.p01</t>
  </si>
  <si>
    <t>Parent=PQQ28_14760.t01</t>
  </si>
  <si>
    <t>Name=PQQ28_14760</t>
  </si>
  <si>
    <t>protein_id=WCT45595.1</t>
  </si>
  <si>
    <t>ID=PQQ28_14765.p01</t>
  </si>
  <si>
    <t>Parent=PQQ28_14765.t01</t>
  </si>
  <si>
    <t>Name=PQQ28_14765</t>
  </si>
  <si>
    <t>protein_id=WCT45596.1</t>
  </si>
  <si>
    <t>ID=PQQ28_14770.p01</t>
  </si>
  <si>
    <t>Parent=PQQ28_14770.t01</t>
  </si>
  <si>
    <t>Name=gpW</t>
  </si>
  <si>
    <t>Note=Derived by automated computational analysis using gene prediction method: Protein Homology. GO_process: GO:0019058 - viral life cycle [Evidence IEA]</t>
  </si>
  <si>
    <t>Ontology_term=GO:0019058</t>
  </si>
  <si>
    <t>locus_tag=PQQ28_14770</t>
  </si>
  <si>
    <t>product=gpW family head-tail joining protein</t>
  </si>
  <si>
    <t>protein_id=WCT45597.1</t>
  </si>
  <si>
    <t>ID=PQQ28_14775.p01</t>
  </si>
  <si>
    <t>Parent=PQQ28_14775.t01</t>
  </si>
  <si>
    <t>Name=PQQ28_14775</t>
  </si>
  <si>
    <t>inference=COORDINATES: similar to AA sequence:RefSeq:NP_310762.1</t>
  </si>
  <si>
    <t>protein_id=WCT45598.1</t>
  </si>
  <si>
    <t>ID=PQQ28_14780.p01</t>
  </si>
  <si>
    <t>Parent=PQQ28_14780.t01</t>
  </si>
  <si>
    <t>Name=PQQ28_14780</t>
  </si>
  <si>
    <t>inference=COORDINATES: similar to AA sequence:RefSeq:NP_310763.1</t>
  </si>
  <si>
    <t>protein_id=WCT45599.1</t>
  </si>
  <si>
    <t>ID=PQQ28_14785.p01</t>
  </si>
  <si>
    <t>Parent=PQQ28_14785.t01</t>
  </si>
  <si>
    <t>Name=PQQ28_14785</t>
  </si>
  <si>
    <t>protein_id=WCT45600.1</t>
  </si>
  <si>
    <t>ID=PQQ28_14790.p01</t>
  </si>
  <si>
    <t>Parent=PQQ28_14790.t01</t>
  </si>
  <si>
    <t>Name=PQQ28_14790</t>
  </si>
  <si>
    <t>protein_id=WCT45601.1</t>
  </si>
  <si>
    <t>ID=PQQ28_14795.p01</t>
  </si>
  <si>
    <t>Parent=PQQ28_14795.t01</t>
  </si>
  <si>
    <t>Name=PQQ28_14795</t>
  </si>
  <si>
    <t>inference=COORDINATES: similar to AA sequence:RefSeq:WP_016237848.1</t>
  </si>
  <si>
    <t>product=lysis protein</t>
  </si>
  <si>
    <t>protein_id=WCT49743.1</t>
  </si>
  <si>
    <t>ID=PQQ28_14800.p01</t>
  </si>
  <si>
    <t>Parent=PQQ28_14800.t01</t>
  </si>
  <si>
    <t>Name=PQQ28_14800</t>
  </si>
  <si>
    <t>inference=COORDINATES: similar to AA sequence:RefSeq:YP_009502641.1</t>
  </si>
  <si>
    <t>protein_id=WCT45602.1</t>
  </si>
  <si>
    <t>ID=PQQ28_14805.p01</t>
  </si>
  <si>
    <t>Parent=PQQ28_14805.t01</t>
  </si>
  <si>
    <t>Name=PQQ28_14805</t>
  </si>
  <si>
    <t>inference=COORDINATES: similar to AA sequence:RefSeq:NP_310767.3</t>
  </si>
  <si>
    <t>protein_id=WCT45603.1</t>
  </si>
  <si>
    <t>ID=PQQ28_14810.p01</t>
  </si>
  <si>
    <t>Parent=PQQ28_14810.t01</t>
  </si>
  <si>
    <t>Name=PQQ28_14810</t>
  </si>
  <si>
    <t>inference=COORDINATES: similar to AA sequence:RefSeq:NP_309123.1</t>
  </si>
  <si>
    <t>protein_id=WCT45604.1</t>
  </si>
  <si>
    <t>ID=PQQ28_14815</t>
  </si>
  <si>
    <t>Name=PQQ28_14815</t>
  </si>
  <si>
    <t>inference=COORDINATES: similar to AA sequence:RefSeq:NP_309810.1</t>
  </si>
  <si>
    <t>ID=PQQ28_14820.p01</t>
  </si>
  <si>
    <t>Parent=PQQ28_14820.t01</t>
  </si>
  <si>
    <t>Name=PQQ28_14820</t>
  </si>
  <si>
    <t>inference=COORDINATES: similar to AA sequence:RefSeq:NP_309239.1</t>
  </si>
  <si>
    <t>product=class II holin family protein</t>
  </si>
  <si>
    <t>protein_id=WCT45605.1</t>
  </si>
  <si>
    <t>ID=PQQ28_14825.p01</t>
  </si>
  <si>
    <t>Parent=PQQ28_14825.t01</t>
  </si>
  <si>
    <t>Name=PQQ28_14825</t>
  </si>
  <si>
    <t>inference=COORDINATES: similar to AA sequence:RefSeq:NP_310997.1</t>
  </si>
  <si>
    <t>product=DUF826 domain-containing protein</t>
  </si>
  <si>
    <t>protein_id=WCT45606.1</t>
  </si>
  <si>
    <t>ID=PQQ28_14830.p01</t>
  </si>
  <si>
    <t>Parent=PQQ28_14830.t01</t>
  </si>
  <si>
    <t>Name=PQQ28_14830</t>
  </si>
  <si>
    <t>inference=COORDINATES: similar to AA sequence:RefSeq:WP_001304601.1</t>
  </si>
  <si>
    <t>product=DUF1378 family protein</t>
  </si>
  <si>
    <t>protein_id=WCT45607.1</t>
  </si>
  <si>
    <t>ID=PQQ28_14835</t>
  </si>
  <si>
    <t>Name=PQQ28_14835</t>
  </si>
  <si>
    <t>inference=COORDINATES: similar to AA sequence:RefSeq:WP_016234659.1</t>
  </si>
  <si>
    <t>product=DUF1737 domain-containing protein</t>
  </si>
  <si>
    <t>ID=PQQ28_14840.p01</t>
  </si>
  <si>
    <t>Parent=PQQ28_14840.t01</t>
  </si>
  <si>
    <t>Name=iraM</t>
  </si>
  <si>
    <t>inference=COORDINATES: similar to AA sequence:RefSeq:NP_707425.1</t>
  </si>
  <si>
    <t>locus_tag=PQQ28_14840</t>
  </si>
  <si>
    <t>product=anti-adapter protein IraM</t>
  </si>
  <si>
    <t>protein_id=WCT45608.1</t>
  </si>
  <si>
    <t>ID=PQQ28_14845</t>
  </si>
  <si>
    <t>Name=PQQ28_14845</t>
  </si>
  <si>
    <t>Note=internal stop%3B incomplete%3B partial on complete genome%3B missing C-terminus%3B Derived by automated computational analysis using gene prediction method: Protein Homology.</t>
  </si>
  <si>
    <t>inference=COORDINATES: similar to AA sequence:RefSeq:NP_311526.1</t>
  </si>
  <si>
    <t>ID=PQQ28_14850.p01</t>
  </si>
  <si>
    <t>Parent=PQQ28_14850.t01</t>
  </si>
  <si>
    <t>Name=PQQ28_14850</t>
  </si>
  <si>
    <t>inference=COORDINATES: similar to AA sequence:RefSeq:NP_309806.2</t>
  </si>
  <si>
    <t>product=TrmB family transcriptional regulator</t>
  </si>
  <si>
    <t>protein_id=WCT45609.1</t>
  </si>
  <si>
    <t>ID=PQQ28_14855.p01</t>
  </si>
  <si>
    <t>Parent=PQQ28_14855.t01</t>
  </si>
  <si>
    <t>Name=PQQ28_14855</t>
  </si>
  <si>
    <t>inference=COORDINATES: similar to AA sequence:RefSeq:NP_310220.1</t>
  </si>
  <si>
    <t>product=DUF1133 family protein</t>
  </si>
  <si>
    <t>protein_id=WCT45610.1</t>
  </si>
  <si>
    <t>ID=PQQ28_14860.p01</t>
  </si>
  <si>
    <t>Parent=PQQ28_14860.t01</t>
  </si>
  <si>
    <t>Name=PQQ28_14860</t>
  </si>
  <si>
    <t>inference=COORDINATES: similar to AA sequence:RefSeq:NP_309804.1</t>
  </si>
  <si>
    <t>product=RusA family crossover junction endodeoxyribonuclease</t>
  </si>
  <si>
    <t>protein_id=WCT45611.1</t>
  </si>
  <si>
    <t>ID=PQQ28_14865.p01</t>
  </si>
  <si>
    <t>Parent=PQQ28_14865.t01</t>
  </si>
  <si>
    <t>Name=PQQ28_14865</t>
  </si>
  <si>
    <t>inference=COORDINATES: similar to AA sequence:RefSeq:NP_707428.1</t>
  </si>
  <si>
    <t>protein_id=WCT45612.1</t>
  </si>
  <si>
    <t>ID=PQQ28_14870.p01</t>
  </si>
  <si>
    <t>Parent=PQQ28_14870.t01</t>
  </si>
  <si>
    <t>Name=PQQ28_14870</t>
  </si>
  <si>
    <t>inference=COORDINATES: similar to AA sequence:RefSeq:NP_707878.1</t>
  </si>
  <si>
    <t>protein_id=WCT49744.1</t>
  </si>
  <si>
    <t>ID=PQQ28_14875.p01</t>
  </si>
  <si>
    <t>Parent=PQQ28_14875.t01</t>
  </si>
  <si>
    <t>locus_tag=PQQ28_14875</t>
  </si>
  <si>
    <t>protein_id=WCT45613.1</t>
  </si>
  <si>
    <t>ID=PQQ28_14880.p01</t>
  </si>
  <si>
    <t>Parent=PQQ28_14880.t01</t>
  </si>
  <si>
    <t>Name=PQQ28_14880</t>
  </si>
  <si>
    <t>inference=COORDINATES: similar to AA sequence:RefSeq:WP_001556926.1</t>
  </si>
  <si>
    <t>protein_id=WCT45614.1</t>
  </si>
  <si>
    <t>ID=PQQ28_14885.p01</t>
  </si>
  <si>
    <t>Parent=PQQ28_14885.t01</t>
  </si>
  <si>
    <t>Name=PQQ28_14885</t>
  </si>
  <si>
    <t>inference=COORDINATES: similar to AA sequence:RefSeq:WP_000753063.1</t>
  </si>
  <si>
    <t>protein_id=WCT45615.1</t>
  </si>
  <si>
    <t>ID=PQQ28_14890.p01</t>
  </si>
  <si>
    <t>Parent=PQQ28_14890.t01</t>
  </si>
  <si>
    <t>Name=PQQ28_14890</t>
  </si>
  <si>
    <t>inference=COORDINATES: similar to AA sequence:RefSeq:WP_001224679.1</t>
  </si>
  <si>
    <t>protein_id=WCT45616.1</t>
  </si>
  <si>
    <t>ID=PQQ28_14895.p01</t>
  </si>
  <si>
    <t>Parent=PQQ28_14895.t01</t>
  </si>
  <si>
    <t>Name=PQQ28_14895</t>
  </si>
  <si>
    <t>inference=COORDINATES: similar to AA sequence:RefSeq:WP_001514295.1</t>
  </si>
  <si>
    <t>protein_id=WCT45617.1</t>
  </si>
  <si>
    <t>ID=PQQ28_14900.p01</t>
  </si>
  <si>
    <t>Parent=PQQ28_14900.t01</t>
  </si>
  <si>
    <t>Name=PQQ28_14900</t>
  </si>
  <si>
    <t>inference=COORDINATES: similar to AA sequence:RefSeq:WP_000207966.1</t>
  </si>
  <si>
    <t>protein_id=WCT45618.1</t>
  </si>
  <si>
    <t>ID=PQQ28_14905.p01</t>
  </si>
  <si>
    <t>Parent=PQQ28_14905.t01</t>
  </si>
  <si>
    <t>Name=PQQ28_14905</t>
  </si>
  <si>
    <t>inference=COORDINATES: similar to AA sequence:RefSeq:NP_309977.1</t>
  </si>
  <si>
    <t>protein_id=WCT45619.1</t>
  </si>
  <si>
    <t>ID=PQQ28_14910.p01</t>
  </si>
  <si>
    <t>Parent=PQQ28_14910.t01</t>
  </si>
  <si>
    <t>Name=PQQ28_14910</t>
  </si>
  <si>
    <t>inference=COORDINATES: similar to AA sequence:RefSeq:NP_309193.1</t>
  </si>
  <si>
    <t>product=DUF4014 family protein</t>
  </si>
  <si>
    <t>protein_id=WCT45620.1</t>
  </si>
  <si>
    <t>ID=PQQ28_14915.p01</t>
  </si>
  <si>
    <t>Parent=PQQ28_14915.t01</t>
  </si>
  <si>
    <t>Name=PQQ28_14915</t>
  </si>
  <si>
    <t>inference=COORDINATES: similar to AA sequence:RefSeq:NP_309976.1</t>
  </si>
  <si>
    <t>protein_id=WCT45621.1</t>
  </si>
  <si>
    <t>ID=PQQ28_14920</t>
  </si>
  <si>
    <t>Name=PQQ28_14920</t>
  </si>
  <si>
    <t>inference=COORDINATES: similar to AA sequence:RefSeq:NP_309975.1</t>
  </si>
  <si>
    <t>ID=PQQ28_14925.p01</t>
  </si>
  <si>
    <t>Parent=PQQ28_14925.t01</t>
  </si>
  <si>
    <t>Name=PQQ28_14925</t>
  </si>
  <si>
    <t>inference=COORDINATES: similar to AA sequence:RefSeq:NP_309102.1</t>
  </si>
  <si>
    <t>protein_id=WCT45622.1</t>
  </si>
  <si>
    <t>ID=PQQ28_14930.p01</t>
  </si>
  <si>
    <t>Parent=PQQ28_14930.t01</t>
  </si>
  <si>
    <t>Name=PQQ28_14930</t>
  </si>
  <si>
    <t>inference=COORDINATES: similar to AA sequence:RefSeq:NP_309101.1</t>
  </si>
  <si>
    <t>protein_id=WCT45623.1</t>
  </si>
  <si>
    <t>ID=PQQ28_14935.p01</t>
  </si>
  <si>
    <t>Parent=PQQ28_14935.t01</t>
  </si>
  <si>
    <t>Name=PQQ28_14935</t>
  </si>
  <si>
    <t>inference=COORDINATES: similar to AA sequence:RefSeq:NP_310303.2</t>
  </si>
  <si>
    <t>protein_id=WCT45624.1</t>
  </si>
  <si>
    <t>ID=PQQ28_14940.p01</t>
  </si>
  <si>
    <t>Parent=PQQ28_14940.t01</t>
  </si>
  <si>
    <t>Name=PQQ28_14940</t>
  </si>
  <si>
    <t>inference=COORDINATES: similar to AA sequence:RefSeq:NP_310304.1</t>
  </si>
  <si>
    <t>protein_id=WCT45625.1</t>
  </si>
  <si>
    <t>ID=PQQ28_14945.p01</t>
  </si>
  <si>
    <t>Parent=PQQ28_14945.t01</t>
  </si>
  <si>
    <t>Name=PQQ28_14945</t>
  </si>
  <si>
    <t>inference=COORDINATES: similar to AA sequence:RefSeq:NP_310305.1</t>
  </si>
  <si>
    <t>protein_id=WCT45626.1</t>
  </si>
  <si>
    <t>ID=PQQ28_14950.p01</t>
  </si>
  <si>
    <t>Parent=PQQ28_14950.t01</t>
  </si>
  <si>
    <t>Name=PQQ28_14950</t>
  </si>
  <si>
    <t>inference=COORDINATES: similar to AA sequence:RefSeq:NP_310306.2</t>
  </si>
  <si>
    <t>protein_id=WCT45627.1</t>
  </si>
  <si>
    <t>ID=PQQ28_14955.p01</t>
  </si>
  <si>
    <t>Parent=PQQ28_14955.t01</t>
  </si>
  <si>
    <t>Name=PQQ28_14955</t>
  </si>
  <si>
    <t>inference=COORDINATES: similar to AA sequence:RefSeq:NP_310307.2</t>
  </si>
  <si>
    <t>product=stability determinant</t>
  </si>
  <si>
    <t>protein_id=WCT45628.1</t>
  </si>
  <si>
    <t>ID=PQQ28_14960.p01</t>
  </si>
  <si>
    <t>Parent=PQQ28_14960.t01</t>
  </si>
  <si>
    <t>Name=PQQ28_14960</t>
  </si>
  <si>
    <t>inference=COORDINATES: similar to AA sequence:RefSeq:NP_310308.1</t>
  </si>
  <si>
    <t>protein_id=WCT45629.1</t>
  </si>
  <si>
    <t>ID=PQQ28_14965.p01</t>
  </si>
  <si>
    <t>Parent=PQQ28_14965.t01</t>
  </si>
  <si>
    <t>Name=PQQ28_14965</t>
  </si>
  <si>
    <t>inference=COORDINATES: similar to AA sequence:RefSeq:WP_000379546.1</t>
  </si>
  <si>
    <t>protein_id=WCT45630.1</t>
  </si>
  <si>
    <t>ID=PQQ28_14970.p01</t>
  </si>
  <si>
    <t>Parent=PQQ28_14970.t01</t>
  </si>
  <si>
    <t>Name=PQQ28_14970</t>
  </si>
  <si>
    <t>inference=COORDINATES: similar to AA sequence:RefSeq:WP_000394551.1</t>
  </si>
  <si>
    <t>protein_id=WCT45631.1</t>
  </si>
  <si>
    <t>ID=PQQ28_14975.p01</t>
  </si>
  <si>
    <t>Parent=PQQ28_14975.t01</t>
  </si>
  <si>
    <t>Name=PQQ28_14975</t>
  </si>
  <si>
    <t>inference=COORDINATES: similar to AA sequence:RefSeq:WP_001295058.1</t>
  </si>
  <si>
    <t>protein_id=WCT45632.1</t>
  </si>
  <si>
    <t>ID=PQQ28_14980.p01</t>
  </si>
  <si>
    <t>Parent=PQQ28_14980.t01</t>
  </si>
  <si>
    <t>inference=COORDINATES: similar to AA sequence:RefSeq:NP_310241.1</t>
  </si>
  <si>
    <t>locus_tag=PQQ28_14980</t>
  </si>
  <si>
    <t>protein_id=WCT45633.1</t>
  </si>
  <si>
    <t>ID=PQQ28_14985.p01</t>
  </si>
  <si>
    <t>Parent=PQQ28_14985.t01</t>
  </si>
  <si>
    <t>Name=PQQ28_14985</t>
  </si>
  <si>
    <t>inference=COORDINATES: similar to AA sequence:RefSeq:NP_310242.1</t>
  </si>
  <si>
    <t>product=DUF1482 family protein</t>
  </si>
  <si>
    <t>protein_id=WCT45634.1</t>
  </si>
  <si>
    <t>ID=PQQ28_14990.p01</t>
  </si>
  <si>
    <t>Parent=PQQ28_14990.t01</t>
  </si>
  <si>
    <t>Name=PQQ28_14990</t>
  </si>
  <si>
    <t>inference=COORDINATES: similar to AA sequence:RefSeq:WP_000102137.1</t>
  </si>
  <si>
    <t>protein_id=WCT45635.1</t>
  </si>
  <si>
    <t>translation=length.812</t>
  </si>
  <si>
    <t>ID=PQQ28_14995.p01</t>
  </si>
  <si>
    <t>Parent=PQQ28_14995.t01</t>
  </si>
  <si>
    <t>Name=PQQ28_14995</t>
  </si>
  <si>
    <t>inference=COORDINATES: similar to AA sequence:RefSeq:NP_309529.1</t>
  </si>
  <si>
    <t>protein_id=WCT45636.1</t>
  </si>
  <si>
    <t>ID=PQQ28_15000.p01</t>
  </si>
  <si>
    <t>Parent=PQQ28_15000.t01</t>
  </si>
  <si>
    <t>Name=PQQ28_15000</t>
  </si>
  <si>
    <t>Note=Derived by automated computational analysis using gene prediction method: Protein Homology. GO_function: GO:0003677 - DNA binding [Evidence IEA]%3B GO_function: GO:0008907 - integrase activity [Evidence IEA]%3B GO_process: GO:0015074 - DNA integration [Evidence IEA]</t>
  </si>
  <si>
    <t>Ontology_term=GO:0003677,GO:0008907,GO:0015074</t>
  </si>
  <si>
    <t>inference=COORDINATES: similar to AA sequence:RefSeq:NP_309528.1</t>
  </si>
  <si>
    <t>product=phage integrase Arm DNA-binding domain-containing protein</t>
  </si>
  <si>
    <t>protein_id=WCT45637.1</t>
  </si>
  <si>
    <t>ID=PQQ28_15005.p01</t>
  </si>
  <si>
    <t>Parent=PQQ28_15005.t01</t>
  </si>
  <si>
    <t>Name=potC</t>
  </si>
  <si>
    <t>inference=COORDINATES: similar to AA sequence:RefSeq:NP_309527.1</t>
  </si>
  <si>
    <t>locus_tag=PQQ28_15005</t>
  </si>
  <si>
    <t>product=spermidine/putrescine ABC transporter permease PotC</t>
  </si>
  <si>
    <t>protein_id=WCT45638.1</t>
  </si>
  <si>
    <t>ID=PQQ28_15010.p01</t>
  </si>
  <si>
    <t>Parent=PQQ28_15010.t01</t>
  </si>
  <si>
    <t>Name=potD</t>
  </si>
  <si>
    <t>Note=Derived by automated computational analysis using gene prediction method: Protein Homology. GO_component: GO:0042597 - periplasmic space [Evidence IEA]%3B GO_function: GO:0019808 - polyamine binding [Evidence IEA]%3B GO_process: GO:0015846 - polyamine transport [Evidence IEA]</t>
  </si>
  <si>
    <t>Ontology_term=GO:0042597,GO:0019808,GO:0015846</t>
  </si>
  <si>
    <t>inference=COORDINATES: similar to AA sequence:RefSeq:WP_005121082.1</t>
  </si>
  <si>
    <t>locus_tag=PQQ28_15010</t>
  </si>
  <si>
    <t>product=spermidine/putrescine ABC transporter substrate-binding protein PotD</t>
  </si>
  <si>
    <t>protein_id=WCT45639.1</t>
  </si>
  <si>
    <t>ID=PQQ28_15015.p01</t>
  </si>
  <si>
    <t>Parent=PQQ28_15015.t01</t>
  </si>
  <si>
    <t>Name=ymfA</t>
  </si>
  <si>
    <t>inference=COORDINATES: similar to AA sequence:RefSeq:NP_415640.2</t>
  </si>
  <si>
    <t>locus_tag=PQQ28_15015</t>
  </si>
  <si>
    <t>product=DUF3592 domain-containing protein</t>
  </si>
  <si>
    <t>protein_id=WCT45640.1</t>
  </si>
  <si>
    <t>ID=PQQ28_15020.p01</t>
  </si>
  <si>
    <t>Parent=PQQ28_15020.t01</t>
  </si>
  <si>
    <t>Name=ycfZ</t>
  </si>
  <si>
    <t>inference=COORDINATES: similar to AA sequence:RefSeq:NP_415639.1</t>
  </si>
  <si>
    <t>locus_tag=PQQ28_15020</t>
  </si>
  <si>
    <t>product=TPM domain-containing protein</t>
  </si>
  <si>
    <t>protein_id=WCT45641.1</t>
  </si>
  <si>
    <t>ID=PQQ28_15025.p01</t>
  </si>
  <si>
    <t>Parent=PQQ28_15025.t01</t>
  </si>
  <si>
    <t>Name=cobB</t>
  </si>
  <si>
    <t>Note=Derived by automated computational analysis using gene prediction method: Protein Homology. GO_function: GO:0070403 - NAD+ binding [Evidence IEA]</t>
  </si>
  <si>
    <t>Ontology_term=GO:0070403</t>
  </si>
  <si>
    <t>inference=COORDINATES: similar to AA sequence:RefSeq:NP_309525.1</t>
  </si>
  <si>
    <t>locus_tag=PQQ28_15025</t>
  </si>
  <si>
    <t>product=NAD-dependent protein deacylase</t>
  </si>
  <si>
    <t>protein_id=WCT45642.1</t>
  </si>
  <si>
    <t>ID=PQQ28_15030.p01</t>
  </si>
  <si>
    <t>Parent=PQQ28_15030.t01</t>
  </si>
  <si>
    <t>eC_number=2.7.1.59</t>
  </si>
  <si>
    <t>Name=nagK</t>
  </si>
  <si>
    <t>Note=Derived by automated computational analysis using gene prediction method: Protein Homology. GO_function: GO:0045127 - N-acetylglucosamine kinase activity [Evidence IEA]</t>
  </si>
  <si>
    <t>Ontology_term=GO:0045127</t>
  </si>
  <si>
    <t>inference=COORDINATES: similar to AA sequence:RefSeq:NP_415637.1</t>
  </si>
  <si>
    <t>locus_tag=PQQ28_15030</t>
  </si>
  <si>
    <t>product=N-acetylglucosamine kinase</t>
  </si>
  <si>
    <t>protein_id=WCT45643.1</t>
  </si>
  <si>
    <t>ID=PQQ28_15035.p01</t>
  </si>
  <si>
    <t>Parent=PQQ28_15035.t01</t>
  </si>
  <si>
    <t>Name=lolE</t>
  </si>
  <si>
    <t>Note=Derived by automated computational analysis using gene prediction method: Protein Homology. GO_process: GO:0042953 - lipoprotein transport [Evidence IEA]</t>
  </si>
  <si>
    <t>Ontology_term=GO:0042953</t>
  </si>
  <si>
    <t>inference=COORDINATES: similar to AA sequence:RefSeq:NP_707033.1</t>
  </si>
  <si>
    <t>locus_tag=PQQ28_15035</t>
  </si>
  <si>
    <t>product=lipoprotein-releasing ABC transporter permease subunit LolE</t>
  </si>
  <si>
    <t>protein_id=WCT45644.1</t>
  </si>
  <si>
    <t>ID=PQQ28_15040.p01</t>
  </si>
  <si>
    <t>Parent=PQQ28_15040.t01</t>
  </si>
  <si>
    <t>Name=lolD</t>
  </si>
  <si>
    <t>Note=Derived by automated computational analysis using gene prediction method: Protein Homology. GO_component: GO:0016020 - membrane [Evidence IEA]%3B GO_function: GO:0005524 - ATP binding [Evidence IEA]%3B GO_process: GO:0042953 - lipoprotein transport [Evidence IEA]</t>
  </si>
  <si>
    <t>Ontology_term=GO:0016020,GO:0005524,GO:0042953</t>
  </si>
  <si>
    <t>inference=COORDINATES: similar to AA sequence:RefSeq:NP_309522.2</t>
  </si>
  <si>
    <t>locus_tag=PQQ28_15040</t>
  </si>
  <si>
    <t>product=lipoprotein-releasing ABC transporter ATP-binding protein LolD</t>
  </si>
  <si>
    <t>protein_id=WCT45645.1</t>
  </si>
  <si>
    <t>ID=PQQ28_15045.p01</t>
  </si>
  <si>
    <t>Parent=PQQ28_15045.t01</t>
  </si>
  <si>
    <t>Name=lolC</t>
  </si>
  <si>
    <t>Note=Derived by automated computational analysis using gene prediction method: Protein Homology. GO_component: GO:0016020 - membrane [Evidence IEA]%3B GO_process: GO:0042953 - lipoprotein transport [Evidence IEA]</t>
  </si>
  <si>
    <t>Ontology_term=GO:0016020,GO:0042953</t>
  </si>
  <si>
    <t>inference=COORDINATES: similar to AA sequence:RefSeq:WP_004976588.1</t>
  </si>
  <si>
    <t>locus_tag=PQQ28_15045</t>
  </si>
  <si>
    <t>product=lipoprotein-releasing ABC transporter permease subunit LolC</t>
  </si>
  <si>
    <t>protein_id=WCT45646.1</t>
  </si>
  <si>
    <t>translation=length.399</t>
  </si>
  <si>
    <t>ID=PQQ28_15050.p01</t>
  </si>
  <si>
    <t>Parent=PQQ28_15050.t01</t>
  </si>
  <si>
    <t>Name=ycfT</t>
  </si>
  <si>
    <t>Note=Derived by automated computational analysis using gene prediction method: Protein Homology. GO_function: GO:0016747 - acyltransferase activity%2C transferring groups other than amino-acyl groups [Evidence IEA]</t>
  </si>
  <si>
    <t>Ontology_term=GO:0016747</t>
  </si>
  <si>
    <t>inference=COORDINATES: similar to AA sequence:RefSeq:NP_415633.1</t>
  </si>
  <si>
    <t>locus_tag=PQQ28_15050</t>
  </si>
  <si>
    <t>product=acyltransferase family protein</t>
  </si>
  <si>
    <t>protein_id=WCT45647.1</t>
  </si>
  <si>
    <t>ID=PQQ28_15055.p01</t>
  </si>
  <si>
    <t>Parent=PQQ28_15055.t01</t>
  </si>
  <si>
    <t>Name=mfd</t>
  </si>
  <si>
    <t>Note=Derived by automated computational analysis using gene prediction method: Protein Homology. GO_function: GO:0003676 - nucleic acid binding [Evidence IEA]%3B GO_function: GO:0003684 - damaged DNA binding [Evidence IEA]%3B GO_function: GO:0005524 - ATP binding [Evidence IEA]%3B GO_process: GO:0006281 - DNA repair [Evidence IEA]</t>
  </si>
  <si>
    <t>Ontology_term=GO:0003676,GO:0003684,GO:0005524,GO:0006281</t>
  </si>
  <si>
    <t>inference=COORDINATES: similar to AA sequence:RefSeq:NP_415632.1</t>
  </si>
  <si>
    <t>locus_tag=PQQ28_15055</t>
  </si>
  <si>
    <t>product=transcription-repair coupling factor</t>
  </si>
  <si>
    <t>protein_id=WCT45648.1</t>
  </si>
  <si>
    <t>translation=length.1148</t>
  </si>
  <si>
    <t>ID=PQQ28_15060.p01</t>
  </si>
  <si>
    <t>Parent=PQQ28_15060.t01</t>
  </si>
  <si>
    <t>Name=ldtC</t>
  </si>
  <si>
    <t>inference=COORDINATES: similar to AA sequence:RefSeq:NP_707028.2</t>
  </si>
  <si>
    <t>locus_tag=PQQ28_15060</t>
  </si>
  <si>
    <t>product=L%2CD-transpeptidase LdtC</t>
  </si>
  <si>
    <t>protein_id=WCT45649.1</t>
  </si>
  <si>
    <t>ID=PQQ28_15065.p01</t>
  </si>
  <si>
    <t>Parent=PQQ28_15065.t01</t>
  </si>
  <si>
    <t>Name=bhsA</t>
  </si>
  <si>
    <t>gene_synonym=ycfR</t>
  </si>
  <si>
    <t>inference=COORDINATES: similar to AA sequence:RefSeq:NP_309517.1</t>
  </si>
  <si>
    <t>locus_tag=PQQ28_15065</t>
  </si>
  <si>
    <t>product=multiple stress resistance protein BhsA</t>
  </si>
  <si>
    <t>protein_id=WCT45650.1</t>
  </si>
  <si>
    <t>ID=PQQ28_15070.p01</t>
  </si>
  <si>
    <t>Parent=PQQ28_15070.t01</t>
  </si>
  <si>
    <t>Name=comR</t>
  </si>
  <si>
    <t>inference=COORDINATES: similar to AA sequence:RefSeq:NP_415629.4</t>
  </si>
  <si>
    <t>locus_tag=PQQ28_15070</t>
  </si>
  <si>
    <t>product=TetR family copper-responsive transcriptional repressor ComR</t>
  </si>
  <si>
    <t>protein_id=WCT45651.1</t>
  </si>
  <si>
    <t>ID=PQQ28_15075.p01</t>
  </si>
  <si>
    <t>Parent=PQQ28_15075.t01</t>
  </si>
  <si>
    <t>Name=ycfJ</t>
  </si>
  <si>
    <t>inference=COORDINATES: similar to AA sequence:RefSeq:NP_415628.1</t>
  </si>
  <si>
    <t>locus_tag=PQQ28_15075</t>
  </si>
  <si>
    <t>protein_id=WCT45652.1</t>
  </si>
  <si>
    <t>ID=PQQ28_15080.p01</t>
  </si>
  <si>
    <t>Parent=PQQ28_15080.t01</t>
  </si>
  <si>
    <t>Name=ndh</t>
  </si>
  <si>
    <t>inference=COORDINATES: similar to AA sequence:RefSeq:WP_017384716.1</t>
  </si>
  <si>
    <t>locus_tag=PQQ28_15080</t>
  </si>
  <si>
    <t>product=NADH-quinone dehydrogenase</t>
  </si>
  <si>
    <t>protein_id=WCT45653.1</t>
  </si>
  <si>
    <t>ID=PQQ28_15085.p01</t>
  </si>
  <si>
    <t>Parent=PQQ28_15085.t01</t>
  </si>
  <si>
    <t>Name=ycfP</t>
  </si>
  <si>
    <t>inference=COORDINATES: similar to AA sequence:RefSeq:WP_005126033.1</t>
  </si>
  <si>
    <t>locus_tag=PQQ28_15085</t>
  </si>
  <si>
    <t>product=alpha/beta hydrolase YcfP</t>
  </si>
  <si>
    <t>protein_id=WCT45654.1</t>
  </si>
  <si>
    <t>ID=PQQ28_15090.p01</t>
  </si>
  <si>
    <t>Parent=PQQ28_15090.t01</t>
  </si>
  <si>
    <t>eC_number=3.2.1.52</t>
  </si>
  <si>
    <t>Name=nagZ</t>
  </si>
  <si>
    <t>inference=COORDINATES: similar to AA sequence:RefSeq:NP_707022.1</t>
  </si>
  <si>
    <t>locus_tag=PQQ28_15090</t>
  </si>
  <si>
    <t>product=beta-N-acetylhexosaminidase</t>
  </si>
  <si>
    <t>protein_id=WCT45655.1</t>
  </si>
  <si>
    <t>ID=PQQ28_15095.p01</t>
  </si>
  <si>
    <t>Parent=PQQ28_15095.t01</t>
  </si>
  <si>
    <t>eC_number=2.7.1.89</t>
  </si>
  <si>
    <t>Name=thiK</t>
  </si>
  <si>
    <t>Note=Derived by automated computational analysis using gene prediction method: Protein Homology. GO_function: GO:0019165 - thiamine kinase activity [Evidence IEA]%3B GO_process: GO:0006772 - thiamine metabolic process [Evidence IEA]%3B GO_process: GO:0016310 - phosphorylation [Evidence IEA]</t>
  </si>
  <si>
    <t>Ontology_term=GO:0019165,GO:0006772,GO:0016310</t>
  </si>
  <si>
    <t>inference=COORDINATES: similar to AA sequence:RefSeq:NP_309511.1</t>
  </si>
  <si>
    <t>locus_tag=PQQ28_15095</t>
  </si>
  <si>
    <t>product=thiamine kinase</t>
  </si>
  <si>
    <t>protein_id=WCT45656.1</t>
  </si>
  <si>
    <t>ID=PQQ28_15100.p01</t>
  </si>
  <si>
    <t>Parent=PQQ28_15100.t01</t>
  </si>
  <si>
    <t>Name=lpoB</t>
  </si>
  <si>
    <t>inference=COORDINATES: similar to AA sequence:RefSeq:NP_309510.1</t>
  </si>
  <si>
    <t>locus_tag=PQQ28_15100</t>
  </si>
  <si>
    <t>product=penicillin-binding protein activator LpoB</t>
  </si>
  <si>
    <t>protein_id=WCT45657.1</t>
  </si>
  <si>
    <t>ID=PQQ28_15105.p01</t>
  </si>
  <si>
    <t>Parent=PQQ28_15105.t01</t>
  </si>
  <si>
    <t>Name=ycfL</t>
  </si>
  <si>
    <t>inference=COORDINATES: similar to AA sequence:RefSeq:NP_309509.1</t>
  </si>
  <si>
    <t>locus_tag=PQQ28_15105</t>
  </si>
  <si>
    <t>product=YcfL family protein</t>
  </si>
  <si>
    <t>protein_id=WCT45658.1</t>
  </si>
  <si>
    <t>ID=PQQ28_15110.p01</t>
  </si>
  <si>
    <t>Parent=PQQ28_15110.t01</t>
  </si>
  <si>
    <t>eC_number=3.9.1.-</t>
  </si>
  <si>
    <t>Name=hinT</t>
  </si>
  <si>
    <t>inference=COORDINATES: similar to AA sequence:RefSeq:NP_415621.3</t>
  </si>
  <si>
    <t>locus_tag=PQQ28_15110</t>
  </si>
  <si>
    <t>product=purine nucleoside phosphoramidase</t>
  </si>
  <si>
    <t>protein_id=WCT45659.1</t>
  </si>
  <si>
    <t>ID=PQQ28_15115.p01</t>
  </si>
  <si>
    <t>Parent=PQQ28_15115.t01</t>
  </si>
  <si>
    <t>Name=fhuE</t>
  </si>
  <si>
    <t>Note=Derived by automated computational analysis using gene prediction method: Protein Homology. GO_component: GO:0009279 - cell outer membrane [Evidence IEA]%3B GO_function: GO:0015344 - siderophore uptake transmembrane transporter activity [Evidence IEA]%3B GO_function: GO:0038023 - signaling receptor activity [Evidence IEA]%3B GO_process: GO:0015891 - siderophore transport [Evidence IEA]</t>
  </si>
  <si>
    <t>Ontology_term=GO:0009279,GO:0015344,GO:0038023,GO:0015891</t>
  </si>
  <si>
    <t>inference=COORDINATES: similar to AA sequence:RefSeq:NP_309507.1</t>
  </si>
  <si>
    <t>locus_tag=PQQ28_15115</t>
  </si>
  <si>
    <t>product=ferric-rhodotorulic acid/ferric-coprogen receptor FhuE</t>
  </si>
  <si>
    <t>protein_id=WCT45660.1</t>
  </si>
  <si>
    <t>ID=PQQ28_15120.p01</t>
  </si>
  <si>
    <t>Parent=PQQ28_15120.t01</t>
  </si>
  <si>
    <t>Name=ptsG</t>
  </si>
  <si>
    <t>Note=Derived by automated computational analysis using gene prediction method: Protein Homology. GO_function: GO:0005355 - glucose transmembrane transporter activity [Evidence IEA]%3B GO_function: GO:0008982 - protein-N(PI)-phosphohistidine-sugar phosphotransferase activity [Evidence IEA]%3B GO_process: GO:0009401 - phosphoenolpyruvate-dependent sugar phosphotransferase system [Evidence IEA]%3B GO_process: GO:1904659 - glucose transmembrane transport [Evidence IEA]</t>
  </si>
  <si>
    <t>Ontology_term=GO:0005355,GO:0008982,GO:0009401,GO:1904659</t>
  </si>
  <si>
    <t>inference=COORDINATES: similar to AA sequence:RefSeq:WP_000475716.1</t>
  </si>
  <si>
    <t>locus_tag=PQQ28_15120</t>
  </si>
  <si>
    <t>product=PTS glucose transporter subunit IIBC</t>
  </si>
  <si>
    <t>protein_id=WCT45661.1</t>
  </si>
  <si>
    <t>ID=PQQ28_15125.p01</t>
  </si>
  <si>
    <t>Parent=PQQ28_15125.t01</t>
  </si>
  <si>
    <t>Name=ycfH</t>
  </si>
  <si>
    <t>inference=COORDINATES: similar to AA sequence:RefSeq:NP_309505.1</t>
  </si>
  <si>
    <t>locus_tag=PQQ28_15125</t>
  </si>
  <si>
    <t>protein_id=WCT45662.1</t>
  </si>
  <si>
    <t>ID=PQQ28_15130.p01</t>
  </si>
  <si>
    <t>Parent=PQQ28_15130.t01</t>
  </si>
  <si>
    <t>Name=holB</t>
  </si>
  <si>
    <t>Note=Derived by automated computational analysis using gene prediction method: Protein Homology. GO_function: GO:0003887 - DNA-directed DNA polymerase activity [Evidence IEA]%3B GO_function: GO:0008408 - 3'-5' exonuclease activity [Evidence IEA]%3B GO_process: GO:0006260 - DNA replication [Evidence IEA]</t>
  </si>
  <si>
    <t>Ontology_term=GO:0003887,GO:0008408,GO:0006260</t>
  </si>
  <si>
    <t>inference=COORDINATES: similar to AA sequence:RefSeq:NP_309504.1</t>
  </si>
  <si>
    <t>locus_tag=PQQ28_15130</t>
  </si>
  <si>
    <t>product=DNA polymerase III subunit delta'</t>
  </si>
  <si>
    <t>protein_id=WCT45663.1</t>
  </si>
  <si>
    <t>ID=PQQ28_15135.p01</t>
  </si>
  <si>
    <t>Parent=PQQ28_15135.t01</t>
  </si>
  <si>
    <t>eC_number=2.7.4.9</t>
  </si>
  <si>
    <t>Name=tmk</t>
  </si>
  <si>
    <t>Note=Derived by automated computational analysis using gene prediction method: Protein Homology. GO_function: GO:0004798 - thymidylate kinase activity [Evidence IEA]%3B GO_process: GO:0015949 - nucleobase-containing small molecule interconversion [Evidence IEA]</t>
  </si>
  <si>
    <t>Ontology_term=GO:0004798,GO:0015949</t>
  </si>
  <si>
    <t>inference=COORDINATES: similar to AA sequence:RefSeq:NP_415616.1</t>
  </si>
  <si>
    <t>locus_tag=PQQ28_15135</t>
  </si>
  <si>
    <t>protein_id=WCT45664.1</t>
  </si>
  <si>
    <t>ID=PQQ28_15140.p01</t>
  </si>
  <si>
    <t>Parent=PQQ28_15140.t01</t>
  </si>
  <si>
    <t>Name=yceG</t>
  </si>
  <si>
    <t>inference=COORDINATES: similar to AA sequence:RefSeq:NP_415615.1</t>
  </si>
  <si>
    <t>locus_tag=PQQ28_15140</t>
  </si>
  <si>
    <t>product=cell division protein YceG</t>
  </si>
  <si>
    <t>protein_id=WCT45665.1</t>
  </si>
  <si>
    <t>ID=PQQ28_15145.p01</t>
  </si>
  <si>
    <t>Parent=PQQ28_15145.t01</t>
  </si>
  <si>
    <t>eC_number=4.1.3.38</t>
  </si>
  <si>
    <t>Name=pabC</t>
  </si>
  <si>
    <t>Note=Derived by automated computational analysis using gene prediction method: Protein Homology. GO_function: GO:0008696 - 4-amino-4-deoxychorismate lyase activity [Evidence IEA]%3B GO_function: GO:0030170 - pyridoxal phosphate binding [Evidence IEA]%3B GO_process: GO:0046656 - folic acid biosynthetic process [Evidence IEA]</t>
  </si>
  <si>
    <t>Ontology_term=GO:0008696,GO:0030170,GO:0046656</t>
  </si>
  <si>
    <t>inference=COORDINATES: similar to AA sequence:RefSeq:NP_415614.1</t>
  </si>
  <si>
    <t>locus_tag=PQQ28_15145</t>
  </si>
  <si>
    <t>product=aminodeoxychorismate lyase</t>
  </si>
  <si>
    <t>protein_id=WCT45666.1</t>
  </si>
  <si>
    <t>ID=PQQ28_15150.p01</t>
  </si>
  <si>
    <t>Parent=PQQ28_15150.t01</t>
  </si>
  <si>
    <t>Name=fabF</t>
  </si>
  <si>
    <t>inference=COORDINATES: similar to AA sequence:RefSeq:NP_309500.1</t>
  </si>
  <si>
    <t>locus_tag=PQQ28_15150</t>
  </si>
  <si>
    <t>product=beta-ketoacyl-ACP synthase II</t>
  </si>
  <si>
    <t>protein_id=WCT45667.1</t>
  </si>
  <si>
    <t>ID=PQQ28_15155.p01</t>
  </si>
  <si>
    <t>Parent=PQQ28_15155.t01</t>
  </si>
  <si>
    <t>Name=acpP</t>
  </si>
  <si>
    <t>Note=Derived by automated computational analysis using gene prediction method: Protein Homology. GO_process: GO:0006633 - fatty acid biosynthetic process [Evidence IEA]</t>
  </si>
  <si>
    <t>Ontology_term=GO:0006633</t>
  </si>
  <si>
    <t>inference=COORDINATES: similar to AA sequence:RefSeq:WP_016535861.1</t>
  </si>
  <si>
    <t>locus_tag=PQQ28_15155</t>
  </si>
  <si>
    <t>protein_id=WCT45668.1</t>
  </si>
  <si>
    <t>ID=PQQ28_15160.p01</t>
  </si>
  <si>
    <t>Parent=PQQ28_15160.t01</t>
  </si>
  <si>
    <t>eC_number=1.1.1.100</t>
  </si>
  <si>
    <t>Name=fabG</t>
  </si>
  <si>
    <t>Note=Derived by automated computational analysis using gene prediction method: Protein Homology. GO_function: GO:0004316 - 3-oxoacyl-[acyl-carrier-protein] reductase (NADPH) activity [Evidence IEA]%3B GO_function: GO:0051287 - NAD binding [Evidence IEA]%3B GO_process: GO:0006633 - fatty acid biosynthetic process [Evidence IEA]</t>
  </si>
  <si>
    <t>Ontology_term=GO:0004316,GO:0051287,GO:0006633</t>
  </si>
  <si>
    <t>inference=COORDINATES: similar to AA sequence:RefSeq:WP_005129017.1</t>
  </si>
  <si>
    <t>locus_tag=PQQ28_15160</t>
  </si>
  <si>
    <t>product=3-oxoacyl-ACP reductase FabG</t>
  </si>
  <si>
    <t>protein_id=WCT45669.1</t>
  </si>
  <si>
    <t>ID=PQQ28_15165.p01</t>
  </si>
  <si>
    <t>Parent=PQQ28_15165.t01</t>
  </si>
  <si>
    <t>eC_number=2.3.1.39</t>
  </si>
  <si>
    <t>Name=fabD</t>
  </si>
  <si>
    <t>Note=Derived by automated computational analysis using gene prediction method: Protein Homology. GO_function: GO:0004314 - [acyl-carrier-protein] S-malonyltransferase activity [Evidence IEA]%3B GO_process: GO:0006633 - fatty acid biosynthetic process [Evidence IEA]</t>
  </si>
  <si>
    <t>Ontology_term=GO:0004314,GO:0006633</t>
  </si>
  <si>
    <t>inference=COORDINATES: similar to AA sequence:RefSeq:NP_415610.1</t>
  </si>
  <si>
    <t>locus_tag=PQQ28_15165</t>
  </si>
  <si>
    <t>product=ACP S-malonyltransferase</t>
  </si>
  <si>
    <t>protein_id=WCT45670.1</t>
  </si>
  <si>
    <t>ID=PQQ28_15170.p01</t>
  </si>
  <si>
    <t>Parent=PQQ28_15170.t01</t>
  </si>
  <si>
    <t>eC_number=2.3.1.180</t>
  </si>
  <si>
    <t>Name=fabH</t>
  </si>
  <si>
    <t>inference=COORDINATES: similar to AA sequence:RefSeq:WP_005129019.1</t>
  </si>
  <si>
    <t>locus_tag=PQQ28_15170</t>
  </si>
  <si>
    <t>product=beta-ketoacyl-ACP synthase III</t>
  </si>
  <si>
    <t>protein_id=WCT45671.1</t>
  </si>
  <si>
    <t>ID=PQQ28_15175.p01</t>
  </si>
  <si>
    <t>Parent=PQQ28_15175.t01</t>
  </si>
  <si>
    <t>eC_number=2.3.1.274</t>
  </si>
  <si>
    <t>Name=plsX</t>
  </si>
  <si>
    <t>Note=Derived by automated computational analysis using gene prediction method: Protein Homology. GO_function: GO:0043811 - phosphate:acyl-[acyl carrier protein] acyltransferase activity [Evidence IEA]%3B GO_process: GO:0008610 - lipid biosynthetic process [Evidence IEA]</t>
  </si>
  <si>
    <t>Ontology_term=GO:0043811,GO:0008610</t>
  </si>
  <si>
    <t>inference=COORDINATES: similar to AA sequence:RefSeq:NP_415608.2</t>
  </si>
  <si>
    <t>locus_tag=PQQ28_15175</t>
  </si>
  <si>
    <t>product=phosphate acyltransferase PlsX</t>
  </si>
  <si>
    <t>protein_id=WCT45672.1</t>
  </si>
  <si>
    <t>ID=PQQ28_15180.p01</t>
  </si>
  <si>
    <t>Parent=PQQ28_15180.t01</t>
  </si>
  <si>
    <t>Name=rpmF</t>
  </si>
  <si>
    <t>inference=COORDINATES: similar to AA sequence:RefSeq:WP_005125993.1</t>
  </si>
  <si>
    <t>locus_tag=PQQ28_15180</t>
  </si>
  <si>
    <t>product=50S ribosomal protein L32</t>
  </si>
  <si>
    <t>protein_id=WCT45673.1</t>
  </si>
  <si>
    <t>ID=PQQ28_15185.p01</t>
  </si>
  <si>
    <t>Parent=PQQ28_15185.t01</t>
  </si>
  <si>
    <t>Name=yceD</t>
  </si>
  <si>
    <t>inference=COORDINATES: similar to AA sequence:RefSeq:WP_001174481.1</t>
  </si>
  <si>
    <t>locus_tag=PQQ28_15185</t>
  </si>
  <si>
    <t>product=23S rRNA accumulation protein YceD</t>
  </si>
  <si>
    <t>protein_id=WCT45674.1</t>
  </si>
  <si>
    <t>ID=PQQ28_15190.p01</t>
  </si>
  <si>
    <t>Parent=PQQ28_15190.t01</t>
  </si>
  <si>
    <t>Name=yceF</t>
  </si>
  <si>
    <t>inference=COORDINATES: similar to AA sequence:RefSeq:NP_415605.2</t>
  </si>
  <si>
    <t>locus_tag=PQQ28_15190</t>
  </si>
  <si>
    <t>product=7-methyl-GTP pyrophosphatase</t>
  </si>
  <si>
    <t>protein_id=WCT45675.1</t>
  </si>
  <si>
    <t>ID=PQQ28_15195.p01</t>
  </si>
  <si>
    <t>Parent=PQQ28_15195.t01</t>
  </si>
  <si>
    <t>eC_number=5.4.99.24</t>
  </si>
  <si>
    <t>Name=rluC</t>
  </si>
  <si>
    <t>inference=COORDINATES: similar to AA sequence:RefSeq:NP_415604.1</t>
  </si>
  <si>
    <t>locus_tag=PQQ28_15195</t>
  </si>
  <si>
    <t>product=23S rRNA pseudouridine(955/2504/2580) synthase RluC</t>
  </si>
  <si>
    <t>protein_id=WCT45676.1</t>
  </si>
  <si>
    <t>ID=PQQ28_15200.p01</t>
  </si>
  <si>
    <t>Parent=PQQ28_15200.t01</t>
  </si>
  <si>
    <t>eC_number=3.1.26.12</t>
  </si>
  <si>
    <t>Name=rne</t>
  </si>
  <si>
    <t>Note=Derived by automated computational analysis using gene prediction method: Protein Homology. GO_function: GO:0003723 - RNA binding [Evidence IEA]%3B GO_function: GO:0008995 - ribonuclease E activity [Evidence IEA]%3B GO_process: GO:0006396 - RNA processing [Evidence IEA]</t>
  </si>
  <si>
    <t>Ontology_term=GO:0003723,GO:0008995,GO:0006396</t>
  </si>
  <si>
    <t>inference=COORDINATES: similar to AA sequence:RefSeq:NP_415602.1</t>
  </si>
  <si>
    <t>locus_tag=PQQ28_15200</t>
  </si>
  <si>
    <t>product=ribonuclease E</t>
  </si>
  <si>
    <t>protein_id=WCT45677.1</t>
  </si>
  <si>
    <t>translation=length.1061</t>
  </si>
  <si>
    <t>ID=PQQ28_15205.p01</t>
  </si>
  <si>
    <t>Parent=PQQ28_15205.t01</t>
  </si>
  <si>
    <t>Name=flgL</t>
  </si>
  <si>
    <t>Note=Derived by automated computational analysis using gene prediction method: Protein Homology. GO_component: GO:0009424 - bacterial-type flagellum hook [Evidence IEA]%3B GO_function: GO:0005198 - structural molecule activity [Evidence IEA]%3B GO_process: GO:0001539 - cilium or flagellum-dependent cell motility [Evidence IEA]</t>
  </si>
  <si>
    <t>Ontology_term=GO:0009424,GO:0005198,GO:0001539</t>
  </si>
  <si>
    <t>inference=COORDINATES: similar to AA sequence:RefSeq:NP_309488.1</t>
  </si>
  <si>
    <t>locus_tag=PQQ28_15205</t>
  </si>
  <si>
    <t>product=flagellar hook-associated protein FlgL</t>
  </si>
  <si>
    <t>protein_id=WCT45678.1</t>
  </si>
  <si>
    <t>ID=PQQ28_15210.p01</t>
  </si>
  <si>
    <t>Parent=PQQ28_15210.t01</t>
  </si>
  <si>
    <t>Name=flgK</t>
  </si>
  <si>
    <t>inference=COORDINATES: similar to AA sequence:RefSeq:NP_415600.1</t>
  </si>
  <si>
    <t>locus_tag=PQQ28_15210</t>
  </si>
  <si>
    <t>product=flagellar hook-associated protein FlgK</t>
  </si>
  <si>
    <t>protein_id=WCT45679.1</t>
  </si>
  <si>
    <t>ID=PQQ28_15215.p01</t>
  </si>
  <si>
    <t>Parent=PQQ28_15215.t01</t>
  </si>
  <si>
    <t>Name=flgJ</t>
  </si>
  <si>
    <t>Note=Derived by automated computational analysis using gene prediction method: Protein Homology. GO_function: GO:0016798 - hydrolase activity%2C acting on glycosyl bonds [Evidence IEA]%3B GO_process: GO:0001539 - cilium or flagellum-dependent cell motility [Evidence IEA]</t>
  </si>
  <si>
    <t>Ontology_term=GO:0016798,GO:0001539</t>
  </si>
  <si>
    <t>inference=COORDINATES: similar to AA sequence:RefSeq:NP_415599.1</t>
  </si>
  <si>
    <t>locus_tag=PQQ28_15215</t>
  </si>
  <si>
    <t>product=flagellar assembly peptidoglycan hydrolase FlgJ</t>
  </si>
  <si>
    <t>protein_id=WCT45680.1</t>
  </si>
  <si>
    <t>ID=PQQ28_15220.p01</t>
  </si>
  <si>
    <t>Parent=PQQ28_15220.t01</t>
  </si>
  <si>
    <t>Name=flgI</t>
  </si>
  <si>
    <t>inference=COORDINATES: similar to AA sequence:RefSeq:NP_415598.3</t>
  </si>
  <si>
    <t>locus_tag=PQQ28_15220</t>
  </si>
  <si>
    <t>product=flagellar basal body P-ring protein FlgI</t>
  </si>
  <si>
    <t>protein_id=WCT45681.1</t>
  </si>
  <si>
    <t>ID=PQQ28_15225.p01</t>
  </si>
  <si>
    <t>Parent=PQQ28_15225.t01</t>
  </si>
  <si>
    <t>Name=flgH</t>
  </si>
  <si>
    <t>Note=Derived by automated computational analysis using gene prediction method: Protein Homology. GO_component: GO:0009427 - bacterial-type flagellum basal body%2C distal rod%2C L ring [Evidence IEA]%3B GO_function: GO:0003774 - cytoskeletal motor activity [Evidence IEA]%3B GO_process: GO:0071973 - bacterial-type flagellum-dependent cell motility [Evidence IEA]</t>
  </si>
  <si>
    <t>Ontology_term=GO:0009427,GO:0003774,GO:0071973</t>
  </si>
  <si>
    <t>inference=COORDINATES: similar to AA sequence:RefSeq:NP_309484.1</t>
  </si>
  <si>
    <t>locus_tag=PQQ28_15225</t>
  </si>
  <si>
    <t>product=flagellar basal body L-ring protein FlgH</t>
  </si>
  <si>
    <t>protein_id=WCT45682.1</t>
  </si>
  <si>
    <t>ID=PQQ28_15230.p01</t>
  </si>
  <si>
    <t>Parent=PQQ28_15230.t01</t>
  </si>
  <si>
    <t>Name=flgG</t>
  </si>
  <si>
    <t>Note=Derived by automated computational analysis using gene prediction method: Protein Homology. GO_component: GO:0009426 - bacterial-type flagellum basal body%2C distal rod [Evidence IEA]%3B GO_process: GO:0071973 - bacterial-type flagellum-dependent cell motility [Evidence IEA]</t>
  </si>
  <si>
    <t>Ontology_term=GO:0009426,GO:0071973</t>
  </si>
  <si>
    <t>inference=COORDINATES: similar to AA sequence:RefSeq:WP_006819466.1</t>
  </si>
  <si>
    <t>locus_tag=PQQ28_15230</t>
  </si>
  <si>
    <t>product=flagellar basal-body rod protein FlgG</t>
  </si>
  <si>
    <t>protein_id=WCT45683.1</t>
  </si>
  <si>
    <t>ID=PQQ28_15235.p01</t>
  </si>
  <si>
    <t>Parent=PQQ28_15235.t01</t>
  </si>
  <si>
    <t>Name=flgF</t>
  </si>
  <si>
    <t>inference=COORDINATES: similar to AA sequence:RefSeq:NP_415595.1</t>
  </si>
  <si>
    <t>locus_tag=PQQ28_15235</t>
  </si>
  <si>
    <t>product=flagellar basal-body rod protein FlgF</t>
  </si>
  <si>
    <t>protein_id=WCT45684.1</t>
  </si>
  <si>
    <t>ID=PQQ28_15240.p01</t>
  </si>
  <si>
    <t>Parent=PQQ28_15240.t01</t>
  </si>
  <si>
    <t>Name=flgE</t>
  </si>
  <si>
    <t>inference=COORDINATES: similar to AA sequence:RefSeq:NP_309481.1</t>
  </si>
  <si>
    <t>locus_tag=PQQ28_15240</t>
  </si>
  <si>
    <t>product=flagellar hook protein FlgE</t>
  </si>
  <si>
    <t>protein_id=WCT45685.1</t>
  </si>
  <si>
    <t>ID=PQQ28_15245.p01</t>
  </si>
  <si>
    <t>Parent=PQQ28_15245.t01</t>
  </si>
  <si>
    <t>Name=flgD</t>
  </si>
  <si>
    <t>inference=COORDINATES: similar to AA sequence:RefSeq:NP_309480.1</t>
  </si>
  <si>
    <t>locus_tag=PQQ28_15245</t>
  </si>
  <si>
    <t>product=flagellar hook assembly protein FlgD</t>
  </si>
  <si>
    <t>protein_id=WCT45686.1</t>
  </si>
  <si>
    <t>ID=PQQ28_15250.p01</t>
  </si>
  <si>
    <t>Parent=PQQ28_15250.t01</t>
  </si>
  <si>
    <t>Name=flgC</t>
  </si>
  <si>
    <t>Note=Derived by automated computational analysis using gene prediction method: Protein Homology. GO_component: GO:0009425 - bacterial-type flagellum basal body [Evidence IEA]%3B GO_function: GO:0005198 - structural molecule activity [Evidence IEA]%3B GO_process: GO:0001539 - cilium or flagellum-dependent cell motility [Evidence IEA]</t>
  </si>
  <si>
    <t>Ontology_term=GO:0009425,GO:0005198,GO:0001539</t>
  </si>
  <si>
    <t>inference=COORDINATES: similar to AA sequence:RefSeq:WP_001740734.1</t>
  </si>
  <si>
    <t>locus_tag=PQQ28_15250</t>
  </si>
  <si>
    <t>product=flagellar basal body rod protein FlgC</t>
  </si>
  <si>
    <t>protein_id=WCT45687.1</t>
  </si>
  <si>
    <t>ID=PQQ28_15255.p01</t>
  </si>
  <si>
    <t>Parent=PQQ28_15255.t01</t>
  </si>
  <si>
    <t>Name=flgB</t>
  </si>
  <si>
    <t>Note=Derived by automated computational analysis using gene prediction method: Protein Homology. GO_component: GO:0009429 - bacterial-type flagellum basal body%2C proximal rod [Evidence IEA]%3B GO_function: GO:0005198 - structural molecule activity [Evidence IEA]%3B GO_process: GO:0001539 - cilium or flagellum-dependent cell motility [Evidence IEA]</t>
  </si>
  <si>
    <t>Ontology_term=GO:0009429,GO:0005198,GO:0001539</t>
  </si>
  <si>
    <t>inference=COORDINATES: similar to AA sequence:RefSeq:NP_415591.1</t>
  </si>
  <si>
    <t>locus_tag=PQQ28_15255</t>
  </si>
  <si>
    <t>product=flagellar basal body rod protein FlgB</t>
  </si>
  <si>
    <t>protein_id=WCT45688.1</t>
  </si>
  <si>
    <t>ID=PQQ28_15260.p01</t>
  </si>
  <si>
    <t>Parent=PQQ28_15260.t01</t>
  </si>
  <si>
    <t>Name=flgA</t>
  </si>
  <si>
    <t>Note=Derived by automated computational analysis using gene prediction method: Protein Homology. GO_component: GO:0009428 - bacterial-type flagellum basal body%2C distal rod%2C P ring [Evidence IEA]%3B GO_function: GO:0005198 - structural molecule activity [Evidence IEA]%3B GO_process: GO:0001539 - cilium or flagellum-dependent cell motility [Evidence IEA]</t>
  </si>
  <si>
    <t>Ontology_term=GO:0009428,GO:0005198,GO:0001539</t>
  </si>
  <si>
    <t>inference=COORDINATES: similar to AA sequence:RefSeq:NP_309477.1</t>
  </si>
  <si>
    <t>locus_tag=PQQ28_15260</t>
  </si>
  <si>
    <t>product=flagellar basal body P-ring formation chaperone FlgA</t>
  </si>
  <si>
    <t>protein_id=WCT45689.1</t>
  </si>
  <si>
    <t>ID=PQQ28_15265.p01</t>
  </si>
  <si>
    <t>Parent=PQQ28_15265.t01</t>
  </si>
  <si>
    <t>Name=flgM</t>
  </si>
  <si>
    <t>Note=Derived by automated computational analysis using gene prediction method: Protein Homology. GO_process: GO:0045892 - negative regulation of DNA-templated transcription [Evidence IEA]</t>
  </si>
  <si>
    <t>Ontology_term=GO:0045892</t>
  </si>
  <si>
    <t>inference=COORDINATES: similar to AA sequence:RefSeq:NP_309476.1</t>
  </si>
  <si>
    <t>locus_tag=PQQ28_15265</t>
  </si>
  <si>
    <t>product=flagellar biosynthesis anti-sigma factor FlgM</t>
  </si>
  <si>
    <t>protein_id=WCT45690.1</t>
  </si>
  <si>
    <t>ID=PQQ28_15270.p01</t>
  </si>
  <si>
    <t>Parent=PQQ28_15270.t01</t>
  </si>
  <si>
    <t>Name=flgN</t>
  </si>
  <si>
    <t>inference=COORDINATES: similar to AA sequence:RefSeq:NP_309475.1</t>
  </si>
  <si>
    <t>locus_tag=PQQ28_15270</t>
  </si>
  <si>
    <t>product=flagella biosynthesis chaperone FlgN</t>
  </si>
  <si>
    <t>protein_id=WCT45691.1</t>
  </si>
  <si>
    <t>ID=PQQ28_15275.p01</t>
  </si>
  <si>
    <t>Parent=PQQ28_15275.t01</t>
  </si>
  <si>
    <t>Name=murJ</t>
  </si>
  <si>
    <t>Note=Derived by automated computational analysis using gene prediction method: Protein Homology. GO_process: GO:0009252 - peptidoglycan biosynthetic process [Evidence IEA]%3B GO_process: GO:0034204 - lipid translocation [Evidence IEA]</t>
  </si>
  <si>
    <t>Ontology_term=GO:0009252,GO:0034204</t>
  </si>
  <si>
    <t>inference=COORDINATES: similar to AA sequence:RefSeq:NP_706990.2</t>
  </si>
  <si>
    <t>locus_tag=PQQ28_15275</t>
  </si>
  <si>
    <t>product=murein biosynthesis integral membrane protein MurJ</t>
  </si>
  <si>
    <t>protein_id=WCT45692.1</t>
  </si>
  <si>
    <t>ID=PQQ28_15280.p01</t>
  </si>
  <si>
    <t>Parent=PQQ28_15280.t01</t>
  </si>
  <si>
    <t>Name=yceM</t>
  </si>
  <si>
    <t>inference=COORDINATES: similar to AA sequence:RefSeq:NP_415586.1</t>
  </si>
  <si>
    <t>locus_tag=PQQ28_15280</t>
  </si>
  <si>
    <t>protein_id=WCT45693.1</t>
  </si>
  <si>
    <t>ID=PQQ28_15285.p01</t>
  </si>
  <si>
    <t>Parent=PQQ28_15285.t01</t>
  </si>
  <si>
    <t>Name=yceH</t>
  </si>
  <si>
    <t>inference=COORDINATES: similar to AA sequence:RefSeq:NP_309472.1</t>
  </si>
  <si>
    <t>locus_tag=PQQ28_15285</t>
  </si>
  <si>
    <t>product=YceH family protein</t>
  </si>
  <si>
    <t>protein_id=WCT45694.1</t>
  </si>
  <si>
    <t>ID=PQQ28_15290.p01</t>
  </si>
  <si>
    <t>Parent=PQQ28_15290.t01</t>
  </si>
  <si>
    <t>eC_number=2.3.1.267</t>
  </si>
  <si>
    <t>Name=rimJ</t>
  </si>
  <si>
    <t>inference=COORDINATES: similar to AA sequence:RefSeq:NP_309471.1</t>
  </si>
  <si>
    <t>locus_tag=PQQ28_15290</t>
  </si>
  <si>
    <t>product=ribosomal protein S5-alanine N-acetyltransferase</t>
  </si>
  <si>
    <t>protein_id=WCT45695.1</t>
  </si>
  <si>
    <t>ID=PQQ28_15295.p01</t>
  </si>
  <si>
    <t>Parent=PQQ28_15295.t01</t>
  </si>
  <si>
    <t>Name=mdtH</t>
  </si>
  <si>
    <t>inference=COORDINATES: similar to AA sequence:RefSeq:NP_415583.4</t>
  </si>
  <si>
    <t>locus_tag=PQQ28_15295</t>
  </si>
  <si>
    <t>product=multidrug efflux MFS transporter MdtH</t>
  </si>
  <si>
    <t>protein_id=WCT45696.1</t>
  </si>
  <si>
    <t>ID=PQQ28_15300.p01</t>
  </si>
  <si>
    <t>Parent=PQQ28_15300.t01</t>
  </si>
  <si>
    <t>Name=grxB</t>
  </si>
  <si>
    <t>Note=Derived by automated computational analysis using gene prediction method: Protein Homology. GO_function: GO:0004362 - glutathione-disulfide reductase (NADPH) activity [Evidence IEA]%3B GO_function: GO:0005515 - protein binding [Evidence IEA]%3B GO_process: GO:0006749 - glutathione metabolic process [Evidence IEA]</t>
  </si>
  <si>
    <t>Ontology_term=GO:0004362,GO:0005515,GO:0006749</t>
  </si>
  <si>
    <t>inference=COORDINATES: similar to AA sequence:RefSeq:NP_309469.1</t>
  </si>
  <si>
    <t>locus_tag=PQQ28_15300</t>
  </si>
  <si>
    <t>product=glutaredoxin 2</t>
  </si>
  <si>
    <t>protein_id=WCT45697.1</t>
  </si>
  <si>
    <t>ID=PQQ28_15305.p01</t>
  </si>
  <si>
    <t>Parent=PQQ28_15305.t01</t>
  </si>
  <si>
    <t>Name=yceB</t>
  </si>
  <si>
    <t>inference=COORDINATES: similar to AA sequence:RefSeq:NP_415581.1</t>
  </si>
  <si>
    <t>locus_tag=PQQ28_15305</t>
  </si>
  <si>
    <t>protein_id=WCT45698.1</t>
  </si>
  <si>
    <t>ID=PQQ28_15310.p01</t>
  </si>
  <si>
    <t>Parent=PQQ28_15310.t01</t>
  </si>
  <si>
    <t>eC_number=3.5.2.3</t>
  </si>
  <si>
    <t>Name=pyrC</t>
  </si>
  <si>
    <t>Note=Derived by automated computational analysis using gene prediction method: Protein Homology. GO_function: GO:0004151 - dihydroorotase activity [Evidence IEA]%3B GO_process: GO:0009220 - pyrimidine ribonucleotide biosynthetic process [Evidence IEA]</t>
  </si>
  <si>
    <t>Ontology_term=GO:0004151,GO:0009220</t>
  </si>
  <si>
    <t>inference=COORDINATES: similar to AA sequence:RefSeq:NP_415580.1</t>
  </si>
  <si>
    <t>locus_tag=PQQ28_15310</t>
  </si>
  <si>
    <t>product=dihydroorotase</t>
  </si>
  <si>
    <t>protein_id=WCT45699.1</t>
  </si>
  <si>
    <t>ID=PQQ28_15315.p01</t>
  </si>
  <si>
    <t>Parent=PQQ28_15315.t01</t>
  </si>
  <si>
    <t>Name=dinI</t>
  </si>
  <si>
    <t>inference=COORDINATES: similar to AA sequence:RefSeq:NP_309466.1</t>
  </si>
  <si>
    <t>locus_tag=PQQ28_15315</t>
  </si>
  <si>
    <t>product=DNA damage-inducible protein I</t>
  </si>
  <si>
    <t>protein_id=WCT45700.1</t>
  </si>
  <si>
    <t>ID=PQQ28_15320.p01</t>
  </si>
  <si>
    <t>Parent=PQQ28_15320.t01</t>
  </si>
  <si>
    <t>Name=bssS</t>
  </si>
  <si>
    <t>inference=COORDINATES: similar to AA sequence:RefSeq:NP_415578.3</t>
  </si>
  <si>
    <t>locus_tag=PQQ28_15320</t>
  </si>
  <si>
    <t>product=biofilm formation regulator BssS</t>
  </si>
  <si>
    <t>protein_id=WCT49745.1</t>
  </si>
  <si>
    <t>ID=PQQ28_15325.p01</t>
  </si>
  <si>
    <t>Parent=PQQ28_15325.t01</t>
  </si>
  <si>
    <t>eC_number=1.5.3.2</t>
  </si>
  <si>
    <t>Name=solA</t>
  </si>
  <si>
    <t>Note=Derived by automated computational analysis using gene prediction method: Protein Homology. GO_function: GO:0050131 - N-methyl-L-amino-acid oxidase activity [Evidence IEA]</t>
  </si>
  <si>
    <t>Ontology_term=GO:0050131</t>
  </si>
  <si>
    <t>inference=COORDINATES: similar to AA sequence:RefSeq:NP_309464.1</t>
  </si>
  <si>
    <t>locus_tag=PQQ28_15325</t>
  </si>
  <si>
    <t>product=N-methyl-L-tryptophan oxidase</t>
  </si>
  <si>
    <t>protein_id=WCT45701.1</t>
  </si>
  <si>
    <t>ID=PQQ28_15330.p01</t>
  </si>
  <si>
    <t>Parent=PQQ28_15330.t01</t>
  </si>
  <si>
    <t>Name=PQQ28_15330</t>
  </si>
  <si>
    <t>inference=COORDINATES: similar to AA sequence:RefSeq:NP_706980.2</t>
  </si>
  <si>
    <t>product=DUF2770 family protein</t>
  </si>
  <si>
    <t>protein_id=WCT45702.1</t>
  </si>
  <si>
    <t>translation=length.36</t>
  </si>
  <si>
    <t>ID=PQQ28_15335.p01</t>
  </si>
  <si>
    <t>Parent=PQQ28_15335.t01</t>
  </si>
  <si>
    <t>Name=yceJ</t>
  </si>
  <si>
    <t>inference=COORDINATES: similar to AA sequence:RefSeq:NP_309462.1</t>
  </si>
  <si>
    <t>locus_tag=PQQ28_15335</t>
  </si>
  <si>
    <t>product=cytochrome b</t>
  </si>
  <si>
    <t>protein_id=WCT45703.1</t>
  </si>
  <si>
    <t>ID=PQQ28_15340.p01</t>
  </si>
  <si>
    <t>Parent=PQQ28_15340.t01</t>
  </si>
  <si>
    <t>Name=yceI</t>
  </si>
  <si>
    <t>inference=COORDINATES: similar to AA sequence:RefSeq:NP_309461.1</t>
  </si>
  <si>
    <t>locus_tag=PQQ28_15340</t>
  </si>
  <si>
    <t>product=YceI family protein</t>
  </si>
  <si>
    <t>protein_id=WCT45704.1</t>
  </si>
  <si>
    <t>ID=PQQ28_15345.p01</t>
  </si>
  <si>
    <t>Parent=PQQ28_15345.t01</t>
  </si>
  <si>
    <t>Name=trhO</t>
  </si>
  <si>
    <t>inference=COORDINATES: similar to AA sequence:RefSeq:NP_706977.2</t>
  </si>
  <si>
    <t>locus_tag=PQQ28_15345</t>
  </si>
  <si>
    <t>product=rhodanese-related sulfurtransferase</t>
  </si>
  <si>
    <t>protein_id=WCT45705.1</t>
  </si>
  <si>
    <t>ID=PQQ28_15350.p01</t>
  </si>
  <si>
    <t>Parent=PQQ28_15350.t01</t>
  </si>
  <si>
    <t>eC_number=2.3.1.241</t>
  </si>
  <si>
    <t>Name=lpxL</t>
  </si>
  <si>
    <t>inference=COORDINATES: similar to AA sequence:RefSeq:NP_309459.1</t>
  </si>
  <si>
    <t>locus_tag=PQQ28_15350</t>
  </si>
  <si>
    <t>product=kdo(2)-lipid IV(A) lauroyltransferase</t>
  </si>
  <si>
    <t>protein_id=WCT45706.1</t>
  </si>
  <si>
    <t>ID=PQQ28_15355.p01</t>
  </si>
  <si>
    <t>Parent=PQQ28_15355.t01</t>
  </si>
  <si>
    <t>Name=mdtG</t>
  </si>
  <si>
    <t>inference=COORDINATES: similar to AA sequence:RefSeq:NP_415571.1</t>
  </si>
  <si>
    <t>locus_tag=PQQ28_15355</t>
  </si>
  <si>
    <t>product=multidrug efflux MFS transporter MdtG</t>
  </si>
  <si>
    <t>protein_id=WCT45707.1</t>
  </si>
  <si>
    <t>ID=PQQ28_15360.p01</t>
  </si>
  <si>
    <t>Parent=PQQ28_15360.t01</t>
  </si>
  <si>
    <t>Name=msyB</t>
  </si>
  <si>
    <t>inference=COORDINATES: similar to AA sequence:RefSeq:NP_309456.2</t>
  </si>
  <si>
    <t>locus_tag=PQQ28_15360</t>
  </si>
  <si>
    <t>product=MysB family protein</t>
  </si>
  <si>
    <t>protein_id=WCT45708.1</t>
  </si>
  <si>
    <t>ID=PQQ28_15365.p01</t>
  </si>
  <si>
    <t>Parent=PQQ28_15365.t01</t>
  </si>
  <si>
    <t>Name=yceK</t>
  </si>
  <si>
    <t>inference=COORDINATES: similar to AA sequence:RefSeq:NP_309455.1</t>
  </si>
  <si>
    <t>locus_tag=PQQ28_15365</t>
  </si>
  <si>
    <t>protein_id=WCT45709.1</t>
  </si>
  <si>
    <t>ID=PQQ28_15370.p01</t>
  </si>
  <si>
    <t>Parent=PQQ28_15370.t01</t>
  </si>
  <si>
    <t>Name=mdoH</t>
  </si>
  <si>
    <t>Note=Derived by automated computational analysis using gene prediction method: Protein Homology. GO_function: GO:0016758 - hexosyltransferase activity [Evidence IEA]</t>
  </si>
  <si>
    <t>Ontology_term=GO:0016758</t>
  </si>
  <si>
    <t>inference=COORDINATES: similar to AA sequence:RefSeq:NP_415567.1</t>
  </si>
  <si>
    <t>locus_tag=PQQ28_15370</t>
  </si>
  <si>
    <t>product=glucans biosynthesis glucosyltransferase MdoH</t>
  </si>
  <si>
    <t>protein_id=WCT45710.1</t>
  </si>
  <si>
    <t>ID=PQQ28_15375.p01</t>
  </si>
  <si>
    <t>Parent=PQQ28_15375.t01</t>
  </si>
  <si>
    <t>Name=mdoG</t>
  </si>
  <si>
    <t>inference=COORDINATES: similar to AA sequence:RefSeq:NP_415566.1</t>
  </si>
  <si>
    <t>locus_tag=PQQ28_15375</t>
  </si>
  <si>
    <t>product=glucans biosynthesis protein MdoG</t>
  </si>
  <si>
    <t>protein_id=WCT49746.1</t>
  </si>
  <si>
    <t>ID=PQQ28_15380.p01</t>
  </si>
  <si>
    <t>Parent=PQQ28_15380.t01</t>
  </si>
  <si>
    <t>Name=mdoC</t>
  </si>
  <si>
    <t>inference=COORDINATES: similar to AA sequence:RefSeq:NP_706958.2</t>
  </si>
  <si>
    <t>locus_tag=PQQ28_15380</t>
  </si>
  <si>
    <t>product=glucans biosynthesis protein MdoC</t>
  </si>
  <si>
    <t>protein_id=WCT45711.1</t>
  </si>
  <si>
    <t>ID=PQQ28_15385.p01</t>
  </si>
  <si>
    <t>Parent=PQQ28_15385.t01</t>
  </si>
  <si>
    <t>Name=clsC</t>
  </si>
  <si>
    <t>inference=COORDINATES: similar to AA sequence:RefSeq:NP_706957.2</t>
  </si>
  <si>
    <t>locus_tag=PQQ28_15385</t>
  </si>
  <si>
    <t>product=cardiolipin synthase ClsC</t>
  </si>
  <si>
    <t>protein_id=WCT45712.1</t>
  </si>
  <si>
    <t>ID=PQQ28_15390.p01</t>
  </si>
  <si>
    <t>Parent=PQQ28_15390.t01</t>
  </si>
  <si>
    <t>eC_number=3.1.1.-</t>
  </si>
  <si>
    <t>Name=ymdB</t>
  </si>
  <si>
    <t>inference=COORDINATES: similar to AA sequence:RefSeq:NP_309450.1</t>
  </si>
  <si>
    <t>locus_tag=PQQ28_15390</t>
  </si>
  <si>
    <t>product=O-acetyl-ADP-ribose deacetylase</t>
  </si>
  <si>
    <t>protein_id=WCT45713.1</t>
  </si>
  <si>
    <t>ID=PQQ28_15395.p01</t>
  </si>
  <si>
    <t>Parent=PQQ28_15395.t01</t>
  </si>
  <si>
    <t>Name=ymdA</t>
  </si>
  <si>
    <t>inference=COORDINATES: similar to AA sequence:RefSeq:NP_309449.1</t>
  </si>
  <si>
    <t>locus_tag=PQQ28_15395</t>
  </si>
  <si>
    <t>product=protein YmdA</t>
  </si>
  <si>
    <t>protein_id=WCT45714.1</t>
  </si>
  <si>
    <t>ID=PQQ28_15400.p01</t>
  </si>
  <si>
    <t>Parent=PQQ28_15400.t01</t>
  </si>
  <si>
    <t>Name=csgC</t>
  </si>
  <si>
    <t>inference=COORDINATES: similar to AA sequence:RefSeq:NP_309448.1</t>
  </si>
  <si>
    <t>locus_tag=PQQ28_15400</t>
  </si>
  <si>
    <t>product=curli assembly chaperone CsgC</t>
  </si>
  <si>
    <t>protein_id=WCT45715.1</t>
  </si>
  <si>
    <t>ID=PQQ28_15405.p01</t>
  </si>
  <si>
    <t>Parent=PQQ28_15405.t01</t>
  </si>
  <si>
    <t>Name=csgA</t>
  </si>
  <si>
    <t>inference=COORDINATES: similar to AA sequence:RefSeq:NP_309447.1</t>
  </si>
  <si>
    <t>locus_tag=PQQ28_15405</t>
  </si>
  <si>
    <t>product=curli major subunit CsgA</t>
  </si>
  <si>
    <t>protein_id=WCT45716.1</t>
  </si>
  <si>
    <t>ID=PQQ28_15410.p01</t>
  </si>
  <si>
    <t>Parent=PQQ28_15410.t01</t>
  </si>
  <si>
    <t>Name=csgB</t>
  </si>
  <si>
    <t>inference=COORDINATES: similar to AA sequence:RefSeq:NP_309446.1</t>
  </si>
  <si>
    <t>locus_tag=PQQ28_15410</t>
  </si>
  <si>
    <t>product=curli minor subunit CsgB</t>
  </si>
  <si>
    <t>protein_id=WCT45717.1</t>
  </si>
  <si>
    <t>ID=PQQ28_15415.p01</t>
  </si>
  <si>
    <t>Parent=PQQ28_15415.t01</t>
  </si>
  <si>
    <t>Name=csgD</t>
  </si>
  <si>
    <t>inference=COORDINATES: similar to AA sequence:RefSeq:NP_309444.1</t>
  </si>
  <si>
    <t>locus_tag=PQQ28_15415</t>
  </si>
  <si>
    <t>product=biofilm master transcriptional regulator CsgD</t>
  </si>
  <si>
    <t>protein_id=WCT45718.1</t>
  </si>
  <si>
    <t>ID=PQQ28_15420.p01</t>
  </si>
  <si>
    <t>Parent=PQQ28_15420.t01</t>
  </si>
  <si>
    <t>Name=csgE</t>
  </si>
  <si>
    <t>inference=COORDINATES: similar to AA sequence:RefSeq:NP_309443.1</t>
  </si>
  <si>
    <t>locus_tag=PQQ28_15420</t>
  </si>
  <si>
    <t>product=curli production assembly/transport protein CsgE</t>
  </si>
  <si>
    <t>protein_id=WCT45719.1</t>
  </si>
  <si>
    <t>ID=PQQ28_15425.p01</t>
  </si>
  <si>
    <t>Parent=PQQ28_15425.t01</t>
  </si>
  <si>
    <t>Name=csgF</t>
  </si>
  <si>
    <t>inference=COORDINATES: similar to AA sequence:RefSeq:NP_309442.1</t>
  </si>
  <si>
    <t>locus_tag=PQQ28_15425</t>
  </si>
  <si>
    <t>product=curli production assembly/transport protein CsgF</t>
  </si>
  <si>
    <t>protein_id=WCT45720.1</t>
  </si>
  <si>
    <t>ID=PQQ28_15430.p01</t>
  </si>
  <si>
    <t>Parent=PQQ28_15430.t01</t>
  </si>
  <si>
    <t>Name=csgG</t>
  </si>
  <si>
    <t>inference=COORDINATES: similar to AA sequence:RefSeq:NP_309441.1</t>
  </si>
  <si>
    <t>locus_tag=PQQ28_15430</t>
  </si>
  <si>
    <t>product=curli production assembly/transport protein CsgG</t>
  </si>
  <si>
    <t>protein_id=WCT45721.1</t>
  </si>
  <si>
    <t>ID=PQQ28_15435.p01</t>
  </si>
  <si>
    <t>Parent=PQQ28_15435.t01</t>
  </si>
  <si>
    <t>Name=ycdZ</t>
  </si>
  <si>
    <t>inference=COORDINATES: similar to AA sequence:RefSeq:NP_415554.4</t>
  </si>
  <si>
    <t>locus_tag=PQQ28_15435</t>
  </si>
  <si>
    <t>product=DUF1097 domain-containing protein</t>
  </si>
  <si>
    <t>protein_id=WCT49747.1</t>
  </si>
  <si>
    <t>ID=PQQ28_15440.p01</t>
  </si>
  <si>
    <t>Parent=PQQ28_15440.t01</t>
  </si>
  <si>
    <t>Name=ycdY</t>
  </si>
  <si>
    <t>inference=COORDINATES: similar to AA sequence:RefSeq:NP_415553.1</t>
  </si>
  <si>
    <t>locus_tag=PQQ28_15440</t>
  </si>
  <si>
    <t>product=molecular chaperone YcdY</t>
  </si>
  <si>
    <t>protein_id=WCT45722.1</t>
  </si>
  <si>
    <t>ID=PQQ28_15445.p01</t>
  </si>
  <si>
    <t>Parent=PQQ28_15445.t01</t>
  </si>
  <si>
    <t>Name=ycdX</t>
  </si>
  <si>
    <t>inference=COORDINATES: similar to AA sequence:RefSeq:NP_309438.1</t>
  </si>
  <si>
    <t>locus_tag=PQQ28_15445</t>
  </si>
  <si>
    <t>product=zinc-binding phosphatase</t>
  </si>
  <si>
    <t>protein_id=WCT45723.1</t>
  </si>
  <si>
    <t>ID=PQQ28_15450.p01</t>
  </si>
  <si>
    <t>Parent=PQQ28_15450.t01</t>
  </si>
  <si>
    <t>Name=ghrA</t>
  </si>
  <si>
    <t>Note=Derived by automated computational analysis using gene prediction method: Protein Homology. GO_function: GO:0016618 - hydroxypyruvate reductase activity [Evidence IEA]%3B GO_function: GO:0030267 - glyoxylate reductase (NADP+) activity [Evidence IEA]%3B GO_function: GO:0051287 - NAD binding [Evidence IEA]</t>
  </si>
  <si>
    <t>Ontology_term=GO:0016618,GO:0030267,GO:0051287</t>
  </si>
  <si>
    <t>inference=COORDINATES: similar to AA sequence:RefSeq:NP_415551.2</t>
  </si>
  <si>
    <t>locus_tag=PQQ28_15450</t>
  </si>
  <si>
    <t>product=glyoxylate/hydroxypyruvate reductase GhrA</t>
  </si>
  <si>
    <t>protein_id=WCT45724.1</t>
  </si>
  <si>
    <t>ID=PQQ28_15460</t>
  </si>
  <si>
    <t>Name=PQQ28_15460</t>
  </si>
  <si>
    <t>inference=COORDINATES: similar to AA sequence:RefSeq:NP_309436.1</t>
  </si>
  <si>
    <t>ID=PQQ28_15465.p01</t>
  </si>
  <si>
    <t>Parent=PQQ28_15465.t01</t>
  </si>
  <si>
    <t>Name=PQQ28_15465</t>
  </si>
  <si>
    <t>inference=COORDINATES: similar to AA sequence:RefSeq:NP_708775.1</t>
  </si>
  <si>
    <t>protein_id=WCT45725.1</t>
  </si>
  <si>
    <t>ID=PQQ28_15470.p01</t>
  </si>
  <si>
    <t>Parent=PQQ28_15470.t01</t>
  </si>
  <si>
    <t>Name=PQQ28_15470</t>
  </si>
  <si>
    <t>protein_id=WCT45726.1</t>
  </si>
  <si>
    <t>ID=PQQ28_15475.p01</t>
  </si>
  <si>
    <t>Parent=PQQ28_15475.t01</t>
  </si>
  <si>
    <t>Name=PQQ28_15475</t>
  </si>
  <si>
    <t>protein_id=WCT45727.1</t>
  </si>
  <si>
    <t>ID=PQQ28_15480.p01</t>
  </si>
  <si>
    <t>Parent=PQQ28_15480.t01</t>
  </si>
  <si>
    <t>Name=PQQ28_15480</t>
  </si>
  <si>
    <t>inference=COORDINATES: similar to AA sequence:RefSeq:NP_416508.1</t>
  </si>
  <si>
    <t>protein_id=WCT45728.1</t>
  </si>
  <si>
    <t>ID=PQQ28_15485.p01</t>
  </si>
  <si>
    <t>Parent=PQQ28_15485.t01</t>
  </si>
  <si>
    <t>Name=PQQ28_15485</t>
  </si>
  <si>
    <t>inference=COORDINATES: similar to AA sequence:RefSeq:WP_000086762.1</t>
  </si>
  <si>
    <t>protein_id=WCT45729.1</t>
  </si>
  <si>
    <t>ID=PQQ28_15490.p01</t>
  </si>
  <si>
    <t>Parent=PQQ28_15490.t01</t>
  </si>
  <si>
    <t>Name=PQQ28_15490</t>
  </si>
  <si>
    <t>protein_id=WCT45730.1</t>
  </si>
  <si>
    <t>ID=PQQ28_15495.p01</t>
  </si>
  <si>
    <t>Parent=PQQ28_15495.t01</t>
  </si>
  <si>
    <t>Name=PQQ28_15495</t>
  </si>
  <si>
    <t>protein_id=WCT45731.1</t>
  </si>
  <si>
    <t>ID=PQQ28_15500.p01</t>
  </si>
  <si>
    <t>Parent=PQQ28_15500.t01</t>
  </si>
  <si>
    <t>Name=PQQ28_15500</t>
  </si>
  <si>
    <t>inference=COORDINATES: similar to AA sequence:RefSeq:NP_708769.2</t>
  </si>
  <si>
    <t>protein_id=WCT45732.1</t>
  </si>
  <si>
    <t>ID=PQQ28_15505.p01</t>
  </si>
  <si>
    <t>Parent=PQQ28_15505.t01</t>
  </si>
  <si>
    <t>Name=PQQ28_15505</t>
  </si>
  <si>
    <t>protein_id=WCT45733.1</t>
  </si>
  <si>
    <t>ID=PQQ28_15510.p01</t>
  </si>
  <si>
    <t>Parent=PQQ28_15510.t01</t>
  </si>
  <si>
    <t>Name=PQQ28_15510</t>
  </si>
  <si>
    <t>inference=COORDINATES: protein motif:HMM:NF017787.2</t>
  </si>
  <si>
    <t>protein_id=WCT49748.1</t>
  </si>
  <si>
    <t>ID=PQQ28_15515.p01</t>
  </si>
  <si>
    <t>Parent=PQQ28_15515.t01</t>
  </si>
  <si>
    <t>Name=PQQ28_15515</t>
  </si>
  <si>
    <t>protein_id=WCT45734.1</t>
  </si>
  <si>
    <t>ID=PQQ28_15520.p01</t>
  </si>
  <si>
    <t>Parent=PQQ28_15520.t01</t>
  </si>
  <si>
    <t>Name=PQQ28_15520</t>
  </si>
  <si>
    <t>protein_id=WCT45735.1</t>
  </si>
  <si>
    <t>ID=PQQ28_15525.p01</t>
  </si>
  <si>
    <t>Parent=PQQ28_15525.t01</t>
  </si>
  <si>
    <t>locus_tag=PQQ28_15525</t>
  </si>
  <si>
    <t>protein_id=WCT45736.1</t>
  </si>
  <si>
    <t>translation=length.1039</t>
  </si>
  <si>
    <t>ID=PQQ28_15530.p01</t>
  </si>
  <si>
    <t>Parent=PQQ28_15530.t01</t>
  </si>
  <si>
    <t>Name=PQQ28_15530</t>
  </si>
  <si>
    <t>protein_id=WCT45737.1</t>
  </si>
  <si>
    <t>ID=PQQ28_15535.p01</t>
  </si>
  <si>
    <t>Parent=PQQ28_15535.t01</t>
  </si>
  <si>
    <t>Name=PQQ28_15535</t>
  </si>
  <si>
    <t>inference=COORDINATES: similar to AA sequence:RefSeq:WP_005767712.1</t>
  </si>
  <si>
    <t>product=restriction endonuclease subunit S</t>
  </si>
  <si>
    <t>protein_id=WCT45738.1</t>
  </si>
  <si>
    <t>ID=PQQ28_15540.p01</t>
  </si>
  <si>
    <t>Parent=PQQ28_15540.t01</t>
  </si>
  <si>
    <t>Name=PQQ28_15540</t>
  </si>
  <si>
    <t>inference=COORDINATES: similar to AA sequence:RefSeq:WP_001304573.1</t>
  </si>
  <si>
    <t>protein_id=WCT45739.1</t>
  </si>
  <si>
    <t>ID=PQQ28_15545.p01</t>
  </si>
  <si>
    <t>Parent=PQQ28_15545.t01</t>
  </si>
  <si>
    <t>Name=PQQ28_15545</t>
  </si>
  <si>
    <t>Note=predicted Zn-dependent protease with a strongly conserved HExxH motif%3B Derived by automated computational analysis using gene prediction method: Protein Homology.</t>
  </si>
  <si>
    <t>inference=COORDINATES: protein motif:HMM:NF021537.2</t>
  </si>
  <si>
    <t>product=DUF2268 domain-containing putative Zn-dependent protease</t>
  </si>
  <si>
    <t>protein_id=WCT45740.1</t>
  </si>
  <si>
    <t>ID=PQQ28_15550.p01</t>
  </si>
  <si>
    <t>Parent=PQQ28_15550.t01</t>
  </si>
  <si>
    <t>Name=PQQ28_15550</t>
  </si>
  <si>
    <t>inference=COORDINATES: similar to AA sequence:RefSeq:WP_001304575.1</t>
  </si>
  <si>
    <t>protein_id=WCT45741.1</t>
  </si>
  <si>
    <t>ID=PQQ28_15555.p01</t>
  </si>
  <si>
    <t>Parent=PQQ28_15555.t01</t>
  </si>
  <si>
    <t>Name=PQQ28_15555</t>
  </si>
  <si>
    <t>inference=COORDINATES: similar to AA sequence:RefSeq:WP_000997076.1</t>
  </si>
  <si>
    <t>protein_id=WCT45742.1</t>
  </si>
  <si>
    <t>ID=PQQ28_15560.p01</t>
  </si>
  <si>
    <t>Parent=PQQ28_15560.t01</t>
  </si>
  <si>
    <t>Name=PQQ28_15560</t>
  </si>
  <si>
    <t>inference=COORDINATES: similar to AA sequence:RefSeq:WP_000516336.1</t>
  </si>
  <si>
    <t>protein_id=WCT45743.1</t>
  </si>
  <si>
    <t>ID=PQQ28_15565.p01</t>
  </si>
  <si>
    <t>Parent=PQQ28_15565.t01</t>
  </si>
  <si>
    <t>Name=PQQ28_15565</t>
  </si>
  <si>
    <t>inference=COORDINATES: protein motif:HMM:NF040085.1</t>
  </si>
  <si>
    <t>protein_id=WCT45744.1</t>
  </si>
  <si>
    <t>ID=PQQ28_15570</t>
  </si>
  <si>
    <t>Name=PQQ28_15570</t>
  </si>
  <si>
    <t>inference=COORDINATES: similar to AA sequence:RefSeq:WP_000555401.1</t>
  </si>
  <si>
    <t>ID=PQQ28_15575</t>
  </si>
  <si>
    <t>Name=PQQ28_15575</t>
  </si>
  <si>
    <t>inference=COORDINATES: similar to AA sequence:RefSeq:WP_004201219.1</t>
  </si>
  <si>
    <t>ID=PQQ28_15580.p01</t>
  </si>
  <si>
    <t>Parent=PQQ28_15580.t01</t>
  </si>
  <si>
    <t>Name=PQQ28_15580</t>
  </si>
  <si>
    <t>inference=COORDINATES: similar to AA sequence:RefSeq:WP_020232055.1</t>
  </si>
  <si>
    <t>product=GTP-binding protein</t>
  </si>
  <si>
    <t>protein_id=WCT45745.1</t>
  </si>
  <si>
    <t>ID=PQQ28_15585.p01</t>
  </si>
  <si>
    <t>Parent=PQQ28_15585.t01</t>
  </si>
  <si>
    <t>Name=PQQ28_15585</t>
  </si>
  <si>
    <t>inference=COORDINATES: similar to AA sequence:RefSeq:WP_000977390.1</t>
  </si>
  <si>
    <t>product=DUF4198 domain-containing protein</t>
  </si>
  <si>
    <t>protein_id=WCT45746.1</t>
  </si>
  <si>
    <t>ID=PQQ28_15590.p01</t>
  </si>
  <si>
    <t>Parent=PQQ28_15590.t01</t>
  </si>
  <si>
    <t>Name=PQQ28_15590</t>
  </si>
  <si>
    <t>inference=COORDINATES: similar to AA sequence:RefSeq:WP_001555799.1</t>
  </si>
  <si>
    <t>protein_id=WCT45747.1</t>
  </si>
  <si>
    <t>ID=PQQ28_15595</t>
  </si>
  <si>
    <t>Name=PQQ28_15595</t>
  </si>
  <si>
    <t>inference=COORDINATES: similar to AA sequence:RefSeq:WP_000244358.1</t>
  </si>
  <si>
    <t>ID=PQQ28_15605</t>
  </si>
  <si>
    <t>Name=PQQ28_15605</t>
  </si>
  <si>
    <t>inference=COORDINATES: similar to AA sequence:RefSeq:WP_000342735.1</t>
  </si>
  <si>
    <t>ID=PQQ28_15610</t>
  </si>
  <si>
    <t>Name=PQQ28_15610</t>
  </si>
  <si>
    <t>ID=PQQ28_15615.p01</t>
  </si>
  <si>
    <t>Parent=PQQ28_15615.t01</t>
  </si>
  <si>
    <t>inference=COORDINATES: similar to AA sequence:RefSeq:NP_459923.1</t>
  </si>
  <si>
    <t>locus_tag=PQQ28_15615</t>
  </si>
  <si>
    <t>product=IS200/IS605-like element IS200C family transposase</t>
  </si>
  <si>
    <t>protein_id=WCT45748.1</t>
  </si>
  <si>
    <t>ID=PQQ28_15620.p01</t>
  </si>
  <si>
    <t>Parent=PQQ28_15620.t01</t>
  </si>
  <si>
    <t>Name=PQQ28_15620</t>
  </si>
  <si>
    <t>inference=COORDINATES: similar to AA sequence:RefSeq:WP_000805228.1</t>
  </si>
  <si>
    <t>protein_id=WCT45749.1</t>
  </si>
  <si>
    <t>ID=PQQ28_15625.p01</t>
  </si>
  <si>
    <t>Parent=PQQ28_15625.t01</t>
  </si>
  <si>
    <t>Name=iroB</t>
  </si>
  <si>
    <t>inference=COORDINATES: similar to AA sequence:RefSeq:NP_461700.1</t>
  </si>
  <si>
    <t>locus_tag=PQQ28_15625</t>
  </si>
  <si>
    <t>product=salmochelin biosynthesis C-glycosyltransferase IroB</t>
  </si>
  <si>
    <t>protein_id=WCT45750.1</t>
  </si>
  <si>
    <t>ID=PQQ28_15630.p01</t>
  </si>
  <si>
    <t>Parent=PQQ28_15630.t01</t>
  </si>
  <si>
    <t>Name=iroC</t>
  </si>
  <si>
    <t>inference=COORDINATES: similar to AA sequence:RefSeq:WP_001318221.1</t>
  </si>
  <si>
    <t>locus_tag=PQQ28_15630</t>
  </si>
  <si>
    <t>product=salmochelin/enterobactin export ABC transporter IroC</t>
  </si>
  <si>
    <t>protein_id=WCT45751.1</t>
  </si>
  <si>
    <t>translation=length.1219</t>
  </si>
  <si>
    <t>ID=PQQ28_15635.p01</t>
  </si>
  <si>
    <t>Parent=PQQ28_15635.t01</t>
  </si>
  <si>
    <t>Name=iroD</t>
  </si>
  <si>
    <t>inference=COORDINATES: similar to AA sequence:RefSeq:WP_000933675.1</t>
  </si>
  <si>
    <t>locus_tag=PQQ28_15635</t>
  </si>
  <si>
    <t>product=catecholate siderophore esterase IroD</t>
  </si>
  <si>
    <t>protein_id=WCT45752.1</t>
  </si>
  <si>
    <t>ID=PQQ28_15640.p01</t>
  </si>
  <si>
    <t>Parent=PQQ28_15640.t01</t>
  </si>
  <si>
    <t>Name=iroE</t>
  </si>
  <si>
    <t>inference=COORDINATES: similar to AA sequence:RefSeq:WP_000271276.1</t>
  </si>
  <si>
    <t>locus_tag=PQQ28_15640</t>
  </si>
  <si>
    <t>product=catecholate siderophore esterase IroE</t>
  </si>
  <si>
    <t>protein_id=WCT45753.1</t>
  </si>
  <si>
    <t>ID=PQQ28_15645.p01</t>
  </si>
  <si>
    <t>Parent=PQQ28_15645.t01</t>
  </si>
  <si>
    <t>Name=iroN</t>
  </si>
  <si>
    <t>inference=COORDINATES: similar to AA sequence:RefSeq:WP_001222186.1</t>
  </si>
  <si>
    <t>locus_tag=PQQ28_15645</t>
  </si>
  <si>
    <t>product=siderophore salmochelin receptor IroN</t>
  </si>
  <si>
    <t>protein_id=WCT45754.1</t>
  </si>
  <si>
    <t>ID=PQQ28_15650.p01</t>
  </si>
  <si>
    <t>Parent=PQQ28_15650.t01</t>
  </si>
  <si>
    <t>Name=PQQ28_15650</t>
  </si>
  <si>
    <t>inference=COORDINATES: similar to AA sequence:RefSeq:WP_000950586.1</t>
  </si>
  <si>
    <t>product=IS630-like element ISEc40 family transposase</t>
  </si>
  <si>
    <t>protein_id=WCT45755.1</t>
  </si>
  <si>
    <t>ID=PQQ28_15655.p01</t>
  </si>
  <si>
    <t>Parent=PQQ28_15655.t01</t>
  </si>
  <si>
    <t>Name=sfaX</t>
  </si>
  <si>
    <t>inference=COORDINATES: similar to AA sequence:RefSeq:WP_011478152.1</t>
  </si>
  <si>
    <t>locus_tag=PQQ28_15655</t>
  </si>
  <si>
    <t>product=HTH-type transcriptional regulator SfaX</t>
  </si>
  <si>
    <t>protein_id=WCT45756.1</t>
  </si>
  <si>
    <t>ID=PQQ28_15660.p01</t>
  </si>
  <si>
    <t>Parent=PQQ28_15660.t01</t>
  </si>
  <si>
    <t>Name=sfaY</t>
  </si>
  <si>
    <t>inference=COORDINATES: similar to AA sequence:RefSeq:WP_000012013.1</t>
  </si>
  <si>
    <t>locus_tag=PQQ28_15660</t>
  </si>
  <si>
    <t>product=transcriptional regulator SfaY</t>
  </si>
  <si>
    <t>protein_id=WCT45757.1</t>
  </si>
  <si>
    <t>ID=PQQ28_15665.p01</t>
  </si>
  <si>
    <t>Parent=PQQ28_15665.t01</t>
  </si>
  <si>
    <t>Name=focH</t>
  </si>
  <si>
    <t>inference=COORDINATES: similar to AA sequence:RefSeq:WP_001304588.1</t>
  </si>
  <si>
    <t>locus_tag=PQQ28_15665</t>
  </si>
  <si>
    <t>product=F1C fimbrial protein subunit FocH</t>
  </si>
  <si>
    <t>protein_id=WCT45758.1</t>
  </si>
  <si>
    <t>ID=PQQ28_15670.p01</t>
  </si>
  <si>
    <t>Parent=PQQ28_15670.t01</t>
  </si>
  <si>
    <t>Name=focG</t>
  </si>
  <si>
    <t>inference=COORDINATES: similar to AA sequence:RefSeq:WP_151062262.1</t>
  </si>
  <si>
    <t>locus_tag=PQQ28_15670</t>
  </si>
  <si>
    <t>product=F1C fimbria minor subunit FocG</t>
  </si>
  <si>
    <t>protein_id=WCT45759.1</t>
  </si>
  <si>
    <t>ID=PQQ28_15675.p01</t>
  </si>
  <si>
    <t>Parent=PQQ28_15675.t01</t>
  </si>
  <si>
    <t>Name=sfaG</t>
  </si>
  <si>
    <t>inference=COORDINATES: similar to AA sequence:RefSeq:WP_000237766.1</t>
  </si>
  <si>
    <t>locus_tag=PQQ28_15675</t>
  </si>
  <si>
    <t>product=S/F1C fimbrial adhesin minor pilin SfaG/FocF</t>
  </si>
  <si>
    <t>protein_id=WCT45760.1</t>
  </si>
  <si>
    <t>ID=PQQ28_15680.p01</t>
  </si>
  <si>
    <t>Parent=PQQ28_15680.t01</t>
  </si>
  <si>
    <t>Name=sfaF</t>
  </si>
  <si>
    <t>gene_synonym=focD</t>
  </si>
  <si>
    <t>inference=COORDINATES: similar to AA sequence:RefSeq:WP_001370792.1</t>
  </si>
  <si>
    <t>locus_tag=PQQ28_15680</t>
  </si>
  <si>
    <t>product=S/F1C fimbrial usher SfaF/FocD</t>
  </si>
  <si>
    <t>protein_id=WCT45761.1</t>
  </si>
  <si>
    <t>ID=PQQ28_15685.p01</t>
  </si>
  <si>
    <t>Parent=PQQ28_15685.t01</t>
  </si>
  <si>
    <t>Name=PQQ28_15685</t>
  </si>
  <si>
    <t>inference=COORDINATES: similar to AA sequence:RefSeq:WP_000975445.1</t>
  </si>
  <si>
    <t>product=S/F1C fimbrial biogenesis chaperone SfaE/FocC</t>
  </si>
  <si>
    <t>protein_id=WCT45762.1</t>
  </si>
  <si>
    <t>ID=PQQ28_15690.p01</t>
  </si>
  <si>
    <t>Parent=PQQ28_15690.t01</t>
  </si>
  <si>
    <t>Name=sfaD</t>
  </si>
  <si>
    <t>inference=COORDINATES: similar to AA sequence:RefSeq:WP_000703301.1</t>
  </si>
  <si>
    <t>locus_tag=PQQ28_15690</t>
  </si>
  <si>
    <t>product=S/F1C fimbrial minor subunit SfaD</t>
  </si>
  <si>
    <t>protein_id=WCT45763.1</t>
  </si>
  <si>
    <t>ID=PQQ28_15695.p01</t>
  </si>
  <si>
    <t>Parent=PQQ28_15695.t01</t>
  </si>
  <si>
    <t>Name=focA</t>
  </si>
  <si>
    <t>inference=COORDINATES: similar to AA sequence:RefSeq:WP_000768217.1</t>
  </si>
  <si>
    <t>locus_tag=PQQ28_15695</t>
  </si>
  <si>
    <t>product=F1C fimbrial major subunit FocA</t>
  </si>
  <si>
    <t>protein_id=WCT45764.1</t>
  </si>
  <si>
    <t>ID=PQQ28_15700.p01</t>
  </si>
  <si>
    <t>Parent=PQQ28_15700.t01</t>
  </si>
  <si>
    <t>Name=PQQ28_15700</t>
  </si>
  <si>
    <t>inference=COORDINATES: similar to AA sequence:RefSeq:WP_000046975.1</t>
  </si>
  <si>
    <t>product=S/F1C fimbrial major subunit operon transcriptional regulator</t>
  </si>
  <si>
    <t>protein_id=WCT45765.1</t>
  </si>
  <si>
    <t>ID=PQQ28_15705.p01</t>
  </si>
  <si>
    <t>Parent=PQQ28_15705.t01</t>
  </si>
  <si>
    <t>Name=sfaC</t>
  </si>
  <si>
    <t>inference=COORDINATES: similar to AA sequence:RefSeq:WP_011076307.1</t>
  </si>
  <si>
    <t>locus_tag=PQQ28_15705</t>
  </si>
  <si>
    <t>protein_id=WCT45766.1</t>
  </si>
  <si>
    <t>ID=PQQ28_15710</t>
  </si>
  <si>
    <t>Name=PQQ28_15710</t>
  </si>
  <si>
    <t>inference=COORDINATES: similar to AA sequence:RefSeq:NP_309404.1</t>
  </si>
  <si>
    <t>ID=PQQ28_15715.p01</t>
  </si>
  <si>
    <t>Parent=PQQ28_15715.t01</t>
  </si>
  <si>
    <t>Name=PQQ28_15715</t>
  </si>
  <si>
    <t>inference=COORDINATES: similar to AA sequence:RefSeq:NP_309403.1</t>
  </si>
  <si>
    <t>protein_id=WCT45767.1</t>
  </si>
  <si>
    <t>ID=PQQ28_15720.p01</t>
  </si>
  <si>
    <t>Parent=PQQ28_15720.t01</t>
  </si>
  <si>
    <t>Name=PQQ28_15720</t>
  </si>
  <si>
    <t>inference=COORDINATES: similar to AA sequence:RefSeq:NP_309401.1</t>
  </si>
  <si>
    <t>protein_id=WCT45768.1</t>
  </si>
  <si>
    <t>ID=PQQ28_15725.p01</t>
  </si>
  <si>
    <t>Parent=PQQ28_15725.t01</t>
  </si>
  <si>
    <t>Name=PQQ28_15725</t>
  </si>
  <si>
    <t>inference=COORDINATES: similar to AA sequence:RefSeq:WP_000406623.1</t>
  </si>
  <si>
    <t>product=type II CAAX endopeptidase family protein</t>
  </si>
  <si>
    <t>protein_id=WCT45769.1</t>
  </si>
  <si>
    <t>ID=PQQ28_15730.p01</t>
  </si>
  <si>
    <t>Parent=PQQ28_15730.t01</t>
  </si>
  <si>
    <t>Name=mcmA</t>
  </si>
  <si>
    <t>inference=COORDINATES: similar to AA sequence:RefSeq:WP_001466656.1</t>
  </si>
  <si>
    <t>locus_tag=PQQ28_15730</t>
  </si>
  <si>
    <t>product=microcin McmA</t>
  </si>
  <si>
    <t>protein_id=WCT45770.1</t>
  </si>
  <si>
    <t>ID=PQQ28_15735.p01</t>
  </si>
  <si>
    <t>Parent=PQQ28_15735.t01</t>
  </si>
  <si>
    <t>Name=mchF</t>
  </si>
  <si>
    <t>inference=COORDINATES: similar to AA sequence:RefSeq:WP_001529577.1</t>
  </si>
  <si>
    <t>locus_tag=PQQ28_15735</t>
  </si>
  <si>
    <t>product=microcin export transporter peptidase/ATP-binding subunit MchF</t>
  </si>
  <si>
    <t>protein_id=WCT45771.1</t>
  </si>
  <si>
    <t>ID=PQQ28_15740.p01</t>
  </si>
  <si>
    <t>Parent=PQQ28_15740.t01</t>
  </si>
  <si>
    <t>Name=PQQ28_15740</t>
  </si>
  <si>
    <t>inference=COORDINATES: similar to AA sequence:RefSeq:WP_000489618.1</t>
  </si>
  <si>
    <t>protein_id=WCT45772.1</t>
  </si>
  <si>
    <t>ID=PQQ28_15745.p01</t>
  </si>
  <si>
    <t>Parent=PQQ28_15745.t01</t>
  </si>
  <si>
    <t>Name=PQQ28_15745</t>
  </si>
  <si>
    <t>Note=Derived by automated computational analysis using gene prediction method: Protein Homology. GO_component: GO:0005737 - cytoplasm [Evidence IEA]%3B GO_function: GO:0016746 - acyltransferase activity [Evidence IEA]%3B GO_process: GO:0009404 - toxin metabolic process [Evidence IEA]</t>
  </si>
  <si>
    <t>Ontology_term=GO:0005737,GO:0016746,GO:0009404</t>
  </si>
  <si>
    <t>inference=COORDINATES: similar to AA sequence:RefSeq:WP_016238609.1</t>
  </si>
  <si>
    <t>product=toxin-activating lysine-acyltransferase</t>
  </si>
  <si>
    <t>protein_id=WCT45773.1</t>
  </si>
  <si>
    <t>ID=PQQ28_15750.p01</t>
  </si>
  <si>
    <t>Parent=PQQ28_15750.t01</t>
  </si>
  <si>
    <t>Name=PQQ28_15750</t>
  </si>
  <si>
    <t>inference=COORDINATES: similar to AA sequence:RefSeq:WP_000019324.1</t>
  </si>
  <si>
    <t>product=MchC protein</t>
  </si>
  <si>
    <t>protein_id=WCT45774.1</t>
  </si>
  <si>
    <t>ID=PQQ28_15755.p01</t>
  </si>
  <si>
    <t>Parent=PQQ28_15755.t01</t>
  </si>
  <si>
    <t>Name=mchB</t>
  </si>
  <si>
    <t>inference=COORDINATES: similar to AA sequence:RefSeq:WP_001375214.1</t>
  </si>
  <si>
    <t>locus_tag=PQQ28_15755</t>
  </si>
  <si>
    <t>product=microcin H47</t>
  </si>
  <si>
    <t>protein_id=WCT45775.1</t>
  </si>
  <si>
    <t>ID=PQQ28_15760.p01</t>
  </si>
  <si>
    <t>Parent=PQQ28_15760.t01</t>
  </si>
  <si>
    <t>Name=mchI</t>
  </si>
  <si>
    <t>inference=COORDINATES: similar to AA sequence:RefSeq:WP_000120664.1</t>
  </si>
  <si>
    <t>locus_tag=PQQ28_15760</t>
  </si>
  <si>
    <t>product=microcin H47 immunity protein MchI</t>
  </si>
  <si>
    <t>protein_id=WCT45776.1</t>
  </si>
  <si>
    <t>ID=PQQ28_15765</t>
  </si>
  <si>
    <t>Name=PQQ28_15765</t>
  </si>
  <si>
    <t>Note=programmed frameshift%3B internal stop%3B Derived by automated computational analysis using gene prediction method: Protein Homology. GO_function: GO:0004803 - transposase activity [Evidence IEA]</t>
  </si>
  <si>
    <t>inference=COORDINATES: similar to AA sequence:RefSeq:WP_076612091.1</t>
  </si>
  <si>
    <t>ID=PQQ28_15770.p01</t>
  </si>
  <si>
    <t>Parent=PQQ28_15770.t01</t>
  </si>
  <si>
    <t>Name=PQQ28_15770</t>
  </si>
  <si>
    <t>Note=Derived by automated computational analysis using gene prediction method: Protein Homology. GO_function: GO:0003849 - 3-deoxy-7-phosphoheptulonate synthase activity [Evidence IEA]%3B GO_process: GO:0009423 - chorismate biosynthetic process [Evidence IEA]</t>
  </si>
  <si>
    <t>Ontology_term=GO:0003849,GO:0009423</t>
  </si>
  <si>
    <t>inference=COORDINATES: similar to AA sequence:RefSeq:WP_001335133.1</t>
  </si>
  <si>
    <t>product=3-deoxy-7-phosphoheptulonate synthase</t>
  </si>
  <si>
    <t>protein_id=WCT45777.1</t>
  </si>
  <si>
    <t>ID=PQQ28_15775.p01</t>
  </si>
  <si>
    <t>Parent=PQQ28_15775.t01</t>
  </si>
  <si>
    <t>Name=PQQ28_15775</t>
  </si>
  <si>
    <t>inference=COORDINATES: protein motif:HMM:NF025079.2</t>
  </si>
  <si>
    <t>product=DUF4158 domain-containing protein</t>
  </si>
  <si>
    <t>protein_id=WCT49749.1</t>
  </si>
  <si>
    <t>ID=PQQ28_15780</t>
  </si>
  <si>
    <t>Name=PQQ28_15780</t>
  </si>
  <si>
    <t>Note=frameshifted%3B internal stop%3B Derived by automated computational analysis using gene prediction method: Protein Homology. GO_function: GO:0004803 - transposase activity [Evidence IEA]</t>
  </si>
  <si>
    <t>ID=PQQ28_15785</t>
  </si>
  <si>
    <t>Name=PQQ28_15785</t>
  </si>
  <si>
    <t>Note=internal stop%3B incomplete%3B partial on complete genome%3B missing N-terminus%3B Derived by automated computational analysis using gene prediction method: Protein Homology.</t>
  </si>
  <si>
    <t>inference=COORDINATES: similar to AA sequence:RefSeq:WP_001445937.1</t>
  </si>
  <si>
    <t>ID=PQQ28_15790</t>
  </si>
  <si>
    <t>Name=PQQ28_15790</t>
  </si>
  <si>
    <t>inference=COORDINATES: similar to AA sequence:RefSeq:NP_490541.1</t>
  </si>
  <si>
    <t>ID=PQQ28_15795</t>
  </si>
  <si>
    <t>Name=PQQ28_15795</t>
  </si>
  <si>
    <t>inference=COORDINATES: similar to AA sequence:RefSeq:WP_016247941.1</t>
  </si>
  <si>
    <t>product=Exc2 family lipoprotein</t>
  </si>
  <si>
    <t>ID=PQQ28_15800</t>
  </si>
  <si>
    <t>Name=PQQ28_15800</t>
  </si>
  <si>
    <t>inference=COORDINATES: similar to AA sequence:RefSeq:WP_000447006.1</t>
  </si>
  <si>
    <t>ID=PQQ28_15805</t>
  </si>
  <si>
    <t>Name=PQQ28_15805</t>
  </si>
  <si>
    <t>inference=COORDINATES: similar to AA sequence:RefSeq:WP_001057990.1</t>
  </si>
  <si>
    <t>product=3'-5' exonuclease</t>
  </si>
  <si>
    <t>ID=PQQ28_15810</t>
  </si>
  <si>
    <t>Name=PQQ28_15810</t>
  </si>
  <si>
    <t>inference=COORDINATES: similar to AA sequence:RefSeq:WP_001329513.1</t>
  </si>
  <si>
    <t>ID=PQQ28_15815</t>
  </si>
  <si>
    <t>Name=PQQ28_15815</t>
  </si>
  <si>
    <t>inference=COORDINATES: similar to AA sequence:RefSeq:WP_001522280.1</t>
  </si>
  <si>
    <t>ID=PQQ28_15820.p01</t>
  </si>
  <si>
    <t>Parent=PQQ28_15820.t01</t>
  </si>
  <si>
    <t>Name=PQQ28_15820</t>
  </si>
  <si>
    <t>inference=COORDINATES: similar to AA sequence:RefSeq:WP_000181305.1</t>
  </si>
  <si>
    <t>product=adenylate cyclase</t>
  </si>
  <si>
    <t>protein_id=WCT45778.1</t>
  </si>
  <si>
    <t>ID=PQQ28_15825.p01</t>
  </si>
  <si>
    <t>Parent=PQQ28_15825.t01</t>
  </si>
  <si>
    <t>Name=PQQ28_15825</t>
  </si>
  <si>
    <t>inference=COORDINATES: similar to AA sequence:RefSeq:WP_000179704.1</t>
  </si>
  <si>
    <t>product=adhesin</t>
  </si>
  <si>
    <t>protein_id=WCT45779.1</t>
  </si>
  <si>
    <t>ID=PQQ28_15830.p01</t>
  </si>
  <si>
    <t>Parent=PQQ28_15830.t01</t>
  </si>
  <si>
    <t>Name=PQQ28_15830</t>
  </si>
  <si>
    <t>inference=COORDINATES: similar to AA sequence:RefSeq:WP_020245010.1</t>
  </si>
  <si>
    <t>protein_id=WCT45780.1</t>
  </si>
  <si>
    <t>ID=PQQ28_15835</t>
  </si>
  <si>
    <t>Name=PQQ28_15835</t>
  </si>
  <si>
    <t>inference=COORDINATES: similar to AA sequence:RefSeq:WP_001560383.1</t>
  </si>
  <si>
    <t>product=hemagglutinin repeat-containing protein</t>
  </si>
  <si>
    <t>ID=PQQ28_15840.p01</t>
  </si>
  <si>
    <t>Parent=PQQ28_15840.t01</t>
  </si>
  <si>
    <t>Name=PQQ28_15840</t>
  </si>
  <si>
    <t>inference=COORDINATES: similar to AA sequence:RefSeq:WP_000833174.1</t>
  </si>
  <si>
    <t>protein_id=WCT45781.1</t>
  </si>
  <si>
    <t>ID=PQQ28_15845.p01</t>
  </si>
  <si>
    <t>Parent=PQQ28_15845.t01</t>
  </si>
  <si>
    <t>Name=PQQ28_15845</t>
  </si>
  <si>
    <t>Note=Derived by automated computational analysis using gene prediction method: Protein Homology. GO_function: GO:0008171 - O-methyltransferase activity [Evidence IEA]</t>
  </si>
  <si>
    <t>Ontology_term=GO:0008171</t>
  </si>
  <si>
    <t>inference=COORDINATES: similar to AA sequence:RefSeq:NP_312352.2</t>
  </si>
  <si>
    <t>product=methyltransferase</t>
  </si>
  <si>
    <t>protein_id=WCT45782.1</t>
  </si>
  <si>
    <t>ID=PQQ28_15850.p01</t>
  </si>
  <si>
    <t>Parent=PQQ28_15850.t01</t>
  </si>
  <si>
    <t>Name=PQQ28_15850</t>
  </si>
  <si>
    <t>inference=COORDINATES: similar to AA sequence:RefSeq:NP_312353.2</t>
  </si>
  <si>
    <t>product=beta-ketoacyl synthase chain length factor</t>
  </si>
  <si>
    <t>protein_id=WCT45783.1</t>
  </si>
  <si>
    <t>ID=PQQ28_15855.p01</t>
  </si>
  <si>
    <t>Parent=PQQ28_15855.t01</t>
  </si>
  <si>
    <t>Name=PQQ28_15855</t>
  </si>
  <si>
    <t>inference=COORDINATES: similar to AA sequence:RefSeq:NP_312354.2</t>
  </si>
  <si>
    <t>product=lysophospholipid acyltransferase family protein</t>
  </si>
  <si>
    <t>protein_id=WCT45784.1</t>
  </si>
  <si>
    <t>ID=PQQ28_15860.p01</t>
  </si>
  <si>
    <t>Parent=PQQ28_15860.t01</t>
  </si>
  <si>
    <t>Name=PQQ28_15860</t>
  </si>
  <si>
    <t>inference=COORDINATES: similar to AA sequence:RefSeq:NP_312355.1</t>
  </si>
  <si>
    <t>product=phosphopantetheine-binding protein</t>
  </si>
  <si>
    <t>protein_id=WCT45785.1</t>
  </si>
  <si>
    <t>ID=PQQ28_15865.p01</t>
  </si>
  <si>
    <t>Parent=PQQ28_15865.t01</t>
  </si>
  <si>
    <t>Name=PQQ28_15865</t>
  </si>
  <si>
    <t>inference=COORDINATES: similar to AA sequence:RefSeq:WP_001545072.1</t>
  </si>
  <si>
    <t>protein_id=WCT45786.1</t>
  </si>
  <si>
    <t>ID=PQQ28_15870.p01</t>
  </si>
  <si>
    <t>Parent=PQQ28_15870.t01</t>
  </si>
  <si>
    <t>Name=PQQ28_15870</t>
  </si>
  <si>
    <t>inference=COORDINATES: similar to AA sequence:RefSeq:WP_016232905.1</t>
  </si>
  <si>
    <t>protein_id=WCT45787.1</t>
  </si>
  <si>
    <t>ID=PQQ28_15875.p01</t>
  </si>
  <si>
    <t>Parent=PQQ28_15875.t01</t>
  </si>
  <si>
    <t>Name=PQQ28_15875</t>
  </si>
  <si>
    <t>inference=COORDINATES: similar to AA sequence:RefSeq:WP_001619664.1</t>
  </si>
  <si>
    <t>product=acyl-CoA synthetase</t>
  </si>
  <si>
    <t>protein_id=WCT45788.1</t>
  </si>
  <si>
    <t>ID=PQQ28_15880.p01</t>
  </si>
  <si>
    <t>Parent=PQQ28_15880.t01</t>
  </si>
  <si>
    <t>Name=PQQ28_15880</t>
  </si>
  <si>
    <t>inference=COORDINATES: similar to AA sequence:RefSeq:WP_009008217.1</t>
  </si>
  <si>
    <t>product=hydroxymyristoyl-ACP dehydratase</t>
  </si>
  <si>
    <t>protein_id=WCT45789.1</t>
  </si>
  <si>
    <t>ID=PQQ28_15885.p01</t>
  </si>
  <si>
    <t>Parent=PQQ28_15885.t01</t>
  </si>
  <si>
    <t>Name=PQQ28_15885</t>
  </si>
  <si>
    <t>inference=COORDINATES: similar to AA sequence:RefSeq:NP_312360.1</t>
  </si>
  <si>
    <t>protein_id=WCT45790.1</t>
  </si>
  <si>
    <t>ID=PQQ28_15890.p01</t>
  </si>
  <si>
    <t>Parent=PQQ28_15890.t01</t>
  </si>
  <si>
    <t>Name=PQQ28_15890</t>
  </si>
  <si>
    <t>inference=COORDINATES: similar to AA sequence:RefSeq:NP_312361.1</t>
  </si>
  <si>
    <t>product=thioesterase family protein</t>
  </si>
  <si>
    <t>protein_id=WCT45791.1</t>
  </si>
  <si>
    <t>ID=PQQ28_15895.p01</t>
  </si>
  <si>
    <t>Parent=PQQ28_15895.t01</t>
  </si>
  <si>
    <t>Name=PQQ28_15895</t>
  </si>
  <si>
    <t>inference=COORDINATES: similar to AA sequence:RefSeq:NP_312362.1</t>
  </si>
  <si>
    <t>product=outer membrane lipoprotein carrier protein LolA</t>
  </si>
  <si>
    <t>protein_id=WCT45792.1</t>
  </si>
  <si>
    <t>ID=PQQ28_15900.p01</t>
  </si>
  <si>
    <t>Parent=PQQ28_15900.t01</t>
  </si>
  <si>
    <t>Name=PQQ28_15900</t>
  </si>
  <si>
    <t>inference=COORDINATES: similar to AA sequence:RefSeq:NP_312363.2</t>
  </si>
  <si>
    <t>product=MMPL family transporter</t>
  </si>
  <si>
    <t>protein_id=WCT45793.1</t>
  </si>
  <si>
    <t>ID=PQQ28_15905.p01</t>
  </si>
  <si>
    <t>Parent=PQQ28_15905.t01</t>
  </si>
  <si>
    <t>Name=PQQ28_15905</t>
  </si>
  <si>
    <t>inference=COORDINATES: similar to AA sequence:RefSeq:NP_312364.1</t>
  </si>
  <si>
    <t>product=DUF3261 domain-containing protein</t>
  </si>
  <si>
    <t>protein_id=WCT45794.1</t>
  </si>
  <si>
    <t>ID=PQQ28_15910.p01</t>
  </si>
  <si>
    <t>Parent=PQQ28_15910.t01</t>
  </si>
  <si>
    <t>Name=PQQ28_15910</t>
  </si>
  <si>
    <t>inference=COORDINATES: similar to AA sequence:RefSeq:NP_312365.1</t>
  </si>
  <si>
    <t>product=beta-ketoacyl-[acyl-carrier-protein] synthase family protein</t>
  </si>
  <si>
    <t>protein_id=WCT45795.1</t>
  </si>
  <si>
    <t>ID=PQQ28_15915.p01</t>
  </si>
  <si>
    <t>Parent=PQQ28_15915.t01</t>
  </si>
  <si>
    <t>Name=PQQ28_15915</t>
  </si>
  <si>
    <t>inference=COORDINATES: similar to AA sequence:RefSeq:NP_312366.1</t>
  </si>
  <si>
    <t>product=3-hydroxy-fatty acyl-ACP dehydratase</t>
  </si>
  <si>
    <t>protein_id=WCT45796.1</t>
  </si>
  <si>
    <t>ID=PQQ28_15920.p01</t>
  </si>
  <si>
    <t>Parent=PQQ28_15920.t01</t>
  </si>
  <si>
    <t>Name=PQQ28_15920</t>
  </si>
  <si>
    <t>inference=COORDINATES: similar to AA sequence:RefSeq:NP_312367.1</t>
  </si>
  <si>
    <t>product=3-ketoacyl-ACP reductase FabG2</t>
  </si>
  <si>
    <t>protein_id=WCT45797.1</t>
  </si>
  <si>
    <t>ID=PQQ28_15925.p01</t>
  </si>
  <si>
    <t>Parent=PQQ28_15925.t01</t>
  </si>
  <si>
    <t>eC_number=2.3.1.179</t>
  </si>
  <si>
    <t>Name=PQQ28_15925</t>
  </si>
  <si>
    <t>inference=COORDINATES: similar to AA sequence:RefSeq:NP_312368.1</t>
  </si>
  <si>
    <t>product=beta-ketoacyl-ACP synthase</t>
  </si>
  <si>
    <t>protein_id=WCT45798.1</t>
  </si>
  <si>
    <t>ID=PQQ28_15930</t>
  </si>
  <si>
    <t>Name=PQQ28_15930</t>
  </si>
  <si>
    <t>ID=PQQ28_15935</t>
  </si>
  <si>
    <t>Note=frameshifted%3B internal stop%3B incomplete%3B partial on complete genome%3B missing N-terminus%3B Derived by automated computational analysis using gene prediction method: Protein Homology. GO_function: GO:0008867 - galactarate dehydratase activity [Evidence IEA]%3B GO_process: GO:0046392 - galactarate catabolic process [Evidence IEA]</t>
  </si>
  <si>
    <t>inference=COORDINATES: similar to AA sequence:RefSeq:YP_005228976.1</t>
  </si>
  <si>
    <t>locus_tag=PQQ28_15935</t>
  </si>
  <si>
    <t>ID=PQQ28_15940</t>
  </si>
  <si>
    <t>Name=PQQ28_15940</t>
  </si>
  <si>
    <t>Note=frameshifted%3B Derived by automated computational analysis using gene prediction method: Protein Homology. GO_function: GO:0003700 - DNA-binding transcription factor activity [Evidence IEA]%3B GO_process: GO:0006355 - regulation of DNA-templated transcription [Evidence IEA]</t>
  </si>
  <si>
    <t>inference=COORDINATES: similar to AA sequence:RefSeq:NP_708928.1</t>
  </si>
  <si>
    <t>product=DeoR family transcriptional regulator</t>
  </si>
  <si>
    <t>ID=PQQ28_15945</t>
  </si>
  <si>
    <t>Name=PQQ28_15945</t>
  </si>
  <si>
    <t>Note=incomplete%3B partial on complete genome%3B missing C-terminus%3B Derived by automated computational analysis using gene prediction method: Protein Homology. GO_process: GO:0005975 - carbohydrate metabolic process [Evidence IEA]</t>
  </si>
  <si>
    <t>Ontology_term=GO:0005975</t>
  </si>
  <si>
    <t>product=class II D-tagatose-bisphosphate aldolase%2C non-catalytic subunit</t>
  </si>
  <si>
    <t>ID=PQQ28_15950</t>
  </si>
  <si>
    <t>Name=PQQ28_15950</t>
  </si>
  <si>
    <t>Note=incomplete%3B partial on complete genome%3B missing N-terminus%3B Derived by automated computational analysis using gene prediction method: Protein Homology. GO_function: GO:0097367 - carbohydrate derivative binding [Evidence IEA]%3B GO_process: GO:1901135 - carbohydrate derivative metabolic process [Evidence IEA]</t>
  </si>
  <si>
    <t>Ontology_term=GO:0097367,GO:1901135</t>
  </si>
  <si>
    <t>ID=PQQ28_15955</t>
  </si>
  <si>
    <t>Name=PQQ28_15955</t>
  </si>
  <si>
    <t>Note=frameshifted%3B incomplete%3B partial on complete genome%3B missing C-terminus%3B Derived by automated computational analysis using gene prediction method: Protein Homology. GO_function: GO:0008270 - zinc ion binding [Evidence IEA]%3B GO_function: GO:0016832 - aldehyde-lyase activity [Evidence IEA]%3B GO_process: GO:0005975 - carbohydrate metabolic process [Evidence IEA]</t>
  </si>
  <si>
    <t>Ontology_term=GO:0008270,GO:0016832,GO:0005975</t>
  </si>
  <si>
    <t>ID=PQQ28_15960.p01</t>
  </si>
  <si>
    <t>Parent=PQQ28_15960.t01</t>
  </si>
  <si>
    <t>Name=PQQ28_15960</t>
  </si>
  <si>
    <t>inference=COORDINATES: similar to AA sequence:RefSeq:WP_001518485.1</t>
  </si>
  <si>
    <t>protein_id=WCT45799.1</t>
  </si>
  <si>
    <t>ID=PQQ28_15965.p01</t>
  </si>
  <si>
    <t>Parent=PQQ28_15965.t01</t>
  </si>
  <si>
    <t>Name=PQQ28_15965</t>
  </si>
  <si>
    <t>inference=COORDINATES: similar to AA sequence:RefSeq:WP_001504106.1</t>
  </si>
  <si>
    <t>product=enterotoxin</t>
  </si>
  <si>
    <t>protein_id=WCT45800.1</t>
  </si>
  <si>
    <t>ID=PQQ28_15970</t>
  </si>
  <si>
    <t>Name=PQQ28_15970</t>
  </si>
  <si>
    <t>inference=COORDINATES: similar to AA sequence:RefSeq:WP_010835929.1</t>
  </si>
  <si>
    <t>ID=PQQ28_15975.p01</t>
  </si>
  <si>
    <t>Parent=PQQ28_15975.t01</t>
  </si>
  <si>
    <t>Name=PQQ28_15975</t>
  </si>
  <si>
    <t>inference=COORDINATES: similar to AA sequence:RefSeq:WP_020238256.1</t>
  </si>
  <si>
    <t>product=inovirus-type Gp2 protein</t>
  </si>
  <si>
    <t>protein_id=WCT45801.1</t>
  </si>
  <si>
    <t>ID=PQQ28_15980.p01</t>
  </si>
  <si>
    <t>Parent=PQQ28_15980.t01</t>
  </si>
  <si>
    <t>Name=PQQ28_15980</t>
  </si>
  <si>
    <t>inference=COORDINATES: similar to AA sequence:RefSeq:WP_020234565.1</t>
  </si>
  <si>
    <t>protein_id=WCT45802.1</t>
  </si>
  <si>
    <t>ID=PQQ28_15985.p01</t>
  </si>
  <si>
    <t>Parent=PQQ28_15985.t01</t>
  </si>
  <si>
    <t>Name=PQQ28_15985</t>
  </si>
  <si>
    <t>inference=COORDINATES: protein motif:HMM:NF024547.2</t>
  </si>
  <si>
    <t>protein_id=WCT49750.1</t>
  </si>
  <si>
    <t>ID=PQQ28_15990.p01</t>
  </si>
  <si>
    <t>Parent=PQQ28_15990.t01</t>
  </si>
  <si>
    <t>Name=PQQ28_15990</t>
  </si>
  <si>
    <t>inference=COORDINATES: similar to AA sequence:RefSeq:NP_309329.1</t>
  </si>
  <si>
    <t>protein_id=WCT45803.1</t>
  </si>
  <si>
    <t>ID=PQQ28_15995</t>
  </si>
  <si>
    <t>Name=PQQ28_15995</t>
  </si>
  <si>
    <t>inference=COORDINATES: similar to AA sequence:RefSeq:WP_012477181.1</t>
  </si>
  <si>
    <t>product=IS1 family transposase</t>
  </si>
  <si>
    <t>ID=PQQ28_16000.p01</t>
  </si>
  <si>
    <t>Parent=PQQ28_16000.t01</t>
  </si>
  <si>
    <t>Name=PQQ28_16000</t>
  </si>
  <si>
    <t>inference=COORDINATES: similar to AA sequence:RefSeq:NP_309327.1</t>
  </si>
  <si>
    <t>protein_id=WCT45804.1</t>
  </si>
  <si>
    <t>translation=length.605</t>
  </si>
  <si>
    <t>ID=PQQ28_16005.p01</t>
  </si>
  <si>
    <t>Parent=PQQ28_16005.t01</t>
  </si>
  <si>
    <t>Name=PQQ28_16005</t>
  </si>
  <si>
    <t>inference=COORDINATES: similar to AA sequence:RefSeq:NP_309326.1</t>
  </si>
  <si>
    <t>protein_id=WCT45805.1</t>
  </si>
  <si>
    <t>ID=PQQ28_16010.p01</t>
  </si>
  <si>
    <t>Parent=PQQ28_16010.t01</t>
  </si>
  <si>
    <t>Name=dgcT</t>
  </si>
  <si>
    <t>inference=COORDINATES: similar to AA sequence:RefSeq:WP_001526835.1</t>
  </si>
  <si>
    <t>locus_tag=PQQ28_16010</t>
  </si>
  <si>
    <t>protein_id=WCT45806.1</t>
  </si>
  <si>
    <t>ID=PQQ28_16015.p01</t>
  </si>
  <si>
    <t>Parent=PQQ28_16015.t01</t>
  </si>
  <si>
    <t>Name=pgaA</t>
  </si>
  <si>
    <t>Note=Derived by automated computational analysis using gene prediction method: Protein Homology. GO_function: GO:1901515 - poly-beta-1%2C6-N-acetyl-D-glucosamine transmembrane transporter activity [Evidence IEA]</t>
  </si>
  <si>
    <t>Ontology_term=GO:1901515</t>
  </si>
  <si>
    <t>inference=COORDINATES: similar to AA sequence:RefSeq:NP_309297.1</t>
  </si>
  <si>
    <t>locus_tag=PQQ28_16015</t>
  </si>
  <si>
    <t>product=poly-beta-1%2C6 N-acetyl-D-glucosamine export porin PgaA</t>
  </si>
  <si>
    <t>protein_id=WCT45807.1</t>
  </si>
  <si>
    <t>ID=PQQ28_16020.p01</t>
  </si>
  <si>
    <t>Parent=PQQ28_16020.t01</t>
  </si>
  <si>
    <t>eC_number=3.5.1.-</t>
  </si>
  <si>
    <t>Name=pgaB</t>
  </si>
  <si>
    <t>inference=COORDINATES: similar to AA sequence:RefSeq:NP_415542.1</t>
  </si>
  <si>
    <t>locus_tag=PQQ28_16020</t>
  </si>
  <si>
    <t>product=poly-beta-1%2C6-N-acetyl-D-glucosamine N-deacetylase PgaB</t>
  </si>
  <si>
    <t>protein_id=WCT45808.1</t>
  </si>
  <si>
    <t>ID=PQQ28_16025.p01</t>
  </si>
  <si>
    <t>Parent=PQQ28_16025.t01</t>
  </si>
  <si>
    <t>Name=pgaC</t>
  </si>
  <si>
    <t>Note=Derived by automated computational analysis using gene prediction method: Protein Homology. GO_function: GO:0008375 - acetylglucosaminyltransferase activity [Evidence IEA]%3B GO_process: GO:0042710 - biofilm formation [Evidence IEA]</t>
  </si>
  <si>
    <t>Ontology_term=GO:0008375,GO:0042710</t>
  </si>
  <si>
    <t>inference=COORDINATES: similar to AA sequence:RefSeq:NP_415541.1</t>
  </si>
  <si>
    <t>locus_tag=PQQ28_16025</t>
  </si>
  <si>
    <t>product=poly-beta-1%2C6-N-acetyl-D-glucosamine synthase</t>
  </si>
  <si>
    <t>protein_id=WCT45809.1</t>
  </si>
  <si>
    <t>ID=PQQ28_16030.p01</t>
  </si>
  <si>
    <t>Parent=PQQ28_16030.t01</t>
  </si>
  <si>
    <t>Name=pgaD</t>
  </si>
  <si>
    <t>inference=COORDINATES: similar to AA sequence:RefSeq:NP_309294.1</t>
  </si>
  <si>
    <t>locus_tag=PQQ28_16030</t>
  </si>
  <si>
    <t>product=poly-beta-1%2C6-N-acetyl-D-glucosamine biosynthesis protein PgaD</t>
  </si>
  <si>
    <t>protein_id=WCT45810.1</t>
  </si>
  <si>
    <t>ID=PQQ28_16035.p01</t>
  </si>
  <si>
    <t>Parent=PQQ28_16035.t01</t>
  </si>
  <si>
    <t>Name=phoH</t>
  </si>
  <si>
    <t>inference=COORDINATES: similar to AA sequence:RefSeq:WP_001741490.1</t>
  </si>
  <si>
    <t>locus_tag=PQQ28_16035</t>
  </si>
  <si>
    <t>product=phosphate starvation-inducible protein PhoH</t>
  </si>
  <si>
    <t>protein_id=WCT45811.1</t>
  </si>
  <si>
    <t>ID=PQQ28_16040.p01</t>
  </si>
  <si>
    <t>Parent=PQQ28_16040.t01</t>
  </si>
  <si>
    <t>Name=efeB</t>
  </si>
  <si>
    <t>Note=Derived by automated computational analysis using gene prediction method: Protein Homology. GO_function: GO:0004601 - peroxidase activity [Evidence IEA]%3B GO_function: GO:0020037 - heme binding [Evidence IEA]%3B GO_process: GO:0033212 - iron import into cell [Evidence IEA]</t>
  </si>
  <si>
    <t>Ontology_term=GO:0004601,GO:0020037,GO:0033212</t>
  </si>
  <si>
    <t>inference=COORDINATES: similar to AA sequence:RefSeq:NP_309292.1</t>
  </si>
  <si>
    <t>locus_tag=PQQ28_16040</t>
  </si>
  <si>
    <t>product=iron uptake transporter deferrochelatase/peroxidase subunit</t>
  </si>
  <si>
    <t>protein_id=WCT45812.1</t>
  </si>
  <si>
    <t>ID=PQQ28_16045.p01</t>
  </si>
  <si>
    <t>Parent=PQQ28_16045.t01</t>
  </si>
  <si>
    <t>Name=efeO</t>
  </si>
  <si>
    <t>inference=COORDINATES: similar to AA sequence:RefSeq:NP_309291.1</t>
  </si>
  <si>
    <t>locus_tag=PQQ28_16045</t>
  </si>
  <si>
    <t>product=iron uptake system protein EfeO</t>
  </si>
  <si>
    <t>protein_id=WCT45813.1</t>
  </si>
  <si>
    <t>ID=PQQ28_16050.p01</t>
  </si>
  <si>
    <t>Parent=PQQ28_16050.t01</t>
  </si>
  <si>
    <t>Name=PQQ28_16050</t>
  </si>
  <si>
    <t>inference=COORDINATES: similar to AA sequence:RefSeq:WP_000497947.1</t>
  </si>
  <si>
    <t>product=FTR1 family protein</t>
  </si>
  <si>
    <t>protein_id=WCT45814.1</t>
  </si>
  <si>
    <t>ID=PQQ28_16055.p01</t>
  </si>
  <si>
    <t>Parent=PQQ28_16055.t01</t>
  </si>
  <si>
    <t>Name=putP</t>
  </si>
  <si>
    <t>Note=Derived by automated computational analysis using gene prediction method: Protein Homology. GO_component: GO:0016020 - membrane [Evidence IEA]%3B GO_function: GO:0005298 - proline:sodium symporter activity [Evidence IEA]%3B GO_function: GO:0031402 - sodium ion binding [Evidence IEA]%3B GO_process: GO:0006814 - sodium ion transport [Evidence IEA]%3B GO_process: GO:0015824 - proline transport [Evidence IEA]%3B GO_process: GO:0055085 - transmembrane transport [Evidence IEA]</t>
  </si>
  <si>
    <t>Ontology_term=GO:0016020,GO:0005298,GO:0031402,GO:0006814,GO:0015824,GO:0055085</t>
  </si>
  <si>
    <t>inference=COORDINATES: similar to AA sequence:RefSeq:NP_309288.1</t>
  </si>
  <si>
    <t>locus_tag=PQQ28_16055</t>
  </si>
  <si>
    <t>product=sodium/proline symporter PutP</t>
  </si>
  <si>
    <t>protein_id=WCT45815.1</t>
  </si>
  <si>
    <t>ID=PQQ28_16060.p01</t>
  </si>
  <si>
    <t>Parent=PQQ28_16060.t01</t>
  </si>
  <si>
    <t>Name=PQQ28_16060</t>
  </si>
  <si>
    <t>protein_id=WCT45816.1</t>
  </si>
  <si>
    <t>ID=PQQ28_16065.p01</t>
  </si>
  <si>
    <t>Parent=PQQ28_16065.t01</t>
  </si>
  <si>
    <t>Name=putA</t>
  </si>
  <si>
    <t>Note=Derived by automated computational analysis using gene prediction method: Protein Homology. GO_function: GO:0003700 - DNA-binding transcription factor activity [Evidence IEA]%3B GO_function: GO:0003842 - 1-pyrroline-5-carboxylate dehydrogenase activity [Evidence IEA]%3B GO_function: GO:0004657 - proline dehydrogenase activity [Evidence IEA]%3B GO_function: GO:0016620 - oxidoreductase activity%2C acting on the aldehyde or oxo group of donors%2C NAD or NADP as acceptor [Evidence IEA]%3B GO_process: GO:0006355 - regulation of DNA-templated transcription [Evidence IEA]%3B GO_process: GO:0006561 - proline biosynthetic process [Evidence IEA]</t>
  </si>
  <si>
    <t>Ontology_term=GO:0003700,GO:0003842,GO:0004657,GO:0016620,GO:0006355,GO:0006561</t>
  </si>
  <si>
    <t>inference=COORDINATES: similar to AA sequence:RefSeq:NP_309287.1</t>
  </si>
  <si>
    <t>locus_tag=PQQ28_16065</t>
  </si>
  <si>
    <t>product=trifunctional transcriptional regulator/proline dehydrogenase/L-glutamate gamma-semialdehyde dehydrogenase</t>
  </si>
  <si>
    <t>protein_id=WCT45817.1</t>
  </si>
  <si>
    <t>translation=length.1320</t>
  </si>
  <si>
    <t>ID=PQQ28_16070.p01</t>
  </si>
  <si>
    <t>Parent=PQQ28_16070.t01</t>
  </si>
  <si>
    <t>Name=rutR</t>
  </si>
  <si>
    <t>Note=Derived by automated computational analysis using gene prediction method: Protein Homology. GO_function: GO:0003677 - DNA binding [Evidence IEA]%3B GO_process: GO:0045892 - negative regulation of DNA-templated transcription [Evidence IEA]</t>
  </si>
  <si>
    <t>Ontology_term=GO:0003677,GO:0045892</t>
  </si>
  <si>
    <t>inference=COORDINATES: similar to AA sequence:RefSeq:NP_415533.1</t>
  </si>
  <si>
    <t>locus_tag=PQQ28_16070</t>
  </si>
  <si>
    <t>product=HTH-type transcriptional regulator RutR</t>
  </si>
  <si>
    <t>protein_id=WCT45818.1</t>
  </si>
  <si>
    <t>ID=PQQ28_16075.p01</t>
  </si>
  <si>
    <t>Parent=PQQ28_16075.t01</t>
  </si>
  <si>
    <t>eC_number=1.14.99.46</t>
  </si>
  <si>
    <t>Name=rutA</t>
  </si>
  <si>
    <t>Note=Derived by automated computational analysis using gene prediction method: Protein Homology. GO_function: GO:0010181 - FMN binding [Evidence IEA]%3B GO_function: GO:0016491 - oxidoreductase activity [Evidence IEA]%3B GO_process: GO:0008150 - biological_process [Evidence IEA]</t>
  </si>
  <si>
    <t>Ontology_term=GO:0010181,GO:0016491,GO:0008150</t>
  </si>
  <si>
    <t>inference=COORDINATES: similar to AA sequence:RefSeq:NP_309285.4</t>
  </si>
  <si>
    <t>locus_tag=PQQ28_16075</t>
  </si>
  <si>
    <t>product=pyrimidine utilization protein A</t>
  </si>
  <si>
    <t>protein_id=WCT49751.1</t>
  </si>
  <si>
    <t>ID=PQQ28_16080.p01</t>
  </si>
  <si>
    <t>Parent=PQQ28_16080.t01</t>
  </si>
  <si>
    <t>eC_number=3.5.1.110</t>
  </si>
  <si>
    <t>Name=rutB</t>
  </si>
  <si>
    <t>inference=COORDINATES: similar to AA sequence:RefSeq:NP_415531.2</t>
  </si>
  <si>
    <t>locus_tag=PQQ28_16080</t>
  </si>
  <si>
    <t>product=peroxyureidoacrylate/ureidoacrylate amidohydrolase RutB</t>
  </si>
  <si>
    <t>protein_id=WCT49752.1</t>
  </si>
  <si>
    <t>ID=PQQ28_16085.p01</t>
  </si>
  <si>
    <t>Parent=PQQ28_16085.t01</t>
  </si>
  <si>
    <t>Name=rutC</t>
  </si>
  <si>
    <t>inference=COORDINATES: similar to AA sequence:RefSeq:NP_415530.1</t>
  </si>
  <si>
    <t>locus_tag=PQQ28_16085</t>
  </si>
  <si>
    <t>product=3-aminoacrylate deaminase</t>
  </si>
  <si>
    <t>protein_id=WCT45819.1</t>
  </si>
  <si>
    <t>ID=PQQ28_16090.p01</t>
  </si>
  <si>
    <t>Parent=PQQ28_16090.t01</t>
  </si>
  <si>
    <t>Name=rutD</t>
  </si>
  <si>
    <t>Note=Derived by automated computational analysis using gene prediction method: Protein Homology. GO_function: GO:0016811 - hydrolase activity%2C acting on carbon-nitrogen (but not peptide) bonds%2C in linear amides [Evidence IEA]%3B GO_process: GO:0006212 - uracil catabolic process [Evidence IEA]</t>
  </si>
  <si>
    <t>Ontology_term=GO:0016811,GO:0006212</t>
  </si>
  <si>
    <t>inference=COORDINATES: similar to AA sequence:RefSeq:NP_309282.1</t>
  </si>
  <si>
    <t>locus_tag=PQQ28_16090</t>
  </si>
  <si>
    <t>product=pyrimidine utilization protein D</t>
  </si>
  <si>
    <t>protein_id=WCT45820.1</t>
  </si>
  <si>
    <t>ID=PQQ28_16095.p01</t>
  </si>
  <si>
    <t>Parent=PQQ28_16095.t01</t>
  </si>
  <si>
    <t>eC_number=1.1.1.298</t>
  </si>
  <si>
    <t>Name=rutE</t>
  </si>
  <si>
    <t>inference=COORDINATES: similar to AA sequence:RefSeq:NP_309281.1</t>
  </si>
  <si>
    <t>locus_tag=PQQ28_16095</t>
  </si>
  <si>
    <t>product=malonic semialdehyde reductase</t>
  </si>
  <si>
    <t>protein_id=WCT45821.1</t>
  </si>
  <si>
    <t>ID=PQQ28_16100.p01</t>
  </si>
  <si>
    <t>Parent=PQQ28_16100.t01</t>
  </si>
  <si>
    <t>Name=rutF</t>
  </si>
  <si>
    <t>inference=COORDINATES: similar to AA sequence:RefSeq:NP_309280.2</t>
  </si>
  <si>
    <t>locus_tag=PQQ28_16100</t>
  </si>
  <si>
    <t>product=pyrimidine utilization flavin reductase protein F</t>
  </si>
  <si>
    <t>protein_id=WCT45822.1</t>
  </si>
  <si>
    <t>ID=PQQ28_16105.p01</t>
  </si>
  <si>
    <t>Parent=PQQ28_16105.t01</t>
  </si>
  <si>
    <t>Name=rutG</t>
  </si>
  <si>
    <t>Note=Derived by automated computational analysis using gene prediction method: Protein Homology. GO_component: GO:0016020 - membrane [Evidence IEA]%3B GO_function: GO:0015218 - pyrimidine nucleotide transmembrane transporter activity [Evidence IEA]%3B GO_process: GO:0006864 - pyrimidine nucleotide transport [Evidence IEA]</t>
  </si>
  <si>
    <t>Ontology_term=GO:0016020,GO:0015218,GO:0006864</t>
  </si>
  <si>
    <t>inference=COORDINATES: similar to AA sequence:RefSeq:NP_415526.4</t>
  </si>
  <si>
    <t>locus_tag=PQQ28_16105</t>
  </si>
  <si>
    <t>product=pyrimidine utilization transport protein G</t>
  </si>
  <si>
    <t>protein_id=WCT45823.1</t>
  </si>
  <si>
    <t>ID=PQQ28_16110.p01</t>
  </si>
  <si>
    <t>Parent=PQQ28_16110.t01</t>
  </si>
  <si>
    <t>Name=ymdF</t>
  </si>
  <si>
    <t>inference=COORDINATES: similar to AA sequence:RefSeq:NP_415525.2</t>
  </si>
  <si>
    <t>locus_tag=PQQ28_16110</t>
  </si>
  <si>
    <t>product=general stress protein</t>
  </si>
  <si>
    <t>protein_id=WCT45824.1</t>
  </si>
  <si>
    <t>ID=PQQ28_16115.p01</t>
  </si>
  <si>
    <t>Parent=PQQ28_16115.t01</t>
  </si>
  <si>
    <t>eC_number=1.6.5.2</t>
  </si>
  <si>
    <t>Name=wrbA</t>
  </si>
  <si>
    <t>Note=Derived by automated computational analysis using gene prediction method: Protein Homology. GO_function: GO:0003955 - NAD(P)H dehydrogenase (quinone) activity [Evidence IEA]%3B GO_function: GO:0010181 - FMN binding [Evidence IEA]</t>
  </si>
  <si>
    <t>Ontology_term=GO:0003955,GO:0010181</t>
  </si>
  <si>
    <t>inference=COORDINATES: similar to AA sequence:RefSeq:NP_415524.1</t>
  </si>
  <si>
    <t>locus_tag=PQQ28_16115</t>
  </si>
  <si>
    <t>product=NAD(P)H:quinone oxidoreductase</t>
  </si>
  <si>
    <t>protein_id=WCT45825.1</t>
  </si>
  <si>
    <t>ID=PQQ28_16120.p01</t>
  </si>
  <si>
    <t>Parent=PQQ28_16120.t01</t>
  </si>
  <si>
    <t>Name=yccJ</t>
  </si>
  <si>
    <t>inference=COORDINATES: similar to AA sequence:RefSeq:WP_002898701.1</t>
  </si>
  <si>
    <t>locus_tag=PQQ28_16120</t>
  </si>
  <si>
    <t>product=YccJ family protein</t>
  </si>
  <si>
    <t>protein_id=WCT45826.1</t>
  </si>
  <si>
    <t>ID=PQQ28_16125.p01</t>
  </si>
  <si>
    <t>Parent=PQQ28_16125.t01</t>
  </si>
  <si>
    <t>eC_number=3.1.3.10,3.1.3.8</t>
  </si>
  <si>
    <t>Name=agp</t>
  </si>
  <si>
    <t>inference=COORDINATES: similar to AA sequence:RefSeq:NP_415522.1</t>
  </si>
  <si>
    <t>locus_tag=PQQ28_16125</t>
  </si>
  <si>
    <t>product=bifunctional glucose-1-phosphatase/inositol phosphatase</t>
  </si>
  <si>
    <t>protein_id=WCT45827.1</t>
  </si>
  <si>
    <t>ID=PQQ28_16130</t>
  </si>
  <si>
    <t>Name=PQQ28_16130</t>
  </si>
  <si>
    <t>inference=COORDINATES: similar to AA sequence:RefSeq:NP_415521.1</t>
  </si>
  <si>
    <t>ID=PQQ28_16135.p01</t>
  </si>
  <si>
    <t>Parent=PQQ28_16135.t01</t>
  </si>
  <si>
    <t>Name=cbpA</t>
  </si>
  <si>
    <t>inference=COORDINATES: similar to AA sequence:RefSeq:NP_415520.1</t>
  </si>
  <si>
    <t>locus_tag=PQQ28_16135</t>
  </si>
  <si>
    <t>product=curved DNA-binding protein</t>
  </si>
  <si>
    <t>protein_id=WCT45828.1</t>
  </si>
  <si>
    <t>ID=PQQ28_16140.p01</t>
  </si>
  <si>
    <t>Parent=PQQ28_16140.t01</t>
  </si>
  <si>
    <t>Name=cbpM</t>
  </si>
  <si>
    <t>inference=COORDINATES: similar to AA sequence:RefSeq:NP_309181.1</t>
  </si>
  <si>
    <t>locus_tag=PQQ28_16140</t>
  </si>
  <si>
    <t>product=chaperone modulator CbpM</t>
  </si>
  <si>
    <t>protein_id=WCT45829.1</t>
  </si>
  <si>
    <t>ID=PQQ28_16145.p01</t>
  </si>
  <si>
    <t>Parent=PQQ28_16145.t01</t>
  </si>
  <si>
    <t>Name=torD</t>
  </si>
  <si>
    <t>Note=Derived by automated computational analysis using gene prediction method: Protein Homology. GO_process: GO:0051259 - protein complex oligomerization [Evidence IEA]</t>
  </si>
  <si>
    <t>Ontology_term=GO:0051259</t>
  </si>
  <si>
    <t>inference=COORDINATES: similar to AA sequence:RefSeq:NP_415518.1</t>
  </si>
  <si>
    <t>locus_tag=PQQ28_16145</t>
  </si>
  <si>
    <t>product=molecular chaperone TorD</t>
  </si>
  <si>
    <t>protein_id=WCT45830.1</t>
  </si>
  <si>
    <t>ID=PQQ28_16150.p01</t>
  </si>
  <si>
    <t>Parent=PQQ28_16150.t01</t>
  </si>
  <si>
    <t>Name=torA</t>
  </si>
  <si>
    <t>Note=Derived by automated computational analysis using gene prediction method: Protein Homology. GO_component: GO:0042597 - periplasmic space [Evidence IEA]%3B GO_function: GO:0030151 - molybdenum ion binding [Evidence IEA]%3B GO_function: GO:0043546 - molybdopterin cofactor binding [Evidence IEA]%3B GO_function: GO:0050626 - trimethylamine-N-oxide reductase (cytochrome c) activity [Evidence IEA]</t>
  </si>
  <si>
    <t>Ontology_term=GO:0042597,GO:0030151,GO:0043546,GO:0050626</t>
  </si>
  <si>
    <t>inference=COORDINATES: similar to AA sequence:RefSeq:NP_415517.1</t>
  </si>
  <si>
    <t>locus_tag=PQQ28_16150</t>
  </si>
  <si>
    <t>product=trimethylamine-N-oxide reductase TorA</t>
  </si>
  <si>
    <t>protein_id=WCT45831.1</t>
  </si>
  <si>
    <t>translation=length.848</t>
  </si>
  <si>
    <t>ID=PQQ28_16155.p01</t>
  </si>
  <si>
    <t>Parent=PQQ28_16155.t01</t>
  </si>
  <si>
    <t>Name=torC</t>
  </si>
  <si>
    <t>Note=Derived by automated computational analysis using gene prediction method: Protein Homology. GO_component: GO:0016020 - membrane [Evidence IEA]%3B GO_function: GO:0009055 - electron transfer activity [Evidence IEA]%3B GO_function: GO:0020037 - heme binding [Evidence IEA]</t>
  </si>
  <si>
    <t>Ontology_term=GO:0016020,GO:0009055,GO:0020037</t>
  </si>
  <si>
    <t>inference=COORDINATES: similar to AA sequence:RefSeq:NP_309178.1</t>
  </si>
  <si>
    <t>locus_tag=PQQ28_16155</t>
  </si>
  <si>
    <t>product=pentaheme c-type cytochrome TorC</t>
  </si>
  <si>
    <t>protein_id=WCT45832.1</t>
  </si>
  <si>
    <t>ID=PQQ28_16160.p01</t>
  </si>
  <si>
    <t>Parent=PQQ28_16160.t01</t>
  </si>
  <si>
    <t>Name=torR</t>
  </si>
  <si>
    <t>inference=COORDINATES: similar to AA sequence:RefSeq:NP_309177.1</t>
  </si>
  <si>
    <t>locus_tag=PQQ28_16160</t>
  </si>
  <si>
    <t>product=two-component system response regulator TorR</t>
  </si>
  <si>
    <t>protein_id=WCT45833.1</t>
  </si>
  <si>
    <t>ID=PQQ28_16165.p01</t>
  </si>
  <si>
    <t>Parent=PQQ28_16165.t01</t>
  </si>
  <si>
    <t>Name=torT</t>
  </si>
  <si>
    <t>inference=COORDINATES: similar to AA sequence:RefSeq:NP_415514.1</t>
  </si>
  <si>
    <t>locus_tag=PQQ28_16165</t>
  </si>
  <si>
    <t>product=TMAO reductase system periplasmic protein TorT</t>
  </si>
  <si>
    <t>protein_id=WCT45834.1</t>
  </si>
  <si>
    <t>ID=PQQ28_16170</t>
  </si>
  <si>
    <t>Name=torS</t>
  </si>
  <si>
    <t>inference=COORDINATES: similar to AA sequence:RefSeq:NP_415513.2</t>
  </si>
  <si>
    <t>locus_tag=PQQ28_16170</t>
  </si>
  <si>
    <t>product=TMAO reductase system sensor histidine kinase/response regulator TorS</t>
  </si>
  <si>
    <t>ID=PQQ28_16175.p01</t>
  </si>
  <si>
    <t>Parent=PQQ28_16175.t01</t>
  </si>
  <si>
    <t>Name=yccM</t>
  </si>
  <si>
    <t>inference=COORDINATES: similar to AA sequence:RefSeq:NP_706915.2</t>
  </si>
  <si>
    <t>locus_tag=PQQ28_16175</t>
  </si>
  <si>
    <t>protein_id=WCT45835.1</t>
  </si>
  <si>
    <t>ID=PQQ28_16180.p01</t>
  </si>
  <si>
    <t>Parent=PQQ28_16180.t01</t>
  </si>
  <si>
    <t>Name=gnsA</t>
  </si>
  <si>
    <t>inference=COORDINATES: similar to AA sequence:RefSeq:YP_588446.1</t>
  </si>
  <si>
    <t>locus_tag=PQQ28_16180</t>
  </si>
  <si>
    <t>protein_id=WCT45836.1</t>
  </si>
  <si>
    <t>ID=PQQ28_16185.p01</t>
  </si>
  <si>
    <t>Parent=PQQ28_16185.t01</t>
  </si>
  <si>
    <t>Name=ymcE</t>
  </si>
  <si>
    <t>inference=COORDINATES: similar to AA sequence:RefSeq:NP_415511.1</t>
  </si>
  <si>
    <t>locus_tag=PQQ28_16185</t>
  </si>
  <si>
    <t>product=protein YmcE</t>
  </si>
  <si>
    <t>protein_id=WCT45837.1</t>
  </si>
  <si>
    <t>ID=PQQ28_16190.p01</t>
  </si>
  <si>
    <t>Parent=PQQ28_16190.t01</t>
  </si>
  <si>
    <t>Name=ymcF</t>
  </si>
  <si>
    <t>inference=COORDINATES: similar to AA sequence:RefSeq:YP_009518761.1</t>
  </si>
  <si>
    <t>locus_tag=PQQ28_16190</t>
  </si>
  <si>
    <t>protein_id=WCT49753.1</t>
  </si>
  <si>
    <t>ID=PQQ28_16195.p01</t>
  </si>
  <si>
    <t>Parent=PQQ28_16195.t01</t>
  </si>
  <si>
    <t>Name=cspG</t>
  </si>
  <si>
    <t>inference=COORDINATES: similar to AA sequence:RefSeq:NP_309172.1</t>
  </si>
  <si>
    <t>locus_tag=PQQ28_16195</t>
  </si>
  <si>
    <t>product=cold shock protein CspG</t>
  </si>
  <si>
    <t>protein_id=WCT45838.1</t>
  </si>
  <si>
    <t>ID=PQQ28_16200.p01</t>
  </si>
  <si>
    <t>Parent=PQQ28_16200.t01</t>
  </si>
  <si>
    <t>Name=cspH</t>
  </si>
  <si>
    <t>inference=COORDINATES: similar to AA sequence:RefSeq:NP_415509.1</t>
  </si>
  <si>
    <t>locus_tag=PQQ28_16200</t>
  </si>
  <si>
    <t>product=cold shock-like protein CspH</t>
  </si>
  <si>
    <t>protein_id=WCT45839.1</t>
  </si>
  <si>
    <t>ID=PQQ28_16205.p01</t>
  </si>
  <si>
    <t>Parent=PQQ28_16205.t01</t>
  </si>
  <si>
    <t>eC_number=3.1.3.2</t>
  </si>
  <si>
    <t>Name=appA</t>
  </si>
  <si>
    <t>inference=COORDINATES: similar to AA sequence:RefSeq:WP_001623747.1</t>
  </si>
  <si>
    <t>locus_tag=PQQ28_16205</t>
  </si>
  <si>
    <t>product=bifunctional acid phosphatase/4-phytase</t>
  </si>
  <si>
    <t>protein_id=WCT45840.1</t>
  </si>
  <si>
    <t>ID=PQQ28_16210.p01</t>
  </si>
  <si>
    <t>Parent=PQQ28_16210.t01</t>
  </si>
  <si>
    <t>Name=cbdX</t>
  </si>
  <si>
    <t>inference=COORDINATES: similar to AA sequence:RefSeq:YP_001165313.1</t>
  </si>
  <si>
    <t>locus_tag=PQQ28_16210</t>
  </si>
  <si>
    <t>product=cytochrome bd-II oxidase subunit CbdX</t>
  </si>
  <si>
    <t>protein_id=WCT45841.1</t>
  </si>
  <si>
    <t>translation=length.30</t>
  </si>
  <si>
    <t>ID=PQQ28_16215.p01</t>
  </si>
  <si>
    <t>Parent=PQQ28_16215.t01</t>
  </si>
  <si>
    <t>Name=appB</t>
  </si>
  <si>
    <t>inference=COORDINATES: similar to AA sequence:RefSeq:NP_415498.1</t>
  </si>
  <si>
    <t>locus_tag=PQQ28_16215</t>
  </si>
  <si>
    <t>product=cytochrome d ubiquinol oxidase subunit II</t>
  </si>
  <si>
    <t>protein_id=WCT45842.1</t>
  </si>
  <si>
    <t>ID=PQQ28_16220.p01</t>
  </si>
  <si>
    <t>Parent=PQQ28_16220.t01</t>
  </si>
  <si>
    <t>Name=appC</t>
  </si>
  <si>
    <t>inference=COORDINATES: similar to AA sequence:RefSeq:NP_706901.2</t>
  </si>
  <si>
    <t>locus_tag=PQQ28_16220</t>
  </si>
  <si>
    <t>product=cytochrome bd-II oxidase subunit 1</t>
  </si>
  <si>
    <t>protein_id=WCT45843.1</t>
  </si>
  <si>
    <t>ID=PQQ28_16225.p01</t>
  </si>
  <si>
    <t>Parent=PQQ28_16225.t01</t>
  </si>
  <si>
    <t>Name=hyaF</t>
  </si>
  <si>
    <t>inference=COORDINATES: similar to AA sequence:RefSeq:NP_415496.1</t>
  </si>
  <si>
    <t>locus_tag=PQQ28_16225</t>
  </si>
  <si>
    <t>product=hydrogenase expression/formation protein</t>
  </si>
  <si>
    <t>protein_id=WCT45844.1</t>
  </si>
  <si>
    <t>ID=PQQ28_16230.p01</t>
  </si>
  <si>
    <t>Parent=PQQ28_16230.t01</t>
  </si>
  <si>
    <t>Name=hyaE</t>
  </si>
  <si>
    <t>inference=COORDINATES: similar to AA sequence:RefSeq:NP_309159.1</t>
  </si>
  <si>
    <t>locus_tag=PQQ28_16230</t>
  </si>
  <si>
    <t>product=hydrogenase-1 operon protein HyaE</t>
  </si>
  <si>
    <t>protein_id=WCT45845.1</t>
  </si>
  <si>
    <t>ID=PQQ28_16235.p01</t>
  </si>
  <si>
    <t>Parent=PQQ28_16235.t01</t>
  </si>
  <si>
    <t>Name=hyaD</t>
  </si>
  <si>
    <t>inference=COORDINATES: similar to AA sequence:RefSeq:NP_309158.1</t>
  </si>
  <si>
    <t>locus_tag=PQQ28_16235</t>
  </si>
  <si>
    <t>product=hydrogenase 1 maturation protease</t>
  </si>
  <si>
    <t>protein_id=WCT45846.1</t>
  </si>
  <si>
    <t>ID=PQQ28_16240.p01</t>
  </si>
  <si>
    <t>Parent=PQQ28_16240.t01</t>
  </si>
  <si>
    <t>Name=hyaC</t>
  </si>
  <si>
    <t>inference=COORDINATES: similar to AA sequence:RefSeq:NP_706896.1</t>
  </si>
  <si>
    <t>locus_tag=PQQ28_16240</t>
  </si>
  <si>
    <t>product=Ni/Fe-hydrogenase b-type cytochrome subunit</t>
  </si>
  <si>
    <t>protein_id=WCT45847.1</t>
  </si>
  <si>
    <t>ID=PQQ28_16245.p01</t>
  </si>
  <si>
    <t>Parent=PQQ28_16245.t01</t>
  </si>
  <si>
    <t>Name=hyaB</t>
  </si>
  <si>
    <t>inference=COORDINATES: similar to AA sequence:RefSeq:NP_415492.1</t>
  </si>
  <si>
    <t>locus_tag=PQQ28_16245</t>
  </si>
  <si>
    <t>product=Ni/Fe-hydrogenase large subunit</t>
  </si>
  <si>
    <t>protein_id=WCT45848.1</t>
  </si>
  <si>
    <t>translation=length.597</t>
  </si>
  <si>
    <t>ID=PQQ28_16250.p01</t>
  </si>
  <si>
    <t>Parent=PQQ28_16250.t01</t>
  </si>
  <si>
    <t>Name=hyaA</t>
  </si>
  <si>
    <t>inference=COORDINATES: similar to AA sequence:RefSeq:NP_415491.1</t>
  </si>
  <si>
    <t>locus_tag=PQQ28_16250</t>
  </si>
  <si>
    <t>product=hydrogenase 1 small subunit</t>
  </si>
  <si>
    <t>protein_id=WCT45849.1</t>
  </si>
  <si>
    <t>ID=PQQ28_16260.p01</t>
  </si>
  <si>
    <t>Parent=PQQ28_16260.t01</t>
  </si>
  <si>
    <t>Name=yccA</t>
  </si>
  <si>
    <t>inference=COORDINATES: similar to AA sequence:RefSeq:WP_000375124.1</t>
  </si>
  <si>
    <t>locus_tag=PQQ28_16260</t>
  </si>
  <si>
    <t>product=FtsH protease modulator YccA</t>
  </si>
  <si>
    <t>protein_id=WCT45850.1</t>
  </si>
  <si>
    <t>ID=PQQ28_16265.p01</t>
  </si>
  <si>
    <t>Parent=PQQ28_16265.t01</t>
  </si>
  <si>
    <t>Name=tusE</t>
  </si>
  <si>
    <t>inference=COORDINATES: similar to AA sequence:RefSeq:NP_309080.2</t>
  </si>
  <si>
    <t>locus_tag=PQQ28_16265</t>
  </si>
  <si>
    <t>product=sulfurtransferase TusE</t>
  </si>
  <si>
    <t>protein_id=WCT45851.1</t>
  </si>
  <si>
    <t>ID=PQQ28_16270.p01</t>
  </si>
  <si>
    <t>Parent=PQQ28_16270.t01</t>
  </si>
  <si>
    <t>eC_number=3.6.1.7</t>
  </si>
  <si>
    <t>Name=yccX</t>
  </si>
  <si>
    <t>Note=Derived by automated computational analysis using gene prediction method: Protein Homology. GO_function: GO:0003998 - acylphosphatase activity [Evidence IEA]</t>
  </si>
  <si>
    <t>Ontology_term=GO:0003998</t>
  </si>
  <si>
    <t>inference=COORDINATES: similar to AA sequence:RefSeq:NP_309079.1</t>
  </si>
  <si>
    <t>locus_tag=PQQ28_16270</t>
  </si>
  <si>
    <t>product=acylphosphatase</t>
  </si>
  <si>
    <t>protein_id=WCT45852.1</t>
  </si>
  <si>
    <t>ID=PQQ28_16275.p01</t>
  </si>
  <si>
    <t>Parent=PQQ28_16275.t01</t>
  </si>
  <si>
    <t>eC_number=2.1.1.191</t>
  </si>
  <si>
    <t>Name=rlmI</t>
  </si>
  <si>
    <t>Note=Derived by automated computational analysis using gene prediction method: Protein Homology. GO_function: GO:0003723 - RNA binding [Evidence IEA]%3B GO_function: GO:0008649 - rRNA methyltransferase activity [Evidence IEA]</t>
  </si>
  <si>
    <t>Ontology_term=GO:0003723,GO:0008649</t>
  </si>
  <si>
    <t>inference=COORDINATES: similar to AA sequence:RefSeq:NP_415487.4</t>
  </si>
  <si>
    <t>locus_tag=PQQ28_16275</t>
  </si>
  <si>
    <t>product=23S rRNA (cytosine(1962)-C(5))-methyltransferase RlmI</t>
  </si>
  <si>
    <t>protein_id=WCT45853.1</t>
  </si>
  <si>
    <t>ID=PQQ28_16280.p01</t>
  </si>
  <si>
    <t>Parent=PQQ28_16280.t01</t>
  </si>
  <si>
    <t>Name=hspQ</t>
  </si>
  <si>
    <t>inference=COORDINATES: similar to AA sequence:RefSeq:WP_005123508.1</t>
  </si>
  <si>
    <t>locus_tag=PQQ28_16280</t>
  </si>
  <si>
    <t>product=heat shock protein HspQ</t>
  </si>
  <si>
    <t>protein_id=WCT45854.1</t>
  </si>
  <si>
    <t>ID=PQQ28_16285.p01</t>
  </si>
  <si>
    <t>Parent=PQQ28_16285.t01</t>
  </si>
  <si>
    <t>Name=yccU</t>
  </si>
  <si>
    <t>inference=COORDINATES: similar to AA sequence:RefSeq:NP_309076.1</t>
  </si>
  <si>
    <t>locus_tag=PQQ28_16285</t>
  </si>
  <si>
    <t>product=CoA-binding protein</t>
  </si>
  <si>
    <t>protein_id=WCT45855.1</t>
  </si>
  <si>
    <t>ID=PQQ28_16290.p01</t>
  </si>
  <si>
    <t>Parent=PQQ28_16290.t01</t>
  </si>
  <si>
    <t>Name=yccT</t>
  </si>
  <si>
    <t>inference=COORDINATES: similar to AA sequence:RefSeq:NP_309075.1</t>
  </si>
  <si>
    <t>locus_tag=PQQ28_16290</t>
  </si>
  <si>
    <t>product=DUF2057 family protein</t>
  </si>
  <si>
    <t>protein_id=WCT45856.1</t>
  </si>
  <si>
    <t>ID=PQQ28_16295.p01</t>
  </si>
  <si>
    <t>Parent=PQQ28_16295.t01</t>
  </si>
  <si>
    <t>eC_number=4.2.3.3</t>
  </si>
  <si>
    <t>Name=mgsA</t>
  </si>
  <si>
    <t>Note=Derived by automated computational analysis using gene prediction method: Protein Homology. GO_function: GO:0008929 - methylglyoxal synthase activity [Evidence IEA]%3B GO_process: GO:0006007 - glucose catabolic process [Evidence IEA]%3B GO_process: GO:0019242 - methylglyoxal biosynthetic process [Evidence IEA]</t>
  </si>
  <si>
    <t>Ontology_term=GO:0008929,GO:0006007,GO:0019242</t>
  </si>
  <si>
    <t>inference=COORDINATES: similar to AA sequence:RefSeq:NP_415483.2</t>
  </si>
  <si>
    <t>locus_tag=PQQ28_16295</t>
  </si>
  <si>
    <t>product=methylglyoxal synthase</t>
  </si>
  <si>
    <t>protein_id=WCT45857.1</t>
  </si>
  <si>
    <t>ID=PQQ28_16300.p01</t>
  </si>
  <si>
    <t>Parent=PQQ28_16300.t01</t>
  </si>
  <si>
    <t>Name=helD</t>
  </si>
  <si>
    <t>Note=Derived by automated computational analysis using gene prediction method: Protein Homology. GO_function: GO:0003677 - DNA binding [Evidence IEA]%3B GO_function: GO:0003678 - DNA helicase activity [Evidence IEA]%3B GO_function: GO:0005524 - ATP binding [Evidence IEA]</t>
  </si>
  <si>
    <t>Ontology_term=GO:0003677,GO:0003678,GO:0005524</t>
  </si>
  <si>
    <t>inference=COORDINATES: similar to AA sequence:RefSeq:NP_415482.1</t>
  </si>
  <si>
    <t>locus_tag=PQQ28_16300</t>
  </si>
  <si>
    <t>product=DNA helicase IV</t>
  </si>
  <si>
    <t>protein_id=WCT49754.1</t>
  </si>
  <si>
    <t>translation=length.684</t>
  </si>
  <si>
    <t>ID=PQQ28_16305.p01</t>
  </si>
  <si>
    <t>Parent=PQQ28_16305.t01</t>
  </si>
  <si>
    <t>Name=yccF</t>
  </si>
  <si>
    <t>inference=COORDINATES: similar to AA sequence:RefSeq:NP_415481.1</t>
  </si>
  <si>
    <t>locus_tag=PQQ28_16305</t>
  </si>
  <si>
    <t>product=YccF domain-containing protein</t>
  </si>
  <si>
    <t>protein_id=WCT45858.1</t>
  </si>
  <si>
    <t>ID=PQQ28_16310.p01</t>
  </si>
  <si>
    <t>Parent=PQQ28_16310.t01</t>
  </si>
  <si>
    <t>Name=yccS</t>
  </si>
  <si>
    <t>inference=COORDINATES: similar to AA sequence:RefSeq:NP_309071.3</t>
  </si>
  <si>
    <t>locus_tag=PQQ28_16310</t>
  </si>
  <si>
    <t>product=YccS family putative transporter</t>
  </si>
  <si>
    <t>protein_id=WCT45859.1</t>
  </si>
  <si>
    <t>ID=PQQ28_16315.p01</t>
  </si>
  <si>
    <t>Parent=PQQ28_16315.t01</t>
  </si>
  <si>
    <t>Name=sxy</t>
  </si>
  <si>
    <t>inference=COORDINATES: similar to AA sequence:RefSeq:NP_415479.1</t>
  </si>
  <si>
    <t>locus_tag=PQQ28_16315</t>
  </si>
  <si>
    <t>product=CRP-S regulon transcriptional coactivator Sxy</t>
  </si>
  <si>
    <t>protein_id=WCT45860.1</t>
  </si>
  <si>
    <t>ID=PQQ28_16320.p01</t>
  </si>
  <si>
    <t>Parent=PQQ28_16320.t01</t>
  </si>
  <si>
    <t>Name=sulA</t>
  </si>
  <si>
    <t>inference=COORDINATES: similar to AA sequence:RefSeq:NP_309069.1</t>
  </si>
  <si>
    <t>locus_tag=PQQ28_16320</t>
  </si>
  <si>
    <t>product=cell division inhibitor SulA</t>
  </si>
  <si>
    <t>protein_id=WCT45861.1</t>
  </si>
  <si>
    <t>ID=PQQ28_16325.p01</t>
  </si>
  <si>
    <t>Parent=PQQ28_16325.t01</t>
  </si>
  <si>
    <t>Name=ompA</t>
  </si>
  <si>
    <t>inference=COORDINATES: similar to AA sequence:RefSeq:NP_706879.2</t>
  </si>
  <si>
    <t>locus_tag=PQQ28_16325</t>
  </si>
  <si>
    <t>product=porin OmpA</t>
  </si>
  <si>
    <t>protein_id=WCT45862.1</t>
  </si>
  <si>
    <t>ID=PQQ28_16330.p01</t>
  </si>
  <si>
    <t>Parent=PQQ28_16330.t01</t>
  </si>
  <si>
    <t>Name=matP</t>
  </si>
  <si>
    <t>Note=Derived by automated computational analysis using gene prediction method: Protein Homology. GO_function: GO:0043565 - sequence-specific DNA binding [Evidence IEA]%3B GO_process: GO:0006355 - regulation of DNA-templated transcription [Evidence IEA]</t>
  </si>
  <si>
    <t>Ontology_term=GO:0043565,GO:0006355</t>
  </si>
  <si>
    <t>inference=COORDINATES: similar to AA sequence:RefSeq:NP_309067.1</t>
  </si>
  <si>
    <t>locus_tag=PQQ28_16330</t>
  </si>
  <si>
    <t>product=macrodomain Ter protein MatP</t>
  </si>
  <si>
    <t>protein_id=WCT45863.1</t>
  </si>
  <si>
    <t>ID=PQQ28_16335.p01</t>
  </si>
  <si>
    <t>Parent=PQQ28_16335.t01</t>
  </si>
  <si>
    <t>Name=ycbZ</t>
  </si>
  <si>
    <t>inference=COORDINATES: similar to AA sequence:RefSeq:NP_309066.1</t>
  </si>
  <si>
    <t>locus_tag=PQQ28_16335</t>
  </si>
  <si>
    <t>product=Lon protease family protein</t>
  </si>
  <si>
    <t>protein_id=WCT45864.1</t>
  </si>
  <si>
    <t>ID=PQQ28_16340.p01</t>
  </si>
  <si>
    <t>Parent=PQQ28_16340.t01</t>
  </si>
  <si>
    <t>eC_number=4.2.1.59,5.3.3.14</t>
  </si>
  <si>
    <t>Name=fabA</t>
  </si>
  <si>
    <t>Note=Derived by automated computational analysis using gene prediction method: Protein Homology. GO_function: GO:0008693 - 3-hydroxydecanoyl-[acyl-carrier-protein] dehydratase activity [Evidence IEA]%3B GO_process: GO:0006633 - fatty acid biosynthetic process [Evidence IEA]</t>
  </si>
  <si>
    <t>Ontology_term=GO:0008693,GO:0006633</t>
  </si>
  <si>
    <t>inference=COORDINATES: similar to AA sequence:RefSeq:WP_014915875.1</t>
  </si>
  <si>
    <t>locus_tag=PQQ28_16340</t>
  </si>
  <si>
    <t>product=bifunctional 3-hydroxydecanoyl-ACP dehydratase/trans-2-decenoyl-ACP isomerase</t>
  </si>
  <si>
    <t>protein_id=WCT45865.1</t>
  </si>
  <si>
    <t>ID=PQQ28_16345.p01</t>
  </si>
  <si>
    <t>Parent=PQQ28_16345.t01</t>
  </si>
  <si>
    <t>Name=rmf</t>
  </si>
  <si>
    <t>inference=COORDINATES: similar to AA sequence:RefSeq:NP_309064.1</t>
  </si>
  <si>
    <t>locus_tag=PQQ28_16345</t>
  </si>
  <si>
    <t>product=ribosome modulation factor</t>
  </si>
  <si>
    <t>protein_id=WCT45866.1</t>
  </si>
  <si>
    <t>ID=PQQ28_16350.p01</t>
  </si>
  <si>
    <t>Parent=PQQ28_16350.t01</t>
  </si>
  <si>
    <t>Name=pqiC</t>
  </si>
  <si>
    <t>inference=COORDINATES: similar to AA sequence:RefSeq:NP_309063.2</t>
  </si>
  <si>
    <t>locus_tag=PQQ28_16350</t>
  </si>
  <si>
    <t>product=membrane integrity-associated transporter subunit PqiC</t>
  </si>
  <si>
    <t>protein_id=WCT45867.1</t>
  </si>
  <si>
    <t>ID=PQQ28_16355.p01</t>
  </si>
  <si>
    <t>Parent=PQQ28_16355.t01</t>
  </si>
  <si>
    <t>Name=pqiB</t>
  </si>
  <si>
    <t>inference=COORDINATES: similar to AA sequence:RefSeq:NP_309062.1</t>
  </si>
  <si>
    <t>locus_tag=PQQ28_16355</t>
  </si>
  <si>
    <t>product=intermembrane transport protein PqiB</t>
  </si>
  <si>
    <t>protein_id=WCT45868.1</t>
  </si>
  <si>
    <t>translation=length.546</t>
  </si>
  <si>
    <t>ID=PQQ28_16360.p01</t>
  </si>
  <si>
    <t>Parent=PQQ28_16360.t01</t>
  </si>
  <si>
    <t>Name=pqiA</t>
  </si>
  <si>
    <t>inference=COORDINATES: similar to AA sequence:RefSeq:NP_415470.1</t>
  </si>
  <si>
    <t>locus_tag=PQQ28_16360</t>
  </si>
  <si>
    <t>product=membrane integrity-associated transporter subunit PqiA</t>
  </si>
  <si>
    <t>protein_id=WCT45869.1</t>
  </si>
  <si>
    <t>ID=PQQ28_16365.p01</t>
  </si>
  <si>
    <t>Parent=PQQ28_16365.t01</t>
  </si>
  <si>
    <t>Name=uup</t>
  </si>
  <si>
    <t>inference=COORDINATES: similar to AA sequence:RefSeq:NP_309060.1</t>
  </si>
  <si>
    <t>locus_tag=PQQ28_16365</t>
  </si>
  <si>
    <t>protein_id=WCT45870.1</t>
  </si>
  <si>
    <t>translation=length.635</t>
  </si>
  <si>
    <t>ID=PQQ28_16370.p01</t>
  </si>
  <si>
    <t>Parent=PQQ28_16370.t01</t>
  </si>
  <si>
    <t>eC_number=2.1.1.173,2.1.1.264</t>
  </si>
  <si>
    <t>Name=rlmKL</t>
  </si>
  <si>
    <t>Note=Derived by automated computational analysis using gene prediction method: Protein Homology. GO_function: GO:0003723 - RNA binding [Evidence IEA]%3B GO_function: GO:0008990 - rRNA (guanine-N2-)-methyltransferase activity [Evidence IEA]%3B GO_process: GO:0031167 - rRNA methylation [Evidence IEA]</t>
  </si>
  <si>
    <t>Ontology_term=GO:0003723,GO:0008990,GO:0031167</t>
  </si>
  <si>
    <t>inference=COORDINATES: similar to AA sequence:RefSeq:NP_309059.1</t>
  </si>
  <si>
    <t>locus_tag=PQQ28_16370</t>
  </si>
  <si>
    <t>product=bifunctional 23S rRNA (guanine(2069)-N(7))-methyltransferase RlmK/23S rRNA (guanine(2445)-N(2))-methyltransferase RlmL</t>
  </si>
  <si>
    <t>protein_id=WCT45871.1</t>
  </si>
  <si>
    <t>ID=PQQ28_16375.p01</t>
  </si>
  <si>
    <t>Parent=PQQ28_16375.t01</t>
  </si>
  <si>
    <t>Name=ycbX</t>
  </si>
  <si>
    <t>inference=COORDINATES: similar to AA sequence:RefSeq:NP_706870.1</t>
  </si>
  <si>
    <t>locus_tag=PQQ28_16375</t>
  </si>
  <si>
    <t>product=6-N-hydroxylaminopurine resistance protein YcbX</t>
  </si>
  <si>
    <t>protein_id=WCT45872.1</t>
  </si>
  <si>
    <t>ID=PQQ28_16380.p01</t>
  </si>
  <si>
    <t>Parent=PQQ28_16380.t01</t>
  </si>
  <si>
    <t>Name=zapC</t>
  </si>
  <si>
    <t>inference=COORDINATES: similar to AA sequence:RefSeq:NP_415466.4</t>
  </si>
  <si>
    <t>locus_tag=PQQ28_16380</t>
  </si>
  <si>
    <t>product=cell division protein ZapC</t>
  </si>
  <si>
    <t>protein_id=WCT45873.1</t>
  </si>
  <si>
    <t>ID=PQQ28_16385.p01</t>
  </si>
  <si>
    <t>Parent=PQQ28_16385.t01</t>
  </si>
  <si>
    <t>eC_number=1.3.5.2</t>
  </si>
  <si>
    <t>Name=pyrD</t>
  </si>
  <si>
    <t>Note=Derived by automated computational analysis using gene prediction method: Protein Homology. GO_component: GO:0016020 - membrane [Evidence IEA]%3B GO_function: GO:0004152 - dihydroorotate dehydrogenase activity [Evidence IEA]%3B GO_process: GO:0006222 - UMP biosynthetic process [Evidence IEA]</t>
  </si>
  <si>
    <t>Ontology_term=GO:0016020,GO:0004152,GO:0006222</t>
  </si>
  <si>
    <t>inference=COORDINATES: similar to AA sequence:RefSeq:NP_309056.1</t>
  </si>
  <si>
    <t>locus_tag=PQQ28_16385</t>
  </si>
  <si>
    <t>product=quinone-dependent dihydroorotate dehydrogenase</t>
  </si>
  <si>
    <t>protein_id=WCT45874.1</t>
  </si>
  <si>
    <t>ID=PQQ28_16390.p01</t>
  </si>
  <si>
    <t>Parent=PQQ28_16390.t01</t>
  </si>
  <si>
    <t>eC_number=1.5.1.38</t>
  </si>
  <si>
    <t>Name=ssuE</t>
  </si>
  <si>
    <t>Note=Derived by automated computational analysis using gene prediction method: Protein Homology. GO_function: GO:0008752 - FMN reductase activity [Evidence IEA]%3B GO_process: GO:0046306 - alkanesulfonate catabolic process [Evidence IEA]</t>
  </si>
  <si>
    <t>Ontology_term=GO:0008752,GO:0046306</t>
  </si>
  <si>
    <t>inference=COORDINATES: similar to AA sequence:RefSeq:NP_415457.1</t>
  </si>
  <si>
    <t>locus_tag=PQQ28_16390</t>
  </si>
  <si>
    <t>product=NADPH-dependent FMN reductase</t>
  </si>
  <si>
    <t>protein_id=WCT45875.1</t>
  </si>
  <si>
    <t>ID=PQQ28_16395.p01</t>
  </si>
  <si>
    <t>Parent=PQQ28_16395.t01</t>
  </si>
  <si>
    <t>Name=ssuA</t>
  </si>
  <si>
    <t>inference=COORDINATES: similar to AA sequence:RefSeq:NP_415456.4</t>
  </si>
  <si>
    <t>locus_tag=PQQ28_16395</t>
  </si>
  <si>
    <t>product=aliphatic sulfonate ABC transporter substrate-binding protein SsuA</t>
  </si>
  <si>
    <t>protein_id=WCT45876.1</t>
  </si>
  <si>
    <t>ID=PQQ28_16400.p01</t>
  </si>
  <si>
    <t>Parent=PQQ28_16400.t01</t>
  </si>
  <si>
    <t>Name=ssuD</t>
  </si>
  <si>
    <t>Note=Derived by automated computational analysis using gene prediction method: Protein Homology. GO_function: GO:0008726 - alkanesulfonate monooxygenase activity [Evidence IEA]%3B GO_function: GO:0010181 - FMN binding [Evidence IEA]%3B GO_process: GO:0006790 - sulfur compound metabolic process [Evidence IEA]</t>
  </si>
  <si>
    <t>Ontology_term=GO:0008726,GO:0010181,GO:0006790</t>
  </si>
  <si>
    <t>inference=COORDINATES: similar to AA sequence:RefSeq:NP_309045.1</t>
  </si>
  <si>
    <t>locus_tag=PQQ28_16400</t>
  </si>
  <si>
    <t>product=FMNH2-dependent alkanesulfonate monooxygenase</t>
  </si>
  <si>
    <t>protein_id=WCT45877.1</t>
  </si>
  <si>
    <t>ID=PQQ28_16405.p01</t>
  </si>
  <si>
    <t>Parent=PQQ28_16405.t01</t>
  </si>
  <si>
    <t>Name=ssuC</t>
  </si>
  <si>
    <t>inference=COORDINATES: similar to AA sequence:RefSeq:NP_415454.4</t>
  </si>
  <si>
    <t>locus_tag=PQQ28_16405</t>
  </si>
  <si>
    <t>product=aliphatic sulfonate ABC transporter permease SsuC</t>
  </si>
  <si>
    <t>protein_id=WCT49755.1</t>
  </si>
  <si>
    <t>ID=PQQ28_16410.p01</t>
  </si>
  <si>
    <t>Parent=PQQ28_16410.t01</t>
  </si>
  <si>
    <t>Name=ssuB</t>
  </si>
  <si>
    <t>inference=COORDINATES: similar to AA sequence:RefSeq:NP_706852.1</t>
  </si>
  <si>
    <t>locus_tag=PQQ28_16410</t>
  </si>
  <si>
    <t>product=aliphatic sulfonates ABC transporter ATP-binding protein</t>
  </si>
  <si>
    <t>protein_id=WCT45878.1</t>
  </si>
  <si>
    <t>ID=PQQ28_16415.p01</t>
  </si>
  <si>
    <t>Parent=PQQ28_16415.t01</t>
  </si>
  <si>
    <t>eC_number=3.4.11.2</t>
  </si>
  <si>
    <t>Name=pepN</t>
  </si>
  <si>
    <t>Note=Derived by automated computational analysis using gene prediction method: Protein Homology. GO_function: GO:0004177 - aminopeptidase activity [Evidence IEA]%3B GO_function: GO:0008237 - metallopeptidase activity [Evidence IEA]%3B GO_process: GO:0006508 - proteolysis [Evidence IEA]</t>
  </si>
  <si>
    <t>Ontology_term=GO:0004177,GO:0008237,GO:0006508</t>
  </si>
  <si>
    <t>inference=COORDINATES: similar to AA sequence:RefSeq:WP_000193787.1</t>
  </si>
  <si>
    <t>locus_tag=PQQ28_16415</t>
  </si>
  <si>
    <t>product=aminopeptidase N</t>
  </si>
  <si>
    <t>protein_id=WCT45879.1</t>
  </si>
  <si>
    <t>translation=length.870</t>
  </si>
  <si>
    <t>ID=PQQ28_16420.p01</t>
  </si>
  <si>
    <t>Parent=PQQ28_16420.t01</t>
  </si>
  <si>
    <t>eC_number=6.3.4.21</t>
  </si>
  <si>
    <t>Name=pncB</t>
  </si>
  <si>
    <t>Note=Derived by automated computational analysis using gene prediction method: Protein Homology. GO_function: GO:0004516 - nicotinate phosphoribosyltransferase activity [Evidence IEA]%3B GO_process: GO:0019358 - nicotinate nucleotide salvage [Evidence IEA]</t>
  </si>
  <si>
    <t>Ontology_term=GO:0004516,GO:0019358</t>
  </si>
  <si>
    <t>inference=COORDINATES: similar to AA sequence:RefSeq:NP_415451.1</t>
  </si>
  <si>
    <t>locus_tag=PQQ28_16420</t>
  </si>
  <si>
    <t>product=nicotinate phosphoribosyltransferase</t>
  </si>
  <si>
    <t>protein_id=WCT45880.1</t>
  </si>
  <si>
    <t>ID=PQQ28_16425.p01</t>
  </si>
  <si>
    <t>Parent=PQQ28_16425.t01</t>
  </si>
  <si>
    <t>eC_number=6.1.1.22</t>
  </si>
  <si>
    <t>Name=asnS</t>
  </si>
  <si>
    <t>Note=Derived by automated computational analysis using gene prediction method: Protein Homology. GO_function: GO:0004816 - asparagine-tRNA ligase activity [Evidence IEA]%3B GO_function: GO:0005524 - ATP binding [Evidence IEA]%3B GO_process: GO:0006421 - asparaginyl-tRNA aminoacylation [Evidence IEA]</t>
  </si>
  <si>
    <t>Ontology_term=GO:0004816,GO:0005524,GO:0006421</t>
  </si>
  <si>
    <t>inference=COORDINATES: similar to AA sequence:RefSeq:WP_005123540.1</t>
  </si>
  <si>
    <t>locus_tag=PQQ28_16425</t>
  </si>
  <si>
    <t>product=asparagine--tRNA ligase</t>
  </si>
  <si>
    <t>protein_id=WCT45881.1</t>
  </si>
  <si>
    <t>ID=PQQ28_16430.p01</t>
  </si>
  <si>
    <t>Parent=PQQ28_16430.t01</t>
  </si>
  <si>
    <t>Name=ompF</t>
  </si>
  <si>
    <t>inference=COORDINATES: similar to AA sequence:RefSeq:NP_415449.1</t>
  </si>
  <si>
    <t>locus_tag=PQQ28_16430</t>
  </si>
  <si>
    <t>product=porin OmpF</t>
  </si>
  <si>
    <t>protein_id=WCT45882.1</t>
  </si>
  <si>
    <t>ID=PQQ28_16435.p01</t>
  </si>
  <si>
    <t>Parent=PQQ28_16435.t01</t>
  </si>
  <si>
    <t>eC_number=2.6.1.1</t>
  </si>
  <si>
    <t>Name=aspC</t>
  </si>
  <si>
    <t>inference=COORDINATES: similar to AA sequence:RefSeq:WP_009653304.1</t>
  </si>
  <si>
    <t>locus_tag=PQQ28_16435</t>
  </si>
  <si>
    <t>product=aspartate transaminase</t>
  </si>
  <si>
    <t>protein_id=WCT45883.1</t>
  </si>
  <si>
    <t>ID=PQQ28_16440.p01</t>
  </si>
  <si>
    <t>Parent=PQQ28_16440.t01</t>
  </si>
  <si>
    <t>eC_number=3.1.2.6</t>
  </si>
  <si>
    <t>Name=gloC</t>
  </si>
  <si>
    <t>inference=COORDINATES: similar to AA sequence:RefSeq:WP_003035823.1</t>
  </si>
  <si>
    <t>locus_tag=PQQ28_16440</t>
  </si>
  <si>
    <t>product=hydroxyacylglutathione hydrolase GloC</t>
  </si>
  <si>
    <t>protein_id=WCT45884.1</t>
  </si>
  <si>
    <t>ID=PQQ28_16445.p01</t>
  </si>
  <si>
    <t>Parent=PQQ28_16445.t01</t>
  </si>
  <si>
    <t>Name=mepK</t>
  </si>
  <si>
    <t>inference=COORDINATES: similar to AA sequence:RefSeq:NP_309036.1</t>
  </si>
  <si>
    <t>locus_tag=PQQ28_16445</t>
  </si>
  <si>
    <t>product=YcbK family protein</t>
  </si>
  <si>
    <t>protein_id=WCT45885.1</t>
  </si>
  <si>
    <t>ID=PQQ28_16450.p01</t>
  </si>
  <si>
    <t>Parent=PQQ28_16450.t01</t>
  </si>
  <si>
    <t>Name=ldtD</t>
  </si>
  <si>
    <t>inference=COORDINATES: similar to AA sequence:RefSeq:NP_415445.1</t>
  </si>
  <si>
    <t>locus_tag=PQQ28_16450</t>
  </si>
  <si>
    <t>protein_id=WCT45886.1</t>
  </si>
  <si>
    <t>translation=length.615</t>
  </si>
  <si>
    <t>ID=PQQ28_16455.p01</t>
  </si>
  <si>
    <t>Parent=PQQ28_16455.t01</t>
  </si>
  <si>
    <t>Name=mukB</t>
  </si>
  <si>
    <t>Note=Derived by automated computational analysis using gene prediction method: Protein Homology. GO_function: GO:0003677 - DNA binding [Evidence IEA]%3B GO_process: GO:0007059 - chromosome segregation [Evidence IEA]%3B GO_process: GO:0030261 - chromosome condensation [Evidence IEA]</t>
  </si>
  <si>
    <t>Ontology_term=GO:0003677,GO:0007059,GO:0030261</t>
  </si>
  <si>
    <t>inference=COORDINATES: similar to AA sequence:RefSeq:NP_309034.1</t>
  </si>
  <si>
    <t>locus_tag=PQQ28_16455</t>
  </si>
  <si>
    <t>product=chromosome partition protein MukB</t>
  </si>
  <si>
    <t>protein_id=WCT45887.1</t>
  </si>
  <si>
    <t>ID=PQQ28_16460.p01</t>
  </si>
  <si>
    <t>Parent=PQQ28_16460.t01</t>
  </si>
  <si>
    <t>Name=mukE</t>
  </si>
  <si>
    <t>Note=Derived by automated computational analysis using gene prediction method: Protein Homology. GO_process: GO:0007059 - chromosome segregation [Evidence IEA]%3B GO_process: GO:0030261 - chromosome condensation [Evidence IEA]</t>
  </si>
  <si>
    <t>Ontology_term=GO:0007059,GO:0030261</t>
  </si>
  <si>
    <t>inference=COORDINATES: similar to AA sequence:RefSeq:NP_459968.1</t>
  </si>
  <si>
    <t>locus_tag=PQQ28_16460</t>
  </si>
  <si>
    <t>product=chromosome partition protein MukE</t>
  </si>
  <si>
    <t>protein_id=WCT45888.1</t>
  </si>
  <si>
    <t>ID=PQQ28_16465.p01</t>
  </si>
  <si>
    <t>Parent=PQQ28_16465.t01</t>
  </si>
  <si>
    <t>Name=mukF</t>
  </si>
  <si>
    <t>Note=Derived by automated computational analysis using gene prediction method: Protein Homology. GO_function: GO:0005509 - calcium ion binding [Evidence IEA]%3B GO_process: GO:0007059 - chromosome segregation [Evidence IEA]</t>
  </si>
  <si>
    <t>Ontology_term=GO:0005509,GO:0007059</t>
  </si>
  <si>
    <t>inference=COORDINATES: similar to AA sequence:RefSeq:WP_005123549.1</t>
  </si>
  <si>
    <t>locus_tag=PQQ28_16465</t>
  </si>
  <si>
    <t>product=chromosome partition protein MukF</t>
  </si>
  <si>
    <t>protein_id=WCT45889.1</t>
  </si>
  <si>
    <t>ID=PQQ28_16470.p01</t>
  </si>
  <si>
    <t>Parent=PQQ28_16470.t01</t>
  </si>
  <si>
    <t>Name=cmoM</t>
  </si>
  <si>
    <t>inference=COORDINATES: similar to AA sequence:RefSeq:NP_415441.1</t>
  </si>
  <si>
    <t>locus_tag=PQQ28_16470</t>
  </si>
  <si>
    <t>product=tRNA uridine 5-oxyacetic acid(34) methyltransferase CmoM</t>
  </si>
  <si>
    <t>protein_id=WCT45890.1</t>
  </si>
  <si>
    <t>ID=PQQ28_16475.p01</t>
  </si>
  <si>
    <t>Parent=PQQ28_16475.t01</t>
  </si>
  <si>
    <t>Name=elyC</t>
  </si>
  <si>
    <t>inference=COORDINATES: similar to AA sequence:RefSeq:NP_309030.1</t>
  </si>
  <si>
    <t>locus_tag=PQQ28_16475</t>
  </si>
  <si>
    <t>product=envelope biogenesis factor ElyC</t>
  </si>
  <si>
    <t>protein_id=WCT45891.1</t>
  </si>
  <si>
    <t>ID=PQQ28_16480.p01</t>
  </si>
  <si>
    <t>Parent=PQQ28_16480.t01</t>
  </si>
  <si>
    <t>Name=ycbJ</t>
  </si>
  <si>
    <t>inference=COORDINATES: similar to AA sequence:RefSeq:NP_309029.1</t>
  </si>
  <si>
    <t>locus_tag=PQQ28_16480</t>
  </si>
  <si>
    <t>product=YcbJ family phosphotransferase</t>
  </si>
  <si>
    <t>protein_id=WCT45892.1</t>
  </si>
  <si>
    <t>ID=PQQ28_16485.p01</t>
  </si>
  <si>
    <t>Parent=PQQ28_16485.t01</t>
  </si>
  <si>
    <t>inference=COORDINATES: similar to AA sequence:RefSeq:NP_309028.1</t>
  </si>
  <si>
    <t>locus_tag=PQQ28_16485</t>
  </si>
  <si>
    <t>protein_id=WCT45893.1</t>
  </si>
  <si>
    <t>ID=PQQ28_16490.p01</t>
  </si>
  <si>
    <t>Parent=PQQ28_16490.t01</t>
  </si>
  <si>
    <t>Name=ycaR</t>
  </si>
  <si>
    <t>inference=COORDINATES: similar to AA sequence:RefSeq:NP_309027.1</t>
  </si>
  <si>
    <t>locus_tag=PQQ28_16490</t>
  </si>
  <si>
    <t>product=protein YcaR</t>
  </si>
  <si>
    <t>protein_id=WCT45894.1</t>
  </si>
  <si>
    <t>ID=PQQ28_16495.p01</t>
  </si>
  <si>
    <t>Parent=PQQ28_16495.t01</t>
  </si>
  <si>
    <t>Name=ycaQ</t>
  </si>
  <si>
    <t>inference=COORDINATES: similar to AA sequence:RefSeq:NP_415436.1</t>
  </si>
  <si>
    <t>locus_tag=PQQ28_16495</t>
  </si>
  <si>
    <t>product=crosslink repair DNA glycosylase YcaQ</t>
  </si>
  <si>
    <t>protein_id=WCT45895.1</t>
  </si>
  <si>
    <t>ID=PQQ28_16500.p01</t>
  </si>
  <si>
    <t>Parent=PQQ28_16500.t01</t>
  </si>
  <si>
    <t>eC_number=2.7.1.130</t>
  </si>
  <si>
    <t>Name=lpxK</t>
  </si>
  <si>
    <t>Note=Derived by automated computational analysis using gene prediction method: Protein Homology. GO_function: GO:0009029 - tetraacyldisaccharide 4'-kinase activity [Evidence IEA]%3B GO_process: GO:0009245 - lipid A biosynthetic process [Evidence IEA]</t>
  </si>
  <si>
    <t>Ontology_term=GO:0009029,GO:0009245</t>
  </si>
  <si>
    <t>inference=COORDINATES: similar to AA sequence:RefSeq:NP_309025.1</t>
  </si>
  <si>
    <t>locus_tag=PQQ28_16500</t>
  </si>
  <si>
    <t>product=tetraacyldisaccharide 4'-kinase</t>
  </si>
  <si>
    <t>protein_id=WCT45896.1</t>
  </si>
  <si>
    <t>ID=PQQ28_16505.p01</t>
  </si>
  <si>
    <t>Parent=PQQ28_16505.t01</t>
  </si>
  <si>
    <t>Name=msbA</t>
  </si>
  <si>
    <t>Note=Derived by automated computational analysis using gene prediction method: Protein Homology. GO_component: GO:0016020 - membrane [Evidence IEA]%3B GO_function: GO:0005524 - ATP binding [Evidence IEA]%3B GO_function: GO:0034040 - ATPase-coupled lipid transmembrane transporter activity [Evidence IEA]%3B GO_function: GO:0140359 - ABC-type transporter activity [Evidence IEA]%3B GO_process: GO:0055085 - transmembrane transport [Evidence IEA]</t>
  </si>
  <si>
    <t>Ontology_term=GO:0016020,GO:0005524,GO:0034040,GO:0140359,GO:0055085</t>
  </si>
  <si>
    <t>inference=COORDINATES: similar to AA sequence:RefSeq:NP_309024.1</t>
  </si>
  <si>
    <t>locus_tag=PQQ28_16505</t>
  </si>
  <si>
    <t>product=lipid A ABC transporter ATP-binding protein/permease MsbA</t>
  </si>
  <si>
    <t>protein_id=WCT45897.1</t>
  </si>
  <si>
    <t>translation=length.582</t>
  </si>
  <si>
    <t>ID=PQQ28_16510.p01</t>
  </si>
  <si>
    <t>Parent=PQQ28_16510.t01</t>
  </si>
  <si>
    <t>Name=ycaI</t>
  </si>
  <si>
    <t>Note=Derived by automated computational analysis using gene prediction method: Protein Homology. GO_component: GO:0016020 - membrane [Evidence IEA]%3B GO_process: GO:0030420 - establishment of competence for transformation [Evidence IEA]</t>
  </si>
  <si>
    <t>Ontology_term=GO:0016020,GO:0030420</t>
  </si>
  <si>
    <t>inference=COORDINATES: similar to AA sequence:RefSeq:NP_309023.2</t>
  </si>
  <si>
    <t>locus_tag=PQQ28_16510</t>
  </si>
  <si>
    <t>product=ComEC family protein</t>
  </si>
  <si>
    <t>protein_id=WCT45898.1</t>
  </si>
  <si>
    <t>translation=length.754</t>
  </si>
  <si>
    <t>ID=PQQ28_16515.p01</t>
  </si>
  <si>
    <t>Parent=PQQ28_16515.t01</t>
  </si>
  <si>
    <t>Name=ihfB</t>
  </si>
  <si>
    <t>inference=COORDINATES: similar to AA sequence:RefSeq:WP_006819309.1</t>
  </si>
  <si>
    <t>locus_tag=PQQ28_16515</t>
  </si>
  <si>
    <t>product=integration host factor subunit beta</t>
  </si>
  <si>
    <t>protein_id=WCT45899.1</t>
  </si>
  <si>
    <t>ID=PQQ28_16520.p01</t>
  </si>
  <si>
    <t>Parent=PQQ28_16520.t01</t>
  </si>
  <si>
    <t>Name=rpsA</t>
  </si>
  <si>
    <t>inference=COORDINATES: similar to AA sequence:RefSeq:WP_005123560.1</t>
  </si>
  <si>
    <t>locus_tag=PQQ28_16520</t>
  </si>
  <si>
    <t>product=30S ribosomal protein S1</t>
  </si>
  <si>
    <t>protein_id=WCT45900.1</t>
  </si>
  <si>
    <t>ID=PQQ28_16525.p01</t>
  </si>
  <si>
    <t>Parent=PQQ28_16525.t01</t>
  </si>
  <si>
    <t>eC_number=2.7.4.25</t>
  </si>
  <si>
    <t>Name=cmk</t>
  </si>
  <si>
    <t>Note=Derived by automated computational analysis using gene prediction method: Protein Homology. GO_function: GO:0004127 - cytidylate kinase activity [Evidence IEA]%3B GO_process: GO:0015949 - nucleobase-containing small molecule interconversion [Evidence IEA]</t>
  </si>
  <si>
    <t>Ontology_term=GO:0004127,GO:0015949</t>
  </si>
  <si>
    <t>inference=COORDINATES: similar to AA sequence:RefSeq:WP_000125007.1</t>
  </si>
  <si>
    <t>locus_tag=PQQ28_16525</t>
  </si>
  <si>
    <t>product=(d)CMP kinase</t>
  </si>
  <si>
    <t>protein_id=WCT45901.1</t>
  </si>
  <si>
    <t>ID=PQQ28_16530.p01</t>
  </si>
  <si>
    <t>Parent=PQQ28_16530.t01</t>
  </si>
  <si>
    <t>Name=ycaL</t>
  </si>
  <si>
    <t>inference=COORDINATES: similar to AA sequence:RefSeq:NP_706828.2</t>
  </si>
  <si>
    <t>locus_tag=PQQ28_16530</t>
  </si>
  <si>
    <t>product=metallopeptidase YcaL</t>
  </si>
  <si>
    <t>protein_id=WCT45902.1</t>
  </si>
  <si>
    <t>ID=PQQ28_16535.p01</t>
  </si>
  <si>
    <t>Parent=PQQ28_16535.t01</t>
  </si>
  <si>
    <t>eC_number=2.5.1.19</t>
  </si>
  <si>
    <t>Name=aroA</t>
  </si>
  <si>
    <t>Note=Derived by automated computational analysis using gene prediction method: Protein Homology. GO_function: GO:0003866 - 3-phosphoshikimate 1-carboxyvinyltransferase activity [Evidence IEA]%3B GO_process: GO:0009423 - chorismate biosynthetic process [Evidence IEA]</t>
  </si>
  <si>
    <t>Ontology_term=GO:0003866,GO:0009423</t>
  </si>
  <si>
    <t>inference=COORDINATES: similar to AA sequence:RefSeq:WP_001764391.1</t>
  </si>
  <si>
    <t>locus_tag=PQQ28_16535</t>
  </si>
  <si>
    <t>product=3-phosphoshikimate 1-carboxyvinyltransferase</t>
  </si>
  <si>
    <t>protein_id=WCT45903.1</t>
  </si>
  <si>
    <t>ID=PQQ28_16540.p01</t>
  </si>
  <si>
    <t>Parent=PQQ28_16540.t01</t>
  </si>
  <si>
    <t>eC_number=2.6.1.52</t>
  </si>
  <si>
    <t>Name=serC</t>
  </si>
  <si>
    <t>Note=Derived by automated computational analysis using gene prediction method: Protein Homology. GO_function: GO:0003824 - catalytic activity [Evidence IEA]%3B GO_function: GO:0004648 - O-phospho-L-serine:2-oxoglutarate aminotransferase activity [Evidence IEA]%3B GO_process: GO:0006564 - L-serine biosynthetic process [Evidence IEA]</t>
  </si>
  <si>
    <t>Ontology_term=GO:0003824,GO:0004648,GO:0006564</t>
  </si>
  <si>
    <t>inference=COORDINATES: similar to AA sequence:RefSeq:NP_706825.1</t>
  </si>
  <si>
    <t>locus_tag=PQQ28_16540</t>
  </si>
  <si>
    <t>product=3-phosphoserine/phosphohydroxythreonine transaminase</t>
  </si>
  <si>
    <t>protein_id=WCT45904.1</t>
  </si>
  <si>
    <t>ID=PQQ28_16545.p01</t>
  </si>
  <si>
    <t>Parent=PQQ28_16545.t01</t>
  </si>
  <si>
    <t>Name=ycaP</t>
  </si>
  <si>
    <t>inference=COORDINATES: similar to AA sequence:RefSeq:NP_415426.1</t>
  </si>
  <si>
    <t>locus_tag=PQQ28_16545</t>
  </si>
  <si>
    <t>product=DUF421 domain-containing protein</t>
  </si>
  <si>
    <t>protein_id=WCT45905.1</t>
  </si>
  <si>
    <t>ID=PQQ28_16550.p01</t>
  </si>
  <si>
    <t>Parent=PQQ28_16550.t01</t>
  </si>
  <si>
    <t>Name=ycaO</t>
  </si>
  <si>
    <t>inference=COORDINATES: similar to AA sequence:RefSeq:NP_415425.4</t>
  </si>
  <si>
    <t>locus_tag=PQQ28_16550</t>
  </si>
  <si>
    <t>product=30S ribosomal protein S12 methylthiotransferase accessory protein YcaO</t>
  </si>
  <si>
    <t>protein_id=WCT45906.1</t>
  </si>
  <si>
    <t>ID=PQQ28_16555.p01</t>
  </si>
  <si>
    <t>Parent=PQQ28_16555.t01</t>
  </si>
  <si>
    <t>inference=COORDINATES: similar to AA sequence:RefSeq:NP_309014.1</t>
  </si>
  <si>
    <t>locus_tag=PQQ28_16555</t>
  </si>
  <si>
    <t>product=formate transporter FocA</t>
  </si>
  <si>
    <t>protein_id=WCT45907.1</t>
  </si>
  <si>
    <t>ID=PQQ28_16560.p01</t>
  </si>
  <si>
    <t>Parent=PQQ28_16560.t01</t>
  </si>
  <si>
    <t>eC_number=2.3.1.54</t>
  </si>
  <si>
    <t>Name=pflB</t>
  </si>
  <si>
    <t>Note=Derived by automated computational analysis using gene prediction method: Protein Homology. GO_component: GO:0005737 - cytoplasm [Evidence IEA]%3B GO_function: GO:0008861 - formate C-acetyltransferase activity [Evidence IEA]%3B GO_process: GO:0006113 - fermentation [Evidence IEA]%3B GO_process: GO:0015942 - formate metabolic process [Evidence IEA]</t>
  </si>
  <si>
    <t>Ontology_term=GO:0005737,GO:0008861,GO:0006113,GO:0015942</t>
  </si>
  <si>
    <t>inference=COORDINATES: similar to AA sequence:RefSeq:NP_415423.1</t>
  </si>
  <si>
    <t>locus_tag=PQQ28_16560</t>
  </si>
  <si>
    <t>product=formate C-acetyltransferase</t>
  </si>
  <si>
    <t>protein_id=WCT45908.1</t>
  </si>
  <si>
    <t>translation=length.760</t>
  </si>
  <si>
    <t>ID=PQQ28_16565.p01</t>
  </si>
  <si>
    <t>Parent=PQQ28_16565.t01</t>
  </si>
  <si>
    <t>eC_number=1.97.1.4</t>
  </si>
  <si>
    <t>Name=pflA</t>
  </si>
  <si>
    <t>Note=Derived by automated computational analysis using gene prediction method: Protein Homology. GO_function: GO:0043365 - [formate-C-acetyltransferase]-activating enzyme activity [Evidence IEA]%3B GO_function: GO:0051539 - 4 iron%2C 4 sulfur cluster binding [Evidence IEA]</t>
  </si>
  <si>
    <t>Ontology_term=GO:0043365,GO:0051539</t>
  </si>
  <si>
    <t>inference=COORDINATES: similar to AA sequence:RefSeq:NP_309012.1</t>
  </si>
  <si>
    <t>locus_tag=PQQ28_16565</t>
  </si>
  <si>
    <t>product=pyruvate formate lyase 1-activating protein</t>
  </si>
  <si>
    <t>protein_id=WCT45909.1</t>
  </si>
  <si>
    <t>ID=PQQ28_16570.p01</t>
  </si>
  <si>
    <t>Parent=PQQ28_16570.t01</t>
  </si>
  <si>
    <t>Name=ycaD</t>
  </si>
  <si>
    <t>inference=COORDINATES: similar to AA sequence:RefSeq:NP_309010.1</t>
  </si>
  <si>
    <t>locus_tag=PQQ28_16570</t>
  </si>
  <si>
    <t>protein_id=WCT45910.1</t>
  </si>
  <si>
    <t>ID=PQQ28_16575.p01</t>
  </si>
  <si>
    <t>Parent=PQQ28_16575.t01</t>
  </si>
  <si>
    <t>Name=ycaC</t>
  </si>
  <si>
    <t>inference=COORDINATES: similar to AA sequence:RefSeq:NP_309009.1</t>
  </si>
  <si>
    <t>locus_tag=PQQ28_16575</t>
  </si>
  <si>
    <t>product=isochorismate family cysteine hydrolase YcaC</t>
  </si>
  <si>
    <t>protein_id=WCT45911.1</t>
  </si>
  <si>
    <t>ID=PQQ28_16580.p01</t>
  </si>
  <si>
    <t>Parent=PQQ28_16580.t01</t>
  </si>
  <si>
    <t>Name=dmsC</t>
  </si>
  <si>
    <t>inference=COORDINATES: similar to AA sequence:RefSeq:NP_309008.1</t>
  </si>
  <si>
    <t>locus_tag=PQQ28_16580</t>
  </si>
  <si>
    <t>product=dimethyl sulfoxide reductase anchor subunit DmsC</t>
  </si>
  <si>
    <t>protein_id=WCT45912.1</t>
  </si>
  <si>
    <t>ID=PQQ28_16585.p01</t>
  </si>
  <si>
    <t>Parent=PQQ28_16585.t01</t>
  </si>
  <si>
    <t>locus_tag=PQQ28_16585</t>
  </si>
  <si>
    <t>protein_id=WCT45913.1</t>
  </si>
  <si>
    <t>ID=PQQ28_16590.p01</t>
  </si>
  <si>
    <t>Parent=PQQ28_16590.t01</t>
  </si>
  <si>
    <t>Name=dmsA</t>
  </si>
  <si>
    <t>Note=Derived by automated computational analysis using gene prediction method: Protein Homology. GO_function: GO:0009389 - dimethyl sulfoxide reductase activity [Evidence IEA]%3B GO_function: GO:0030151 - molybdenum ion binding [Evidence IEA]</t>
  </si>
  <si>
    <t>Ontology_term=GO:0009389,GO:0030151</t>
  </si>
  <si>
    <t>inference=COORDINATES: similar to AA sequence:RefSeq:NP_415414.4</t>
  </si>
  <si>
    <t>locus_tag=PQQ28_16590</t>
  </si>
  <si>
    <t>product=dimethylsulfoxide reductase subunit A</t>
  </si>
  <si>
    <t>protein_id=WCT45914.1</t>
  </si>
  <si>
    <t>translation=length.814</t>
  </si>
  <si>
    <t>ID=PQQ28_16595.p01</t>
  </si>
  <si>
    <t>Parent=PQQ28_16595.t01</t>
  </si>
  <si>
    <t>eC_number=6.1.1.11</t>
  </si>
  <si>
    <t>Name=serS</t>
  </si>
  <si>
    <t>Note=Derived by automated computational analysis using gene prediction method: Protein Homology. GO_component: GO:0005737 - cytoplasm [Evidence IEA]%3B GO_function: GO:0004828 - serine-tRNA ligase activity [Evidence IEA]%3B GO_process: GO:0006434 - seryl-tRNA aminoacylation [Evidence IEA]</t>
  </si>
  <si>
    <t>Ontology_term=GO:0005737,GO:0004828,GO:0006434</t>
  </si>
  <si>
    <t>inference=COORDINATES: similar to AA sequence:RefSeq:WP_000887397.1</t>
  </si>
  <si>
    <t>locus_tag=PQQ28_16595</t>
  </si>
  <si>
    <t>product=serine--tRNA ligase</t>
  </si>
  <si>
    <t>protein_id=WCT45915.1</t>
  </si>
  <si>
    <t>ID=PQQ28_16600.p01</t>
  </si>
  <si>
    <t>Parent=PQQ28_16600.t01</t>
  </si>
  <si>
    <t>Name=rarA</t>
  </si>
  <si>
    <t>gene_synonym=mgsA</t>
  </si>
  <si>
    <t>inference=COORDINATES: similar to AA sequence:RefSeq:NP_309004.1</t>
  </si>
  <si>
    <t>locus_tag=PQQ28_16600</t>
  </si>
  <si>
    <t>product=replication-associated recombination protein RarA</t>
  </si>
  <si>
    <t>protein_id=WCT45916.1</t>
  </si>
  <si>
    <t>ID=PQQ28_16605.p01</t>
  </si>
  <si>
    <t>Parent=PQQ28_16605.t01</t>
  </si>
  <si>
    <t>Name=lolA</t>
  </si>
  <si>
    <t>inference=COORDINATES: similar to AA sequence:RefSeq:WP_010354356.1</t>
  </si>
  <si>
    <t>locus_tag=PQQ28_16605</t>
  </si>
  <si>
    <t>product=outer membrane lipoprotein chaperone LolA</t>
  </si>
  <si>
    <t>protein_id=WCT49756.1</t>
  </si>
  <si>
    <t>ID=PQQ28_16610.p01</t>
  </si>
  <si>
    <t>Parent=PQQ28_16610.t01</t>
  </si>
  <si>
    <t>Name=ftsK</t>
  </si>
  <si>
    <t>Note=Derived by automated computational analysis using gene prediction method: Protein Homology. GO_function: GO:0003677 - DNA binding [Evidence IEA]%3B GO_function: GO:0005524 - ATP binding [Evidence IEA]</t>
  </si>
  <si>
    <t>Ontology_term=GO:0003677,GO:0005524</t>
  </si>
  <si>
    <t>inference=COORDINATES: similar to AA sequence:RefSeq:NP_415410.1</t>
  </si>
  <si>
    <t>locus_tag=PQQ28_16610</t>
  </si>
  <si>
    <t>product=DNA translocase FtsK</t>
  </si>
  <si>
    <t>protein_id=WCT45917.1</t>
  </si>
  <si>
    <t>translation=length.1347</t>
  </si>
  <si>
    <t>ID=PQQ28_16615.p01</t>
  </si>
  <si>
    <t>Parent=PQQ28_16615.t01</t>
  </si>
  <si>
    <t>Name=lrp</t>
  </si>
  <si>
    <t>inference=COORDINATES: similar to AA sequence:RefSeq:WP_001591745.1</t>
  </si>
  <si>
    <t>locus_tag=PQQ28_16615</t>
  </si>
  <si>
    <t>product=leucine-responsive transcriptional regulator Lrp</t>
  </si>
  <si>
    <t>protein_id=WCT45918.1</t>
  </si>
  <si>
    <t>ID=PQQ28_16620.p01</t>
  </si>
  <si>
    <t>Parent=PQQ28_16620.t01</t>
  </si>
  <si>
    <t>eC_number=1.8.1.9</t>
  </si>
  <si>
    <t>Name=trxB</t>
  </si>
  <si>
    <t>Note=Derived by automated computational analysis using gene prediction method: Protein Homology. GO_function: GO:0004791 - thioredoxin-disulfide reductase activity [Evidence IEA]%3B GO_process: GO:0019430 - removal of superoxide radicals [Evidence IEA]</t>
  </si>
  <si>
    <t>Ontology_term=GO:0004791,GO:0019430</t>
  </si>
  <si>
    <t>inference=COORDINATES: similar to AA sequence:RefSeq:NP_309000.1</t>
  </si>
  <si>
    <t>locus_tag=PQQ28_16620</t>
  </si>
  <si>
    <t>product=thioredoxin-disulfide reductase</t>
  </si>
  <si>
    <t>protein_id=WCT45919.1</t>
  </si>
  <si>
    <t>ID=PQQ28_16625.p01</t>
  </si>
  <si>
    <t>Parent=PQQ28_16625.t01</t>
  </si>
  <si>
    <t>Name=cydD</t>
  </si>
  <si>
    <t>Note=Derived by automated computational analysis using gene prediction method: Protein Homology. GO_component: GO:0016020 - membrane [Evidence IEA]%3B GO_function: GO:0005524 - ATP binding [Evidence IEA]%3B GO_function: GO:0140359 - ABC-type transporter activity [Evidence IEA]%3B GO_process: GO:0042883 - cysteine transport [Evidence IEA]</t>
  </si>
  <si>
    <t>Ontology_term=GO:0016020,GO:0005524,GO:0140359,GO:0042883</t>
  </si>
  <si>
    <t>inference=COORDINATES: similar to AA sequence:RefSeq:NP_415407.1</t>
  </si>
  <si>
    <t>locus_tag=PQQ28_16625</t>
  </si>
  <si>
    <t>product=cysteine/glutathione ABC transporter permease/ATP-binding protein CydD</t>
  </si>
  <si>
    <t>protein_id=WCT45920.1</t>
  </si>
  <si>
    <t>ID=PQQ28_16630.p01</t>
  </si>
  <si>
    <t>Parent=PQQ28_16630.t01</t>
  </si>
  <si>
    <t>Name=cydC</t>
  </si>
  <si>
    <t>Note=Derived by automated computational analysis using gene prediction method: Protein Homology. GO_component: GO:0016020 - membrane [Evidence IEA]%3B GO_function: GO:0005524 - ATP binding [Evidence IEA]%3B GO_function: GO:0042626 - ATPase-coupled transmembrane transporter activity [Evidence IEA]%3B GO_function: GO:0140359 - ABC-type transporter activity [Evidence IEA]%3B GO_process: GO:0034775 - glutathione transmembrane transport [Evidence IEA]%3B GO_process: GO:0045454 - cell redox homeostasis [Evidence IEA]</t>
  </si>
  <si>
    <t>Ontology_term=GO:0016020,GO:0005524,GO:0042626,GO:0140359,GO:0034775,GO:0045454</t>
  </si>
  <si>
    <t>inference=COORDINATES: similar to AA sequence:RefSeq:NP_415406.1</t>
  </si>
  <si>
    <t>locus_tag=PQQ28_16630</t>
  </si>
  <si>
    <t>product=cysteine/glutathione ABC transporter ATP-binding protein/permease CydC</t>
  </si>
  <si>
    <t>protein_id=WCT45921.1</t>
  </si>
  <si>
    <t>translation=length.573</t>
  </si>
  <si>
    <t>ID=PQQ28_16635.p01</t>
  </si>
  <si>
    <t>Parent=PQQ28_16635.t01</t>
  </si>
  <si>
    <t>eC_number=2.3.2.6</t>
  </si>
  <si>
    <t>Name=aat</t>
  </si>
  <si>
    <t>Note=Derived by automated computational analysis using gene prediction method: Protein Homology. GO_function: GO:0008914 - leucyltransferase activity [Evidence IEA]%3B GO_process: GO:0006508 - proteolysis [Evidence IEA]</t>
  </si>
  <si>
    <t>Ontology_term=GO:0008914,GO:0006508</t>
  </si>
  <si>
    <t>inference=COORDINATES: similar to AA sequence:RefSeq:NP_415405.1</t>
  </si>
  <si>
    <t>locus_tag=PQQ28_16635</t>
  </si>
  <si>
    <t>product=leucyl/phenylalanyl-tRNA--protein transferase</t>
  </si>
  <si>
    <t>protein_id=WCT45922.1</t>
  </si>
  <si>
    <t>ID=PQQ28_16640.p01</t>
  </si>
  <si>
    <t>Parent=PQQ28_16640.t01</t>
  </si>
  <si>
    <t>Name=infA</t>
  </si>
  <si>
    <t>inference=COORDINATES: similar to AA sequence:RefSeq:WP_001040186.1</t>
  </si>
  <si>
    <t>locus_tag=PQQ28_16640</t>
  </si>
  <si>
    <t>product=translation initiation factor IF-1</t>
  </si>
  <si>
    <t>protein_id=WCT45923.1</t>
  </si>
  <si>
    <t>ID=PQQ28_16650.p01</t>
  </si>
  <si>
    <t>Parent=PQQ28_16650.t01</t>
  </si>
  <si>
    <t>eC_number=3.4.21.92</t>
  </si>
  <si>
    <t>Name=clpA</t>
  </si>
  <si>
    <t>Note=Derived by automated computational analysis using gene prediction method: Protein Homology. GO_function: GO:0005524 - ATP binding [Evidence IEA]%3B GO_function: GO:0016887 - ATP hydrolysis activity [Evidence IEA]%3B GO_process: GO:0043335 - protein unfolding [Evidence IEA]</t>
  </si>
  <si>
    <t>Ontology_term=GO:0005524,GO:0016887,GO:0043335</t>
  </si>
  <si>
    <t>inference=COORDINATES: similar to AA sequence:RefSeq:NP_308995.1</t>
  </si>
  <si>
    <t>locus_tag=PQQ28_16650</t>
  </si>
  <si>
    <t>product=ATP-dependent Clp protease ATP-binding subunit ClpA</t>
  </si>
  <si>
    <t>protein_id=WCT45924.1</t>
  </si>
  <si>
    <t>translation=length.758</t>
  </si>
  <si>
    <t>ID=PQQ28_16655.p01</t>
  </si>
  <si>
    <t>Parent=PQQ28_16655.t01</t>
  </si>
  <si>
    <t>Name=clpS</t>
  </si>
  <si>
    <t>Note=Derived by automated computational analysis using gene prediction method: Protein Homology. GO_process: GO:0006508 - proteolysis [Evidence IEA]</t>
  </si>
  <si>
    <t>Ontology_term=GO:0006508</t>
  </si>
  <si>
    <t>inference=COORDINATES: similar to AA sequence:RefSeq:WP_005128368.1</t>
  </si>
  <si>
    <t>locus_tag=PQQ28_16655</t>
  </si>
  <si>
    <t>product=ATP-dependent Clp protease adapter ClpS</t>
  </si>
  <si>
    <t>protein_id=WCT45925.1</t>
  </si>
  <si>
    <t>ID=PQQ28_16660.p01</t>
  </si>
  <si>
    <t>Parent=PQQ28_16660.t01</t>
  </si>
  <si>
    <t>Name=yljB</t>
  </si>
  <si>
    <t>inference=COORDINATES: similar to AA sequence:RefSeq:YP_010051179.1</t>
  </si>
  <si>
    <t>locus_tag=PQQ28_16660</t>
  </si>
  <si>
    <t>product=protein YljB</t>
  </si>
  <si>
    <t>protein_id=WCT49757.1</t>
  </si>
  <si>
    <t>ID=PQQ28_16665.p01</t>
  </si>
  <si>
    <t>Parent=PQQ28_16665.t01</t>
  </si>
  <si>
    <t>Name=cspD</t>
  </si>
  <si>
    <t>inference=COORDINATES: similar to AA sequence:RefSeq:NP_308993.1</t>
  </si>
  <si>
    <t>locus_tag=PQQ28_16665</t>
  </si>
  <si>
    <t>product=cold shock-like protein CspD</t>
  </si>
  <si>
    <t>protein_id=WCT45926.1</t>
  </si>
  <si>
    <t>ID=PQQ28_16670.p01</t>
  </si>
  <si>
    <t>Parent=PQQ28_16670.t01</t>
  </si>
  <si>
    <t>Name=macB</t>
  </si>
  <si>
    <t>Note=Derived by automated computational analysis using gene prediction method: Protein Homology. GO_component: GO:0016020 - membrane [Evidence IEA]%3B GO_function: GO:0005524 - ATP binding [Evidence IEA]</t>
  </si>
  <si>
    <t>Ontology_term=GO:0016020,GO:0005524</t>
  </si>
  <si>
    <t>inference=COORDINATES: similar to AA sequence:RefSeq:NP_415400.1</t>
  </si>
  <si>
    <t>locus_tag=PQQ28_16670</t>
  </si>
  <si>
    <t>product=macrolide ABC transporter ATP-binding protein/permease MacB</t>
  </si>
  <si>
    <t>protein_id=WCT45927.1</t>
  </si>
  <si>
    <t>ID=PQQ28_16675.p01</t>
  </si>
  <si>
    <t>Parent=PQQ28_16675.t01</t>
  </si>
  <si>
    <t>Name=macA</t>
  </si>
  <si>
    <t>Note=Derived by automated computational analysis using gene prediction method: Protein Homology. GO_component: GO:0019898 - extrinsic component of membrane [Evidence IEA]%3B GO_component: GO:1990195 - macrolide transmembrane transporter complex [Evidence IEA]%3B GO_function: GO:0022857 - transmembrane transporter activity [Evidence IEA]%3B GO_process: GO:1990961 - xenobiotic detoxification by transmembrane export across the plasma membrane [Evidence IEA]</t>
  </si>
  <si>
    <t>Ontology_term=GO:0019898,GO:1990195,GO:0022857,GO:1990961</t>
  </si>
  <si>
    <t>inference=COORDINATES: similar to AA sequence:RefSeq:NP_308991.2</t>
  </si>
  <si>
    <t>locus_tag=PQQ28_16675</t>
  </si>
  <si>
    <t>product=macrolide transporter subunit MacA</t>
  </si>
  <si>
    <t>protein_id=WCT45928.1</t>
  </si>
  <si>
    <t>ID=PQQ28_16680.p01</t>
  </si>
  <si>
    <t>Parent=PQQ28_16680.t01</t>
  </si>
  <si>
    <t>Name=ybjX</t>
  </si>
  <si>
    <t>inference=COORDINATES: similar to AA sequence:RefSeq:WP_001351020.1</t>
  </si>
  <si>
    <t>locus_tag=PQQ28_16680</t>
  </si>
  <si>
    <t>product=VirK/YbjX family protein</t>
  </si>
  <si>
    <t>protein_id=WCT45929.1</t>
  </si>
  <si>
    <t>ID=PQQ28_16685.p01</t>
  </si>
  <si>
    <t>Parent=PQQ28_16685.t01</t>
  </si>
  <si>
    <t>Name=ybjD</t>
  </si>
  <si>
    <t>inference=COORDINATES: similar to AA sequence:RefSeq:NP_706761.1</t>
  </si>
  <si>
    <t>locus_tag=PQQ28_16685</t>
  </si>
  <si>
    <t>product=ATP-dependent endonuclease</t>
  </si>
  <si>
    <t>protein_id=WCT45930.1</t>
  </si>
  <si>
    <t>ID=PQQ28_16690.p01</t>
  </si>
  <si>
    <t>Parent=PQQ28_16690.t01</t>
  </si>
  <si>
    <t>Name=aqpZ</t>
  </si>
  <si>
    <t>Note=Derived by automated computational analysis using gene prediction method: Protein Homology. GO_function: GO:0015250 - water channel activity [Evidence IEA]%3B GO_process: GO:0006833 - water transport [Evidence IEA]</t>
  </si>
  <si>
    <t>Ontology_term=GO:0015250,GO:0006833</t>
  </si>
  <si>
    <t>inference=COORDINATES: similar to AA sequence:RefSeq:NP_415396.1</t>
  </si>
  <si>
    <t>locus_tag=PQQ28_16690</t>
  </si>
  <si>
    <t>product=aquaporin Z</t>
  </si>
  <si>
    <t>protein_id=WCT45931.1</t>
  </si>
  <si>
    <t>ID=PQQ28_16695.p01</t>
  </si>
  <si>
    <t>Parent=PQQ28_16695.t01</t>
  </si>
  <si>
    <t>Name=lysO</t>
  </si>
  <si>
    <t>inference=COORDINATES: similar to AA sequence:RefSeq:NP_308987.1</t>
  </si>
  <si>
    <t>locus_tag=PQQ28_16695</t>
  </si>
  <si>
    <t>product=L-lysine exporter LysO</t>
  </si>
  <si>
    <t>protein_id=WCT45932.1</t>
  </si>
  <si>
    <t>ID=PQQ28_16700.p01</t>
  </si>
  <si>
    <t>Parent=PQQ28_16700.t01</t>
  </si>
  <si>
    <t>eC_number=1.7.99.1</t>
  </si>
  <si>
    <t>Name=hcp</t>
  </si>
  <si>
    <t>Note=Derived by automated computational analysis using gene prediction method: Protein Homology. GO_function: GO:0016661 - oxidoreductase activity%2C acting on other nitrogenous compounds as donors [Evidence IEA]%3B GO_function: GO:0051536 - iron-sulfur cluster binding [Evidence IEA]</t>
  </si>
  <si>
    <t>Ontology_term=GO:0016661,GO:0051536</t>
  </si>
  <si>
    <t>gene_synonym=priS</t>
  </si>
  <si>
    <t>inference=COORDINATES: similar to AA sequence:RefSeq:WP_005122080.1</t>
  </si>
  <si>
    <t>locus_tag=PQQ28_16700</t>
  </si>
  <si>
    <t>product=hydroxylamine reductase</t>
  </si>
  <si>
    <t>protein_id=WCT45933.1</t>
  </si>
  <si>
    <t>ID=PQQ28_16705.p01</t>
  </si>
  <si>
    <t>Parent=PQQ28_16705.t01</t>
  </si>
  <si>
    <t>eC_number=1.6.-.-</t>
  </si>
  <si>
    <t>Name=hcr</t>
  </si>
  <si>
    <t>inference=COORDINATES: similar to AA sequence:RefSeq:NP_415393.1</t>
  </si>
  <si>
    <t>locus_tag=PQQ28_16705</t>
  </si>
  <si>
    <t>product=NADH oxidoreductase</t>
  </si>
  <si>
    <t>protein_id=WCT45934.1</t>
  </si>
  <si>
    <t>ID=PQQ28_16710.p01</t>
  </si>
  <si>
    <t>Parent=PQQ28_16710.t01</t>
  </si>
  <si>
    <t>eC_number=1.2.5.1</t>
  </si>
  <si>
    <t>Name=poxB</t>
  </si>
  <si>
    <t>Note=Derived by automated computational analysis using gene prediction method: Protein Homology. GO_function: GO:0000287 - magnesium ion binding [Evidence IEA]%3B GO_function: GO:0030976 - thiamine pyrophosphate binding [Evidence IEA]%3B GO_function: GO:0052737 - pyruvate dehydrogenase (quinone) activity [Evidence IEA]%3B GO_process: GO:0006090 - pyruvate metabolic process [Evidence IEA]</t>
  </si>
  <si>
    <t>Ontology_term=GO:0000287,GO:0030976,GO:0052737,GO:0006090</t>
  </si>
  <si>
    <t>inference=COORDINATES: similar to AA sequence:RefSeq:NP_308984.1</t>
  </si>
  <si>
    <t>locus_tag=PQQ28_16710</t>
  </si>
  <si>
    <t>product=ubiquinone-dependent pyruvate dehydrogenase</t>
  </si>
  <si>
    <t>protein_id=WCT45935.1</t>
  </si>
  <si>
    <t>translation=length.572</t>
  </si>
  <si>
    <t>ID=PQQ28_16715.p01</t>
  </si>
  <si>
    <t>Parent=PQQ28_16715.t01</t>
  </si>
  <si>
    <t>eC_number=4.1.2.48</t>
  </si>
  <si>
    <t>Name=ltaE</t>
  </si>
  <si>
    <t>Note=Derived by automated computational analysis using gene prediction method: Protein Homology. GO_function: GO:0016829 - lyase activity [Evidence IEA]%3B GO_process: GO:0006520 - amino acid metabolic process [Evidence IEA]</t>
  </si>
  <si>
    <t>Ontology_term=GO:0016829,GO:0006520</t>
  </si>
  <si>
    <t>inference=COORDINATES: similar to AA sequence:RefSeq:NP_415391.1</t>
  </si>
  <si>
    <t>locus_tag=PQQ28_16715</t>
  </si>
  <si>
    <t>product=low-specificity L-threonine aldolase</t>
  </si>
  <si>
    <t>protein_id=WCT45936.1</t>
  </si>
  <si>
    <t>ID=PQQ28_16720.p01</t>
  </si>
  <si>
    <t>Parent=PQQ28_16720.t01</t>
  </si>
  <si>
    <t>Name=ybjT</t>
  </si>
  <si>
    <t>inference=COORDINATES: similar to AA sequence:RefSeq:NP_415390.4</t>
  </si>
  <si>
    <t>locus_tag=PQQ28_16720</t>
  </si>
  <si>
    <t>product=DUF2867 domain-containing protein</t>
  </si>
  <si>
    <t>protein_id=WCT45937.1</t>
  </si>
  <si>
    <t>translation=length.476</t>
  </si>
  <si>
    <t>ID=PQQ28_16725.p01</t>
  </si>
  <si>
    <t>Parent=PQQ28_16725.t01</t>
  </si>
  <si>
    <t>Name=ybjS</t>
  </si>
  <si>
    <t>inference=COORDINATES: similar to AA sequence:RefSeq:NP_415389.2</t>
  </si>
  <si>
    <t>locus_tag=PQQ28_16725</t>
  </si>
  <si>
    <t>protein_id=WCT49758.1</t>
  </si>
  <si>
    <t>ID=PQQ28_16730.p01</t>
  </si>
  <si>
    <t>Parent=PQQ28_16730.t01</t>
  </si>
  <si>
    <t>Name=amiD</t>
  </si>
  <si>
    <t>inference=COORDINATES: similar to AA sequence:RefSeq:NP_415388.1</t>
  </si>
  <si>
    <t>locus_tag=PQQ28_16730</t>
  </si>
  <si>
    <t>product=N-acetylmuramoyl-L-alanine amidase AmiD</t>
  </si>
  <si>
    <t>protein_id=WCT45938.1</t>
  </si>
  <si>
    <t>ID=PQQ28_16735.p01</t>
  </si>
  <si>
    <t>Parent=PQQ28_16735.t01</t>
  </si>
  <si>
    <t>Name=ybjQ</t>
  </si>
  <si>
    <t>inference=COORDINATES: similar to AA sequence:RefSeq:NP_308979.1</t>
  </si>
  <si>
    <t>locus_tag=PQQ28_16735</t>
  </si>
  <si>
    <t>product=heavy metal-binding domain-containing protein</t>
  </si>
  <si>
    <t>protein_id=WCT45939.1</t>
  </si>
  <si>
    <t>ID=PQQ28_16740.p01</t>
  </si>
  <si>
    <t>Parent=PQQ28_16740.t01</t>
  </si>
  <si>
    <t>Name=ybjP</t>
  </si>
  <si>
    <t>inference=COORDINATES: similar to AA sequence:RefSeq:NP_308975.1</t>
  </si>
  <si>
    <t>locus_tag=PQQ28_16740</t>
  </si>
  <si>
    <t>protein_id=WCT45940.1</t>
  </si>
  <si>
    <t>ID=PQQ28_16745.p01</t>
  </si>
  <si>
    <t>Parent=PQQ28_16745.t01</t>
  </si>
  <si>
    <t>Name=artP</t>
  </si>
  <si>
    <t>inference=COORDINATES: similar to AA sequence:RefSeq:WP_001742668.1</t>
  </si>
  <si>
    <t>locus_tag=PQQ28_16745</t>
  </si>
  <si>
    <t>product=arginine ABC transporter ATP-binding protein ArtP</t>
  </si>
  <si>
    <t>protein_id=WCT45941.1</t>
  </si>
  <si>
    <t>ID=PQQ28_16750.p01</t>
  </si>
  <si>
    <t>Parent=PQQ28_16750.t01</t>
  </si>
  <si>
    <t>Name=artJ</t>
  </si>
  <si>
    <t>inference=COORDINATES: similar to AA sequence:RefSeq:NP_308973.1</t>
  </si>
  <si>
    <t>locus_tag=PQQ28_16750</t>
  </si>
  <si>
    <t>product=arginine ABC transporter substrate-binding protein</t>
  </si>
  <si>
    <t>protein_id=WCT45942.1</t>
  </si>
  <si>
    <t>ID=PQQ28_16755.p01</t>
  </si>
  <si>
    <t>Parent=PQQ28_16755.t01</t>
  </si>
  <si>
    <t>Name=artQ</t>
  </si>
  <si>
    <t>Note=Derived by automated computational analysis using gene prediction method: Protein Homology. GO_component: GO:0016020 - membrane [Evidence IEA]%3B GO_component: GO:0043190 - ATP-binding cassette (ABC) transporter complex [Evidence IEA]%3B GO_function: GO:0022857 - transmembrane transporter activity [Evidence IEA]%3B GO_process: GO:0055085 - transmembrane transport [Evidence IEA]%3B GO_process: GO:0071705 - nitrogen compound transport [Evidence IEA]</t>
  </si>
  <si>
    <t>Ontology_term=GO:0016020,GO:0043190,GO:0022857,GO:0055085,GO:0071705</t>
  </si>
  <si>
    <t>inference=COORDINATES: similar to AA sequence:RefSeq:NP_415383.1</t>
  </si>
  <si>
    <t>locus_tag=PQQ28_16755</t>
  </si>
  <si>
    <t>product=arginine ABC transporter permease ArtQ</t>
  </si>
  <si>
    <t>protein_id=WCT45943.1</t>
  </si>
  <si>
    <t>ID=PQQ28_16760.p01</t>
  </si>
  <si>
    <t>Parent=PQQ28_16760.t01</t>
  </si>
  <si>
    <t>Name=artM</t>
  </si>
  <si>
    <t>Note=Derived by automated computational analysis using gene prediction method: Protein Homology. GO_component: GO:0016020 - membrane [Evidence IEA]%3B GO_component: GO:0043190 - ATP-binding cassette (ABC) transporter complex [Evidence IEA]%3B GO_function: GO:0022857 - transmembrane transporter activity [Evidence IEA]%3B GO_process: GO:0071705 - nitrogen compound transport [Evidence IEA]</t>
  </si>
  <si>
    <t>Ontology_term=GO:0016020,GO:0043190,GO:0022857,GO:0071705</t>
  </si>
  <si>
    <t>inference=COORDINATES: similar to AA sequence:RefSeq:NP_308971.1</t>
  </si>
  <si>
    <t>locus_tag=PQQ28_16760</t>
  </si>
  <si>
    <t>product=arginine ABC transporter permease ArtM</t>
  </si>
  <si>
    <t>protein_id=WCT45944.1</t>
  </si>
  <si>
    <t>ID=PQQ28_16765.p01</t>
  </si>
  <si>
    <t>Parent=PQQ28_16765.t01</t>
  </si>
  <si>
    <t>inference=COORDINATES: similar to AA sequence:RefSeq:NP_415381.1</t>
  </si>
  <si>
    <t>locus_tag=PQQ28_16765</t>
  </si>
  <si>
    <t>product=ABC transporter substrate-binding protein ArtJ</t>
  </si>
  <si>
    <t>protein_id=WCT45945.1</t>
  </si>
  <si>
    <t>ID=PQQ28_16770.p01</t>
  </si>
  <si>
    <t>Parent=PQQ28_16770.t01</t>
  </si>
  <si>
    <t>eC_number=2.1.1.189</t>
  </si>
  <si>
    <t>Name=rlmC</t>
  </si>
  <si>
    <t>Note=Derived by automated computational analysis using gene prediction method: Protein Homology. GO_function: GO:0008649 - rRNA methyltransferase activity [Evidence IEA]</t>
  </si>
  <si>
    <t>Ontology_term=GO:0008649</t>
  </si>
  <si>
    <t>inference=COORDINATES: similar to AA sequence:RefSeq:NP_706739.1</t>
  </si>
  <si>
    <t>locus_tag=PQQ28_16770</t>
  </si>
  <si>
    <t>product=23S rRNA (uracil(747)-C(5))-methyltransferase RlmC</t>
  </si>
  <si>
    <t>protein_id=WCT45946.1</t>
  </si>
  <si>
    <t>ID=PQQ28_16775.p01</t>
  </si>
  <si>
    <t>Parent=PQQ28_16775.t01</t>
  </si>
  <si>
    <t>Name=ybjO</t>
  </si>
  <si>
    <t>inference=COORDINATES: similar to AA sequence:RefSeq:NP_308965.1</t>
  </si>
  <si>
    <t>locus_tag=PQQ28_16775</t>
  </si>
  <si>
    <t>product=YbjO family protein</t>
  </si>
  <si>
    <t>protein_id=WCT45947.1</t>
  </si>
  <si>
    <t>ID=PQQ28_16780.p01</t>
  </si>
  <si>
    <t>Parent=PQQ28_16780.t01</t>
  </si>
  <si>
    <t>Name=potI</t>
  </si>
  <si>
    <t>inference=COORDINATES: similar to AA sequence:RefSeq:NP_415378.1</t>
  </si>
  <si>
    <t>locus_tag=PQQ28_16780</t>
  </si>
  <si>
    <t>product=putrescine ABC transporter permease PotI</t>
  </si>
  <si>
    <t>protein_id=WCT45948.1</t>
  </si>
  <si>
    <t>ID=PQQ28_16785.p01</t>
  </si>
  <si>
    <t>Parent=PQQ28_16785.t01</t>
  </si>
  <si>
    <t>Name=potH</t>
  </si>
  <si>
    <t>inference=COORDINATES: similar to AA sequence:RefSeq:NP_415377.1</t>
  </si>
  <si>
    <t>locus_tag=PQQ28_16785</t>
  </si>
  <si>
    <t>product=putrescine ABC transporter permease PotH</t>
  </si>
  <si>
    <t>protein_id=WCT45949.1</t>
  </si>
  <si>
    <t>ID=PQQ28_16790.p01</t>
  </si>
  <si>
    <t>Parent=PQQ28_16790.t01</t>
  </si>
  <si>
    <t>Name=potG</t>
  </si>
  <si>
    <t>Note=Derived by automated computational analysis using gene prediction method: Protein Homology. GO_component: GO:0043190 - ATP-binding cassette (ABC) transporter complex [Evidence IEA]%3B GO_function: GO:0005524 - ATP binding [Evidence IEA]%3B GO_function: GO:0015417 - ABC-type polyamine transporter activity [Evidence IEA]%3B GO_function: GO:0022857 - transmembrane transporter activity [Evidence IEA]%3B GO_process: GO:0015846 - polyamine transport [Evidence IEA]%3B GO_process: GO:0055085 - transmembrane transport [Evidence IEA]</t>
  </si>
  <si>
    <t>Ontology_term=GO:0043190,GO:0005524,GO:0015417,GO:0022857,GO:0015846,GO:0055085</t>
  </si>
  <si>
    <t>inference=COORDINATES: similar to AA sequence:RefSeq:WP_000996010.1</t>
  </si>
  <si>
    <t>locus_tag=PQQ28_16790</t>
  </si>
  <si>
    <t>product=putrescine ABC transporter ATP-binding subunit PotG</t>
  </si>
  <si>
    <t>protein_id=WCT45950.1</t>
  </si>
  <si>
    <t>ID=PQQ28_16795.p01</t>
  </si>
  <si>
    <t>Parent=PQQ28_16795.t01</t>
  </si>
  <si>
    <t>Name=potF</t>
  </si>
  <si>
    <t>inference=COORDINATES: similar to AA sequence:RefSeq:NP_308961.1</t>
  </si>
  <si>
    <t>locus_tag=PQQ28_16795</t>
  </si>
  <si>
    <t>product=spermidine/putrescine ABC transporter substrate-binding protein PotF</t>
  </si>
  <si>
    <t>protein_id=WCT45951.1</t>
  </si>
  <si>
    <t>ID=PQQ28_16800.p01</t>
  </si>
  <si>
    <t>Parent=PQQ28_16800.t01</t>
  </si>
  <si>
    <t>Name=ybjN</t>
  </si>
  <si>
    <t>inference=COORDINATES: similar to AA sequence:RefSeq:NP_308960.1</t>
  </si>
  <si>
    <t>locus_tag=PQQ28_16800</t>
  </si>
  <si>
    <t>product=YbjN domain-containing protein</t>
  </si>
  <si>
    <t>protein_id=WCT45952.1</t>
  </si>
  <si>
    <t>ID=PQQ28_16805.p01</t>
  </si>
  <si>
    <t>Parent=PQQ28_16805.t01</t>
  </si>
  <si>
    <t>eC_number=6.3.2.-</t>
  </si>
  <si>
    <t>Name=rimK</t>
  </si>
  <si>
    <t>Note=Derived by automated computational analysis using gene prediction method: Protein Homology. GO_function: GO:0005524 - ATP binding [Evidence IEA]%3B GO_function: GO:0046872 - metal ion binding [Evidence IEA]%3B GO_process: GO:0036211 - protein modification process [Evidence IEA]</t>
  </si>
  <si>
    <t>Ontology_term=GO:0005524,GO:0046872,GO:0036211</t>
  </si>
  <si>
    <t>inference=COORDINATES: similar to AA sequence:RefSeq:NP_308959.1</t>
  </si>
  <si>
    <t>locus_tag=PQQ28_16805</t>
  </si>
  <si>
    <t>product=30S ribosomal protein S6--L-glutamate ligase</t>
  </si>
  <si>
    <t>protein_id=WCT45953.1</t>
  </si>
  <si>
    <t>ID=PQQ28_16810.p01</t>
  </si>
  <si>
    <t>Parent=PQQ28_16810.t01</t>
  </si>
  <si>
    <t>Name=nfsA</t>
  </si>
  <si>
    <t>inference=COORDINATES: similar to AA sequence:RefSeq:NP_308958.1</t>
  </si>
  <si>
    <t>locus_tag=PQQ28_16810</t>
  </si>
  <si>
    <t>product=nitroreductase NfsA</t>
  </si>
  <si>
    <t>protein_id=WCT45954.1</t>
  </si>
  <si>
    <t>ID=PQQ28_16815.p01</t>
  </si>
  <si>
    <t>Parent=PQQ28_16815.t01</t>
  </si>
  <si>
    <t>Name=ybjC</t>
  </si>
  <si>
    <t>inference=COORDINATES: similar to AA sequence:RefSeq:NP_308957.1</t>
  </si>
  <si>
    <t>locus_tag=PQQ28_16815</t>
  </si>
  <si>
    <t>product=DUF1418 family protein</t>
  </si>
  <si>
    <t>protein_id=WCT45955.1</t>
  </si>
  <si>
    <t>ID=PQQ28_16820.p01</t>
  </si>
  <si>
    <t>Parent=PQQ28_16820.t01</t>
  </si>
  <si>
    <t>Name=grxA</t>
  </si>
  <si>
    <t>inference=COORDINATES: similar to AA sequence:RefSeq:NP_308956.1</t>
  </si>
  <si>
    <t>locus_tag=PQQ28_16820</t>
  </si>
  <si>
    <t>product=glutaredoxin 1</t>
  </si>
  <si>
    <t>protein_id=WCT45956.1</t>
  </si>
  <si>
    <t>ID=PQQ28_16825.p01</t>
  </si>
  <si>
    <t>Parent=PQQ28_16825.t01</t>
  </si>
  <si>
    <t>Name=ybjM</t>
  </si>
  <si>
    <t>inference=COORDINATES: similar to AA sequence:RefSeq:NP_308955.1</t>
  </si>
  <si>
    <t>locus_tag=PQQ28_16825</t>
  </si>
  <si>
    <t>product=inner membrane protein YbjM</t>
  </si>
  <si>
    <t>protein_id=WCT45957.1</t>
  </si>
  <si>
    <t>ID=PQQ28_16830.p01</t>
  </si>
  <si>
    <t>Parent=PQQ28_16830.t01</t>
  </si>
  <si>
    <t>Name=ybjL</t>
  </si>
  <si>
    <t>inference=COORDINATES: similar to AA sequence:RefSeq:WP_001024888.1</t>
  </si>
  <si>
    <t>locus_tag=PQQ28_16830</t>
  </si>
  <si>
    <t>product=aspartate:alanine antiporter</t>
  </si>
  <si>
    <t>protein_id=WCT45958.1</t>
  </si>
  <si>
    <t>ID=PQQ28_16835.p01</t>
  </si>
  <si>
    <t>Parent=PQQ28_16835.t01</t>
  </si>
  <si>
    <t>Name=rcdA</t>
  </si>
  <si>
    <t>inference=COORDINATES: similar to AA sequence:RefSeq:NP_415367.1</t>
  </si>
  <si>
    <t>locus_tag=PQQ28_16835</t>
  </si>
  <si>
    <t>product=DNA-binding transcriptional regulator RcdA</t>
  </si>
  <si>
    <t>protein_id=WCT45959.1</t>
  </si>
  <si>
    <t>ID=PQQ28_16840.p01</t>
  </si>
  <si>
    <t>Parent=PQQ28_16840.t01</t>
  </si>
  <si>
    <t>Name=ybjJ</t>
  </si>
  <si>
    <t>inference=COORDINATES: similar to AA sequence:RefSeq:NP_415366.1</t>
  </si>
  <si>
    <t>locus_tag=PQQ28_16840</t>
  </si>
  <si>
    <t>protein_id=WCT45960.1</t>
  </si>
  <si>
    <t>ID=PQQ28_16845.p01</t>
  </si>
  <si>
    <t>Parent=PQQ28_16845.t01</t>
  </si>
  <si>
    <t>eC_number=3.1.3.104</t>
  </si>
  <si>
    <t>Name=ybjI</t>
  </si>
  <si>
    <t>inference=COORDINATES: similar to AA sequence:RefSeq:NP_415365.4</t>
  </si>
  <si>
    <t>locus_tag=PQQ28_16845</t>
  </si>
  <si>
    <t>product=5-amino-6-(5-phospho-D-ribitylamino)uracil phosphatase</t>
  </si>
  <si>
    <t>protein_id=WCT45961.1</t>
  </si>
  <si>
    <t>ID=PQQ28_16850.p01</t>
  </si>
  <si>
    <t>Parent=PQQ28_16850.t01</t>
  </si>
  <si>
    <t>Name=ybjH</t>
  </si>
  <si>
    <t>inference=COORDINATES: similar to AA sequence:RefSeq:NP_415364.1</t>
  </si>
  <si>
    <t>locus_tag=PQQ28_16850</t>
  </si>
  <si>
    <t>product=protein YbjH</t>
  </si>
  <si>
    <t>protein_id=WCT45962.1</t>
  </si>
  <si>
    <t>ID=PQQ28_16855.p01</t>
  </si>
  <si>
    <t>Parent=PQQ28_16855.t01</t>
  </si>
  <si>
    <t>Name=mdfA</t>
  </si>
  <si>
    <t>inference=COORDINATES: similar to AA sequence:RefSeq:NP_308949.1</t>
  </si>
  <si>
    <t>locus_tag=PQQ28_16855</t>
  </si>
  <si>
    <t>product=multidrug efflux MFS transporter MdfA</t>
  </si>
  <si>
    <t>protein_id=WCT45963.1</t>
  </si>
  <si>
    <t>ID=PQQ28_16860.p01</t>
  </si>
  <si>
    <t>Parent=PQQ28_16860.t01</t>
  </si>
  <si>
    <t>Name=ybjG</t>
  </si>
  <si>
    <t>Note=Derived by automated computational analysis using gene prediction method: Protein Homology. GO_component: GO:0005886 - plasma membrane [Evidence IEA]%3B GO_function: GO:0050380 - undecaprenyl-diphosphatase activity [Evidence IEA]</t>
  </si>
  <si>
    <t>Ontology_term=GO:0005886,GO:0050380</t>
  </si>
  <si>
    <t>inference=COORDINATES: similar to AA sequence:RefSeq:NP_308948.1</t>
  </si>
  <si>
    <t>locus_tag=PQQ28_16860</t>
  </si>
  <si>
    <t>protein_id=WCT45964.1</t>
  </si>
  <si>
    <t>ID=PQQ28_16865.p01</t>
  </si>
  <si>
    <t>Parent=PQQ28_16865.t01</t>
  </si>
  <si>
    <t>Name=deoR</t>
  </si>
  <si>
    <t>inference=COORDINATES: similar to AA sequence:RefSeq:NP_308947.1</t>
  </si>
  <si>
    <t>locus_tag=PQQ28_16865</t>
  </si>
  <si>
    <t>product=DNA-binding transcriptional repressor DeoR</t>
  </si>
  <si>
    <t>protein_id=WCT45965.1</t>
  </si>
  <si>
    <t>ID=PQQ28_16870.p01</t>
  </si>
  <si>
    <t>Parent=PQQ28_16870.t01</t>
  </si>
  <si>
    <t>Name=dacC</t>
  </si>
  <si>
    <t>inference=COORDINATES: similar to AA sequence:RefSeq:NP_308946.1</t>
  </si>
  <si>
    <t>locus_tag=PQQ28_16870</t>
  </si>
  <si>
    <t>protein_id=WCT45966.1</t>
  </si>
  <si>
    <t>ID=PQQ28_16875.p01</t>
  </si>
  <si>
    <t>Parent=PQQ28_16875.t01</t>
  </si>
  <si>
    <t>Name=gstB</t>
  </si>
  <si>
    <t>inference=COORDINATES: similar to AA sequence:RefSeq:NP_308945.2</t>
  </si>
  <si>
    <t>locus_tag=PQQ28_16875</t>
  </si>
  <si>
    <t>product=glutathione S-transferase GstB</t>
  </si>
  <si>
    <t>protein_id=WCT45967.1</t>
  </si>
  <si>
    <t>ID=PQQ28_16880.p01</t>
  </si>
  <si>
    <t>Parent=PQQ28_16880.t01</t>
  </si>
  <si>
    <t>eC_number=1.1.5.-</t>
  </si>
  <si>
    <t>Name=yliI</t>
  </si>
  <si>
    <t>inference=COORDINATES: similar to AA sequence:RefSeq:NP_415358.1</t>
  </si>
  <si>
    <t>locus_tag=PQQ28_16880</t>
  </si>
  <si>
    <t>product=aldose sugar dehydrogenase YliI</t>
  </si>
  <si>
    <t>protein_id=WCT45968.1</t>
  </si>
  <si>
    <t>ID=PQQ28_16885.p01</t>
  </si>
  <si>
    <t>Parent=PQQ28_16885.t01</t>
  </si>
  <si>
    <t>Name=bssR</t>
  </si>
  <si>
    <t>inference=COORDINATES: similar to AA sequence:RefSeq:NP_308943.1</t>
  </si>
  <si>
    <t>locus_tag=PQQ28_16885</t>
  </si>
  <si>
    <t>product=biofilm formation regulator BssR</t>
  </si>
  <si>
    <t>protein_id=WCT45969.1</t>
  </si>
  <si>
    <t>ID=PQQ28_16890.p01</t>
  </si>
  <si>
    <t>Parent=PQQ28_16890.t01</t>
  </si>
  <si>
    <t>eC_number=2.8.4.4</t>
  </si>
  <si>
    <t>Name=rimO</t>
  </si>
  <si>
    <t>Note=Derived by automated computational analysis using gene prediction method: Protein Homology. GO_function: GO:0008172 - S-methyltransferase activity [Evidence IEA]%3B GO_function: GO:0016782 - transferase activity%2C transferring sulphur-containing groups [Evidence IEA]%3B GO_function: GO:0051539 - 4 iron%2C 4 sulfur cluster binding [Evidence IEA]%3B GO_function: GO:1904047 - S-adenosyl-L-methionine binding [Evidence IEA]%3B GO_process: GO:0018339 - peptidyl-L-beta-methylthioaspartic acid biosynthetic process from peptidyl-aspartic acid [Evidence IEA]</t>
  </si>
  <si>
    <t>Ontology_term=GO:0008172,GO:0016782,GO:0051539,GO:1904047,GO:0018339</t>
  </si>
  <si>
    <t>inference=COORDINATES: similar to AA sequence:RefSeq:NP_308942.1</t>
  </si>
  <si>
    <t>locus_tag=PQQ28_16890</t>
  </si>
  <si>
    <t>product=30S ribosomal protein S12 methylthiotransferase RimO</t>
  </si>
  <si>
    <t>protein_id=WCT45970.1</t>
  </si>
  <si>
    <t>ID=PQQ28_16895.p01</t>
  </si>
  <si>
    <t>Parent=PQQ28_16895.t01</t>
  </si>
  <si>
    <t>Name=dgcI</t>
  </si>
  <si>
    <t>Note=Derived by automated computational analysis using gene prediction method: Protein Homology. GO_function: GO:0009975 - cyclase activity [Evidence IEA]%3B GO_process: GO:0009966 - regulation of signal transduction [Evidence IEA]</t>
  </si>
  <si>
    <t>Ontology_term=GO:0009975,GO:0009966</t>
  </si>
  <si>
    <t>inference=COORDINATES: similar to AA sequence:RefSeq:NP_308940.1</t>
  </si>
  <si>
    <t>locus_tag=PQQ28_16895</t>
  </si>
  <si>
    <t>protein_id=WCT45971.1</t>
  </si>
  <si>
    <t>ID=PQQ28_16900.p01</t>
  </si>
  <si>
    <t>Parent=PQQ28_16900.t01</t>
  </si>
  <si>
    <t>Name=pdeI</t>
  </si>
  <si>
    <t>inference=COORDINATES: similar to AA sequence:RefSeq:NP_415354.1</t>
  </si>
  <si>
    <t>locus_tag=PQQ28_16900</t>
  </si>
  <si>
    <t>product=EAL domain-containing protein</t>
  </si>
  <si>
    <t>protein_id=WCT45972.1</t>
  </si>
  <si>
    <t>translation=length.782</t>
  </si>
  <si>
    <t>ID=PQQ28_16905.p01</t>
  </si>
  <si>
    <t>Parent=PQQ28_16905.t01</t>
  </si>
  <si>
    <t>Name=gsiD</t>
  </si>
  <si>
    <t>inference=COORDINATES: similar to AA sequence:RefSeq:NP_308938.1</t>
  </si>
  <si>
    <t>locus_tag=PQQ28_16905</t>
  </si>
  <si>
    <t>product=glutathione ABC transporter permease GsiD</t>
  </si>
  <si>
    <t>protein_id=WCT45973.1</t>
  </si>
  <si>
    <t>ID=PQQ28_16910.p01</t>
  </si>
  <si>
    <t>Parent=PQQ28_16910.t01</t>
  </si>
  <si>
    <t>Name=gsiC</t>
  </si>
  <si>
    <t>inference=COORDINATES: similar to AA sequence:RefSeq:NP_415352.1</t>
  </si>
  <si>
    <t>locus_tag=PQQ28_16910</t>
  </si>
  <si>
    <t>product=glutathione ABC transporter permease GsiC</t>
  </si>
  <si>
    <t>protein_id=WCT45974.1</t>
  </si>
  <si>
    <t>ID=PQQ28_16915.p01</t>
  </si>
  <si>
    <t>Parent=PQQ28_16915.t01</t>
  </si>
  <si>
    <t>Name=gsiB</t>
  </si>
  <si>
    <t>inference=COORDINATES: similar to AA sequence:RefSeq:NP_308936.1</t>
  </si>
  <si>
    <t>locus_tag=PQQ28_16915</t>
  </si>
  <si>
    <t>product=glutathione ABC transporter substrate-binding protein GsiB</t>
  </si>
  <si>
    <t>protein_id=WCT45975.1</t>
  </si>
  <si>
    <t>ID=PQQ28_16920.p01</t>
  </si>
  <si>
    <t>Parent=PQQ28_16920.t01</t>
  </si>
  <si>
    <t>Name=gsiA</t>
  </si>
  <si>
    <t>inference=COORDINATES: similar to AA sequence:RefSeq:NP_415350.2</t>
  </si>
  <si>
    <t>locus_tag=PQQ28_16920</t>
  </si>
  <si>
    <t>product=glutathione ABC transporter ATP-binding protein GsiA</t>
  </si>
  <si>
    <t>protein_id=WCT49759.1</t>
  </si>
  <si>
    <t>translation=length.623</t>
  </si>
  <si>
    <t>ID=PQQ28_16925.p01</t>
  </si>
  <si>
    <t>Parent=PQQ28_16925.t01</t>
  </si>
  <si>
    <t>eC_number=3.4.19.5</t>
  </si>
  <si>
    <t>Name=iaaA</t>
  </si>
  <si>
    <t>inference=COORDINATES: similar to AA sequence:RefSeq:NP_706705.1</t>
  </si>
  <si>
    <t>locus_tag=PQQ28_16925</t>
  </si>
  <si>
    <t>product=beta-aspartyl-peptidase</t>
  </si>
  <si>
    <t>protein_id=WCT45976.1</t>
  </si>
  <si>
    <t>ID=PQQ28_16930.p01</t>
  </si>
  <si>
    <t>Parent=PQQ28_16930.t01</t>
  </si>
  <si>
    <t>eC_number=2.10.1.1</t>
  </si>
  <si>
    <t>Name=moeA</t>
  </si>
  <si>
    <t>Note=Derived by automated computational analysis using gene prediction method: Protein Homology. GO_process: GO:0006777 - Mo-molybdopterin cofactor biosynthetic process [Evidence IEA]%3B GO_process: GO:0032324 - molybdopterin cofactor biosynthetic process [Evidence IEA]</t>
  </si>
  <si>
    <t>Ontology_term=GO:0006777,GO:0032324</t>
  </si>
  <si>
    <t>inference=COORDINATES: similar to AA sequence:RefSeq:NP_415348.1</t>
  </si>
  <si>
    <t>locus_tag=PQQ28_16930</t>
  </si>
  <si>
    <t>product=molybdopterin molybdotransferase MoeA</t>
  </si>
  <si>
    <t>protein_id=WCT45977.1</t>
  </si>
  <si>
    <t>ID=PQQ28_16935.p01</t>
  </si>
  <si>
    <t>Parent=PQQ28_16935.t01</t>
  </si>
  <si>
    <t>eC_number=2.7.7.80</t>
  </si>
  <si>
    <t>Name=moeB</t>
  </si>
  <si>
    <t>Note=Derived by automated computational analysis using gene prediction method: Protein Homology. GO_function: GO:0008641 - ubiquitin-like modifier activating enzyme activity [Evidence IEA]%3B GO_process: GO:0006777 - Mo-molybdopterin cofactor biosynthetic process [Evidence IEA]</t>
  </si>
  <si>
    <t>Ontology_term=GO:0008641,GO:0006777</t>
  </si>
  <si>
    <t>inference=COORDINATES: similar to AA sequence:RefSeq:NP_706703.1</t>
  </si>
  <si>
    <t>locus_tag=PQQ28_16935</t>
  </si>
  <si>
    <t>product=molybdopterin-synthase adenylyltransferase MoeB</t>
  </si>
  <si>
    <t>protein_id=WCT45978.1</t>
  </si>
  <si>
    <t>ID=PQQ28_16940.p01</t>
  </si>
  <si>
    <t>Parent=PQQ28_16940.t01</t>
  </si>
  <si>
    <t>Name=fsa</t>
  </si>
  <si>
    <t>Note=Derived by automated computational analysis using gene prediction method: Protein Homology. GO_function: GO:0016832 - aldehyde-lyase activity [Evidence IEA]</t>
  </si>
  <si>
    <t>Ontology_term=GO:0016832</t>
  </si>
  <si>
    <t>inference=COORDINATES: similar to AA sequence:RefSeq:NP_415346.4</t>
  </si>
  <si>
    <t>locus_tag=PQQ28_16940</t>
  </si>
  <si>
    <t>product=fructose-6-phosphate aldolase</t>
  </si>
  <si>
    <t>protein_id=WCT45979.1</t>
  </si>
  <si>
    <t>ID=PQQ28_16945.p01</t>
  </si>
  <si>
    <t>Parent=PQQ28_16945.t01</t>
  </si>
  <si>
    <t>Name=ybiY</t>
  </si>
  <si>
    <t>inference=COORDINATES: similar to AA sequence:RefSeq:NP_308929.1</t>
  </si>
  <si>
    <t>locus_tag=PQQ28_16945</t>
  </si>
  <si>
    <t>product=glycyl-radical enzyme activating protein</t>
  </si>
  <si>
    <t>protein_id=WCT45980.1</t>
  </si>
  <si>
    <t>ID=PQQ28_16950.p01</t>
  </si>
  <si>
    <t>Parent=PQQ28_16950.t01</t>
  </si>
  <si>
    <t>Name=ybiW</t>
  </si>
  <si>
    <t>inference=COORDINATES: similar to AA sequence:RefSeq:NP_415344.1</t>
  </si>
  <si>
    <t>locus_tag=PQQ28_16950</t>
  </si>
  <si>
    <t>product=glycyl radical protein</t>
  </si>
  <si>
    <t>protein_id=WCT45981.1</t>
  </si>
  <si>
    <t>translation=length.810</t>
  </si>
  <si>
    <t>ID=PQQ28_16955.p01</t>
  </si>
  <si>
    <t>Parent=PQQ28_16955.t01</t>
  </si>
  <si>
    <t>Name=ybiV</t>
  </si>
  <si>
    <t>inference=COORDINATES: similar to AA sequence:RefSeq:WP_000114249.1</t>
  </si>
  <si>
    <t>locus_tag=PQQ28_16955</t>
  </si>
  <si>
    <t>product=sugar-phosphatase YbiV</t>
  </si>
  <si>
    <t>protein_id=WCT45982.1</t>
  </si>
  <si>
    <t>ID=PQQ28_16960.p01</t>
  </si>
  <si>
    <t>Parent=PQQ28_16960.t01</t>
  </si>
  <si>
    <t>Name=ybiT</t>
  </si>
  <si>
    <t>inference=COORDINATES: similar to AA sequence:RefSeq:NP_308924.1</t>
  </si>
  <si>
    <t>locus_tag=PQQ28_16960</t>
  </si>
  <si>
    <t>product=ABC-F family ATPase</t>
  </si>
  <si>
    <t>protein_id=WCT45983.1</t>
  </si>
  <si>
    <t>ID=PQQ28_16965.p01</t>
  </si>
  <si>
    <t>Parent=PQQ28_16965.t01</t>
  </si>
  <si>
    <t>Name=ldtB</t>
  </si>
  <si>
    <t>inference=COORDINATES: similar to AA sequence:RefSeq:NP_308923.1</t>
  </si>
  <si>
    <t>locus_tag=PQQ28_16965</t>
  </si>
  <si>
    <t>protein_id=WCT45984.1</t>
  </si>
  <si>
    <t>ID=PQQ28_16970.p01</t>
  </si>
  <si>
    <t>Parent=PQQ28_16970.t01</t>
  </si>
  <si>
    <t>Name=ybiR</t>
  </si>
  <si>
    <t>inference=COORDINATES: similar to AA sequence:RefSeq:WP_000056422.1</t>
  </si>
  <si>
    <t>locus_tag=PQQ28_16970</t>
  </si>
  <si>
    <t>product=anion transporter</t>
  </si>
  <si>
    <t>protein_id=WCT45985.1</t>
  </si>
  <si>
    <t>ID=PQQ28_16975.p01</t>
  </si>
  <si>
    <t>Parent=PQQ28_16975.t01</t>
  </si>
  <si>
    <t>Name=mntR</t>
  </si>
  <si>
    <t>Note=Derived by automated computational analysis using gene prediction method: Protein Homology. GO_function: GO:0003677 - DNA binding [Evidence IEA]%3B GO_function: GO:0003700 - DNA-binding transcription factor activity [Evidence IEA]%3B GO_function: GO:0046914 - transition metal ion binding [Evidence IEA]%3B GO_function: GO:0046983 - protein dimerization activity [Evidence IEA]%3B GO_process: GO:0006355 - regulation of DNA-templated transcription [Evidence IEA]</t>
  </si>
  <si>
    <t>Ontology_term=GO:0003677,GO:0003700,GO:0046914,GO:0046983,GO:0006355</t>
  </si>
  <si>
    <t>inference=COORDINATES: similar to AA sequence:RefSeq:NP_415338.1</t>
  </si>
  <si>
    <t>locus_tag=PQQ28_16975</t>
  </si>
  <si>
    <t>product=manganese-binding transcriptional regulator MntR</t>
  </si>
  <si>
    <t>protein_id=WCT45986.1</t>
  </si>
  <si>
    <t>ID=PQQ28_16980.p01</t>
  </si>
  <si>
    <t>Parent=PQQ28_16980.t01</t>
  </si>
  <si>
    <t>Name=mntS</t>
  </si>
  <si>
    <t>inference=COORDINATES: similar to AA sequence:RefSeq:YP_008439233.1</t>
  </si>
  <si>
    <t>locus_tag=PQQ28_16980</t>
  </si>
  <si>
    <t>product=manganase accumulation protein MntS</t>
  </si>
  <si>
    <t>protein_id=WCT45987.1</t>
  </si>
  <si>
    <t>ID=PQQ28_16985.p01</t>
  </si>
  <si>
    <t>Parent=PQQ28_16985.t01</t>
  </si>
  <si>
    <t>eC_number=2.7.-.-</t>
  </si>
  <si>
    <t>Name=opgE</t>
  </si>
  <si>
    <t>inference=COORDINATES: similar to AA sequence:RefSeq:NP_415336.1</t>
  </si>
  <si>
    <t>locus_tag=PQQ28_16985</t>
  </si>
  <si>
    <t>protein_id=WCT45988.1</t>
  </si>
  <si>
    <t>ID=PQQ28_16990.p01</t>
  </si>
  <si>
    <t>Parent=PQQ28_16990.t01</t>
  </si>
  <si>
    <t>Name=ompX</t>
  </si>
  <si>
    <t>inference=COORDINATES: similar to AA sequence:RefSeq:NP_308919.1</t>
  </si>
  <si>
    <t>locus_tag=PQQ28_16990</t>
  </si>
  <si>
    <t>product=outer membrane protein OmpX</t>
  </si>
  <si>
    <t>protein_id=WCT45989.1</t>
  </si>
  <si>
    <t>ID=PQQ28_16995.p01</t>
  </si>
  <si>
    <t>Parent=PQQ28_16995.t01</t>
  </si>
  <si>
    <t>Name=PQQ28_16995</t>
  </si>
  <si>
    <t>inference=COORDINATES: similar to AA sequence:RefSeq:YP_009518760.1</t>
  </si>
  <si>
    <t>protein_id=WCT49760.1</t>
  </si>
  <si>
    <t>ID=PQQ28_17000.p01</t>
  </si>
  <si>
    <t>Parent=PQQ28_17000.t01</t>
  </si>
  <si>
    <t>Name=rhtA</t>
  </si>
  <si>
    <t>inference=COORDINATES: similar to AA sequence:RefSeq:NP_308918.1</t>
  </si>
  <si>
    <t>locus_tag=PQQ28_17000</t>
  </si>
  <si>
    <t>product=threonine/homoserine exporter RhtA</t>
  </si>
  <si>
    <t>protein_id=WCT45990.1</t>
  </si>
  <si>
    <t>ID=PQQ28_17005.p01</t>
  </si>
  <si>
    <t>Parent=PQQ28_17005.t01</t>
  </si>
  <si>
    <t>Name=dps</t>
  </si>
  <si>
    <t>Note=Derived by automated computational analysis using gene prediction method: Protein Homology. GO_function: GO:0016722 - oxidoreductase activity%2C acting on metal ions [Evidence IEA]</t>
  </si>
  <si>
    <t>Ontology_term=GO:0016722</t>
  </si>
  <si>
    <t>gene_synonym=pexB</t>
  </si>
  <si>
    <t>inference=COORDINATES: similar to AA sequence:RefSeq:WP_001730644.1</t>
  </si>
  <si>
    <t>locus_tag=PQQ28_17005</t>
  </si>
  <si>
    <t>product=DNA starvation/stationary phase protection protein Dps</t>
  </si>
  <si>
    <t>protein_id=WCT45991.1</t>
  </si>
  <si>
    <t>ID=PQQ28_17010.p01</t>
  </si>
  <si>
    <t>Parent=PQQ28_17010.t01</t>
  </si>
  <si>
    <t>Name=glnH</t>
  </si>
  <si>
    <t>inference=COORDINATES: similar to AA sequence:RefSeq:WP_005123681.1</t>
  </si>
  <si>
    <t>locus_tag=PQQ28_17010</t>
  </si>
  <si>
    <t>product=glutamine ABC transporter substrate-binding protein GlnH</t>
  </si>
  <si>
    <t>protein_id=WCT45992.1</t>
  </si>
  <si>
    <t>ID=PQQ28_17015.p01</t>
  </si>
  <si>
    <t>Parent=PQQ28_17015.t01</t>
  </si>
  <si>
    <t>Name=glnP</t>
  </si>
  <si>
    <t>Note=Derived by automated computational analysis using gene prediction method: Protein Homology. GO_component: GO:0016020 - membrane [Evidence IEA]%3B GO_component: GO:0043190 - ATP-binding cassette (ABC) transporter complex [Evidence IEA]%3B GO_function: GO:0022857 - transmembrane transporter activity [Evidence IEA]%3B GO_process: GO:0055085 - transmembrane transport [Evidence IEA]</t>
  </si>
  <si>
    <t>Ontology_term=GO:0016020,GO:0043190,GO:0022857,GO:0055085</t>
  </si>
  <si>
    <t>inference=COORDINATES: similar to AA sequence:RefSeq:WP_015367581.1</t>
  </si>
  <si>
    <t>locus_tag=PQQ28_17015</t>
  </si>
  <si>
    <t>product=glutamine ABC transporter permease GlnP</t>
  </si>
  <si>
    <t>protein_id=WCT45993.1</t>
  </si>
  <si>
    <t>ID=PQQ28_17020.p01</t>
  </si>
  <si>
    <t>Parent=PQQ28_17020.t01</t>
  </si>
  <si>
    <t>Name=glnQ</t>
  </si>
  <si>
    <t>inference=COORDINATES: similar to AA sequence:RefSeq:WP_000569103.1</t>
  </si>
  <si>
    <t>locus_tag=PQQ28_17020</t>
  </si>
  <si>
    <t>product=glutamine ABC transporter ATP-binding protein GlnQ</t>
  </si>
  <si>
    <t>protein_id=WCT45994.1</t>
  </si>
  <si>
    <t>ID=PQQ28_17025.p01</t>
  </si>
  <si>
    <t>Parent=PQQ28_17025.t01</t>
  </si>
  <si>
    <t>Name=ybiO</t>
  </si>
  <si>
    <t>inference=COORDINATES: similar to AA sequence:RefSeq:NP_415329.4</t>
  </si>
  <si>
    <t>locus_tag=PQQ28_17025</t>
  </si>
  <si>
    <t>product=mechanosensitive channel protein</t>
  </si>
  <si>
    <t>protein_id=WCT45995.1</t>
  </si>
  <si>
    <t>translation=length.741</t>
  </si>
  <si>
    <t>ID=PQQ28_17030.p01</t>
  </si>
  <si>
    <t>Parent=PQQ28_17030.t01</t>
  </si>
  <si>
    <t>eC_number=2.1.1.181</t>
  </si>
  <si>
    <t>Name=rlmF</t>
  </si>
  <si>
    <t>Note=Derived by automated computational analysis using gene prediction method: Protein Homology. GO_function: GO:0008988 - rRNA (adenine-N6-)-methyltransferase activity [Evidence IEA]%3B GO_process: GO:0006364 - rRNA processing [Evidence IEA]</t>
  </si>
  <si>
    <t>Ontology_term=GO:0008988,GO:0006364</t>
  </si>
  <si>
    <t>inference=COORDINATES: similar to AA sequence:RefSeq:NP_415328.4</t>
  </si>
  <si>
    <t>locus_tag=PQQ28_17030</t>
  </si>
  <si>
    <t>product=23S rRNA (adenine(1618)-N(6))-methyltransferase RlmF</t>
  </si>
  <si>
    <t>protein_id=WCT45996.1</t>
  </si>
  <si>
    <t>ID=PQQ28_17035.p01</t>
  </si>
  <si>
    <t>Parent=PQQ28_17035.t01</t>
  </si>
  <si>
    <t>Name=mcbA</t>
  </si>
  <si>
    <t>inference=COORDINATES: similar to AA sequence:RefSeq:NP_415327.2</t>
  </si>
  <si>
    <t>locus_tag=PQQ28_17035</t>
  </si>
  <si>
    <t>product=DUF1471 family periplasmic protein McbA</t>
  </si>
  <si>
    <t>protein_id=WCT45997.1</t>
  </si>
  <si>
    <t>ID=PQQ28_17040.p01</t>
  </si>
  <si>
    <t>Parent=PQQ28_17040.t01</t>
  </si>
  <si>
    <t>Name=fiu</t>
  </si>
  <si>
    <t>Note=Derived by automated computational analysis using gene prediction method: Protein Homology. GO_function: GO:0015344 - siderophore uptake transmembrane transporter activity [Evidence IEA]%3B GO_process: GO:0015891 - siderophore transport [Evidence IEA]</t>
  </si>
  <si>
    <t>Ontology_term=GO:0015344,GO:0015891</t>
  </si>
  <si>
    <t>inference=COORDINATES: similar to AA sequence:RefSeq:NP_415326.1</t>
  </si>
  <si>
    <t>locus_tag=PQQ28_17040</t>
  </si>
  <si>
    <t>product=catecholate siderophore receptor Fiu</t>
  </si>
  <si>
    <t>protein_id=WCT45998.1</t>
  </si>
  <si>
    <t>ID=PQQ28_17045.p01</t>
  </si>
  <si>
    <t>Parent=PQQ28_17045.t01</t>
  </si>
  <si>
    <t>eC_number=1.14.11.-</t>
  </si>
  <si>
    <t>Name=ybiX</t>
  </si>
  <si>
    <t>inference=COORDINATES: similar to AA sequence:RefSeq:NP_415325.4</t>
  </si>
  <si>
    <t>locus_tag=PQQ28_17045</t>
  </si>
  <si>
    <t>product=PKHD-type hydroxylase YbiX</t>
  </si>
  <si>
    <t>protein_id=WCT45999.1</t>
  </si>
  <si>
    <t>ID=PQQ28_17050.p01</t>
  </si>
  <si>
    <t>Parent=PQQ28_17050.t01</t>
  </si>
  <si>
    <t>Name=ybiI</t>
  </si>
  <si>
    <t>inference=COORDINATES: similar to AA sequence:RefSeq:NP_308908.1</t>
  </si>
  <si>
    <t>locus_tag=PQQ28_17050</t>
  </si>
  <si>
    <t>product=C4-type zinc finger protein YbiI</t>
  </si>
  <si>
    <t>protein_id=WCT46000.1</t>
  </si>
  <si>
    <t>ID=PQQ28_17055.p01</t>
  </si>
  <si>
    <t>Parent=PQQ28_17055.t01</t>
  </si>
  <si>
    <t>Name=ybiJ</t>
  </si>
  <si>
    <t>inference=COORDINATES: similar to AA sequence:RefSeq:NP_415323.1</t>
  </si>
  <si>
    <t>locus_tag=PQQ28_17055</t>
  </si>
  <si>
    <t>product=DUF1471 family protein YbiJ</t>
  </si>
  <si>
    <t>protein_id=WCT46001.1</t>
  </si>
  <si>
    <t>ID=PQQ28_17060.p01</t>
  </si>
  <si>
    <t>Parent=PQQ28_17060.t01</t>
  </si>
  <si>
    <t>Name=ybiE</t>
  </si>
  <si>
    <t>inference=COORDINATES: similar to AA sequence:RefSeq:YP_010051178.1</t>
  </si>
  <si>
    <t>locus_tag=PQQ28_17060</t>
  </si>
  <si>
    <t>product=protein YbiE</t>
  </si>
  <si>
    <t>protein_id=WCT49761.1</t>
  </si>
  <si>
    <t>ID=PQQ28_17065.p01</t>
  </si>
  <si>
    <t>Parent=PQQ28_17065.t01</t>
  </si>
  <si>
    <t>Name=hcxB</t>
  </si>
  <si>
    <t>inference=COORDINATES: similar to AA sequence:RefSeq:NP_308906.1</t>
  </si>
  <si>
    <t>locus_tag=PQQ28_17065</t>
  </si>
  <si>
    <t>product=hydroxycarboxylate dehydrogenase HcXB</t>
  </si>
  <si>
    <t>protein_id=WCT46002.1</t>
  </si>
  <si>
    <t>ID=PQQ28_17070.p01</t>
  </si>
  <si>
    <t>Parent=PQQ28_17070.t01</t>
  </si>
  <si>
    <t>Name=ybiB</t>
  </si>
  <si>
    <t>inference=COORDINATES: similar to AA sequence:RefSeq:NP_415321.1</t>
  </si>
  <si>
    <t>locus_tag=PQQ28_17070</t>
  </si>
  <si>
    <t>product=DNA-binding protein YbiB</t>
  </si>
  <si>
    <t>protein_id=WCT46003.1</t>
  </si>
  <si>
    <t>ID=PQQ28_17075.p01</t>
  </si>
  <si>
    <t>Parent=PQQ28_17075.t01</t>
  </si>
  <si>
    <t>Name=dinG</t>
  </si>
  <si>
    <t>Note=Derived by automated computational analysis using gene prediction method: Protein Homology. GO_function: GO:0003677 - DNA binding [Evidence IEA]%3B GO_function: GO:0003678 - DNA helicase activity [Evidence IEA]%3B GO_function: GO:0005524 - ATP binding [Evidence IEA]%3B GO_function: GO:0016818 - hydrolase activity%2C acting on acid anhydrides%2C in phosphorus-containing anhydrides [Evidence IEA]%3B GO_process: GO:0006139 - nucleobase-containing compound metabolic process [Evidence IEA]</t>
  </si>
  <si>
    <t>Ontology_term=GO:0003677,GO:0003678,GO:0005524,GO:0016818,GO:0006139</t>
  </si>
  <si>
    <t>inference=COORDINATES: similar to AA sequence:RefSeq:NP_308904.1</t>
  </si>
  <si>
    <t>locus_tag=PQQ28_17075</t>
  </si>
  <si>
    <t>product=ATP-dependent DNA helicase DinG</t>
  </si>
  <si>
    <t>protein_id=WCT46004.1</t>
  </si>
  <si>
    <t>translation=length.716</t>
  </si>
  <si>
    <t>ID=PQQ28_17080</t>
  </si>
  <si>
    <t>Name=PQQ28_17080</t>
  </si>
  <si>
    <t>inference=COORDINATES: similar to AA sequence:RefSeq:NP_706676.1</t>
  </si>
  <si>
    <t>product=NADAR domain-containing protein</t>
  </si>
  <si>
    <t>ID=PQQ28_17085.p01</t>
  </si>
  <si>
    <t>Parent=PQQ28_17085.t01</t>
  </si>
  <si>
    <t>Name=rhlE</t>
  </si>
  <si>
    <t>Note=Derived by automated computational analysis using gene prediction method: Protein Homology. GO_function: GO:0003724 - RNA helicase activity [Evidence IEA]</t>
  </si>
  <si>
    <t>Ontology_term=GO:0003724</t>
  </si>
  <si>
    <t>inference=COORDINATES: similar to AA sequence:RefSeq:NP_415318.1</t>
  </si>
  <si>
    <t>locus_tag=PQQ28_17085</t>
  </si>
  <si>
    <t>product=ATP-dependent RNA helicase RhlE</t>
  </si>
  <si>
    <t>protein_id=WCT46005.1</t>
  </si>
  <si>
    <t>ID=PQQ28_17090.p01</t>
  </si>
  <si>
    <t>Parent=PQQ28_17090.t01</t>
  </si>
  <si>
    <t>Name=cecR</t>
  </si>
  <si>
    <t>inference=COORDINATES: similar to AA sequence:RefSeq:NP_415317.4</t>
  </si>
  <si>
    <t>locus_tag=PQQ28_17090</t>
  </si>
  <si>
    <t>product=DNA-binding transcriptional regulator CecR</t>
  </si>
  <si>
    <t>protein_id=WCT46006.1</t>
  </si>
  <si>
    <t>ID=PQQ28_17095.p01</t>
  </si>
  <si>
    <t>Parent=PQQ28_17095.t01</t>
  </si>
  <si>
    <t>inference=COORDINATES: similar to AA sequence:RefSeq:NP_308900.2</t>
  </si>
  <si>
    <t>locus_tag=PQQ28_17095</t>
  </si>
  <si>
    <t>product=secretion protein HlyD</t>
  </si>
  <si>
    <t>protein_id=WCT49762.1</t>
  </si>
  <si>
    <t>ID=PQQ28_17100.p01</t>
  </si>
  <si>
    <t>Parent=PQQ28_17100.t01</t>
  </si>
  <si>
    <t>Name=ybhF</t>
  </si>
  <si>
    <t>inference=COORDINATES: similar to AA sequence:RefSeq:NP_415315.4</t>
  </si>
  <si>
    <t>locus_tag=PQQ28_17100</t>
  </si>
  <si>
    <t>protein_id=WCT46007.1</t>
  </si>
  <si>
    <t>ID=PQQ28_17105.p01</t>
  </si>
  <si>
    <t>Parent=PQQ28_17105.t01</t>
  </si>
  <si>
    <t>Name=ybhS</t>
  </si>
  <si>
    <t>inference=COORDINATES: similar to AA sequence:RefSeq:NP_308898.1</t>
  </si>
  <si>
    <t>locus_tag=PQQ28_17105</t>
  </si>
  <si>
    <t>protein_id=WCT46008.1</t>
  </si>
  <si>
    <t>ID=PQQ28_17110.p01</t>
  </si>
  <si>
    <t>Parent=PQQ28_17110.t01</t>
  </si>
  <si>
    <t>Name=ybhR</t>
  </si>
  <si>
    <t>inference=COORDINATES: similar to AA sequence:RefSeq:NP_308897.1</t>
  </si>
  <si>
    <t>locus_tag=PQQ28_17110</t>
  </si>
  <si>
    <t>protein_id=WCT46009.1</t>
  </si>
  <si>
    <t>ID=PQQ28_17115.p01</t>
  </si>
  <si>
    <t>Parent=PQQ28_17115.t01</t>
  </si>
  <si>
    <t>Name=ybhQ</t>
  </si>
  <si>
    <t>inference=COORDINATES: similar to AA sequence:RefSeq:NP_308896.1</t>
  </si>
  <si>
    <t>locus_tag=PQQ28_17115</t>
  </si>
  <si>
    <t>product=YbhQ family protein</t>
  </si>
  <si>
    <t>protein_id=WCT46010.1</t>
  </si>
  <si>
    <t>ID=PQQ28_17120.p01</t>
  </si>
  <si>
    <t>Parent=PQQ28_17120.t01</t>
  </si>
  <si>
    <t>Name=ybhP</t>
  </si>
  <si>
    <t>inference=COORDINATES: similar to AA sequence:RefSeq:NP_308895.1</t>
  </si>
  <si>
    <t>locus_tag=PQQ28_17120</t>
  </si>
  <si>
    <t>product=endonuclease/exonuclease/phosphatase family protein</t>
  </si>
  <si>
    <t>protein_id=WCT46011.1</t>
  </si>
  <si>
    <t>ID=PQQ28_17125.p01</t>
  </si>
  <si>
    <t>Parent=PQQ28_17125.t01</t>
  </si>
  <si>
    <t>Name=clsB</t>
  </si>
  <si>
    <t>inference=COORDINATES: similar to AA sequence:RefSeq:NP_308894.1</t>
  </si>
  <si>
    <t>locus_tag=PQQ28_17125</t>
  </si>
  <si>
    <t>product=cardiolipin synthase ClsB</t>
  </si>
  <si>
    <t>protein_id=WCT46012.1</t>
  </si>
  <si>
    <t>ID=PQQ28_17130.p01</t>
  </si>
  <si>
    <t>Parent=PQQ28_17130.t01</t>
  </si>
  <si>
    <t>Name=ybhN</t>
  </si>
  <si>
    <t>inference=COORDINATES: similar to AA sequence:RefSeq:NP_415309.1</t>
  </si>
  <si>
    <t>locus_tag=PQQ28_17130</t>
  </si>
  <si>
    <t>product=YbhN family protein</t>
  </si>
  <si>
    <t>protein_id=WCT46013.1</t>
  </si>
  <si>
    <t>ID=PQQ28_17135.p01</t>
  </si>
  <si>
    <t>Parent=PQQ28_17135.t01</t>
  </si>
  <si>
    <t>Name=ybhM</t>
  </si>
  <si>
    <t>inference=COORDINATES: similar to AA sequence:RefSeq:NP_706665.2</t>
  </si>
  <si>
    <t>locus_tag=PQQ28_17135</t>
  </si>
  <si>
    <t>product=Bax inhibitor-1/YccA family protein</t>
  </si>
  <si>
    <t>protein_id=WCT46014.1</t>
  </si>
  <si>
    <t>ID=PQQ28_17140.p01</t>
  </si>
  <si>
    <t>Parent=PQQ28_17140.t01</t>
  </si>
  <si>
    <t>Name=ybhL</t>
  </si>
  <si>
    <t>inference=COORDINATES: similar to AA sequence:RefSeq:NP_415307.1</t>
  </si>
  <si>
    <t>locus_tag=PQQ28_17140</t>
  </si>
  <si>
    <t>protein_id=WCT46015.1</t>
  </si>
  <si>
    <t>ID=PQQ28_17145.p01</t>
  </si>
  <si>
    <t>Parent=PQQ28_17145.t01</t>
  </si>
  <si>
    <t>eC_number=2.8.1.12</t>
  </si>
  <si>
    <t>Name=moaE</t>
  </si>
  <si>
    <t>Note=Derived by automated computational analysis using gene prediction method: Protein Homology. GO_process: GO:0006777 - Mo-molybdopterin cofactor biosynthetic process [Evidence IEA]</t>
  </si>
  <si>
    <t>Ontology_term=GO:0006777</t>
  </si>
  <si>
    <t>inference=COORDINATES: similar to AA sequence:RefSeq:NP_415306.1</t>
  </si>
  <si>
    <t>locus_tag=PQQ28_17145</t>
  </si>
  <si>
    <t>product=molybdopterin synthase catalytic subunit MoaE</t>
  </si>
  <si>
    <t>protein_id=WCT46016.1</t>
  </si>
  <si>
    <t>ID=PQQ28_17150.p01</t>
  </si>
  <si>
    <t>Parent=PQQ28_17150.t01</t>
  </si>
  <si>
    <t>Name=moaD</t>
  </si>
  <si>
    <t>inference=COORDINATES: similar to AA sequence:RefSeq:NP_308889.1</t>
  </si>
  <si>
    <t>locus_tag=PQQ28_17150</t>
  </si>
  <si>
    <t>product=molybdopterin synthase sulfur carrier subunit</t>
  </si>
  <si>
    <t>protein_id=WCT46017.1</t>
  </si>
  <si>
    <t>ID=PQQ28_17155.p01</t>
  </si>
  <si>
    <t>Parent=PQQ28_17155.t01</t>
  </si>
  <si>
    <t>eC_number=4.6.1.17</t>
  </si>
  <si>
    <t>Name=moaC</t>
  </si>
  <si>
    <t>Note=Derived by automated computational analysis using gene prediction method: Protein Homology. GO_function: GO:0003824 - catalytic activity [Evidence IEA]%3B GO_process: GO:0006777 - Mo-molybdopterin cofactor biosynthetic process [Evidence IEA]</t>
  </si>
  <si>
    <t>Ontology_term=GO:0003824,GO:0006777</t>
  </si>
  <si>
    <t>inference=COORDINATES: similar to AA sequence:RefSeq:NP_308888.1</t>
  </si>
  <si>
    <t>locus_tag=PQQ28_17155</t>
  </si>
  <si>
    <t>product=cyclic pyranopterin monophosphate synthase MoaC</t>
  </si>
  <si>
    <t>protein_id=WCT46018.1</t>
  </si>
  <si>
    <t>ID=PQQ28_17160.p01</t>
  </si>
  <si>
    <t>Parent=PQQ28_17160.t01</t>
  </si>
  <si>
    <t>Name=moaB</t>
  </si>
  <si>
    <t>inference=COORDINATES: similar to AA sequence:RefSeq:WP_005123739.1</t>
  </si>
  <si>
    <t>locus_tag=PQQ28_17160</t>
  </si>
  <si>
    <t>product=molybdenum cofactor biosynthesis protein B</t>
  </si>
  <si>
    <t>protein_id=WCT46019.1</t>
  </si>
  <si>
    <t>ID=PQQ28_17165.p01</t>
  </si>
  <si>
    <t>Parent=PQQ28_17165.t01</t>
  </si>
  <si>
    <t>eC_number=4.1.99.22</t>
  </si>
  <si>
    <t>Name=moaA</t>
  </si>
  <si>
    <t>Note=Derived by automated computational analysis using gene prediction method: Protein Homology. GO_function: GO:0051539 - 4 iron%2C 4 sulfur cluster binding [Evidence IEA]%3B GO_process: GO:0006777 - Mo-molybdopterin cofactor biosynthetic process [Evidence IEA]</t>
  </si>
  <si>
    <t>Ontology_term=GO:0051539,GO:0006777</t>
  </si>
  <si>
    <t>inference=COORDINATES: similar to AA sequence:RefSeq:NP_308886.1</t>
  </si>
  <si>
    <t>locus_tag=PQQ28_17165</t>
  </si>
  <si>
    <t>product=GTP 3'%2C8-cyclase MoaA</t>
  </si>
  <si>
    <t>protein_id=WCT46020.1</t>
  </si>
  <si>
    <t>ID=PQQ28_17170.p01</t>
  </si>
  <si>
    <t>Parent=PQQ28_17170.t01</t>
  </si>
  <si>
    <t>Name=yvcK</t>
  </si>
  <si>
    <t>inference=COORDINATES: similar to AA sequence:RefSeq:NP_308885.1</t>
  </si>
  <si>
    <t>locus_tag=PQQ28_17170</t>
  </si>
  <si>
    <t>product=uridine diphosphate-N-acetylglucosamine-binding protein YvcK</t>
  </si>
  <si>
    <t>protein_id=WCT46021.1</t>
  </si>
  <si>
    <t>ID=PQQ28_17175.p01</t>
  </si>
  <si>
    <t>Parent=PQQ28_17175.t01</t>
  </si>
  <si>
    <t>Name=uvrB</t>
  </si>
  <si>
    <t>inference=COORDINATES: similar to AA sequence:RefSeq:WP_005123745.1</t>
  </si>
  <si>
    <t>locus_tag=PQQ28_17175</t>
  </si>
  <si>
    <t>product=excinuclease ABC subunit UvrB</t>
  </si>
  <si>
    <t>protein_id=WCT46022.1</t>
  </si>
  <si>
    <t>ID=PQQ28_17180.p01</t>
  </si>
  <si>
    <t>Parent=PQQ28_17180.t01</t>
  </si>
  <si>
    <t>inference=COORDINATES: similar to AA sequence:RefSeq:NP_415299.1</t>
  </si>
  <si>
    <t>locus_tag=PQQ28_17180</t>
  </si>
  <si>
    <t>protein_id=WCT46023.1</t>
  </si>
  <si>
    <t>ID=PQQ28_17185.p01</t>
  </si>
  <si>
    <t>Parent=PQQ28_17185.t01</t>
  </si>
  <si>
    <t>eC_number=2.1.1.197</t>
  </si>
  <si>
    <t>Name=bioC</t>
  </si>
  <si>
    <t>Note=Derived by automated computational analysis using gene prediction method: Protein Homology. GO_function: GO:0010340 - carboxyl-O-methyltransferase activity [Evidence IEA]%3B GO_process: GO:0009102 - biotin biosynthetic process [Evidence IEA]</t>
  </si>
  <si>
    <t>Ontology_term=GO:0010340,GO:0009102</t>
  </si>
  <si>
    <t>inference=COORDINATES: similar to AA sequence:RefSeq:NP_415298.1</t>
  </si>
  <si>
    <t>locus_tag=PQQ28_17185</t>
  </si>
  <si>
    <t>product=malonyl-ACP O-methyltransferase BioC</t>
  </si>
  <si>
    <t>protein_id=WCT46024.1</t>
  </si>
  <si>
    <t>ID=PQQ28_17190.p01</t>
  </si>
  <si>
    <t>Parent=PQQ28_17190.t01</t>
  </si>
  <si>
    <t>eC_number=2.3.1.47</t>
  </si>
  <si>
    <t>Name=bioF</t>
  </si>
  <si>
    <t>Note=Derived by automated computational analysis using gene prediction method: Protein Homology. GO_function: GO:0008710 - 8-amino-7-oxononanoate synthase activity [Evidence IEA]%3B GO_process: GO:0009102 - biotin biosynthetic process [Evidence IEA]</t>
  </si>
  <si>
    <t>Ontology_term=GO:0008710,GO:0009102</t>
  </si>
  <si>
    <t>inference=COORDINATES: similar to AA sequence:RefSeq:NP_308881.1</t>
  </si>
  <si>
    <t>locus_tag=PQQ28_17190</t>
  </si>
  <si>
    <t>product=8-amino-7-oxononanoate synthase</t>
  </si>
  <si>
    <t>protein_id=WCT46025.1</t>
  </si>
  <si>
    <t>ID=PQQ28_17195.p01</t>
  </si>
  <si>
    <t>Parent=PQQ28_17195.t01</t>
  </si>
  <si>
    <t>eC_number=2.8.1.6</t>
  </si>
  <si>
    <t>Name=bioB</t>
  </si>
  <si>
    <t>Note=Derived by automated computational analysis using gene prediction method: Protein Homology. GO_function: GO:0004076 - biotin synthase activity [Evidence IEA]%3B GO_function: GO:0051537 - 2 iron%2C 2 sulfur cluster binding [Evidence IEA]%3B GO_function: GO:0051539 - 4 iron%2C 4 sulfur cluster binding [Evidence IEA]%3B GO_function: GO:1904047 - S-adenosyl-L-methionine binding [Evidence IEA]%3B GO_process: GO:0009102 - biotin biosynthetic process [Evidence IEA]</t>
  </si>
  <si>
    <t>Ontology_term=GO:0004076,GO:0051537,GO:0051539,GO:1904047,GO:0009102</t>
  </si>
  <si>
    <t>inference=COORDINATES: similar to AA sequence:RefSeq:NP_415296.1</t>
  </si>
  <si>
    <t>locus_tag=PQQ28_17195</t>
  </si>
  <si>
    <t>product=biotin synthase BioB</t>
  </si>
  <si>
    <t>protein_id=WCT46026.1</t>
  </si>
  <si>
    <t>ID=PQQ28_17200.p01</t>
  </si>
  <si>
    <t>Parent=PQQ28_17200.t01</t>
  </si>
  <si>
    <t>eC_number=2.6.1.62</t>
  </si>
  <si>
    <t>Name=bioA</t>
  </si>
  <si>
    <t>Note=Derived by automated computational analysis using gene prediction method: Protein Homology. GO_function: GO:0004015 - adenosylmethionine-8-amino-7-oxononanoate transaminase activity [Evidence IEA]%3B GO_function: GO:0030170 - pyridoxal phosphate binding [Evidence IEA]%3B GO_process: GO:0009102 - biotin biosynthetic process [Evidence IEA]</t>
  </si>
  <si>
    <t>Ontology_term=GO:0004015,GO:0030170,GO:0009102</t>
  </si>
  <si>
    <t>inference=COORDINATES: similar to AA sequence:RefSeq:NP_308879.1</t>
  </si>
  <si>
    <t>locus_tag=PQQ28_17200</t>
  </si>
  <si>
    <t>product=adenosylmethionine--8-amino-7-oxononanoate transaminase</t>
  </si>
  <si>
    <t>protein_id=WCT46027.1</t>
  </si>
  <si>
    <t>ID=PQQ28_17205.p01</t>
  </si>
  <si>
    <t>Parent=PQQ28_17205.t01</t>
  </si>
  <si>
    <t>Name=PQQ28_17205</t>
  </si>
  <si>
    <t>inference=COORDINATES: similar to AA sequence:RefSeq:WP_000817271.1</t>
  </si>
  <si>
    <t>product=RNA-guided endonuclease TnpB family protein</t>
  </si>
  <si>
    <t>protein_id=WCT46028.1</t>
  </si>
  <si>
    <t>ID=PQQ28_17210.p01</t>
  </si>
  <si>
    <t>Parent=PQQ28_17210.t01</t>
  </si>
  <si>
    <t>Name=ybhB</t>
  </si>
  <si>
    <t>inference=COORDINATES: similar to AA sequence:RefSeq:NP_308878.1</t>
  </si>
  <si>
    <t>locus_tag=PQQ28_17210</t>
  </si>
  <si>
    <t>product=kinase inhibitor</t>
  </si>
  <si>
    <t>protein_id=WCT46029.1</t>
  </si>
  <si>
    <t>ID=PQQ28_17215.p01</t>
  </si>
  <si>
    <t>Parent=PQQ28_17215.t01</t>
  </si>
  <si>
    <t>Name=ybhC</t>
  </si>
  <si>
    <t>Note=Derived by automated computational analysis using gene prediction method: Protein Homology. GO_function: GO:0030599 - pectinesterase activity [Evidence IEA]%3B GO_process: GO:0042545 - cell wall modification [Evidence IEA]</t>
  </si>
  <si>
    <t>Ontology_term=GO:0030599,GO:0042545</t>
  </si>
  <si>
    <t>inference=COORDINATES: similar to AA sequence:RefSeq:NP_415293.1</t>
  </si>
  <si>
    <t>locus_tag=PQQ28_17215</t>
  </si>
  <si>
    <t>product=putative acyl-CoA thioester hydrolase</t>
  </si>
  <si>
    <t>protein_id=WCT46030.1</t>
  </si>
  <si>
    <t>ID=PQQ28_17220.p01</t>
  </si>
  <si>
    <t>Parent=PQQ28_17220.t01</t>
  </si>
  <si>
    <t>Name=ybhJ</t>
  </si>
  <si>
    <t>inference=COORDINATES: similar to AA sequence:RefSeq:NP_415292.2</t>
  </si>
  <si>
    <t>locus_tag=PQQ28_17220</t>
  </si>
  <si>
    <t>product=hydratase</t>
  </si>
  <si>
    <t>protein_id=WCT46031.1</t>
  </si>
  <si>
    <t>ID=PQQ28_17225.p01</t>
  </si>
  <si>
    <t>Parent=PQQ28_17225.t01</t>
  </si>
  <si>
    <t>Name=ybhI</t>
  </si>
  <si>
    <t>inference=COORDINATES: similar to AA sequence:RefSeq:NP_415291.1</t>
  </si>
  <si>
    <t>locus_tag=PQQ28_17225</t>
  </si>
  <si>
    <t>product=anion permease</t>
  </si>
  <si>
    <t>protein_id=WCT46032.1</t>
  </si>
  <si>
    <t>ID=PQQ28_17230.p01</t>
  </si>
  <si>
    <t>Parent=PQQ28_17230.t01</t>
  </si>
  <si>
    <t>eC_number=5.3.2.8</t>
  </si>
  <si>
    <t>Name=ybhH</t>
  </si>
  <si>
    <t>inference=COORDINATES: similar to AA sequence:RefSeq:NP_415290.1</t>
  </si>
  <si>
    <t>locus_tag=PQQ28_17230</t>
  </si>
  <si>
    <t>product=4-oxalomesaconate tautomerase</t>
  </si>
  <si>
    <t>protein_id=WCT46033.1</t>
  </si>
  <si>
    <t>ID=PQQ28_17235.p01</t>
  </si>
  <si>
    <t>Parent=PQQ28_17235.t01</t>
  </si>
  <si>
    <t>Name=ybhD</t>
  </si>
  <si>
    <t>inference=COORDINATES: similar to AA sequence:RefSeq:NP_308823.3</t>
  </si>
  <si>
    <t>locus_tag=PQQ28_17235</t>
  </si>
  <si>
    <t>protein_id=WCT46034.1</t>
  </si>
  <si>
    <t>ID=PQQ28_17240.p01</t>
  </si>
  <si>
    <t>Parent=PQQ28_17240.t01</t>
  </si>
  <si>
    <t>eC_number=3.1.1.31</t>
  </si>
  <si>
    <t>Name=pgl</t>
  </si>
  <si>
    <t>Note=Derived by automated computational analysis using gene prediction method: Protein Homology. GO_function: GO:0017057 - 6-phosphogluconolactonase activity [Evidence IEA]</t>
  </si>
  <si>
    <t>Ontology_term=GO:0017057</t>
  </si>
  <si>
    <t>inference=COORDINATES: similar to AA sequence:RefSeq:NP_415288.1</t>
  </si>
  <si>
    <t>locus_tag=PQQ28_17240</t>
  </si>
  <si>
    <t>product=6-phosphogluconolactonase</t>
  </si>
  <si>
    <t>protein_id=WCT46035.1</t>
  </si>
  <si>
    <t>ID=PQQ28_17245.p01</t>
  </si>
  <si>
    <t>Parent=PQQ28_17245.t01</t>
  </si>
  <si>
    <t>eC_number=3.1.3.74</t>
  </si>
  <si>
    <t>Name=ybhA</t>
  </si>
  <si>
    <t>inference=COORDINATES: similar to AA sequence:RefSeq:NP_308821.1</t>
  </si>
  <si>
    <t>locus_tag=PQQ28_17245</t>
  </si>
  <si>
    <t>product=bifunctional pyridoxal phosphate/fructose-1%2C6-bisphosphate phosphatase</t>
  </si>
  <si>
    <t>protein_id=WCT46036.1</t>
  </si>
  <si>
    <t>ID=PQQ28_17250.p01</t>
  </si>
  <si>
    <t>Parent=PQQ28_17250.t01</t>
  </si>
  <si>
    <t>eC_number=7.3.2.5</t>
  </si>
  <si>
    <t>Name=modC</t>
  </si>
  <si>
    <t>Note=Derived by automated computational analysis using gene prediction method: Protein Homology. GO_component: GO:0016020 - membrane [Evidence IEA]%3B GO_function: GO:0005524 - ATP binding [Evidence IEA]%3B GO_function: GO:0015098 - molybdate ion transmembrane transporter activity [Evidence IEA]%3B GO_process: GO:0015689 - molybdate ion transport [Evidence IEA]</t>
  </si>
  <si>
    <t>Ontology_term=GO:0016020,GO:0005524,GO:0015098,GO:0015689</t>
  </si>
  <si>
    <t>inference=COORDINATES: similar to AA sequence:RefSeq:NP_308820.1</t>
  </si>
  <si>
    <t>locus_tag=PQQ28_17250</t>
  </si>
  <si>
    <t>product=molybdenum ABC transporter ATP-binding protein ModC</t>
  </si>
  <si>
    <t>protein_id=WCT46037.1</t>
  </si>
  <si>
    <t>ID=PQQ28_17255.p01</t>
  </si>
  <si>
    <t>Parent=PQQ28_17255.t01</t>
  </si>
  <si>
    <t>Name=modB</t>
  </si>
  <si>
    <t>Note=Derived by automated computational analysis using gene prediction method: Protein Homology. GO_component: GO:0016020 - membrane [Evidence IEA]%3B GO_function: GO:0015098 - molybdate ion transmembrane transporter activity [Evidence IEA]%3B GO_process: GO:0015689 - molybdate ion transport [Evidence IEA]</t>
  </si>
  <si>
    <t>Ontology_term=GO:0016020,GO:0015098,GO:0015689</t>
  </si>
  <si>
    <t>inference=COORDINATES: similar to AA sequence:RefSeq:NP_308819.1</t>
  </si>
  <si>
    <t>locus_tag=PQQ28_17255</t>
  </si>
  <si>
    <t>product=molybdate ABC transporter permease subunit</t>
  </si>
  <si>
    <t>protein_id=WCT46038.1</t>
  </si>
  <si>
    <t>ID=PQQ28_17260.p01</t>
  </si>
  <si>
    <t>Parent=PQQ28_17260.t01</t>
  </si>
  <si>
    <t>Name=modA</t>
  </si>
  <si>
    <t>Note=Derived by automated computational analysis using gene prediction method: Protein Homology. GO_process: GO:0015689 - molybdate ion transport [Evidence IEA]</t>
  </si>
  <si>
    <t>Ontology_term=GO:0015689</t>
  </si>
  <si>
    <t>inference=COORDINATES: similar to AA sequence:RefSeq:NP_308818.1</t>
  </si>
  <si>
    <t>locus_tag=PQQ28_17260</t>
  </si>
  <si>
    <t>product=molybdate ABC transporter substrate-binding protein</t>
  </si>
  <si>
    <t>protein_id=WCT46039.1</t>
  </si>
  <si>
    <t>ID=PQQ28_17265.p01</t>
  </si>
  <si>
    <t>Parent=PQQ28_17265.t01</t>
  </si>
  <si>
    <t>Name=acrZ</t>
  </si>
  <si>
    <t>inference=COORDINATES: similar to AA sequence:RefSeq:NP_308817.1</t>
  </si>
  <si>
    <t>locus_tag=PQQ28_17265</t>
  </si>
  <si>
    <t>product=multidrug efflux pump accessory protein AcrZ</t>
  </si>
  <si>
    <t>protein_id=WCT46040.1</t>
  </si>
  <si>
    <t>ID=PQQ28_17270.p01</t>
  </si>
  <si>
    <t>Parent=PQQ28_17270.t01</t>
  </si>
  <si>
    <t>Name=modE</t>
  </si>
  <si>
    <t>Note=Derived by automated computational analysis using gene prediction method: Protein Homology. GO_function: GO:0003700 - DNA-binding transcription factor activity [Evidence IEA]%3B GO_function: GO:0030151 - molybdenum ion binding [Evidence IEA]%3B GO_process: GO:0006355 - regulation of DNA-templated transcription [Evidence IEA]%3B GO_process: GO:0015689 - molybdate ion transport [Evidence IEA]</t>
  </si>
  <si>
    <t>Ontology_term=GO:0003700,GO:0030151,GO:0006355,GO:0015689</t>
  </si>
  <si>
    <t>inference=COORDINATES: similar to AA sequence:RefSeq:NP_308816.1</t>
  </si>
  <si>
    <t>locus_tag=PQQ28_17270</t>
  </si>
  <si>
    <t>product=molybdenum-dependent transcriptional regulator</t>
  </si>
  <si>
    <t>protein_id=WCT46041.1</t>
  </si>
  <si>
    <t>ID=PQQ28_17275.p01</t>
  </si>
  <si>
    <t>Parent=PQQ28_17275.t01</t>
  </si>
  <si>
    <t>Name=modF</t>
  </si>
  <si>
    <t>inference=COORDINATES: similar to AA sequence:RefSeq:NP_308815.1</t>
  </si>
  <si>
    <t>locus_tag=PQQ28_17275</t>
  </si>
  <si>
    <t>product=molybdate ABC transporter ATP-binding protein ModF</t>
  </si>
  <si>
    <t>protein_id=WCT46042.1</t>
  </si>
  <si>
    <t>ID=PQQ28_17280.p01</t>
  </si>
  <si>
    <t>Parent=PQQ28_17280.t01</t>
  </si>
  <si>
    <t>inference=COORDINATES: similar to AA sequence:RefSeq:NP_308814.3</t>
  </si>
  <si>
    <t>locus_tag=PQQ28_17280</t>
  </si>
  <si>
    <t>protein_id=WCT46043.1</t>
  </si>
  <si>
    <t>ID=PQQ28_17285.p01</t>
  </si>
  <si>
    <t>Parent=PQQ28_17285.t01</t>
  </si>
  <si>
    <t>eC_number=2.7.7.12</t>
  </si>
  <si>
    <t>Name=galT</t>
  </si>
  <si>
    <t>Note=Derived by automated computational analysis using gene prediction method: Protein Homology. GO_function: GO:0008108 - UDP-glucose:hexose-1-phosphate uridylyltransferase activity [Evidence IEA]%3B GO_process: GO:0006012 - galactose metabolic process [Evidence IEA]</t>
  </si>
  <si>
    <t>Ontology_term=GO:0008108,GO:0006012</t>
  </si>
  <si>
    <t>inference=COORDINATES: similar to AA sequence:RefSeq:NP_308813.1</t>
  </si>
  <si>
    <t>locus_tag=PQQ28_17285</t>
  </si>
  <si>
    <t>product=galactose-1-phosphate uridylyltransferase</t>
  </si>
  <si>
    <t>protein_id=WCT46044.1</t>
  </si>
  <si>
    <t>ID=PQQ28_17290.p01</t>
  </si>
  <si>
    <t>Parent=PQQ28_17290.t01</t>
  </si>
  <si>
    <t>eC_number=2.7.1.6</t>
  </si>
  <si>
    <t>Name=galK</t>
  </si>
  <si>
    <t>Note=Derived by automated computational analysis using gene prediction method: Protein Homology. GO_function: GO:0004335 - galactokinase activity [Evidence IEA]%3B GO_function: GO:0005524 - ATP binding [Evidence IEA]%3B GO_process: GO:0006012 - galactose metabolic process [Evidence IEA]%3B GO_process: GO:0046835 - carbohydrate phosphorylation [Evidence IEA]</t>
  </si>
  <si>
    <t>Ontology_term=GO:0004335,GO:0005524,GO:0006012,GO:0046835</t>
  </si>
  <si>
    <t>inference=COORDINATES: similar to AA sequence:RefSeq:WP_001713229.1</t>
  </si>
  <si>
    <t>locus_tag=PQQ28_17290</t>
  </si>
  <si>
    <t>product=galactokinase</t>
  </si>
  <si>
    <t>protein_id=WCT46045.1</t>
  </si>
  <si>
    <t>ID=PQQ28_17295.p01</t>
  </si>
  <si>
    <t>Parent=PQQ28_17295.t01</t>
  </si>
  <si>
    <t>Name=galM</t>
  </si>
  <si>
    <t>Note=Derived by automated computational analysis using gene prediction method: Protein Homology. GO_function: GO:0004034 - aldose 1-epimerase activity [Evidence IEA]%3B GO_process: GO:0006012 - galactose metabolic process [Evidence IEA]</t>
  </si>
  <si>
    <t>Ontology_term=GO:0004034,GO:0006012</t>
  </si>
  <si>
    <t>inference=COORDINATES: similar to AA sequence:RefSeq:NP_415277.1</t>
  </si>
  <si>
    <t>locus_tag=PQQ28_17295</t>
  </si>
  <si>
    <t>product=galactose-1-epimerase</t>
  </si>
  <si>
    <t>protein_id=WCT46046.1</t>
  </si>
  <si>
    <t>ID=PQQ28_17300.p01</t>
  </si>
  <si>
    <t>Parent=PQQ28_17300.t01</t>
  </si>
  <si>
    <t>eC_number=5.4.2.11</t>
  </si>
  <si>
    <t>Name=gpmA</t>
  </si>
  <si>
    <t>Note=Derived by automated computational analysis using gene prediction method: Protein Homology. GO_function: GO:0004619 - phosphoglycerate mutase activity [Evidence IEA]%3B GO_process: GO:0006096 - glycolytic process [Evidence IEA]</t>
  </si>
  <si>
    <t>Ontology_term=GO:0004619,GO:0006096</t>
  </si>
  <si>
    <t>inference=COORDINATES: similar to AA sequence:RefSeq:WP_000301556.1</t>
  </si>
  <si>
    <t>locus_tag=PQQ28_17300</t>
  </si>
  <si>
    <t>product=2%2C3-diphosphoglycerate-dependent phosphoglycerate mutase</t>
  </si>
  <si>
    <t>protein_id=WCT46047.1</t>
  </si>
  <si>
    <t>ID=PQQ28_17305.p01</t>
  </si>
  <si>
    <t>Parent=PQQ28_17305.t01</t>
  </si>
  <si>
    <t>Name=aroG</t>
  </si>
  <si>
    <t>inference=COORDINATES: similar to AA sequence:RefSeq:WP_001109196.1</t>
  </si>
  <si>
    <t>locus_tag=PQQ28_17305</t>
  </si>
  <si>
    <t>product=3-deoxy-7-phosphoheptulonate synthase AroG</t>
  </si>
  <si>
    <t>protein_id=WCT46048.1</t>
  </si>
  <si>
    <t>ID=PQQ28_17310.p01</t>
  </si>
  <si>
    <t>Parent=PQQ28_17310.t01</t>
  </si>
  <si>
    <t>Name=ybgS</t>
  </si>
  <si>
    <t>inference=COORDINATES: similar to AA sequence:RefSeq:NP_308808.1</t>
  </si>
  <si>
    <t>locus_tag=PQQ28_17310</t>
  </si>
  <si>
    <t>product=YbgS-like family protein</t>
  </si>
  <si>
    <t>protein_id=WCT46049.1</t>
  </si>
  <si>
    <t>ID=PQQ28_17315</t>
  </si>
  <si>
    <t>Name=PQQ28_17315</t>
  </si>
  <si>
    <t>Note=incomplete%3B partial on complete genome%3B missing N-terminus%3B Derived by automated computational analysis using gene prediction method: Protein Homology. GO_component: GO:0016020 - membrane [Evidence IEA]%3B GO_function: GO:0008324 - monoatomic cation transmembrane transporter activity [Evidence IEA]%3B GO_function: GO:0015562 - efflux transmembrane transporter activity [Evidence IEA]%3B GO_process: GO:0006812 - monoatomic cation transport [Evidence IEA]</t>
  </si>
  <si>
    <t>Ontology_term=GO:0016020,GO:0008324,GO:0015562,GO:0006812</t>
  </si>
  <si>
    <t>inference=COORDINATES: similar to AA sequence:RefSeq:NP_308807.1</t>
  </si>
  <si>
    <t>product=cation diffusion facilitator family transporter</t>
  </si>
  <si>
    <t>ID=PQQ28_17320.p01</t>
  </si>
  <si>
    <t>Parent=PQQ28_17320.t01</t>
  </si>
  <si>
    <t>Name=pnuC</t>
  </si>
  <si>
    <t>inference=COORDINATES: similar to AA sequence:RefSeq:NP_308806.1</t>
  </si>
  <si>
    <t>locus_tag=PQQ28_17320</t>
  </si>
  <si>
    <t>product=nicotinamide riboside transporter PnuC</t>
  </si>
  <si>
    <t>protein_id=WCT46050.1</t>
  </si>
  <si>
    <t>ID=PQQ28_17325.p01</t>
  </si>
  <si>
    <t>Parent=PQQ28_17325.t01</t>
  </si>
  <si>
    <t>eC_number=2.5.1.72</t>
  </si>
  <si>
    <t>Name=nadA</t>
  </si>
  <si>
    <t>Note=Derived by automated computational analysis using gene prediction method: Protein Homology. GO_function: GO:0008987 - quinolinate synthetase A activity [Evidence IEA]%3B GO_function: GO:0051539 - 4 iron%2C 4 sulfur cluster binding [Evidence IEA]%3B GO_process: GO:0009435 - NAD biosynthetic process [Evidence IEA]</t>
  </si>
  <si>
    <t>Ontology_term=GO:0008987,GO:0051539,GO:0009435</t>
  </si>
  <si>
    <t>inference=COORDINATES: similar to AA sequence:RefSeq:NP_415271.1</t>
  </si>
  <si>
    <t>locus_tag=PQQ28_17325</t>
  </si>
  <si>
    <t>product=quinolinate synthase NadA</t>
  </si>
  <si>
    <t>protein_id=WCT46051.1</t>
  </si>
  <si>
    <t>ID=PQQ28_17365.p01</t>
  </si>
  <si>
    <t>Parent=PQQ28_17365.t01</t>
  </si>
  <si>
    <t>Name=cpoB</t>
  </si>
  <si>
    <t>Note=Derived by automated computational analysis using gene prediction method: Protein Homology. GO_function: GO:0005515 - protein binding [Evidence IEA]%3B GO_process: GO:0051301 - cell division [Evidence IEA]%3B GO_process: GO:0070206 - protein trimerization [Evidence IEA]</t>
  </si>
  <si>
    <t>Ontology_term=GO:0005515,GO:0051301,GO:0070206</t>
  </si>
  <si>
    <t>inference=COORDINATES: similar to AA sequence:RefSeq:NP_308804.1</t>
  </si>
  <si>
    <t>locus_tag=PQQ28_17365</t>
  </si>
  <si>
    <t>product=cell division protein CpoB</t>
  </si>
  <si>
    <t>protein_id=WCT46052.1</t>
  </si>
  <si>
    <t>ID=PQQ28_17370.p01</t>
  </si>
  <si>
    <t>Parent=PQQ28_17370.t01</t>
  </si>
  <si>
    <t>Name=pal</t>
  </si>
  <si>
    <t>inference=COORDINATES: similar to AA sequence:RefSeq:NP_308803.1</t>
  </si>
  <si>
    <t>locus_tag=PQQ28_17370</t>
  </si>
  <si>
    <t>product=peptidoglycan-associated lipoprotein Pal</t>
  </si>
  <si>
    <t>protein_id=WCT46053.1</t>
  </si>
  <si>
    <t>ID=PQQ28_17375.p01</t>
  </si>
  <si>
    <t>Parent=PQQ28_17375.t01</t>
  </si>
  <si>
    <t>Name=tolB</t>
  </si>
  <si>
    <t>Note=Derived by automated computational analysis using gene prediction method: Protein Homology. GO_component: GO:0030288 - outer membrane-bounded periplasmic space [Evidence IEA]%3B GO_function: GO:0005215 - transporter activity [Evidence IEA]%3B GO_process: GO:0006810 - transport [Evidence IEA]</t>
  </si>
  <si>
    <t>Ontology_term=GO:0030288,GO:0005215,GO:0006810</t>
  </si>
  <si>
    <t>inference=COORDINATES: similar to AA sequence:RefSeq:WP_001646851.1</t>
  </si>
  <si>
    <t>locus_tag=PQQ28_17375</t>
  </si>
  <si>
    <t>product=Tol-Pal system beta propeller repeat protein TolB</t>
  </si>
  <si>
    <t>protein_id=WCT49763.1</t>
  </si>
  <si>
    <t>ID=PQQ28_17380.p01</t>
  </si>
  <si>
    <t>Parent=PQQ28_17380.t01</t>
  </si>
  <si>
    <t>Name=tolA</t>
  </si>
  <si>
    <t>Note=Derived by automated computational analysis using gene prediction method: Protein Homology. GO_component: GO:0016020 - membrane [Evidence IEA]%3B GO_function: GO:0019534 - toxin transmembrane transporter activity [Evidence IEA]%3B GO_process: GO:0043213 - bacteriocin transport [Evidence IEA]</t>
  </si>
  <si>
    <t>Ontology_term=GO:0016020,GO:0019534,GO:0043213</t>
  </si>
  <si>
    <t>inference=COORDINATES: similar to AA sequence:RefSeq:NP_415267.1</t>
  </si>
  <si>
    <t>locus_tag=PQQ28_17380</t>
  </si>
  <si>
    <t>product=cell envelope integrity protein TolA</t>
  </si>
  <si>
    <t>protein_id=WCT46054.1</t>
  </si>
  <si>
    <t>ID=PQQ28_17385.p01</t>
  </si>
  <si>
    <t>Parent=PQQ28_17385.t01</t>
  </si>
  <si>
    <t>Name=tolR</t>
  </si>
  <si>
    <t>inference=COORDINATES: similar to AA sequence:RefSeq:WP_015965300.1</t>
  </si>
  <si>
    <t>locus_tag=PQQ28_17385</t>
  </si>
  <si>
    <t>product=colicin uptake protein TolR</t>
  </si>
  <si>
    <t>protein_id=WCT46055.1</t>
  </si>
  <si>
    <t>ID=PQQ28_17390.p01</t>
  </si>
  <si>
    <t>Parent=PQQ28_17390.t01</t>
  </si>
  <si>
    <t>Name=tolQ</t>
  </si>
  <si>
    <t>inference=COORDINATES: similar to AA sequence:RefSeq:NP_308799.1</t>
  </si>
  <si>
    <t>locus_tag=PQQ28_17390</t>
  </si>
  <si>
    <t>product=Tol-Pal system protein TolQ</t>
  </si>
  <si>
    <t>protein_id=WCT46056.1</t>
  </si>
  <si>
    <t>ID=PQQ28_17395.p01</t>
  </si>
  <si>
    <t>Parent=PQQ28_17395.t01</t>
  </si>
  <si>
    <t>Name=ybgC</t>
  </si>
  <si>
    <t>inference=COORDINATES: similar to AA sequence:RefSeq:NP_308798.1</t>
  </si>
  <si>
    <t>locus_tag=PQQ28_17395</t>
  </si>
  <si>
    <t>protein_id=WCT46057.1</t>
  </si>
  <si>
    <t>ID=PQQ28_17400.p01</t>
  </si>
  <si>
    <t>Parent=PQQ28_17400.t01</t>
  </si>
  <si>
    <t>Name=ybgE</t>
  </si>
  <si>
    <t>inference=COORDINATES: similar to AA sequence:RefSeq:NP_308797.1</t>
  </si>
  <si>
    <t>locus_tag=PQQ28_17400</t>
  </si>
  <si>
    <t>product=cyd operon protein YbgE</t>
  </si>
  <si>
    <t>protein_id=WCT46058.1</t>
  </si>
  <si>
    <t>ID=PQQ28_17405.p01</t>
  </si>
  <si>
    <t>Parent=PQQ28_17405.t01</t>
  </si>
  <si>
    <t>Name=cydX</t>
  </si>
  <si>
    <t>Note=Derived by automated computational analysis using gene prediction method: Protein Homology. GO_function: GO:0016682 - oxidoreductase activity%2C acting on diphenols and related substances as donors%2C oxygen as acceptor [Evidence IEA]</t>
  </si>
  <si>
    <t>Ontology_term=GO:0016682</t>
  </si>
  <si>
    <t>inference=COORDINATES: similar to AA sequence:RefSeq:YP_588444.1</t>
  </si>
  <si>
    <t>locus_tag=PQQ28_17405</t>
  </si>
  <si>
    <t>product=cytochrome bd-I oxidase subunit CydX</t>
  </si>
  <si>
    <t>protein_id=WCT46059.1</t>
  </si>
  <si>
    <t>ID=PQQ28_17410.p01</t>
  </si>
  <si>
    <t>Parent=PQQ28_17410.t01</t>
  </si>
  <si>
    <t>Name=cydB</t>
  </si>
  <si>
    <t>inference=COORDINATES: similar to AA sequence:RefSeq:WP_000568269.1</t>
  </si>
  <si>
    <t>locus_tag=PQQ28_17410</t>
  </si>
  <si>
    <t>protein_id=WCT46060.1</t>
  </si>
  <si>
    <t>ID=PQQ28_17415.p01</t>
  </si>
  <si>
    <t>Parent=PQQ28_17415.t01</t>
  </si>
  <si>
    <t>Name=cydA</t>
  </si>
  <si>
    <t>Note=Derived by automated computational analysis using gene prediction method: Protein Homology. GO_component: GO:0070069 - cytochrome complex [Evidence IEA]%3B GO_function: GO:0009055 - electron transfer activity [Evidence IEA]%3B GO_process: GO:0019646 - aerobic electron transport chain [Evidence IEA]</t>
  </si>
  <si>
    <t>Ontology_term=GO:0070069,GO:0009055,GO:0019646</t>
  </si>
  <si>
    <t>inference=COORDINATES: similar to AA sequence:RefSeq:NP_415261.2</t>
  </si>
  <si>
    <t>locus_tag=PQQ28_17415</t>
  </si>
  <si>
    <t>product=cytochrome ubiquinol oxidase subunit I</t>
  </si>
  <si>
    <t>protein_id=WCT49764.1</t>
  </si>
  <si>
    <t>translation=length.522</t>
  </si>
  <si>
    <t>ID=PQQ28_17420</t>
  </si>
  <si>
    <t>Name=PQQ28_17420</t>
  </si>
  <si>
    <t>inference=COORDINATES: similar to AA sequence:RefSeq:WP_016237780.1</t>
  </si>
  <si>
    <t>ID=PQQ28_17425.p01</t>
  </si>
  <si>
    <t>Parent=PQQ28_17425.t01</t>
  </si>
  <si>
    <t>eC_number=6.2.1.5</t>
  </si>
  <si>
    <t>Name=sucD</t>
  </si>
  <si>
    <t>inference=COORDINATES: similar to AA sequence:RefSeq:NP_308781.1</t>
  </si>
  <si>
    <t>locus_tag=PQQ28_17425</t>
  </si>
  <si>
    <t>product=succinate--CoA ligase subunit alpha</t>
  </si>
  <si>
    <t>protein_id=WCT46061.1</t>
  </si>
  <si>
    <t>ID=PQQ28_17430.p01</t>
  </si>
  <si>
    <t>Parent=PQQ28_17430.t01</t>
  </si>
  <si>
    <t>Name=sucC</t>
  </si>
  <si>
    <t>Note=Derived by automated computational analysis using gene prediction method: Protein Homology. GO_function: GO:0003824 - catalytic activity [Evidence IEA]%3B GO_function: GO:0005524 - ATP binding [Evidence IEA]%3B GO_function: GO:0046872 - metal ion binding [Evidence IEA]%3B GO_process: GO:0006099 - tricarboxylic acid cycle [Evidence IEA]</t>
  </si>
  <si>
    <t>Ontology_term=GO:0003824,GO:0005524,GO:0046872,GO:0006099</t>
  </si>
  <si>
    <t>inference=COORDINATES: similar to AA sequence:RefSeq:WP_012133271.1</t>
  </si>
  <si>
    <t>locus_tag=PQQ28_17430</t>
  </si>
  <si>
    <t>product=ADP-forming succinate--CoA ligase subunit beta</t>
  </si>
  <si>
    <t>protein_id=WCT46062.1</t>
  </si>
  <si>
    <t>ID=PQQ28_17435.p01</t>
  </si>
  <si>
    <t>Parent=PQQ28_17435.t01</t>
  </si>
  <si>
    <t>eC_number=2.3.1.61</t>
  </si>
  <si>
    <t>Name=odhB</t>
  </si>
  <si>
    <t>Note=Derived by automated computational analysis using gene prediction method: Protein Homology. GO_component: GO:0045252 - oxoglutarate dehydrogenase complex [Evidence IEA]%3B GO_function: GO:0004149 - dihydrolipoyllysine-residue succinyltransferase activity [Evidence IEA]%3B GO_process: GO:0006099 - tricarboxylic acid cycle [Evidence IEA]</t>
  </si>
  <si>
    <t>Ontology_term=GO:0045252,GO:0004149,GO:0006099</t>
  </si>
  <si>
    <t>inference=COORDINATES: similar to AA sequence:RefSeq:NP_308779.1</t>
  </si>
  <si>
    <t>locus_tag=PQQ28_17435</t>
  </si>
  <si>
    <t>product=2-oxoglutarate dehydrogenase complex dihydrolipoyllysine-residue succinyltransferase</t>
  </si>
  <si>
    <t>protein_id=WCT46063.1</t>
  </si>
  <si>
    <t>ID=PQQ28_17440.p01</t>
  </si>
  <si>
    <t>Parent=PQQ28_17440.t01</t>
  </si>
  <si>
    <t>eC_number=1.2.4.2</t>
  </si>
  <si>
    <t>Name=sucA</t>
  </si>
  <si>
    <t>Note=Derived by automated computational analysis using gene prediction method: Protein Homology. GO_component: GO:0045252 - oxoglutarate dehydrogenase complex [Evidence IEA]%3B GO_function: GO:0004591 - oxoglutarate dehydrogenase (succinyl-transferring) activity [Evidence IEA]%3B GO_process: GO:0006099 - tricarboxylic acid cycle [Evidence IEA]%3B GO_process: GO:0006554 - lysine catabolic process [Evidence IEA]%3B GO_process: GO:0006568 - tryptophan metabolic process [Evidence IEA]</t>
  </si>
  <si>
    <t>Ontology_term=GO:0045252,GO:0004591,GO:0006099,GO:0006554,GO:0006568</t>
  </si>
  <si>
    <t>inference=COORDINATES: similar to AA sequence:RefSeq:NP_308778.1</t>
  </si>
  <si>
    <t>locus_tag=PQQ28_17440</t>
  </si>
  <si>
    <t>product=2-oxoglutarate dehydrogenase E1 component</t>
  </si>
  <si>
    <t>protein_id=WCT46064.1</t>
  </si>
  <si>
    <t>translation=length.933</t>
  </si>
  <si>
    <t>ID=PQQ28_17445.p01</t>
  </si>
  <si>
    <t>Parent=PQQ28_17445.t01</t>
  </si>
  <si>
    <t>eC_number=1.3.5.1</t>
  </si>
  <si>
    <t>Name=sdhB</t>
  </si>
  <si>
    <t>inference=COORDINATES: similar to AA sequence:RefSeq:WP_012133276.1</t>
  </si>
  <si>
    <t>locus_tag=PQQ28_17445</t>
  </si>
  <si>
    <t>product=succinate dehydrogenase iron-sulfur subunit SdhB</t>
  </si>
  <si>
    <t>protein_id=WCT46065.1</t>
  </si>
  <si>
    <t>ID=PQQ28_17450.p01</t>
  </si>
  <si>
    <t>Parent=PQQ28_17450.t01</t>
  </si>
  <si>
    <t>Name=sdhA</t>
  </si>
  <si>
    <t>Note=Derived by automated computational analysis using gene prediction method: Protein Homology. GO_function: GO:0016627 - oxidoreductase activity%2C acting on the CH-CH group of donors [Evidence IEA]%3B GO_function: GO:0050660 - flavin adenine dinucleotide binding [Evidence IEA]%3B GO_process: GO:0006099 - tricarboxylic acid cycle [Evidence IEA]%3B GO_process: GO:0022900 - electron transport chain [Evidence IEA]</t>
  </si>
  <si>
    <t>Ontology_term=GO:0016627,GO:0050660,GO:0006099,GO:0022900</t>
  </si>
  <si>
    <t>inference=COORDINATES: similar to AA sequence:RefSeq:WP_005122549.1</t>
  </si>
  <si>
    <t>locus_tag=PQQ28_17450</t>
  </si>
  <si>
    <t>product=succinate dehydrogenase flavoprotein subunit</t>
  </si>
  <si>
    <t>protein_id=WCT46066.1</t>
  </si>
  <si>
    <t>ID=PQQ28_17455.p01</t>
  </si>
  <si>
    <t>Parent=PQQ28_17455.t01</t>
  </si>
  <si>
    <t>Name=sdhD</t>
  </si>
  <si>
    <t>gene_synonym=cybS,dhsD</t>
  </si>
  <si>
    <t>inference=COORDINATES: similar to AA sequence:RefSeq:NP_415250.1</t>
  </si>
  <si>
    <t>locus_tag=PQQ28_17455</t>
  </si>
  <si>
    <t>product=succinate dehydrogenase membrane anchor subunit</t>
  </si>
  <si>
    <t>protein_id=WCT46067.1</t>
  </si>
  <si>
    <t>ID=PQQ28_17460.p01</t>
  </si>
  <si>
    <t>Parent=PQQ28_17460.t01</t>
  </si>
  <si>
    <t>Name=sdhC</t>
  </si>
  <si>
    <t>Note=Derived by automated computational analysis using gene prediction method: Protein Homology. GO_component: GO:0016020 - membrane [Evidence IEA]%3B GO_component: GO:0045281 - succinate dehydrogenase complex [Evidence IEA]%3B GO_function: GO:0000104 - succinate dehydrogenase activity [Evidence IEA]%3B GO_function: GO:0009055 - electron transfer activity [Evidence IEA]%3B GO_process: GO:0006099 - tricarboxylic acid cycle [Evidence IEA]</t>
  </si>
  <si>
    <t>Ontology_term=GO:0016020,GO:0045281,GO:0000104,GO:0009055,GO:0006099</t>
  </si>
  <si>
    <t>gene_synonym=cybA,dhsC</t>
  </si>
  <si>
    <t>inference=COORDINATES: similar to AA sequence:RefSeq:WP_000263334.1</t>
  </si>
  <si>
    <t>locus_tag=PQQ28_17460</t>
  </si>
  <si>
    <t>product=succinate dehydrogenase cytochrome b556 subunit</t>
  </si>
  <si>
    <t>protein_id=WCT46068.1</t>
  </si>
  <si>
    <t>ID=PQQ28_17465.p01</t>
  </si>
  <si>
    <t>Parent=PQQ28_17465.t01</t>
  </si>
  <si>
    <t>Name=PQQ28_17465</t>
  </si>
  <si>
    <t>inference=COORDINATES: similar to AA sequence:RefSeq:YP_009518759.1</t>
  </si>
  <si>
    <t>protein_id=WCT46069.1</t>
  </si>
  <si>
    <t>ID=PQQ28_17470.p01</t>
  </si>
  <si>
    <t>Parent=PQQ28_17470.t01</t>
  </si>
  <si>
    <t>eC_number=2.3.3.16</t>
  </si>
  <si>
    <t>Name=gltA</t>
  </si>
  <si>
    <t>Note=Derived by automated computational analysis using gene prediction method: Protein Homology. GO_function: GO:0004108 - citrate (Si)-synthase activity [Evidence IEA]%3B GO_process: GO:0006099 - tricarboxylic acid cycle [Evidence IEA]</t>
  </si>
  <si>
    <t>Ontology_term=GO:0004108,GO:0006099</t>
  </si>
  <si>
    <t>inference=COORDINATES: similar to AA sequence:RefSeq:NP_415248.1</t>
  </si>
  <si>
    <t>locus_tag=PQQ28_17470</t>
  </si>
  <si>
    <t>product=citrate synthase</t>
  </si>
  <si>
    <t>protein_id=WCT46070.1</t>
  </si>
  <si>
    <t>ID=PQQ28_17475</t>
  </si>
  <si>
    <t>Name=PQQ28_17475</t>
  </si>
  <si>
    <t>inference=COORDINATES: similar to AA sequence:RefSeq:NP_415244.4</t>
  </si>
  <si>
    <t>product=type 1 fimbrial protein</t>
  </si>
  <si>
    <t>ID=PQQ28_17480.p01</t>
  </si>
  <si>
    <t>Parent=PQQ28_17480.t01</t>
  </si>
  <si>
    <t>Name=abrB</t>
  </si>
  <si>
    <t>inference=COORDINATES: similar to AA sequence:RefSeq:NP_415243.4</t>
  </si>
  <si>
    <t>locus_tag=PQQ28_17480</t>
  </si>
  <si>
    <t>product=AbrB family transcriptional regulator</t>
  </si>
  <si>
    <t>protein_id=WCT46071.1</t>
  </si>
  <si>
    <t>ID=PQQ28_17485.p01</t>
  </si>
  <si>
    <t>Parent=PQQ28_17485.t01</t>
  </si>
  <si>
    <t>Name=nei</t>
  </si>
  <si>
    <t>Note=Derived by automated computational analysis using gene prediction method: Protein Homology. GO_function: GO:0000703 - oxidized pyrimidine nucleobase lesion DNA N-glycosylase activity [Evidence IEA]%3B GO_function: GO:0003677 - DNA binding [Evidence IEA]%3B GO_function: GO:0008270 - zinc ion binding [Evidence IEA]%3B GO_function: GO:0140078 - class I DNA-(apurinic or apyrimidinic site) endonuclease activity [Evidence IEA]%3B GO_process: GO:0006281 - DNA repair [Evidence IEA]</t>
  </si>
  <si>
    <t>Ontology_term=GO:0000703,GO:0003677,GO:0008270,GO:0140078,GO:0006281</t>
  </si>
  <si>
    <t>inference=COORDINATES: similar to AA sequence:RefSeq:NP_308766.1</t>
  </si>
  <si>
    <t>locus_tag=PQQ28_17485</t>
  </si>
  <si>
    <t>product=endonuclease VIII</t>
  </si>
  <si>
    <t>protein_id=WCT46072.1</t>
  </si>
  <si>
    <t>ID=PQQ28_17490.p01</t>
  </si>
  <si>
    <t>Parent=PQQ28_17490.t01</t>
  </si>
  <si>
    <t>eC_number=3.5.2.9</t>
  </si>
  <si>
    <t>Name=pxpA</t>
  </si>
  <si>
    <t>Note=Derived by automated computational analysis using gene prediction method: Protein Homology. GO_function: GO:0003824 - catalytic activity [Evidence IEA]%3B GO_process: GO:0005975 - carbohydrate metabolic process [Evidence IEA]</t>
  </si>
  <si>
    <t>Ontology_term=GO:0003824,GO:0005975</t>
  </si>
  <si>
    <t>inference=COORDINATES: similar to AA sequence:RefSeq:NP_706520.1</t>
  </si>
  <si>
    <t>locus_tag=PQQ28_17490</t>
  </si>
  <si>
    <t>product=5-oxoprolinase subunit PxpA</t>
  </si>
  <si>
    <t>protein_id=WCT46073.1</t>
  </si>
  <si>
    <t>ID=PQQ28_17495.p01</t>
  </si>
  <si>
    <t>Parent=PQQ28_17495.t01</t>
  </si>
  <si>
    <t>Name=pxpC</t>
  </si>
  <si>
    <t>inference=COORDINATES: similar to AA sequence:RefSeq:NP_308764.1</t>
  </si>
  <si>
    <t>locus_tag=PQQ28_17495</t>
  </si>
  <si>
    <t>product=5-oxoprolinase subunit PxpC</t>
  </si>
  <si>
    <t>protein_id=WCT46074.1</t>
  </si>
  <si>
    <t>ID=PQQ28_17500.p01</t>
  </si>
  <si>
    <t>Parent=PQQ28_17500.t01</t>
  </si>
  <si>
    <t>Name=pxpB</t>
  </si>
  <si>
    <t>inference=COORDINATES: similar to AA sequence:RefSeq:NP_308763.1</t>
  </si>
  <si>
    <t>locus_tag=PQQ28_17500</t>
  </si>
  <si>
    <t>product=5-oxoprolinase subunit PxpB</t>
  </si>
  <si>
    <t>protein_id=WCT46075.1</t>
  </si>
  <si>
    <t>ID=PQQ28_17505.p01</t>
  </si>
  <si>
    <t>Parent=PQQ28_17505.t01</t>
  </si>
  <si>
    <t>Name=ybgI</t>
  </si>
  <si>
    <t>inference=COORDINATES: similar to AA sequence:RefSeq:WP_000798886.1</t>
  </si>
  <si>
    <t>locus_tag=PQQ28_17505</t>
  </si>
  <si>
    <t>product=radiation resistance protein YbgI</t>
  </si>
  <si>
    <t>protein_id=WCT46076.1</t>
  </si>
  <si>
    <t>ID=PQQ28_17510.p01</t>
  </si>
  <si>
    <t>Parent=PQQ28_17510.t01</t>
  </si>
  <si>
    <t>Name=dtpD</t>
  </si>
  <si>
    <t>inference=COORDINATES: similar to AA sequence:RefSeq:NP_706523.1</t>
  </si>
  <si>
    <t>locus_tag=PQQ28_17510</t>
  </si>
  <si>
    <t>product=dipeptide permease DtpD</t>
  </si>
  <si>
    <t>protein_id=WCT46077.1</t>
  </si>
  <si>
    <t>ID=PQQ28_17515.p01</t>
  </si>
  <si>
    <t>Parent=PQQ28_17515.t01</t>
  </si>
  <si>
    <t>eC_number=4.1.99.3</t>
  </si>
  <si>
    <t>Name=phrB</t>
  </si>
  <si>
    <t>inference=COORDINATES: similar to AA sequence:RefSeq:WP_001740284.1</t>
  </si>
  <si>
    <t>locus_tag=PQQ28_17515</t>
  </si>
  <si>
    <t>product=deoxyribodipyrimidine photo-lyase</t>
  </si>
  <si>
    <t>protein_id=WCT46078.1</t>
  </si>
  <si>
    <t>ID=PQQ28_17520.p01</t>
  </si>
  <si>
    <t>Parent=PQQ28_17520.t01</t>
  </si>
  <si>
    <t>Name=ybgA</t>
  </si>
  <si>
    <t>inference=COORDINATES: similar to AA sequence:RefSeq:NP_415235.1</t>
  </si>
  <si>
    <t>locus_tag=PQQ28_17520</t>
  </si>
  <si>
    <t>product=YbgA family protein</t>
  </si>
  <si>
    <t>protein_id=WCT46079.1</t>
  </si>
  <si>
    <t>ID=PQQ28_17525.p01</t>
  </si>
  <si>
    <t>Parent=PQQ28_17525.t01</t>
  </si>
  <si>
    <t>Name=ybfA</t>
  </si>
  <si>
    <t>inference=COORDINATES: similar to AA sequence:RefSeq:NP_308755.1</t>
  </si>
  <si>
    <t>locus_tag=PQQ28_17525</t>
  </si>
  <si>
    <t>product=YbfA family protein</t>
  </si>
  <si>
    <t>protein_id=WCT46080.1</t>
  </si>
  <si>
    <t>ID=PQQ28_17530.p01</t>
  </si>
  <si>
    <t>Parent=PQQ28_17530.t01</t>
  </si>
  <si>
    <t>Name=kdpF</t>
  </si>
  <si>
    <t>inference=COORDINATES: similar to AA sequence:RefSeq:YP_588443.1</t>
  </si>
  <si>
    <t>locus_tag=PQQ28_17530</t>
  </si>
  <si>
    <t>product=K(+)-transporting ATPase subunit F</t>
  </si>
  <si>
    <t>protein_id=WCT46081.1</t>
  </si>
  <si>
    <t>ID=PQQ28_17535.p01</t>
  </si>
  <si>
    <t>Parent=PQQ28_17535.t01</t>
  </si>
  <si>
    <t>eC_number=7.2.2.6</t>
  </si>
  <si>
    <t>Name=kdpA</t>
  </si>
  <si>
    <t>Note=Derived by automated computational analysis using gene prediction method: Protein Homology. GO_component: GO:0031004 - potassium ion-transporting ATPase complex [Evidence IEA]%3B GO_function: GO:0008556 - P-type potassium transmembrane transporter activity [Evidence IEA]%3B GO_process: GO:0006813 - potassium ion transport [Evidence IEA]</t>
  </si>
  <si>
    <t>Ontology_term=GO:0031004,GO:0008556,GO:0006813</t>
  </si>
  <si>
    <t>inference=COORDINATES: similar to AA sequence:RefSeq:NP_415226.1</t>
  </si>
  <si>
    <t>locus_tag=PQQ28_17535</t>
  </si>
  <si>
    <t>product=potassium-transporting ATPase subunit KdpA</t>
  </si>
  <si>
    <t>protein_id=WCT46082.1</t>
  </si>
  <si>
    <t>ID=PQQ28_17540.p01</t>
  </si>
  <si>
    <t>Parent=PQQ28_17540.t01</t>
  </si>
  <si>
    <t>Name=kdpB</t>
  </si>
  <si>
    <t>inference=COORDINATES: similar to AA sequence:RefSeq:NP_308752.1</t>
  </si>
  <si>
    <t>locus_tag=PQQ28_17540</t>
  </si>
  <si>
    <t>product=potassium-transporting ATPase subunit KdpB</t>
  </si>
  <si>
    <t>protein_id=WCT46083.1</t>
  </si>
  <si>
    <t>ID=PQQ28_17545.p01</t>
  </si>
  <si>
    <t>Parent=PQQ28_17545.t01</t>
  </si>
  <si>
    <t>Name=kdpC</t>
  </si>
  <si>
    <t>inference=COORDINATES: similar to AA sequence:RefSeq:NP_308751.1</t>
  </si>
  <si>
    <t>locus_tag=PQQ28_17545</t>
  </si>
  <si>
    <t>product=K(+)-transporting ATPase subunit C</t>
  </si>
  <si>
    <t>protein_id=WCT46084.1</t>
  </si>
  <si>
    <t>ID=PQQ28_17550.p01</t>
  </si>
  <si>
    <t>Parent=PQQ28_17550.t01</t>
  </si>
  <si>
    <t>Name=kdpD</t>
  </si>
  <si>
    <t>inference=COORDINATES: similar to AA sequence:RefSeq:NP_415223.1</t>
  </si>
  <si>
    <t>locus_tag=PQQ28_17550</t>
  </si>
  <si>
    <t>product=two-component system sensor histidine kinase KdpD</t>
  </si>
  <si>
    <t>protein_id=WCT46085.1</t>
  </si>
  <si>
    <t>translation=length.894</t>
  </si>
  <si>
    <t>ID=PQQ28_17555.p01</t>
  </si>
  <si>
    <t>Parent=PQQ28_17555.t01</t>
  </si>
  <si>
    <t>Name=kdpE</t>
  </si>
  <si>
    <t>inference=COORDINATES: similar to AA sequence:RefSeq:NP_459687.1</t>
  </si>
  <si>
    <t>locus_tag=PQQ28_17555</t>
  </si>
  <si>
    <t>product=two-component system response regulator KdpE</t>
  </si>
  <si>
    <t>protein_id=WCT46086.1</t>
  </si>
  <si>
    <t>ID=PQQ28_17560.p01</t>
  </si>
  <si>
    <t>Parent=PQQ28_17560.t01</t>
  </si>
  <si>
    <t>Name=speFL</t>
  </si>
  <si>
    <t>inference=COORDINATES: similar to AA sequence:RefSeq:YP_010051176.1</t>
  </si>
  <si>
    <t>locus_tag=PQQ28_17560</t>
  </si>
  <si>
    <t>product=leader peptide SpeFL</t>
  </si>
  <si>
    <t>protein_id=WCT46087.1</t>
  </si>
  <si>
    <t>ID=PQQ28_17565.p01</t>
  </si>
  <si>
    <t>Parent=PQQ28_17565.t01</t>
  </si>
  <si>
    <t>Name=speF</t>
  </si>
  <si>
    <t>Note=Derived by automated computational analysis using gene prediction method: Protein Homology. GO_function: GO:0004586 - ornithine decarboxylase activity [Evidence IEA]%3B GO_process: GO:0006520 - amino acid metabolic process [Evidence IEA]</t>
  </si>
  <si>
    <t>Ontology_term=GO:0004586,GO:0006520</t>
  </si>
  <si>
    <t>inference=COORDINATES: similar to AA sequence:RefSeq:NP_308748.1</t>
  </si>
  <si>
    <t>locus_tag=PQQ28_17565</t>
  </si>
  <si>
    <t>product=ornithine decarboxylase SpeF</t>
  </si>
  <si>
    <t>protein_id=WCT46088.1</t>
  </si>
  <si>
    <t>ID=PQQ28_17570.p01</t>
  </si>
  <si>
    <t>Parent=PQQ28_17570.t01</t>
  </si>
  <si>
    <t>Name=potE</t>
  </si>
  <si>
    <t>Note=Derived by automated computational analysis using gene prediction method: Protein Homology. GO_component: GO:0016020 - membrane [Evidence IEA]%3B GO_function: GO:0015496 - putrescine:ornithine antiporter activity [Evidence IEA]%3B GO_process: GO:0015822 - ornithine transport [Evidence IEA]%3B GO_process: GO:0015847 - putrescine transport [Evidence IEA]%3B GO_process: GO:0055085 - transmembrane transport [Evidence IEA]</t>
  </si>
  <si>
    <t>Ontology_term=GO:0016020,GO:0015496,GO:0015822,GO:0015847,GO:0055085</t>
  </si>
  <si>
    <t>inference=COORDINATES: similar to AA sequence:RefSeq:NP_415219.1</t>
  </si>
  <si>
    <t>locus_tag=PQQ28_17570</t>
  </si>
  <si>
    <t>product=putrescine-ornithine antiporter</t>
  </si>
  <si>
    <t>protein_id=WCT46089.1</t>
  </si>
  <si>
    <t>ID=PQQ28_17575.p01</t>
  </si>
  <si>
    <t>Parent=PQQ28_17575.t01</t>
  </si>
  <si>
    <t>eC_number=5.4.2.2</t>
  </si>
  <si>
    <t>Name=pgm</t>
  </si>
  <si>
    <t>Note=Derived by automated computational analysis using gene prediction method: Protein Homology. GO_function: GO:0004614 - phosphoglucomutase activity [Evidence IEA]%3B GO_process: GO:0005975 - carbohydrate metabolic process [Evidence IEA]</t>
  </si>
  <si>
    <t>Ontology_term=GO:0004614,GO:0005975</t>
  </si>
  <si>
    <t>inference=COORDINATES: similar to AA sequence:RefSeq:NP_415214.1</t>
  </si>
  <si>
    <t>locus_tag=PQQ28_17575</t>
  </si>
  <si>
    <t>product=phosphoglucomutase (alpha-D-glucose-1%2C6-bisphosphate-dependent)</t>
  </si>
  <si>
    <t>protein_id=WCT46090.1</t>
  </si>
  <si>
    <t>ID=PQQ28_17580.p01</t>
  </si>
  <si>
    <t>Parent=PQQ28_17580.t01</t>
  </si>
  <si>
    <t>Name=seqA</t>
  </si>
  <si>
    <t>Note=Derived by automated computational analysis using gene prediction method: Protein Homology. GO_function: GO:0003677 - DNA binding [Evidence IEA]%3B GO_process: GO:0032297 - negative regulation of DNA-templated DNA replication initiation [Evidence IEA]</t>
  </si>
  <si>
    <t>Ontology_term=GO:0003677,GO:0032297</t>
  </si>
  <si>
    <t>inference=COORDINATES: similar to AA sequence:RefSeq:NP_415213.1</t>
  </si>
  <si>
    <t>locus_tag=PQQ28_17580</t>
  </si>
  <si>
    <t>product=replication initiation negative regulator SeqA</t>
  </si>
  <si>
    <t>protein_id=WCT46091.1</t>
  </si>
  <si>
    <t>ID=PQQ28_17585.p01</t>
  </si>
  <si>
    <t>Parent=PQQ28_17585.t01</t>
  </si>
  <si>
    <t>Name=ybfF</t>
  </si>
  <si>
    <t>inference=COORDINATES: similar to AA sequence:RefSeq:NP_415212.1</t>
  </si>
  <si>
    <t>locus_tag=PQQ28_17585</t>
  </si>
  <si>
    <t>protein_id=WCT46092.1</t>
  </si>
  <si>
    <t>ID=PQQ28_17590.p01</t>
  </si>
  <si>
    <t>Parent=PQQ28_17590.t01</t>
  </si>
  <si>
    <t>Name=ybfE</t>
  </si>
  <si>
    <t>inference=COORDINATES: similar to AA sequence:RefSeq:NP_415211.2</t>
  </si>
  <si>
    <t>locus_tag=PQQ28_17590</t>
  </si>
  <si>
    <t>product=LexA regulated protein</t>
  </si>
  <si>
    <t>protein_id=WCT46093.1</t>
  </si>
  <si>
    <t>ID=PQQ28_17595.p01</t>
  </si>
  <si>
    <t>Parent=PQQ28_17595.t01</t>
  </si>
  <si>
    <t>Name=fldA</t>
  </si>
  <si>
    <t>inference=COORDINATES: similar to AA sequence:RefSeq:NP_308742.1</t>
  </si>
  <si>
    <t>locus_tag=PQQ28_17595</t>
  </si>
  <si>
    <t>product=flavodoxin FldA</t>
  </si>
  <si>
    <t>protein_id=WCT46094.1</t>
  </si>
  <si>
    <t>ID=PQQ28_17600.p01</t>
  </si>
  <si>
    <t>Parent=PQQ28_17600.t01</t>
  </si>
  <si>
    <t>Name=uof</t>
  </si>
  <si>
    <t>inference=COORDINATES: similar to AA sequence:RefSeq:YP_001491546.1</t>
  </si>
  <si>
    <t>locus_tag=PQQ28_17600</t>
  </si>
  <si>
    <t>product=fur leader peptide</t>
  </si>
  <si>
    <t>protein_id=WCT49765.1</t>
  </si>
  <si>
    <t>ID=PQQ28_17605.p01</t>
  </si>
  <si>
    <t>Parent=PQQ28_17605.t01</t>
  </si>
  <si>
    <t>Name=fur</t>
  </si>
  <si>
    <t>inference=COORDINATES: similar to AA sequence:RefSeq:NP_308741.1</t>
  </si>
  <si>
    <t>locus_tag=PQQ28_17605</t>
  </si>
  <si>
    <t>product=ferric iron uptake transcriptional regulator</t>
  </si>
  <si>
    <t>protein_id=WCT46095.1</t>
  </si>
  <si>
    <t>ID=PQQ28_17610.p01</t>
  </si>
  <si>
    <t>Parent=PQQ28_17610.t01</t>
  </si>
  <si>
    <t>Name=chiQ</t>
  </si>
  <si>
    <t>inference=COORDINATES: similar to AA sequence:RefSeq:NP_308740.1</t>
  </si>
  <si>
    <t>locus_tag=PQQ28_17610</t>
  </si>
  <si>
    <t>product=ChiQ/YbfN family lipoprotein</t>
  </si>
  <si>
    <t>protein_id=WCT46096.1</t>
  </si>
  <si>
    <t>ID=PQQ28_17615.p01</t>
  </si>
  <si>
    <t>Parent=PQQ28_17615.t01</t>
  </si>
  <si>
    <t>Name=chiP</t>
  </si>
  <si>
    <t>inference=COORDINATES: similar to AA sequence:RefSeq:NP_415207.1</t>
  </si>
  <si>
    <t>locus_tag=PQQ28_17615</t>
  </si>
  <si>
    <t>product=chitoporin</t>
  </si>
  <si>
    <t>protein_id=WCT46097.1</t>
  </si>
  <si>
    <t>ID=PQQ28_17620.p01</t>
  </si>
  <si>
    <t>Parent=PQQ28_17620.t01</t>
  </si>
  <si>
    <t>eC_number=6.1.1.18</t>
  </si>
  <si>
    <t>Name=glnS</t>
  </si>
  <si>
    <t>Note=Derived by automated computational analysis using gene prediction method: Protein Homology. GO_component: GO:0005737 - cytoplasm [Evidence IEA]%3B GO_function: GO:0004819 - glutamine-tRNA ligase activity [Evidence IEA]%3B GO_process: GO:0006425 - glutaminyl-tRNA aminoacylation [Evidence IEA]</t>
  </si>
  <si>
    <t>Ontology_term=GO:0005737,GO:0004819,GO:0006425</t>
  </si>
  <si>
    <t>inference=COORDINATES: similar to AA sequence:RefSeq:NP_308737.1</t>
  </si>
  <si>
    <t>locus_tag=PQQ28_17620</t>
  </si>
  <si>
    <t>product=glutamine--tRNA ligase</t>
  </si>
  <si>
    <t>protein_id=WCT46098.1</t>
  </si>
  <si>
    <t>translation=length.554</t>
  </si>
  <si>
    <t>ID=PQQ28_17625.p01</t>
  </si>
  <si>
    <t>Parent=PQQ28_17625.t01</t>
  </si>
  <si>
    <t>Name=PQQ28_17625</t>
  </si>
  <si>
    <t>inference=COORDINATES: similar to AA sequence:RefSeq:YP_005226861.1</t>
  </si>
  <si>
    <t>protein_id=WCT46099.1</t>
  </si>
  <si>
    <t>ID=PQQ28_17630.p01</t>
  </si>
  <si>
    <t>Parent=PQQ28_17630.t01</t>
  </si>
  <si>
    <t>Name=PQQ28_17630</t>
  </si>
  <si>
    <t>inference=COORDINATES: similar to AA sequence:RefSeq:YP_005226860.1</t>
  </si>
  <si>
    <t>product=D-threonate 4-phosphate dehydrogenase</t>
  </si>
  <si>
    <t>protein_id=WCT46100.1</t>
  </si>
  <si>
    <t>ID=PQQ28_17635.p01</t>
  </si>
  <si>
    <t>Parent=PQQ28_17635.t01</t>
  </si>
  <si>
    <t>Name=PQQ28_17635</t>
  </si>
  <si>
    <t>inference=COORDINATES: similar to AA sequence:RefSeq:WP_016238327.1</t>
  </si>
  <si>
    <t>protein_id=WCT46101.1</t>
  </si>
  <si>
    <t>ID=PQQ28_17640.p01</t>
  </si>
  <si>
    <t>Parent=PQQ28_17640.t01</t>
  </si>
  <si>
    <t>Name=PQQ28_17640</t>
  </si>
  <si>
    <t>inference=COORDINATES: similar to AA sequence:RefSeq:WP_000234754.1</t>
  </si>
  <si>
    <t>product=iron-containing alcohol dehydrogenase</t>
  </si>
  <si>
    <t>protein_id=WCT46102.1</t>
  </si>
  <si>
    <t>ID=PQQ28_17645.p01</t>
  </si>
  <si>
    <t>Parent=PQQ28_17645.t01</t>
  </si>
  <si>
    <t>Name=PQQ28_17645</t>
  </si>
  <si>
    <t>inference=COORDINATES: similar to AA sequence:RefSeq:WP_001126955.1</t>
  </si>
  <si>
    <t>product=dihydrodipicolinate synthase family protein</t>
  </si>
  <si>
    <t>protein_id=WCT46103.1</t>
  </si>
  <si>
    <t>ID=PQQ28_17650.p01</t>
  </si>
  <si>
    <t>Parent=PQQ28_17650.t01</t>
  </si>
  <si>
    <t>Name=PQQ28_17650</t>
  </si>
  <si>
    <t>inference=COORDINATES: similar to AA sequence:RefSeq:WP_001524287.1</t>
  </si>
  <si>
    <t>protein_id=WCT46104.1</t>
  </si>
  <si>
    <t>ID=PQQ28_17655.p01</t>
  </si>
  <si>
    <t>Parent=PQQ28_17655.t01</t>
  </si>
  <si>
    <t>eC_number=3.2.1.18</t>
  </si>
  <si>
    <t>Name=PQQ28_17655</t>
  </si>
  <si>
    <t>inference=COORDINATES: similar to AA sequence:RefSeq:WP_000109428.1</t>
  </si>
  <si>
    <t>product=exo-alpha-sialidase</t>
  </si>
  <si>
    <t>protein_id=WCT46105.1</t>
  </si>
  <si>
    <t>ID=PQQ28_17660.p01</t>
  </si>
  <si>
    <t>Parent=PQQ28_17660.t01</t>
  </si>
  <si>
    <t>Name=PQQ28_17660</t>
  </si>
  <si>
    <t>inference=COORDINATES: similar to AA sequence:RefSeq:WP_015964430.1</t>
  </si>
  <si>
    <t>protein_id=WCT46106.1</t>
  </si>
  <si>
    <t>ID=PQQ28_17665.p01</t>
  </si>
  <si>
    <t>Parent=PQQ28_17665.t01</t>
  </si>
  <si>
    <t>Name=PQQ28_17665</t>
  </si>
  <si>
    <t>inference=COORDINATES: similar to AA sequence:RefSeq:WP_000177666.1</t>
  </si>
  <si>
    <t>protein_id=WCT46107.1</t>
  </si>
  <si>
    <t>ID=PQQ28_17670.p01</t>
  </si>
  <si>
    <t>Parent=PQQ28_17670.t01</t>
  </si>
  <si>
    <t>eC_number=2.7.1.193</t>
  </si>
  <si>
    <t>Name=nagE</t>
  </si>
  <si>
    <t>Note=Derived by automated computational analysis using gene prediction method: Protein Homology. GO_component: GO:0016020 - membrane [Evidence IEA]%3B GO_function: GO:0008982 - protein-N(PI)-phosphohistidine-sugar phosphotransferase activity [Evidence IEA]%3B GO_function: GO:0015572 - N-acetylglucosamine transmembrane transporter activity [Evidence IEA]%3B GO_process: GO:0009401 - phosphoenolpyruvate-dependent sugar phosphotransferase system [Evidence IEA]</t>
  </si>
  <si>
    <t>Ontology_term=GO:0016020,GO:0008982,GO:0015572,GO:0009401</t>
  </si>
  <si>
    <t>inference=COORDINATES: similar to AA sequence:RefSeq:NP_308736.1</t>
  </si>
  <si>
    <t>locus_tag=PQQ28_17670</t>
  </si>
  <si>
    <t>product=PTS N-acetyl glucosamine transporter subunit IIABC</t>
  </si>
  <si>
    <t>protein_id=WCT46108.1</t>
  </si>
  <si>
    <t>ID=PQQ28_17675.p01</t>
  </si>
  <si>
    <t>Parent=PQQ28_17675.t01</t>
  </si>
  <si>
    <t>eC_number=3.5.99.6</t>
  </si>
  <si>
    <t>Name=nagB</t>
  </si>
  <si>
    <t>Note=Derived by automated computational analysis using gene prediction method: Protein Homology. GO_function: GO:0004342 - glucosamine-6-phosphate deaminase activity [Evidence IEA]%3B GO_process: GO:0006044 - N-acetylglucosamine metabolic process [Evidence IEA]</t>
  </si>
  <si>
    <t>Ontology_term=GO:0004342,GO:0006044</t>
  </si>
  <si>
    <t>inference=COORDINATES: similar to AA sequence:RefSeq:WP_008805656.1</t>
  </si>
  <si>
    <t>locus_tag=PQQ28_17675</t>
  </si>
  <si>
    <t>product=glucosamine-6-phosphate deaminase</t>
  </si>
  <si>
    <t>protein_id=WCT46109.1</t>
  </si>
  <si>
    <t>ID=PQQ28_17680.p01</t>
  </si>
  <si>
    <t>Parent=PQQ28_17680.t01</t>
  </si>
  <si>
    <t>Note=Derived by automated computational analysis using gene prediction method: Protein Homology. GO_function: GO:0008448 - N-acetylglucosamine-6-phosphate deacetylase activity [Evidence IEA]%3B GO_process: GO:0006044 - N-acetylglucosamine metabolic process [Evidence IEA]</t>
  </si>
  <si>
    <t>Ontology_term=GO:0008448,GO:0006044</t>
  </si>
  <si>
    <t>inference=COORDINATES: similar to AA sequence:RefSeq:NP_308734.1</t>
  </si>
  <si>
    <t>locus_tag=PQQ28_17680</t>
  </si>
  <si>
    <t>protein_id=WCT46110.1</t>
  </si>
  <si>
    <t>ID=PQQ28_17685.p01</t>
  </si>
  <si>
    <t>Parent=PQQ28_17685.t01</t>
  </si>
  <si>
    <t>Name=nagC</t>
  </si>
  <si>
    <t>gene_synonym=nagR</t>
  </si>
  <si>
    <t>inference=COORDINATES: similar to AA sequence:RefSeq:NP_308733.1</t>
  </si>
  <si>
    <t>locus_tag=PQQ28_17685</t>
  </si>
  <si>
    <t>product=DNA-binding transcriptional regulator NagC</t>
  </si>
  <si>
    <t>protein_id=WCT46111.1</t>
  </si>
  <si>
    <t>ID=PQQ28_17690.p01</t>
  </si>
  <si>
    <t>Parent=PQQ28_17690.t01</t>
  </si>
  <si>
    <t>Name=nagD</t>
  </si>
  <si>
    <t>inference=COORDINATES: similar to AA sequence:RefSeq:NP_308732.1</t>
  </si>
  <si>
    <t>locus_tag=PQQ28_17690</t>
  </si>
  <si>
    <t>product=ribonucleotide monophosphatase NagD</t>
  </si>
  <si>
    <t>protein_id=WCT46112.1</t>
  </si>
  <si>
    <t>ID=PQQ28_17695.p01</t>
  </si>
  <si>
    <t>Parent=PQQ28_17695.t01</t>
  </si>
  <si>
    <t>eC_number=6.3.5.4</t>
  </si>
  <si>
    <t>Name=asnB</t>
  </si>
  <si>
    <t>Note=Derived by automated computational analysis using gene prediction method: Protein Homology. GO_function: GO:0004066 - asparagine synthase (glutamine-hydrolyzing) activity [Evidence IEA]%3B GO_process: GO:0006529 - asparagine biosynthetic process [Evidence IEA]</t>
  </si>
  <si>
    <t>Ontology_term=GO:0004066,GO:0006529</t>
  </si>
  <si>
    <t>inference=COORDINATES: similar to AA sequence:RefSeq:WP_001724523.1</t>
  </si>
  <si>
    <t>locus_tag=PQQ28_17695</t>
  </si>
  <si>
    <t>product=asparagine synthase B</t>
  </si>
  <si>
    <t>protein_id=WCT46113.1</t>
  </si>
  <si>
    <t>ID=PQQ28_17735.p01</t>
  </si>
  <si>
    <t>Parent=PQQ28_17735.t01</t>
  </si>
  <si>
    <t>eC_number=1.14.99.60</t>
  </si>
  <si>
    <t>Name=ubiF</t>
  </si>
  <si>
    <t>Note=Derived by automated computational analysis using gene prediction method: Protein Homology. GO_function: GO:0016709 - oxidoreductase activity%2C acting on paired donors%2C with incorporation or reduction of molecular oxygen%2C NAD(P)H as one donor%2C and incorporation of one atom of oxygen [Evidence IEA]%3B GO_process: GO:0006744 - ubiquinone biosynthetic process [Evidence IEA]</t>
  </si>
  <si>
    <t>Ontology_term=GO:0016709,GO:0006744</t>
  </si>
  <si>
    <t>inference=COORDINATES: similar to AA sequence:RefSeq:NP_308727.1</t>
  </si>
  <si>
    <t>locus_tag=PQQ28_17735</t>
  </si>
  <si>
    <t>product=3-demethoxyubiquinol 3-hydroxylase</t>
  </si>
  <si>
    <t>protein_id=WCT46114.1</t>
  </si>
  <si>
    <t>ID=PQQ28_17740.p01</t>
  </si>
  <si>
    <t>Parent=PQQ28_17740.t01</t>
  </si>
  <si>
    <t>eC_number=2.8.4.3</t>
  </si>
  <si>
    <t>Name=miaB</t>
  </si>
  <si>
    <t>Note=Derived by automated computational analysis using gene prediction method: Protein Homology. GO_function: GO:0016782 - transferase activity%2C transferring sulphur-containing groups [Evidence IEA]%3B GO_function: GO:0051539 - 4 iron%2C 4 sulfur cluster binding [Evidence IEA]%3B GO_function: GO:1904047 - S-adenosyl-L-methionine binding [Evidence IEA]%3B GO_process: GO:0006400 - tRNA modification [Evidence IEA]</t>
  </si>
  <si>
    <t>Ontology_term=GO:0016782,GO:0051539,GO:1904047,GO:0006400</t>
  </si>
  <si>
    <t>inference=COORDINATES: similar to AA sequence:RefSeq:NP_308726.1</t>
  </si>
  <si>
    <t>locus_tag=PQQ28_17740</t>
  </si>
  <si>
    <t>product=tRNA (N6-isopentenyl adenosine(37)-C2)-methylthiotransferase MiaB</t>
  </si>
  <si>
    <t>protein_id=WCT46115.1</t>
  </si>
  <si>
    <t>ID=PQQ28_17745.p01</t>
  </si>
  <si>
    <t>Parent=PQQ28_17745.t01</t>
  </si>
  <si>
    <t>Name=ybeZ</t>
  </si>
  <si>
    <t>inference=COORDINATES: similar to AA sequence:RefSeq:NP_415193.2</t>
  </si>
  <si>
    <t>locus_tag=PQQ28_17745</t>
  </si>
  <si>
    <t>product=PhoH family protein</t>
  </si>
  <si>
    <t>protein_id=WCT46116.1</t>
  </si>
  <si>
    <t>ID=PQQ28_17750.p01</t>
  </si>
  <si>
    <t>Parent=PQQ28_17750.t01</t>
  </si>
  <si>
    <t>Name=ybeY</t>
  </si>
  <si>
    <t>Note=Derived by automated computational analysis using gene prediction method: Protein Homology. GO_function: GO:0004540 - ribonuclease activity [Evidence IEA]%3B GO_function: GO:0046872 - metal ion binding [Evidence IEA]%3B GO_process: GO:0042254 - ribosome biogenesis [Evidence IEA]</t>
  </si>
  <si>
    <t>Ontology_term=GO:0004540,GO:0046872,GO:0042254</t>
  </si>
  <si>
    <t>inference=COORDINATES: similar to AA sequence:RefSeq:WP_014169133.1</t>
  </si>
  <si>
    <t>locus_tag=PQQ28_17750</t>
  </si>
  <si>
    <t>product=rRNA maturation RNase YbeY</t>
  </si>
  <si>
    <t>protein_id=WCT46117.1</t>
  </si>
  <si>
    <t>ID=PQQ28_17755.p01</t>
  </si>
  <si>
    <t>Parent=PQQ28_17755.t01</t>
  </si>
  <si>
    <t>Name=corC</t>
  </si>
  <si>
    <t>Note=CorC(YbeX) belongs to the Cyclin M Mg2+ Exporter (CNNM) family%2C and was characterized as belonging to a set of three proteins%2C at least one of which must be present for CorA to function%3B Derived by automated computational analysis using gene prediction method: Protein Homology. GO_function: GO:0050660 - flavin adenine dinucleotide binding [Evidence IEA]</t>
  </si>
  <si>
    <t>Ontology_term=GO:0050660</t>
  </si>
  <si>
    <t>inference=COORDINATES: similar to AA sequence:RefSeq:NP_308723.1</t>
  </si>
  <si>
    <t>locus_tag=PQQ28_17755</t>
  </si>
  <si>
    <t>product=CNNM family magnesium/cobalt transport protein CorC</t>
  </si>
  <si>
    <t>protein_id=WCT46118.1</t>
  </si>
  <si>
    <t>ID=PQQ28_17760.p01</t>
  </si>
  <si>
    <t>Parent=PQQ28_17760.t01</t>
  </si>
  <si>
    <t>Name=lnt</t>
  </si>
  <si>
    <t>Note=Derived by automated computational analysis using gene prediction method: Protein Homology. GO_component: GO:0016020 - membrane [Evidence IEA]%3B GO_function: GO:0016410 - N-acyltransferase activity [Evidence IEA]%3B GO_process: GO:0006497 - protein lipidation [Evidence IEA]%3B GO_process: GO:0042158 - lipoprotein biosynthetic process [Evidence IEA]</t>
  </si>
  <si>
    <t>Ontology_term=GO:0016020,GO:0016410,GO:0006497,GO:0042158</t>
  </si>
  <si>
    <t>inference=COORDINATES: similar to AA sequence:RefSeq:WP_001566593.1</t>
  </si>
  <si>
    <t>locus_tag=PQQ28_17760</t>
  </si>
  <si>
    <t>product=apolipoprotein N-acyltransferase</t>
  </si>
  <si>
    <t>protein_id=WCT46119.1</t>
  </si>
  <si>
    <t>ID=PQQ28_17765.p01</t>
  </si>
  <si>
    <t>Parent=PQQ28_17765.t01</t>
  </si>
  <si>
    <t>Name=PQQ28_17765</t>
  </si>
  <si>
    <t>Note=Derived by automated computational analysis using gene prediction method: Protein Homology. GO_component: GO:0016020 - membrane [Evidence IEA]%3B GO_function: GO:0004252 - serine-type endopeptidase activity [Evidence IEA]</t>
  </si>
  <si>
    <t>Ontology_term=GO:0016020,GO:0004252</t>
  </si>
  <si>
    <t>inference=COORDINATES: similar to AA sequence:RefSeq:WP_001276742.1</t>
  </si>
  <si>
    <t>product=rhomboid family intramembrane serine protease</t>
  </si>
  <si>
    <t>protein_id=WCT46120.1</t>
  </si>
  <si>
    <t>translation=length.625</t>
  </si>
  <si>
    <t>ID=PQQ28_17770.p01</t>
  </si>
  <si>
    <t>Parent=PQQ28_17770.t01</t>
  </si>
  <si>
    <t>Name=gltI</t>
  </si>
  <si>
    <t>inference=COORDINATES: similar to AA sequence:RefSeq:NP_308721.1</t>
  </si>
  <si>
    <t>locus_tag=PQQ28_17770</t>
  </si>
  <si>
    <t>product=glutamate/aspartate ABC transporter substrate-binding protein GltI</t>
  </si>
  <si>
    <t>protein_id=WCT46121.1</t>
  </si>
  <si>
    <t>ID=PQQ28_17775.p01</t>
  </si>
  <si>
    <t>Parent=PQQ28_17775.t01</t>
  </si>
  <si>
    <t>Name=gltJ</t>
  </si>
  <si>
    <t>inference=COORDINATES: similar to AA sequence:RefSeq:NP_415187.1</t>
  </si>
  <si>
    <t>locus_tag=PQQ28_17775</t>
  </si>
  <si>
    <t>product=glutamate/aspartate ABC transporter permease GltJ</t>
  </si>
  <si>
    <t>protein_id=WCT46122.1</t>
  </si>
  <si>
    <t>ID=PQQ28_17780.p01</t>
  </si>
  <si>
    <t>Parent=PQQ28_17780.t01</t>
  </si>
  <si>
    <t>Name=gltK</t>
  </si>
  <si>
    <t>inference=COORDINATES: similar to AA sequence:RefSeq:NP_308719.1</t>
  </si>
  <si>
    <t>locus_tag=PQQ28_17780</t>
  </si>
  <si>
    <t>product=glutamate/aspartate ABC transporter permease GltK</t>
  </si>
  <si>
    <t>protein_id=WCT46123.1</t>
  </si>
  <si>
    <t>ID=PQQ28_17785.p01</t>
  </si>
  <si>
    <t>Parent=PQQ28_17785.t01</t>
  </si>
  <si>
    <t>Name=gltL</t>
  </si>
  <si>
    <t>inference=COORDINATES: similar to AA sequence:RefSeq:WP_020245804.1</t>
  </si>
  <si>
    <t>locus_tag=PQQ28_17785</t>
  </si>
  <si>
    <t>product=glutamate/aspartate ABC transporter ATP-binding protein GltL</t>
  </si>
  <si>
    <t>protein_id=WCT46124.1</t>
  </si>
  <si>
    <t>ID=PQQ28_17790.p01</t>
  </si>
  <si>
    <t>Parent=PQQ28_17790.t01</t>
  </si>
  <si>
    <t>eC_number=3.2.2.3</t>
  </si>
  <si>
    <t>Name=rihA</t>
  </si>
  <si>
    <t>Note=Derived by automated computational analysis using gene prediction method: Protein Homology. GO_function: GO:0050263 - ribosylpyrimidine nucleosidase activity [Evidence IEA]%3B GO_process: GO:0006206 - pyrimidine nucleobase metabolic process [Evidence IEA]</t>
  </si>
  <si>
    <t>Ontology_term=GO:0050263,GO:0006206</t>
  </si>
  <si>
    <t>inference=COORDINATES: similar to AA sequence:RefSeq:NP_308717.1</t>
  </si>
  <si>
    <t>locus_tag=PQQ28_17790</t>
  </si>
  <si>
    <t>product=pyrimidine-specific ribonucleoside hydrolase RihA</t>
  </si>
  <si>
    <t>protein_id=WCT46125.1</t>
  </si>
  <si>
    <t>ID=PQQ28_17795.p01</t>
  </si>
  <si>
    <t>Parent=PQQ28_17795.t01</t>
  </si>
  <si>
    <t>Name=ybeL</t>
  </si>
  <si>
    <t>inference=COORDINATES: similar to AA sequence:RefSeq:NP_308708.1</t>
  </si>
  <si>
    <t>locus_tag=PQQ28_17795</t>
  </si>
  <si>
    <t>product=zinc ribbon-containing protein</t>
  </si>
  <si>
    <t>protein_id=WCT46126.1</t>
  </si>
  <si>
    <t>ID=PQQ28_17800.p01</t>
  </si>
  <si>
    <t>Parent=PQQ28_17800.t01</t>
  </si>
  <si>
    <t>eC_number=6.1.1.4</t>
  </si>
  <si>
    <t>Name=leuS</t>
  </si>
  <si>
    <t>Note=Derived by automated computational analysis using gene prediction method: Protein Homology. GO_component: GO:0005737 - cytoplasm [Evidence IEA]%3B GO_function: GO:0004823 - leucine-tRNA ligase activity [Evidence IEA]%3B GO_process: GO:0006429 - leucyl-tRNA aminoacylation [Evidence IEA]</t>
  </si>
  <si>
    <t>Ontology_term=GO:0005737,GO:0004823,GO:0006429</t>
  </si>
  <si>
    <t>inference=COORDINATES: similar to AA sequence:RefSeq:WP_008456064.1</t>
  </si>
  <si>
    <t>locus_tag=PQQ28_17800</t>
  </si>
  <si>
    <t>product=leucine--tRNA ligase</t>
  </si>
  <si>
    <t>protein_id=WCT46127.1</t>
  </si>
  <si>
    <t>translation=length.860</t>
  </si>
  <si>
    <t>ID=PQQ28_17805.p01</t>
  </si>
  <si>
    <t>Parent=PQQ28_17805.t01</t>
  </si>
  <si>
    <t>Name=lptE</t>
  </si>
  <si>
    <t>Note=Derived by automated computational analysis using gene prediction method: Protein Homology. GO_component: GO:0019867 - outer membrane [Evidence IEA]%3B GO_process: GO:0043165 - Gram-negative-bacterium-type cell outer membrane assembly [Evidence IEA]</t>
  </si>
  <si>
    <t>Ontology_term=GO:0019867,GO:0043165</t>
  </si>
  <si>
    <t>inference=COORDINATES: similar to AA sequence:RefSeq:NP_415174.1</t>
  </si>
  <si>
    <t>locus_tag=PQQ28_17805</t>
  </si>
  <si>
    <t>product=LPS assembly lipoprotein LptE</t>
  </si>
  <si>
    <t>protein_id=WCT46128.1</t>
  </si>
  <si>
    <t>ID=PQQ28_17810.p01</t>
  </si>
  <si>
    <t>Parent=PQQ28_17810.t01</t>
  </si>
  <si>
    <t>Name=holA</t>
  </si>
  <si>
    <t>inference=COORDINATES: similar to AA sequence:RefSeq:NP_415173.1</t>
  </si>
  <si>
    <t>locus_tag=PQQ28_17810</t>
  </si>
  <si>
    <t>product=DNA polymerase III subunit delta</t>
  </si>
  <si>
    <t>protein_id=WCT46129.1</t>
  </si>
  <si>
    <t>ID=PQQ28_17815.p01</t>
  </si>
  <si>
    <t>Parent=PQQ28_17815.t01</t>
  </si>
  <si>
    <t>eC_number=2.7.7.18</t>
  </si>
  <si>
    <t>Name=nadD</t>
  </si>
  <si>
    <t>Note=Derived by automated computational analysis using gene prediction method: Protein Homology. GO_function: GO:0016779 - nucleotidyltransferase activity [Evidence IEA]%3B GO_process: GO:0009435 - NAD biosynthetic process [Evidence IEA]</t>
  </si>
  <si>
    <t>Ontology_term=GO:0016779,GO:0009435</t>
  </si>
  <si>
    <t>inference=COORDINATES: similar to AA sequence:RefSeq:NP_415172.1</t>
  </si>
  <si>
    <t>locus_tag=PQQ28_17815</t>
  </si>
  <si>
    <t>product=nicotinate-nucleotide adenylyltransferase</t>
  </si>
  <si>
    <t>protein_id=WCT46130.1</t>
  </si>
  <si>
    <t>ID=PQQ28_17820.p01</t>
  </si>
  <si>
    <t>Parent=PQQ28_17820.t01</t>
  </si>
  <si>
    <t>eC_number=3.1.3.73</t>
  </si>
  <si>
    <t>Name=cobC</t>
  </si>
  <si>
    <t>Note=Derived by automated computational analysis using gene prediction method: Protein Homology. GO_function: GO:0043755 - alpha-ribazole phosphatase activity [Evidence IEA]%3B GO_process: GO:0009236 - cobalamin biosynthetic process [Evidence IEA]</t>
  </si>
  <si>
    <t>Ontology_term=GO:0043755,GO:0009236</t>
  </si>
  <si>
    <t>inference=COORDINATES: similar to AA sequence:RefSeq:NP_308703.1</t>
  </si>
  <si>
    <t>locus_tag=PQQ28_17820</t>
  </si>
  <si>
    <t>product=adenosylcobalamin/alpha-ribazole phosphatase</t>
  </si>
  <si>
    <t>protein_id=WCT49766.1</t>
  </si>
  <si>
    <t>ID=PQQ28_17825.p01</t>
  </si>
  <si>
    <t>Parent=PQQ28_17825.t01</t>
  </si>
  <si>
    <t>Name=rsfS</t>
  </si>
  <si>
    <t>Note=Derived by automated computational analysis using gene prediction method: Protein Homology. GO_function: GO:0043022 - ribosome binding [Evidence IEA]%3B GO_process: GO:0017148 - negative regulation of translation [Evidence IEA]</t>
  </si>
  <si>
    <t>Ontology_term=GO:0043022,GO:0017148</t>
  </si>
  <si>
    <t>inference=COORDINATES: similar to AA sequence:RefSeq:WP_007373852.1</t>
  </si>
  <si>
    <t>locus_tag=PQQ28_17825</t>
  </si>
  <si>
    <t>product=ribosome silencing factor</t>
  </si>
  <si>
    <t>protein_id=WCT46131.1</t>
  </si>
  <si>
    <t>ID=PQQ28_17830.p01</t>
  </si>
  <si>
    <t>Parent=PQQ28_17830.t01</t>
  </si>
  <si>
    <t>eC_number=2.1.1.177</t>
  </si>
  <si>
    <t>Name=rlmH</t>
  </si>
  <si>
    <t>inference=COORDINATES: similar to AA sequence:RefSeq:WP_016245807.1</t>
  </si>
  <si>
    <t>locus_tag=PQQ28_17830</t>
  </si>
  <si>
    <t>product=23S rRNA (pseudouridine(1915)-N(3))-methyltransferase RlmH</t>
  </si>
  <si>
    <t>protein_id=WCT46132.1</t>
  </si>
  <si>
    <t>ID=PQQ28_17835.p01</t>
  </si>
  <si>
    <t>Parent=PQQ28_17835.t01</t>
  </si>
  <si>
    <t>Name=mrdA</t>
  </si>
  <si>
    <t>Note=Derived by automated computational analysis using gene prediction method: Protein Homology. GO_component: GO:0016020 - membrane [Evidence IEA]%3B GO_function: GO:0008658 - penicillin binding [Evidence IEA]%3B GO_function: GO:0009002 - serine-type D-Ala-D-Ala carboxypeptidase activity [Evidence IEA]%3B GO_process: GO:0009252 - peptidoglycan biosynthetic process [Evidence IEA]</t>
  </si>
  <si>
    <t>Ontology_term=GO:0016020,GO:0008658,GO:0009002,GO:0009252</t>
  </si>
  <si>
    <t>inference=COORDINATES: similar to AA sequence:RefSeq:NP_308700.1</t>
  </si>
  <si>
    <t>locus_tag=PQQ28_17835</t>
  </si>
  <si>
    <t>product=peptidoglycan DD-transpeptidase MrdA</t>
  </si>
  <si>
    <t>protein_id=WCT46133.1</t>
  </si>
  <si>
    <t>translation=length.633</t>
  </si>
  <si>
    <t>ID=PQQ28_17840.p01</t>
  </si>
  <si>
    <t>Parent=PQQ28_17840.t01</t>
  </si>
  <si>
    <t>Name=mrdB</t>
  </si>
  <si>
    <t>Note=rod shape-determining protein RodA%3B Derived by automated computational analysis using gene prediction method: Protein Homology.</t>
  </si>
  <si>
    <t>gene_synonym=rodA</t>
  </si>
  <si>
    <t>inference=COORDINATES: similar to AA sequence:RefSeq:WP_004885876.1</t>
  </si>
  <si>
    <t>locus_tag=PQQ28_17840</t>
  </si>
  <si>
    <t>product=peptidoglycan glycosyltransferase MrdB</t>
  </si>
  <si>
    <t>protein_id=WCT46134.1</t>
  </si>
  <si>
    <t>ID=PQQ28_17845.p01</t>
  </si>
  <si>
    <t>Parent=PQQ28_17845.t01</t>
  </si>
  <si>
    <t>Name=rlpA</t>
  </si>
  <si>
    <t>inference=COORDINATES: similar to AA sequence:RefSeq:NP_415166.1</t>
  </si>
  <si>
    <t>locus_tag=PQQ28_17845</t>
  </si>
  <si>
    <t>product=endolytic peptidoglycan transglycosylase RlpA</t>
  </si>
  <si>
    <t>protein_id=WCT46135.1</t>
  </si>
  <si>
    <t>ID=PQQ28_17850.p01</t>
  </si>
  <si>
    <t>Parent=PQQ28_17850.t01</t>
  </si>
  <si>
    <t>Name=dacA</t>
  </si>
  <si>
    <t>inference=COORDINATES: similar to AA sequence:RefSeq:NP_415165.1</t>
  </si>
  <si>
    <t>locus_tag=PQQ28_17850</t>
  </si>
  <si>
    <t>product=D-alanyl-D-alanine carboxypeptidase DacA</t>
  </si>
  <si>
    <t>protein_id=WCT46136.1</t>
  </si>
  <si>
    <t>ID=PQQ28_17855.p01</t>
  </si>
  <si>
    <t>Parent=PQQ28_17855.t01</t>
  </si>
  <si>
    <t>Name=ybeD</t>
  </si>
  <si>
    <t>inference=COORDINATES: similar to AA sequence:RefSeq:NP_308696.1</t>
  </si>
  <si>
    <t>locus_tag=PQQ28_17855</t>
  </si>
  <si>
    <t>product=DUF493 family protein YbeD</t>
  </si>
  <si>
    <t>protein_id=WCT46137.1</t>
  </si>
  <si>
    <t>ID=PQQ28_17860.p01</t>
  </si>
  <si>
    <t>Parent=PQQ28_17860.t01</t>
  </si>
  <si>
    <t>eC_number=2.3.1.181</t>
  </si>
  <si>
    <t>Name=lipB</t>
  </si>
  <si>
    <t>Note=Derived by automated computational analysis using gene prediction method: Protein Homology. GO_function: GO:0033819 - lipoyl(octanoyl) transferase activity [Evidence IEA]%3B GO_process: GO:0009249 - protein lipoylation [Evidence IEA]</t>
  </si>
  <si>
    <t>Ontology_term=GO:0033819,GO:0009249</t>
  </si>
  <si>
    <t>inference=COORDINATES: similar to AA sequence:RefSeq:NP_415163.2</t>
  </si>
  <si>
    <t>locus_tag=PQQ28_17860</t>
  </si>
  <si>
    <t>product=lipoyl(octanoyl) transferase LipB</t>
  </si>
  <si>
    <t>protein_id=WCT46138.1</t>
  </si>
  <si>
    <t>ID=PQQ28_17865</t>
  </si>
  <si>
    <t>Name=PQQ28_17865</t>
  </si>
  <si>
    <t>inference=COORDINATES: similar to AA sequence:RefSeq:NP_415162.4</t>
  </si>
  <si>
    <t>ID=PQQ28_17870.p01</t>
  </si>
  <si>
    <t>Parent=PQQ28_17870.t01</t>
  </si>
  <si>
    <t>eC_number=2.8.1.8</t>
  </si>
  <si>
    <t>Name=lipA</t>
  </si>
  <si>
    <t>Note=Derived by automated computational analysis using gene prediction method: Protein Homology. GO_function: GO:0016992 - lipoate synthase activity [Evidence IEA]%3B GO_function: GO:0051539 - 4 iron%2C 4 sulfur cluster binding [Evidence IEA]%3B GO_function: GO:1904047 - S-adenosyl-L-methionine binding [Evidence IEA]%3B GO_process: GO:0009107 - lipoate biosynthetic process [Evidence IEA]</t>
  </si>
  <si>
    <t>Ontology_term=GO:0016992,GO:0051539,GO:1904047,GO:0009107</t>
  </si>
  <si>
    <t>inference=COORDINATES: similar to AA sequence:RefSeq:WP_012904980.1</t>
  </si>
  <si>
    <t>locus_tag=PQQ28_17870</t>
  </si>
  <si>
    <t>product=lipoyl synthase</t>
  </si>
  <si>
    <t>protein_id=WCT46139.1</t>
  </si>
  <si>
    <t>ID=PQQ28_17875.p01</t>
  </si>
  <si>
    <t>Parent=PQQ28_17875.t01</t>
  </si>
  <si>
    <t>Name=tatE</t>
  </si>
  <si>
    <t>inference=COORDINATES: similar to AA sequence:RefSeq:NP_308692.1</t>
  </si>
  <si>
    <t>locus_tag=PQQ28_17875</t>
  </si>
  <si>
    <t>product=twin-arginine translocase subunit TatE</t>
  </si>
  <si>
    <t>protein_id=WCT46140.1</t>
  </si>
  <si>
    <t>ID=PQQ28_17880.p01</t>
  </si>
  <si>
    <t>Parent=PQQ28_17880.t01</t>
  </si>
  <si>
    <t>Name=PQQ28_17880</t>
  </si>
  <si>
    <t>inference=COORDINATES: similar to AA sequence:RefSeq:NP_308691.1</t>
  </si>
  <si>
    <t>product=deaminated glutathione amidase</t>
  </si>
  <si>
    <t>protein_id=WCT46141.1</t>
  </si>
  <si>
    <t>ID=PQQ28_17885.p01</t>
  </si>
  <si>
    <t>Parent=PQQ28_17885.t01</t>
  </si>
  <si>
    <t>Name=crcB</t>
  </si>
  <si>
    <t>inference=COORDINATES: similar to AA sequence:RefSeq:NP_308690.1</t>
  </si>
  <si>
    <t>locus_tag=PQQ28_17885</t>
  </si>
  <si>
    <t>product=fluoride efflux transporter CrcB</t>
  </si>
  <si>
    <t>protein_id=WCT46142.1</t>
  </si>
  <si>
    <t>ID=PQQ28_17890.p01</t>
  </si>
  <si>
    <t>Parent=PQQ28_17890.t01</t>
  </si>
  <si>
    <t>inference=COORDINATES: similar to AA sequence:RefSeq:NP_308689.1</t>
  </si>
  <si>
    <t>locus_tag=PQQ28_17890</t>
  </si>
  <si>
    <t>protein_id=WCT46143.1</t>
  </si>
  <si>
    <t>ID=PQQ28_17895.p01</t>
  </si>
  <si>
    <t>Parent=PQQ28_17895.t01</t>
  </si>
  <si>
    <t>eC_number=2.3.1.251</t>
  </si>
  <si>
    <t>Name=pagP</t>
  </si>
  <si>
    <t>inference=COORDINATES: similar to AA sequence:RefSeq:NP_415155.1</t>
  </si>
  <si>
    <t>locus_tag=PQQ28_17895</t>
  </si>
  <si>
    <t>product=lipid IV(A) palmitoyltransferase PagP</t>
  </si>
  <si>
    <t>protein_id=WCT46144.1</t>
  </si>
  <si>
    <t>ID=PQQ28_17900.p01</t>
  </si>
  <si>
    <t>Parent=PQQ28_17900.t01</t>
  </si>
  <si>
    <t>Name=dcuC</t>
  </si>
  <si>
    <t>Note=Derived by automated computational analysis using gene prediction method: Protein Homology. GO_function: GO:0015556 - C4-dicarboxylate transmembrane transporter activity [Evidence IEA]%3B GO_process: GO:0015740 - C4-dicarboxylate transport [Evidence IEA]</t>
  </si>
  <si>
    <t>Ontology_term=GO:0015556,GO:0015740</t>
  </si>
  <si>
    <t>inference=COORDINATES: similar to AA sequence:RefSeq:NP_308687.1</t>
  </si>
  <si>
    <t>locus_tag=PQQ28_17900</t>
  </si>
  <si>
    <t>product=anaerobic C4-dicarboxylate transporter DcuC</t>
  </si>
  <si>
    <t>protein_id=WCT46145.1</t>
  </si>
  <si>
    <t>ID=PQQ28_17905.p01</t>
  </si>
  <si>
    <t>Parent=PQQ28_17905.t01</t>
  </si>
  <si>
    <t>Name=dpiA</t>
  </si>
  <si>
    <t>gene_synonym=citB</t>
  </si>
  <si>
    <t>inference=COORDINATES: similar to AA sequence:RefSeq:NP_308686.1</t>
  </si>
  <si>
    <t>locus_tag=PQQ28_17905</t>
  </si>
  <si>
    <t>product=two-component response regulator DpiA</t>
  </si>
  <si>
    <t>protein_id=WCT46146.1</t>
  </si>
  <si>
    <t>ID=PQQ28_17910.p01</t>
  </si>
  <si>
    <t>Parent=PQQ28_17910.t01</t>
  </si>
  <si>
    <t>Name=dpiB</t>
  </si>
  <si>
    <t>inference=COORDINATES: similar to AA sequence:RefSeq:NP_308685.1</t>
  </si>
  <si>
    <t>locus_tag=PQQ28_17910</t>
  </si>
  <si>
    <t>product=sensor histidine kinase DpiB</t>
  </si>
  <si>
    <t>protein_id=WCT46147.1</t>
  </si>
  <si>
    <t>ID=PQQ28_17915.p01</t>
  </si>
  <si>
    <t>Parent=PQQ28_17915.t01</t>
  </si>
  <si>
    <t>eC_number=6.2.1.22</t>
  </si>
  <si>
    <t>Name=citC</t>
  </si>
  <si>
    <t>Note=Derived by automated computational analysis using gene prediction method: Protein Homology. GO_function: GO:0008771 - [citrate (pro-3S)-lyase] ligase activity [Evidence IEA]%3B GO_process: GO:0006101 - citrate metabolic process [Evidence IEA]</t>
  </si>
  <si>
    <t>Ontology_term=GO:0008771,GO:0006101</t>
  </si>
  <si>
    <t>inference=COORDINATES: similar to AA sequence:RefSeq:NP_415151.4</t>
  </si>
  <si>
    <t>locus_tag=PQQ28_17915</t>
  </si>
  <si>
    <t>product=[citrate (pro-3S)-lyase] ligase</t>
  </si>
  <si>
    <t>protein_id=WCT46148.1</t>
  </si>
  <si>
    <t>ID=PQQ28_17920.p01</t>
  </si>
  <si>
    <t>Parent=PQQ28_17920.t01</t>
  </si>
  <si>
    <t>eC_number=4.1.3.6</t>
  </si>
  <si>
    <t>Name=citD</t>
  </si>
  <si>
    <t>Note=Derived by automated computational analysis using gene prediction method: Protein Homology. GO_component: GO:0009346 - ATP-independent citrate lyase complex [Evidence IEA]%3B GO_function: GO:0008815 - citrate (pro-3S)-lyase activity [Evidence IEA]%3B GO_process: GO:0006113 - fermentation [Evidence IEA]</t>
  </si>
  <si>
    <t>Ontology_term=GO:0009346,GO:0008815,GO:0006113</t>
  </si>
  <si>
    <t>inference=COORDINATES: similar to AA sequence:RefSeq:NP_308683.1</t>
  </si>
  <si>
    <t>locus_tag=PQQ28_17920</t>
  </si>
  <si>
    <t>product=citrate lyase acyl carrier protein</t>
  </si>
  <si>
    <t>protein_id=WCT46149.1</t>
  </si>
  <si>
    <t>ID=PQQ28_17925.p01</t>
  </si>
  <si>
    <t>Parent=PQQ28_17925.t01</t>
  </si>
  <si>
    <t>eC_number=4.1.3.34,4.1.3.6</t>
  </si>
  <si>
    <t>Name=citE</t>
  </si>
  <si>
    <t>inference=COORDINATES: similar to AA sequence:RefSeq:NP_415149.4</t>
  </si>
  <si>
    <t>locus_tag=PQQ28_17925</t>
  </si>
  <si>
    <t>product=citrate (pro-3S)-lyase subunit beta</t>
  </si>
  <si>
    <t>protein_id=WCT46150.1</t>
  </si>
  <si>
    <t>ID=PQQ28_17930.p01</t>
  </si>
  <si>
    <t>Parent=PQQ28_17930.t01</t>
  </si>
  <si>
    <t>eC_number=2.8.3.10,4.1.3.6</t>
  </si>
  <si>
    <t>Name=citF</t>
  </si>
  <si>
    <t>Note=Derived by automated computational analysis using gene prediction method: Protein Homology. GO_component: GO:0009346 - ATP-independent citrate lyase complex [Evidence IEA]%3B GO_function: GO:0008814 - citrate CoA-transferase activity [Evidence IEA]%3B GO_function: GO:0008815 - citrate (pro-3S)-lyase activity [Evidence IEA]%3B GO_process: GO:0006113 - fermentation [Evidence IEA]</t>
  </si>
  <si>
    <t>Ontology_term=GO:0009346,GO:0008814,GO:0008815,GO:0006113</t>
  </si>
  <si>
    <t>inference=COORDINATES: similar to AA sequence:RefSeq:NP_415148.1</t>
  </si>
  <si>
    <t>locus_tag=PQQ28_17930</t>
  </si>
  <si>
    <t>product=citrate lyase subunit alpha</t>
  </si>
  <si>
    <t>protein_id=WCT46151.1</t>
  </si>
  <si>
    <t>ID=PQQ28_17935.p01</t>
  </si>
  <si>
    <t>Parent=PQQ28_17935.t01</t>
  </si>
  <si>
    <t>eC_number=2.7.7.61</t>
  </si>
  <si>
    <t>Name=citX</t>
  </si>
  <si>
    <t>Note=Derived by automated computational analysis using gene prediction method: Protein Homology. GO_function: GO:0050519 - holo-citrate lyase synthase activity [Evidence IEA]%3B GO_process: GO:0051191 - prosthetic group biosynthetic process [Evidence IEA]</t>
  </si>
  <si>
    <t>Ontology_term=GO:0050519,GO:0051191</t>
  </si>
  <si>
    <t>inference=COORDINATES: similar to AA sequence:RefSeq:NP_308680.1</t>
  </si>
  <si>
    <t>locus_tag=PQQ28_17935</t>
  </si>
  <si>
    <t>product=citrate lyase holo-[acyl-carrier protein] synthase</t>
  </si>
  <si>
    <t>protein_id=WCT46152.1</t>
  </si>
  <si>
    <t>ID=PQQ28_17940.p01</t>
  </si>
  <si>
    <t>Parent=PQQ28_17940.t01</t>
  </si>
  <si>
    <t>eC_number=2.4.2.52</t>
  </si>
  <si>
    <t>Name=citG</t>
  </si>
  <si>
    <t>inference=COORDINATES: similar to AA sequence:RefSeq:NP_415146.1</t>
  </si>
  <si>
    <t>locus_tag=PQQ28_17940</t>
  </si>
  <si>
    <t>product=triphosphoribosyl-dephospho-CoA synthase CitG</t>
  </si>
  <si>
    <t>protein_id=WCT46153.1</t>
  </si>
  <si>
    <t>ID=PQQ28_17945.p01</t>
  </si>
  <si>
    <t>Parent=PQQ28_17945.t01</t>
  </si>
  <si>
    <t>Name=citT</t>
  </si>
  <si>
    <t>inference=COORDINATES: similar to AA sequence:RefSeq:NP_308678.1</t>
  </si>
  <si>
    <t>locus_tag=PQQ28_17945</t>
  </si>
  <si>
    <t>product=citrate/succinate antiporter CitT</t>
  </si>
  <si>
    <t>protein_id=WCT46154.1</t>
  </si>
  <si>
    <t>ID=PQQ28_17950.p01</t>
  </si>
  <si>
    <t>Parent=PQQ28_17950.t01</t>
  </si>
  <si>
    <t>eC_number=4.6.1.21</t>
  </si>
  <si>
    <t>Name=rna</t>
  </si>
  <si>
    <t>inference=COORDINATES: similar to AA sequence:RefSeq:NP_308677.1</t>
  </si>
  <si>
    <t>locus_tag=PQQ28_17950</t>
  </si>
  <si>
    <t>product=ribonuclease I</t>
  </si>
  <si>
    <t>protein_id=WCT49767.1</t>
  </si>
  <si>
    <t>ID=PQQ28_17955.p01</t>
  </si>
  <si>
    <t>Parent=PQQ28_17955.t01</t>
  </si>
  <si>
    <t>Name=rnk</t>
  </si>
  <si>
    <t>inference=COORDINATES: similar to AA sequence:RefSeq:NP_308676.1</t>
  </si>
  <si>
    <t>locus_tag=PQQ28_17955</t>
  </si>
  <si>
    <t>product=nucleoside diphosphate kinase regulator</t>
  </si>
  <si>
    <t>protein_id=WCT46155.1</t>
  </si>
  <si>
    <t>ID=PQQ28_17960.p01</t>
  </si>
  <si>
    <t>Parent=PQQ28_17960.t01</t>
  </si>
  <si>
    <t>Name=uspG</t>
  </si>
  <si>
    <t>inference=COORDINATES: similar to AA sequence:RefSeq:NP_308673.1</t>
  </si>
  <si>
    <t>locus_tag=PQQ28_17960</t>
  </si>
  <si>
    <t>product=universal stress protein UspG</t>
  </si>
  <si>
    <t>protein_id=WCT46156.1</t>
  </si>
  <si>
    <t>ID=PQQ28_17965.p01</t>
  </si>
  <si>
    <t>Parent=PQQ28_17965.t01</t>
  </si>
  <si>
    <t>Name=ahpF</t>
  </si>
  <si>
    <t>Note=Derived by automated computational analysis using gene prediction method: Protein Homology. GO_function: GO:0016668 - oxidoreductase activity%2C acting on a sulfur group of donors%2C NAD(P) as acceptor [Evidence IEA]%3B GO_process: GO:0006805 - xenobiotic metabolic process [Evidence IEA]%3B GO_process: GO:0009398 - FMN biosynthetic process [Evidence IEA]</t>
  </si>
  <si>
    <t>Ontology_term=GO:0016668,GO:0006805,GO:0009398</t>
  </si>
  <si>
    <t>inference=COORDINATES: similar to AA sequence:RefSeq:WP_017455864.1</t>
  </si>
  <si>
    <t>locus_tag=PQQ28_17965</t>
  </si>
  <si>
    <t>product=alkyl hydroperoxide reductase subunit F</t>
  </si>
  <si>
    <t>protein_id=WCT46157.1</t>
  </si>
  <si>
    <t>translation=length.521</t>
  </si>
  <si>
    <t>ID=PQQ28_17970.p01</t>
  </si>
  <si>
    <t>Parent=PQQ28_17970.t01</t>
  </si>
  <si>
    <t>eC_number=1.11.1.26</t>
  </si>
  <si>
    <t>Name=ahpC</t>
  </si>
  <si>
    <t>Note=Derived by automated computational analysis using gene prediction method: Protein Homology. GO_function: GO:0102039 - NADH-dependent peroxiredoxin activity [Evidence IEA]%3B GO_process: GO:0006979 - response to oxidative stress [Evidence IEA]</t>
  </si>
  <si>
    <t>Ontology_term=GO:0102039,GO:0006979</t>
  </si>
  <si>
    <t>inference=COORDINATES: similar to AA sequence:RefSeq:WP_003858764.1</t>
  </si>
  <si>
    <t>locus_tag=PQQ28_17970</t>
  </si>
  <si>
    <t>product=alkyl hydroperoxide reductase subunit C</t>
  </si>
  <si>
    <t>protein_id=WCT46158.1</t>
  </si>
  <si>
    <t>ID=PQQ28_17975.p01</t>
  </si>
  <si>
    <t>Parent=PQQ28_17975.t01</t>
  </si>
  <si>
    <t>Name=dsbG</t>
  </si>
  <si>
    <t>inference=COORDINATES: similar to AA sequence:RefSeq:NP_415137.2</t>
  </si>
  <si>
    <t>locus_tag=PQQ28_17975</t>
  </si>
  <si>
    <t>product=thiol:disulfide interchange protein DsbG</t>
  </si>
  <si>
    <t>protein_id=WCT46159.1</t>
  </si>
  <si>
    <t>ID=PQQ28_17980.p01</t>
  </si>
  <si>
    <t>Parent=PQQ28_17980.t01</t>
  </si>
  <si>
    <t>Name=ybdO</t>
  </si>
  <si>
    <t>inference=COORDINATES: similar to AA sequence:RefSeq:NP_415136.1</t>
  </si>
  <si>
    <t>locus_tag=PQQ28_17980</t>
  </si>
  <si>
    <t>protein_id=WCT46160.1</t>
  </si>
  <si>
    <t>ID=PQQ28_17985.p01</t>
  </si>
  <si>
    <t>Parent=PQQ28_17985.t01</t>
  </si>
  <si>
    <t>Name=ybdN</t>
  </si>
  <si>
    <t>inference=COORDINATES: similar to AA sequence:RefSeq:NP_308668.1</t>
  </si>
  <si>
    <t>locus_tag=PQQ28_17985</t>
  </si>
  <si>
    <t>protein_id=WCT46161.1</t>
  </si>
  <si>
    <t>ID=PQQ28_17990.p01</t>
  </si>
  <si>
    <t>Parent=PQQ28_17990.t01</t>
  </si>
  <si>
    <t>Name=ybdM</t>
  </si>
  <si>
    <t>inference=COORDINATES: similar to AA sequence:RefSeq:NP_308667.1</t>
  </si>
  <si>
    <t>locus_tag=PQQ28_17990</t>
  </si>
  <si>
    <t>product=ParB/RepB/Spo0J family partition protein</t>
  </si>
  <si>
    <t>protein_id=WCT46162.1</t>
  </si>
  <si>
    <t>ID=PQQ28_17995.p01</t>
  </si>
  <si>
    <t>Parent=PQQ28_17995.t01</t>
  </si>
  <si>
    <t>eC_number=2.6.1.88</t>
  </si>
  <si>
    <t>Name=ybdL</t>
  </si>
  <si>
    <t>inference=COORDINATES: similar to AA sequence:RefSeq:NP_308666.1</t>
  </si>
  <si>
    <t>locus_tag=PQQ28_17995</t>
  </si>
  <si>
    <t>product=methionine-oxo-acid transaminase</t>
  </si>
  <si>
    <t>protein_id=WCT46163.1</t>
  </si>
  <si>
    <t>ID=PQQ28_18000.p01</t>
  </si>
  <si>
    <t>Parent=PQQ28_18000.t01</t>
  </si>
  <si>
    <t>Name=hcxA</t>
  </si>
  <si>
    <t>inference=COORDINATES: similar to AA sequence:RefSeq:NP_415132.1</t>
  </si>
  <si>
    <t>locus_tag=PQQ28_18000</t>
  </si>
  <si>
    <t>product=hydroxycarboxylate dehydrogenase HcxA</t>
  </si>
  <si>
    <t>protein_id=WCT46164.1</t>
  </si>
  <si>
    <t>ID=PQQ28_18005.p01</t>
  </si>
  <si>
    <t>Parent=PQQ28_18005.t01</t>
  </si>
  <si>
    <t>Name=ybdD</t>
  </si>
  <si>
    <t>inference=COORDINATES: similar to AA sequence:RefSeq:WP_012904950.1</t>
  </si>
  <si>
    <t>locus_tag=PQQ28_18005</t>
  </si>
  <si>
    <t>product=YbdD/YjiX family protein</t>
  </si>
  <si>
    <t>protein_id=WCT46165.1</t>
  </si>
  <si>
    <t>ID=PQQ28_18010.p01</t>
  </si>
  <si>
    <t>Parent=PQQ28_18010.t01</t>
  </si>
  <si>
    <t>Name=cstA</t>
  </si>
  <si>
    <t>Note=Derived by automated computational analysis using gene prediction method: Protein Homology. GO_process: GO:0009267 - cellular response to starvation [Evidence IEA]</t>
  </si>
  <si>
    <t>Ontology_term=GO:0009267</t>
  </si>
  <si>
    <t>inference=COORDINATES: similar to AA sequence:RefSeq:NP_308664.1</t>
  </si>
  <si>
    <t>locus_tag=PQQ28_18010</t>
  </si>
  <si>
    <t>product=pyruvate/proton symporter CstA</t>
  </si>
  <si>
    <t>protein_id=WCT46166.1</t>
  </si>
  <si>
    <t>translation=length.701</t>
  </si>
  <si>
    <t>ID=PQQ28_18015.p01</t>
  </si>
  <si>
    <t>Parent=PQQ28_18015.t01</t>
  </si>
  <si>
    <t>Name=entH</t>
  </si>
  <si>
    <t>inference=COORDINATES: similar to AA sequence:RefSeq:NP_415129.1</t>
  </si>
  <si>
    <t>locus_tag=PQQ28_18015</t>
  </si>
  <si>
    <t>product=proofreading thioesterase EntH</t>
  </si>
  <si>
    <t>protein_id=WCT46167.1</t>
  </si>
  <si>
    <t>ID=PQQ28_18020.p01</t>
  </si>
  <si>
    <t>Parent=PQQ28_18020.t01</t>
  </si>
  <si>
    <t>eC_number=1.3.1.28</t>
  </si>
  <si>
    <t>Name=entA</t>
  </si>
  <si>
    <t>inference=COORDINATES: similar to AA sequence:RefSeq:NP_308662.1</t>
  </si>
  <si>
    <t>locus_tag=PQQ28_18020</t>
  </si>
  <si>
    <t>product=2%2C3-dihydro-2%2C3-dihydroxybenzoate dehydrogenase EntA</t>
  </si>
  <si>
    <t>protein_id=WCT46168.1</t>
  </si>
  <si>
    <t>ID=PQQ28_18025.p01</t>
  </si>
  <si>
    <t>Parent=PQQ28_18025.t01</t>
  </si>
  <si>
    <t>eC_number=3.3.2.1,6.3.2.14</t>
  </si>
  <si>
    <t>Name=entB</t>
  </si>
  <si>
    <t>inference=COORDINATES: similar to AA sequence:RefSeq:NP_308661.1</t>
  </si>
  <si>
    <t>locus_tag=PQQ28_18025</t>
  </si>
  <si>
    <t>product=enterobactin biosynthesis bifunctional isochorismatase/aryl carrier protein EntB</t>
  </si>
  <si>
    <t>protein_id=WCT46169.1</t>
  </si>
  <si>
    <t>ID=PQQ28_18030.p01</t>
  </si>
  <si>
    <t>Parent=PQQ28_18030.t01</t>
  </si>
  <si>
    <t>eC_number=2.5.1.-,6.3.2.14</t>
  </si>
  <si>
    <t>Name=entE</t>
  </si>
  <si>
    <t>inference=COORDINATES: similar to AA sequence:RefSeq:NP_415126.1</t>
  </si>
  <si>
    <t>locus_tag=PQQ28_18030</t>
  </si>
  <si>
    <t>product=(2%2C3-dihydroxybenzoyl)adenylate synthase EntE</t>
  </si>
  <si>
    <t>protein_id=WCT46170.1</t>
  </si>
  <si>
    <t>ID=PQQ28_18035.p01</t>
  </si>
  <si>
    <t>Parent=PQQ28_18035.t01</t>
  </si>
  <si>
    <t>Name=entC</t>
  </si>
  <si>
    <t>inference=COORDINATES: similar to AA sequence:RefSeq:NP_308659.1</t>
  </si>
  <si>
    <t>locus_tag=PQQ28_18035</t>
  </si>
  <si>
    <t>product=isochorismate synthase EntC</t>
  </si>
  <si>
    <t>protein_id=WCT46171.1</t>
  </si>
  <si>
    <t>ID=PQQ28_18040.p01</t>
  </si>
  <si>
    <t>Parent=PQQ28_18040.t01</t>
  </si>
  <si>
    <t>Name=fepB</t>
  </si>
  <si>
    <t>inference=COORDINATES: similar to AA sequence:RefSeq:NP_415124.1</t>
  </si>
  <si>
    <t>locus_tag=PQQ28_18040</t>
  </si>
  <si>
    <t>product=Fe2+-enterobactin ABC transporter substrate-binding protein</t>
  </si>
  <si>
    <t>protein_id=WCT46172.1</t>
  </si>
  <si>
    <t>ID=PQQ28_18045.p01</t>
  </si>
  <si>
    <t>Parent=PQQ28_18045.t01</t>
  </si>
  <si>
    <t>Name=entS</t>
  </si>
  <si>
    <t>Note=Derived by automated computational analysis using gene prediction method: Protein Homology. GO_function: GO:0042931 - enterobactin transmembrane transporter activity [Evidence IEA]%3B GO_process: GO:0042930 - enterobactin transport [Evidence IEA]</t>
  </si>
  <si>
    <t>Ontology_term=GO:0042931,GO:0042930</t>
  </si>
  <si>
    <t>inference=COORDINATES: similar to AA sequence:RefSeq:NP_415123.1</t>
  </si>
  <si>
    <t>locus_tag=PQQ28_18045</t>
  </si>
  <si>
    <t>product=enterobactin transporter EntS</t>
  </si>
  <si>
    <t>protein_id=WCT46173.1</t>
  </si>
  <si>
    <t>ID=PQQ28_18050.p01</t>
  </si>
  <si>
    <t>Parent=PQQ28_18050.t01</t>
  </si>
  <si>
    <t>Name=fepD</t>
  </si>
  <si>
    <t>Note=Derived by automated computational analysis using gene prediction method: Protein Homology. GO_component: GO:0016020 - membrane [Evidence IEA]%3B GO_function: GO:0022857 - transmembrane transporter activity [Evidence IEA]</t>
  </si>
  <si>
    <t>Ontology_term=GO:0016020,GO:0022857</t>
  </si>
  <si>
    <t>inference=COORDINATES: similar to AA sequence:RefSeq:NP_308656.1</t>
  </si>
  <si>
    <t>locus_tag=PQQ28_18050</t>
  </si>
  <si>
    <t>product=Fe(3+)-siderophore ABC transporter permease</t>
  </si>
  <si>
    <t>protein_id=WCT46174.1</t>
  </si>
  <si>
    <t>ID=PQQ28_18055.p01</t>
  </si>
  <si>
    <t>Parent=PQQ28_18055.t01</t>
  </si>
  <si>
    <t>Name=fepG</t>
  </si>
  <si>
    <t>inference=COORDINATES: similar to AA sequence:RefSeq:NP_415121.1</t>
  </si>
  <si>
    <t>locus_tag=PQQ28_18055</t>
  </si>
  <si>
    <t>product=iron-enterobactin ABC transporter permease</t>
  </si>
  <si>
    <t>protein_id=WCT46175.1</t>
  </si>
  <si>
    <t>ID=PQQ28_18060.p01</t>
  </si>
  <si>
    <t>Parent=PQQ28_18060.t01</t>
  </si>
  <si>
    <t>Name=fepC</t>
  </si>
  <si>
    <t>inference=COORDINATES: similar to AA sequence:RefSeq:WP_001601847.1</t>
  </si>
  <si>
    <t>locus_tag=PQQ28_18060</t>
  </si>
  <si>
    <t>product=iron-enterobactin ABC transporter ATP-binding protein</t>
  </si>
  <si>
    <t>protein_id=WCT46176.1</t>
  </si>
  <si>
    <t>ID=PQQ28_18065.p01</t>
  </si>
  <si>
    <t>Parent=PQQ28_18065.t01</t>
  </si>
  <si>
    <t>Name=wzz(fepE)</t>
  </si>
  <si>
    <t>inference=COORDINATES: similar to AA sequence:RefSeq:NP_308653.1</t>
  </si>
  <si>
    <t>locus_tag=PQQ28_18065</t>
  </si>
  <si>
    <t>product=LPS O-antigen length regulator Wzz(fepE)</t>
  </si>
  <si>
    <t>protein_id=WCT46177.1</t>
  </si>
  <si>
    <t>ID=PQQ28_18070.p01</t>
  </si>
  <si>
    <t>Parent=PQQ28_18070.t01</t>
  </si>
  <si>
    <t>eC_number=6.3.2.14</t>
  </si>
  <si>
    <t>Name=entF</t>
  </si>
  <si>
    <t>Note=Derived by automated computational analysis using gene prediction method: Protein Homology. GO_function: GO:0003824 - catalytic activity [Evidence IEA]%3B GO_function: GO:0031177 - phosphopantetheine binding [Evidence IEA]%3B GO_process: GO:0009058 - biosynthetic process [Evidence IEA]</t>
  </si>
  <si>
    <t>Ontology_term=GO:0003824,GO:0031177,GO:0009058</t>
  </si>
  <si>
    <t>inference=COORDINATES: similar to AA sequence:RefSeq:WP_001545435.1</t>
  </si>
  <si>
    <t>locus_tag=PQQ28_18070</t>
  </si>
  <si>
    <t>product=enterobactin non-ribosomal peptide synthetase EntF</t>
  </si>
  <si>
    <t>protein_id=WCT46178.1</t>
  </si>
  <si>
    <t>translation=length.1293</t>
  </si>
  <si>
    <t>ID=PQQ28_18075.p01</t>
  </si>
  <si>
    <t>Parent=PQQ28_18075.t01</t>
  </si>
  <si>
    <t>Name=ybdZ</t>
  </si>
  <si>
    <t>inference=COORDINATES: similar to AA sequence:RefSeq:YP_588441.1</t>
  </si>
  <si>
    <t>locus_tag=PQQ28_18075</t>
  </si>
  <si>
    <t>product=enterobactin biosynthesis protein YbdZ</t>
  </si>
  <si>
    <t>protein_id=WCT46179.1</t>
  </si>
  <si>
    <t>ID=PQQ28_18080.p01</t>
  </si>
  <si>
    <t>Parent=PQQ28_18080.t01</t>
  </si>
  <si>
    <t>Name=fes</t>
  </si>
  <si>
    <t>Note=Derived by automated computational analysis using gene prediction method: Protein Homology. GO_function: GO:0005506 - iron ion binding [Evidence IEA]%3B GO_function: GO:0008849 - enterochelin esterase activity [Evidence IEA]</t>
  </si>
  <si>
    <t>Ontology_term=GO:0005506,GO:0008849</t>
  </si>
  <si>
    <t>inference=COORDINATES: similar to AA sequence:RefSeq:NP_706440.1</t>
  </si>
  <si>
    <t>locus_tag=PQQ28_18080</t>
  </si>
  <si>
    <t>product=enterochelin esterase</t>
  </si>
  <si>
    <t>protein_id=WCT46180.1</t>
  </si>
  <si>
    <t>ID=PQQ28_18085.p01</t>
  </si>
  <si>
    <t>Parent=PQQ28_18085.t01</t>
  </si>
  <si>
    <t>Name=fepA</t>
  </si>
  <si>
    <t>inference=COORDINATES: similar to AA sequence:RefSeq:NP_308650.1</t>
  </si>
  <si>
    <t>locus_tag=PQQ28_18085</t>
  </si>
  <si>
    <t>product=siderophore enterobactin receptor FepA</t>
  </si>
  <si>
    <t>protein_id=WCT46181.1</t>
  </si>
  <si>
    <t>translation=length.746</t>
  </si>
  <si>
    <t>ID=PQQ28_18090.p01</t>
  </si>
  <si>
    <t>Parent=PQQ28_18090.t01</t>
  </si>
  <si>
    <t>Name=entD</t>
  </si>
  <si>
    <t>Note=Derived by automated computational analysis using gene prediction method: Protein Homology. GO_component: GO:0009366 - enterobactin synthetase complex [Evidence IEA]%3B GO_function: GO:0000287 - magnesium ion binding [Evidence IEA]%3B GO_function: GO:0008897 - holo-[acyl-carrier-protein] synthase activity [Evidence IEA]%3B GO_process: GO:0009239 - enterobactin biosynthetic process [Evidence IEA]</t>
  </si>
  <si>
    <t>Ontology_term=GO:0009366,GO:0000287,GO:0008897,GO:0009239</t>
  </si>
  <si>
    <t>inference=COORDINATES: similar to AA sequence:RefSeq:NP_415115.2</t>
  </si>
  <si>
    <t>locus_tag=PQQ28_18090</t>
  </si>
  <si>
    <t>product=enterobactin synthase subunit EntD</t>
  </si>
  <si>
    <t>protein_id=WCT46182.1</t>
  </si>
  <si>
    <t>ID=PQQ28_18095.p01</t>
  </si>
  <si>
    <t>Parent=PQQ28_18095.t01</t>
  </si>
  <si>
    <t>Name=hokE</t>
  </si>
  <si>
    <t>inference=COORDINATES: similar to AA sequence:RefSeq:NP_308648.2</t>
  </si>
  <si>
    <t>locus_tag=PQQ28_18095</t>
  </si>
  <si>
    <t>product=type I toxin-antitoxin system toxin HokE</t>
  </si>
  <si>
    <t>protein_id=WCT46183.1</t>
  </si>
  <si>
    <t>ID=PQQ28_18100.p01</t>
  </si>
  <si>
    <t>Parent=PQQ28_18100.t01</t>
  </si>
  <si>
    <t>Name=ybdK</t>
  </si>
  <si>
    <t>Note=Derived by automated computational analysis using gene prediction method: Protein Homology. GO_function: GO:0004357 - glutamate-cysteine ligase activity [Evidence IEA]%3B GO_process: GO:0042398 - cellular modified amino acid biosynthetic process [Evidence IEA]</t>
  </si>
  <si>
    <t>Ontology_term=GO:0004357,GO:0042398</t>
  </si>
  <si>
    <t>inference=COORDINATES: similar to AA sequence:RefSeq:NP_415113.1</t>
  </si>
  <si>
    <t>locus_tag=PQQ28_18100</t>
  </si>
  <si>
    <t>product=YbdK family carboxylate-amine ligase</t>
  </si>
  <si>
    <t>protein_id=WCT46184.1</t>
  </si>
  <si>
    <t>ID=PQQ28_18105.p01</t>
  </si>
  <si>
    <t>Parent=PQQ28_18105.t01</t>
  </si>
  <si>
    <t>Name=ybdJ</t>
  </si>
  <si>
    <t>inference=COORDINATES: similar to AA sequence:RefSeq:NP_308645.1</t>
  </si>
  <si>
    <t>locus_tag=PQQ28_18105</t>
  </si>
  <si>
    <t>product=DUF1158 domain-containing protein</t>
  </si>
  <si>
    <t>protein_id=WCT46185.1</t>
  </si>
  <si>
    <t>ID=PQQ28_18110.p01</t>
  </si>
  <si>
    <t>Parent=PQQ28_18110.t01</t>
  </si>
  <si>
    <t>Name=ybdF</t>
  </si>
  <si>
    <t>inference=COORDINATES: similar to AA sequence:RefSeq:WP_000360941.1</t>
  </si>
  <si>
    <t>locus_tag=PQQ28_18110</t>
  </si>
  <si>
    <t>product=MmcQ/YjbR family DNA-binding protein</t>
  </si>
  <si>
    <t>protein_id=WCT46186.1</t>
  </si>
  <si>
    <t>ID=PQQ28_18115.p01</t>
  </si>
  <si>
    <t>Parent=PQQ28_18115.t01</t>
  </si>
  <si>
    <t>eC_number=1.5.1.34</t>
  </si>
  <si>
    <t>Name=nfsB</t>
  </si>
  <si>
    <t>inference=COORDINATES: similar to AA sequence:RefSeq:NP_308643.1</t>
  </si>
  <si>
    <t>locus_tag=PQQ28_18115</t>
  </si>
  <si>
    <t>product=oxygen-insensitive NAD(P)H nitroreductase</t>
  </si>
  <si>
    <t>protein_id=WCT46187.1</t>
  </si>
  <si>
    <t>ID=PQQ28_18120.p01</t>
  </si>
  <si>
    <t>Parent=PQQ28_18120.t01</t>
  </si>
  <si>
    <t>Name=ybdG</t>
  </si>
  <si>
    <t>inference=COORDINATES: similar to AA sequence:RefSeq:NP_415109.1</t>
  </si>
  <si>
    <t>locus_tag=PQQ28_18120</t>
  </si>
  <si>
    <t>product=mechanosensitive ion channel YbdG</t>
  </si>
  <si>
    <t>protein_id=WCT46188.1</t>
  </si>
  <si>
    <t>ID=PQQ28_18125.p01</t>
  </si>
  <si>
    <t>Parent=PQQ28_18125.t01</t>
  </si>
  <si>
    <t>Name=pheP</t>
  </si>
  <si>
    <t>inference=COORDINATES: similar to AA sequence:RefSeq:WP_016237767.1</t>
  </si>
  <si>
    <t>locus_tag=PQQ28_18125</t>
  </si>
  <si>
    <t>product=phenylalanine transporter</t>
  </si>
  <si>
    <t>protein_id=WCT46189.1</t>
  </si>
  <si>
    <t>ID=PQQ28_18130.p01</t>
  </si>
  <si>
    <t>Parent=PQQ28_18130.t01</t>
  </si>
  <si>
    <t>Name=cusA</t>
  </si>
  <si>
    <t>inference=COORDINATES: similar to AA sequence:RefSeq:NP_415107.1</t>
  </si>
  <si>
    <t>locus_tag=PQQ28_18130</t>
  </si>
  <si>
    <t>product=Cu(+)/Ag(+) efflux RND transporter permease subunit CusA</t>
  </si>
  <si>
    <t>protein_id=WCT46190.1</t>
  </si>
  <si>
    <t>translation=length.1047</t>
  </si>
  <si>
    <t>ID=PQQ28_18135.p01</t>
  </si>
  <si>
    <t>Parent=PQQ28_18135.t01</t>
  </si>
  <si>
    <t>Name=cusB</t>
  </si>
  <si>
    <t>inference=COORDINATES: similar to AA sequence:RefSeq:NP_308639.1</t>
  </si>
  <si>
    <t>locus_tag=PQQ28_18135</t>
  </si>
  <si>
    <t>product=Cu(+)/Ag(+) efflux RND transporter periplasmic adaptor subunit CusB</t>
  </si>
  <si>
    <t>protein_id=WCT46191.1</t>
  </si>
  <si>
    <t>ID=PQQ28_18140.p01</t>
  </si>
  <si>
    <t>Parent=PQQ28_18140.t01</t>
  </si>
  <si>
    <t>Name=cusF</t>
  </si>
  <si>
    <t>inference=COORDINATES: similar to AA sequence:RefSeq:NP_706420.1</t>
  </si>
  <si>
    <t>locus_tag=PQQ28_18140</t>
  </si>
  <si>
    <t>product=Cu(+)/Ag(+) efflux RND transporter periplasmic metallochaperone CusF</t>
  </si>
  <si>
    <t>protein_id=WCT46192.1</t>
  </si>
  <si>
    <t>ID=PQQ28_18145.p01</t>
  </si>
  <si>
    <t>Parent=PQQ28_18145.t01</t>
  </si>
  <si>
    <t>Name=cusC</t>
  </si>
  <si>
    <t>inference=COORDINATES: similar to AA sequence:RefSeq:NP_308637.1</t>
  </si>
  <si>
    <t>locus_tag=PQQ28_18145</t>
  </si>
  <si>
    <t>product=Cu(+)/Ag(+) efflux RND transporter outer membrane channel CusC</t>
  </si>
  <si>
    <t>protein_id=WCT46193.1</t>
  </si>
  <si>
    <t>ID=PQQ28_18150.p01</t>
  </si>
  <si>
    <t>Parent=PQQ28_18150.t01</t>
  </si>
  <si>
    <t>Name=cusR</t>
  </si>
  <si>
    <t>inference=COORDINATES: similar to AA sequence:RefSeq:NP_308636.1</t>
  </si>
  <si>
    <t>locus_tag=PQQ28_18150</t>
  </si>
  <si>
    <t>product=copper response regulator transcription factor CusR</t>
  </si>
  <si>
    <t>protein_id=WCT46194.1</t>
  </si>
  <si>
    <t>ID=PQQ28_18155.p01</t>
  </si>
  <si>
    <t>Parent=PQQ28_18155.t01</t>
  </si>
  <si>
    <t>Name=cusS</t>
  </si>
  <si>
    <t>inference=COORDINATES: similar to AA sequence:RefSeq:NP_415102.1</t>
  </si>
  <si>
    <t>locus_tag=PQQ28_18155</t>
  </si>
  <si>
    <t>product=Cu(+)/Ag(+) sensor histidine kinase CusS</t>
  </si>
  <si>
    <t>protein_id=WCT46195.1</t>
  </si>
  <si>
    <t>ID=PQQ28_18160.p01</t>
  </si>
  <si>
    <t>Parent=PQQ28_18160.t01</t>
  </si>
  <si>
    <t>Name=nrfB</t>
  </si>
  <si>
    <t>inference=COORDINATES: similar to AA sequence:RefSeq:NP_308628.1</t>
  </si>
  <si>
    <t>locus_tag=PQQ28_18160</t>
  </si>
  <si>
    <t>product=cyclic di-3'%2C5'-guanylate-activated glycosyltransferase NrfB</t>
  </si>
  <si>
    <t>protein_id=WCT49768.1</t>
  </si>
  <si>
    <t>ID=PQQ28_18165.p01</t>
  </si>
  <si>
    <t>Parent=PQQ28_18165.t01</t>
  </si>
  <si>
    <t>Name=nfrA</t>
  </si>
  <si>
    <t>inference=COORDINATES: similar to AA sequence:RefSeq:NP_415100.1</t>
  </si>
  <si>
    <t>locus_tag=PQQ28_18165</t>
  </si>
  <si>
    <t>product=bacteriophage adsorption protein NfrA</t>
  </si>
  <si>
    <t>protein_id=WCT46196.1</t>
  </si>
  <si>
    <t>translation=length.990</t>
  </si>
  <si>
    <t>ID=PQQ28_18170.p01</t>
  </si>
  <si>
    <t>Parent=PQQ28_18170.t01</t>
  </si>
  <si>
    <t>Name=ybcH</t>
  </si>
  <si>
    <t>inference=COORDINATES: similar to AA sequence:RefSeq:NP_308626.1</t>
  </si>
  <si>
    <t>locus_tag=PQQ28_18170</t>
  </si>
  <si>
    <t>product=DUF4434 family protein</t>
  </si>
  <si>
    <t>protein_id=WCT46197.1</t>
  </si>
  <si>
    <t>ID=PQQ28_18175.p01</t>
  </si>
  <si>
    <t>Parent=PQQ28_18175.t01</t>
  </si>
  <si>
    <t>eC_number=3.4.23.49</t>
  </si>
  <si>
    <t>Name=ompT</t>
  </si>
  <si>
    <t>inference=COORDINATES: similar to AA sequence:RefSeq:NP_309690.1</t>
  </si>
  <si>
    <t>locus_tag=PQQ28_18175</t>
  </si>
  <si>
    <t>product=omptin family outer membrane protease OmpT</t>
  </si>
  <si>
    <t>protein_id=WCT46198.1</t>
  </si>
  <si>
    <t>ID=PQQ28_18180.p01</t>
  </si>
  <si>
    <t>Parent=PQQ28_18180.t01</t>
  </si>
  <si>
    <t>Name=PQQ28_18180</t>
  </si>
  <si>
    <t>inference=COORDINATES: similar to AA sequence:RefSeq:WP_000742376.1</t>
  </si>
  <si>
    <t>protein_id=WCT46199.1</t>
  </si>
  <si>
    <t>ID=PQQ28_18185</t>
  </si>
  <si>
    <t>Name=PQQ28_18185</t>
  </si>
  <si>
    <t>ID=PQQ28_18190</t>
  </si>
  <si>
    <t>Name=PQQ28_18190</t>
  </si>
  <si>
    <t>inference=COORDINATES: similar to AA sequence:RefSeq:NP_415069.1</t>
  </si>
  <si>
    <t>ID=PQQ28_18200.p01</t>
  </si>
  <si>
    <t>Parent=PQQ28_18200.t01</t>
  </si>
  <si>
    <t>Name=PQQ28_18200</t>
  </si>
  <si>
    <t>protein_id=WCT46200.1</t>
  </si>
  <si>
    <t>ID=PQQ28_18205.p01</t>
  </si>
  <si>
    <t>Parent=PQQ28_18205.t01</t>
  </si>
  <si>
    <t>eC_number=1.5.1.5,3.5.4.9</t>
  </si>
  <si>
    <t>Name=folD</t>
  </si>
  <si>
    <t>Note=Derived by automated computational analysis using gene prediction method: Protein Homology. GO_function: GO:0004488 - methylenetetrahydrofolate dehydrogenase (NADP+) activity [Evidence IEA]</t>
  </si>
  <si>
    <t>Ontology_term=GO:0004488</t>
  </si>
  <si>
    <t>inference=COORDINATES: similar to AA sequence:RefSeq:NP_308618.1</t>
  </si>
  <si>
    <t>locus_tag=PQQ28_18205</t>
  </si>
  <si>
    <t>product=bifunctional methylenetetrahydrofolate dehydrogenase/methenyltetrahydrofolate cyclohydrolase FolD</t>
  </si>
  <si>
    <t>protein_id=WCT46201.1</t>
  </si>
  <si>
    <t>ID=PQQ28_18210.p01</t>
  </si>
  <si>
    <t>Parent=PQQ28_18210.t01</t>
  </si>
  <si>
    <t>Name=ybcJ</t>
  </si>
  <si>
    <t>inference=COORDINATES: similar to AA sequence:RefSeq:NP_308617.2</t>
  </si>
  <si>
    <t>locus_tag=PQQ28_18210</t>
  </si>
  <si>
    <t>product=ribosome-associated protein YbcJ</t>
  </si>
  <si>
    <t>protein_id=WCT46202.1</t>
  </si>
  <si>
    <t>ID=PQQ28_18215</t>
  </si>
  <si>
    <t>Name=ybcI</t>
  </si>
  <si>
    <t>inference=COORDINATES: similar to AA sequence:RefSeq:NP_415060.1</t>
  </si>
  <si>
    <t>locus_tag=PQQ28_18215</t>
  </si>
  <si>
    <t>ID=PQQ28_18220.p01</t>
  </si>
  <si>
    <t>Parent=PQQ28_18220.t01</t>
  </si>
  <si>
    <t>eC_number=6.1.1.16</t>
  </si>
  <si>
    <t>Name=cysS</t>
  </si>
  <si>
    <t>Note=Derived by automated computational analysis using gene prediction method: Protein Homology. GO_component: GO:0005737 - cytoplasm [Evidence IEA]%3B GO_function: GO:0004817 - cysteine-tRNA ligase activity [Evidence IEA]%3B GO_process: GO:0006423 - cysteinyl-tRNA aminoacylation [Evidence IEA]</t>
  </si>
  <si>
    <t>Ontology_term=GO:0005737,GO:0004817,GO:0006423</t>
  </si>
  <si>
    <t>inference=COORDINATES: similar to AA sequence:RefSeq:WP_005125243.1</t>
  </si>
  <si>
    <t>locus_tag=PQQ28_18220</t>
  </si>
  <si>
    <t>product=cysteine--tRNA ligase</t>
  </si>
  <si>
    <t>protein_id=WCT46203.1</t>
  </si>
  <si>
    <t>ID=PQQ28_18225.p01</t>
  </si>
  <si>
    <t>Parent=PQQ28_18225.t01</t>
  </si>
  <si>
    <t>Name=ppiB</t>
  </si>
  <si>
    <t>inference=COORDINATES: similar to AA sequence:RefSeq:WP_017465360.1</t>
  </si>
  <si>
    <t>locus_tag=PQQ28_18225</t>
  </si>
  <si>
    <t>product=peptidylprolyl isomerase B</t>
  </si>
  <si>
    <t>protein_id=WCT46204.1</t>
  </si>
  <si>
    <t>ID=PQQ28_18230.p01</t>
  </si>
  <si>
    <t>Parent=PQQ28_18230.t01</t>
  </si>
  <si>
    <t>eC_number=3.6.1.54</t>
  </si>
  <si>
    <t>Name=lpxH</t>
  </si>
  <si>
    <t>Note=Derived by automated computational analysis using gene prediction method: Protein Homology. GO_function: GO:0008758 - UDP-2%2C3-diacylglucosamine hydrolase activity [Evidence IEA]%3B GO_process: GO:0009245 - lipid A biosynthetic process [Evidence IEA]</t>
  </si>
  <si>
    <t>Ontology_term=GO:0008758,GO:0009245</t>
  </si>
  <si>
    <t>inference=COORDINATES: similar to AA sequence:RefSeq:NP_415057.1</t>
  </si>
  <si>
    <t>locus_tag=PQQ28_18230</t>
  </si>
  <si>
    <t>product=UDP-2%2C3-diacylglucosamine diphosphatase</t>
  </si>
  <si>
    <t>protein_id=WCT46205.1</t>
  </si>
  <si>
    <t>ID=PQQ28_18235.p01</t>
  </si>
  <si>
    <t>Parent=PQQ28_18235.t01</t>
  </si>
  <si>
    <t>Name=PQQ28_18235</t>
  </si>
  <si>
    <t>inference=COORDINATES: similar to AA sequence:RefSeq:WP_001188438.1</t>
  </si>
  <si>
    <t>protein_id=WCT46206.1</t>
  </si>
  <si>
    <t>ID=PQQ28_18240.p01</t>
  </si>
  <si>
    <t>Parent=PQQ28_18240.t01</t>
  </si>
  <si>
    <t>eC_number=4.1.1.21,5.4.99.18</t>
  </si>
  <si>
    <t>Name=purE</t>
  </si>
  <si>
    <t>Note=Derived by automated computational analysis using gene prediction method: Protein Homology. GO_component: GO:0009320 - phosphoribosylaminoimidazole carboxylase complex [Evidence IEA]%3B GO_function: GO:0004638 - phosphoribosylaminoimidazole carboxylase activity [Evidence IEA]%3B GO_process: GO:0009152 - purine ribonucleotide biosynthetic process [Evidence IEA]</t>
  </si>
  <si>
    <t>Ontology_term=GO:0009320,GO:0004638,GO:0009152</t>
  </si>
  <si>
    <t>inference=COORDINATES: similar to AA sequence:RefSeq:NP_308612.1</t>
  </si>
  <si>
    <t>locus_tag=PQQ28_18240</t>
  </si>
  <si>
    <t>product=5-(carboxyamino)imidazole ribonucleotide mutase</t>
  </si>
  <si>
    <t>protein_id=WCT46207.1</t>
  </si>
  <si>
    <t>ID=PQQ28_18245.p01</t>
  </si>
  <si>
    <t>Parent=PQQ28_18245.t01</t>
  </si>
  <si>
    <t>eC_number=6.3.4.18</t>
  </si>
  <si>
    <t>Name=purK</t>
  </si>
  <si>
    <t>Note=Derived by automated computational analysis using gene prediction method: Protein Homology. GO_function: GO:0004638 - phosphoribosylaminoimidazole carboxylase activity [Evidence IEA]%3B GO_function: GO:0005524 - ATP binding [Evidence IEA]%3B GO_function: GO:0046872 - metal ion binding [Evidence IEA]%3B GO_process: GO:0006189 - 'de novo' IMP biosynthetic process [Evidence IEA]</t>
  </si>
  <si>
    <t>Ontology_term=GO:0004638,GO:0005524,GO:0046872,GO:0006189</t>
  </si>
  <si>
    <t>inference=COORDINATES: similar to AA sequence:RefSeq:NP_706400.2</t>
  </si>
  <si>
    <t>locus_tag=PQQ28_18245</t>
  </si>
  <si>
    <t>product=5-(carboxyamino)imidazole ribonucleotide synthase</t>
  </si>
  <si>
    <t>protein_id=WCT46208.1</t>
  </si>
  <si>
    <t>ID=PQQ28_18250.p01</t>
  </si>
  <si>
    <t>Parent=PQQ28_18250.t01</t>
  </si>
  <si>
    <t>Name=ybcF</t>
  </si>
  <si>
    <t>Note=Derived by automated computational analysis using gene prediction method: Protein Homology. GO_function: GO:0008804 - carbamate kinase activity [Evidence IEA]%3B GO_process: GO:0006525 - arginine metabolic process [Evidence IEA]</t>
  </si>
  <si>
    <t>Ontology_term=GO:0008804,GO:0006525</t>
  </si>
  <si>
    <t>inference=COORDINATES: similar to AA sequence:RefSeq:NP_706399.1</t>
  </si>
  <si>
    <t>locus_tag=PQQ28_18250</t>
  </si>
  <si>
    <t>protein_id=WCT46209.1</t>
  </si>
  <si>
    <t>ID=PQQ28_18255.p01</t>
  </si>
  <si>
    <t>Parent=PQQ28_18255.t01</t>
  </si>
  <si>
    <t>Name=ylbF</t>
  </si>
  <si>
    <t>inference=COORDINATES: similar to AA sequence:RefSeq:NP_308609.1</t>
  </si>
  <si>
    <t>locus_tag=PQQ28_18255</t>
  </si>
  <si>
    <t>product=DUF2877 domain-containing protein</t>
  </si>
  <si>
    <t>protein_id=WCT46210.1</t>
  </si>
  <si>
    <t>ID=PQQ28_18260.p01</t>
  </si>
  <si>
    <t>Parent=PQQ28_18260.t01</t>
  </si>
  <si>
    <t>Name=ylbE</t>
  </si>
  <si>
    <t>inference=COORDINATES: similar to AA sequence:RefSeq:YP_009029994.1</t>
  </si>
  <si>
    <t>locus_tag=PQQ28_18260</t>
  </si>
  <si>
    <t>product=DUF1116 domain-containing protein</t>
  </si>
  <si>
    <t>protein_id=WCT46211.1</t>
  </si>
  <si>
    <t>ID=PQQ28_18265.p01</t>
  </si>
  <si>
    <t>Parent=PQQ28_18265.t01</t>
  </si>
  <si>
    <t>Name=fdrA</t>
  </si>
  <si>
    <t>inference=COORDINATES: similar to AA sequence:RefSeq:NP_415051.1</t>
  </si>
  <si>
    <t>locus_tag=PQQ28_18265</t>
  </si>
  <si>
    <t>product=acyl-CoA synthetase FdrA</t>
  </si>
  <si>
    <t>protein_id=WCT46212.1</t>
  </si>
  <si>
    <t>translation=length.555</t>
  </si>
  <si>
    <t>ID=PQQ28_18270.p01</t>
  </si>
  <si>
    <t>Parent=PQQ28_18270.t01</t>
  </si>
  <si>
    <t>eC_number=1.1.1.154</t>
  </si>
  <si>
    <t>Name=allD</t>
  </si>
  <si>
    <t>inference=COORDINATES: similar to AA sequence:RefSeq:NP_308606.1</t>
  </si>
  <si>
    <t>locus_tag=PQQ28_18270</t>
  </si>
  <si>
    <t>product=ureidoglycolate dehydrogenase</t>
  </si>
  <si>
    <t>protein_id=WCT46213.1</t>
  </si>
  <si>
    <t>ID=PQQ28_18275.p01</t>
  </si>
  <si>
    <t>Parent=PQQ28_18275.t01</t>
  </si>
  <si>
    <t>eC_number=3.5.3.9</t>
  </si>
  <si>
    <t>Name=allC</t>
  </si>
  <si>
    <t>Note=Derived by automated computational analysis using gene prediction method: Protein Homology. GO_function: GO:0047652 - allantoate deiminase activity [Evidence IEA]%3B GO_process: GO:0000256 - allantoin catabolic process [Evidence IEA]%3B GO_process: GO:0009442 - allantoin assimilation pathway [Evidence IEA]</t>
  </si>
  <si>
    <t>Ontology_term=GO:0047652,GO:0000256,GO:0009442</t>
  </si>
  <si>
    <t>inference=COORDINATES: similar to AA sequence:RefSeq:NP_415049.1</t>
  </si>
  <si>
    <t>locus_tag=PQQ28_18275</t>
  </si>
  <si>
    <t>product=allantoate deiminase</t>
  </si>
  <si>
    <t>protein_id=WCT46214.1</t>
  </si>
  <si>
    <t>ID=PQQ28_18280.p01</t>
  </si>
  <si>
    <t>Parent=PQQ28_18280.t01</t>
  </si>
  <si>
    <t>eC_number=3.5.3.26</t>
  </si>
  <si>
    <t>Name=allE</t>
  </si>
  <si>
    <t>Note=Derived by automated computational analysis using gene prediction method: Protein Homology. GO_function: GO:0071522 - ureidoglycine aminohydrolase activity [Evidence IEA]%3B GO_process: GO:0010136 - ureide catabolic process [Evidence IEA]</t>
  </si>
  <si>
    <t>Ontology_term=GO:0071522,GO:0010136</t>
  </si>
  <si>
    <t>inference=COORDINATES: similar to AA sequence:RefSeq:NP_415048.1</t>
  </si>
  <si>
    <t>locus_tag=PQQ28_18280</t>
  </si>
  <si>
    <t>product=(S)-ureidoglycine aminohydrolase</t>
  </si>
  <si>
    <t>protein_id=WCT46215.1</t>
  </si>
  <si>
    <t>ID=PQQ28_18285.p01</t>
  </si>
  <si>
    <t>Parent=PQQ28_18285.t01</t>
  </si>
  <si>
    <t>eC_number=2.7.1.31</t>
  </si>
  <si>
    <t>Name=glxK</t>
  </si>
  <si>
    <t>inference=COORDINATES: similar to AA sequence:RefSeq:NP_415047.1</t>
  </si>
  <si>
    <t>locus_tag=PQQ28_18285</t>
  </si>
  <si>
    <t>product=glycerate 3-kinase</t>
  </si>
  <si>
    <t>protein_id=WCT46216.1</t>
  </si>
  <si>
    <t>ID=PQQ28_18290.p01</t>
  </si>
  <si>
    <t>Parent=PQQ28_18290.t01</t>
  </si>
  <si>
    <t>Name=ybbY</t>
  </si>
  <si>
    <t>inference=COORDINATES: similar to AA sequence:RefSeq:NP_308602.2</t>
  </si>
  <si>
    <t>locus_tag=PQQ28_18290</t>
  </si>
  <si>
    <t>product=uracil/xanthine transporter</t>
  </si>
  <si>
    <t>protein_id=WCT46217.1</t>
  </si>
  <si>
    <t>ID=PQQ28_18295.p01</t>
  </si>
  <si>
    <t>Parent=PQQ28_18295.t01</t>
  </si>
  <si>
    <t>Name=allB</t>
  </si>
  <si>
    <t>Note=Derived by automated computational analysis using gene prediction method: Protein Homology. GO_function: GO:0004038 - allantoinase activity [Evidence IEA]%3B GO_process: GO:0000256 - allantoin catabolic process [Evidence IEA]</t>
  </si>
  <si>
    <t>Ontology_term=GO:0004038,GO:0000256</t>
  </si>
  <si>
    <t>inference=COORDINATES: similar to AA sequence:RefSeq:NP_415045.1</t>
  </si>
  <si>
    <t>locus_tag=PQQ28_18295</t>
  </si>
  <si>
    <t>product=allantoinase AllB</t>
  </si>
  <si>
    <t>protein_id=WCT46218.1</t>
  </si>
  <si>
    <t>ID=PQQ28_18300.p01</t>
  </si>
  <si>
    <t>Parent=PQQ28_18300.t01</t>
  </si>
  <si>
    <t>Name=ybbW</t>
  </si>
  <si>
    <t>inference=COORDINATES: similar to AA sequence:RefSeq:NP_415044.4</t>
  </si>
  <si>
    <t>locus_tag=PQQ28_18300</t>
  </si>
  <si>
    <t>product=putative allantoin permease</t>
  </si>
  <si>
    <t>protein_id=WCT46219.1</t>
  </si>
  <si>
    <t>ID=PQQ28_18305.p01</t>
  </si>
  <si>
    <t>Parent=PQQ28_18305.t01</t>
  </si>
  <si>
    <t>Name=glxR</t>
  </si>
  <si>
    <t>Note=Derived by automated computational analysis using gene prediction method: Protein Homology. GO_function: GO:0008679 - 2-hydroxy-3-oxopropionate reductase activity [Evidence IEA]%3B GO_function: GO:0051287 - NAD binding [Evidence IEA]%3B GO_process: GO:0046487 - glyoxylate metabolic process [Evidence IEA]</t>
  </si>
  <si>
    <t>Ontology_term=GO:0008679,GO:0051287,GO:0046487</t>
  </si>
  <si>
    <t>inference=COORDINATES: similar to AA sequence:RefSeq:NP_415042.1</t>
  </si>
  <si>
    <t>locus_tag=PQQ28_18305</t>
  </si>
  <si>
    <t>protein_id=WCT46220.1</t>
  </si>
  <si>
    <t>ID=PQQ28_18310.p01</t>
  </si>
  <si>
    <t>Parent=PQQ28_18310.t01</t>
  </si>
  <si>
    <t>eC_number=5.3.1.22</t>
  </si>
  <si>
    <t>Name=hyi</t>
  </si>
  <si>
    <t>inference=COORDINATES: similar to AA sequence:RefSeq:NP_308596.1</t>
  </si>
  <si>
    <t>locus_tag=PQQ28_18310</t>
  </si>
  <si>
    <t>product=hydroxypyruvate isomerase</t>
  </si>
  <si>
    <t>protein_id=WCT46221.1</t>
  </si>
  <si>
    <t>ID=PQQ28_18315.p01</t>
  </si>
  <si>
    <t>Parent=PQQ28_18315.t01</t>
  </si>
  <si>
    <t>eC_number=4.1.1.47</t>
  </si>
  <si>
    <t>Name=gcl</t>
  </si>
  <si>
    <t>Note=Derived by automated computational analysis using gene prediction method: Protein Homology. GO_function: GO:0009028 - tartronate-semialdehyde synthase activity [Evidence IEA]</t>
  </si>
  <si>
    <t>Ontology_term=GO:0009028</t>
  </si>
  <si>
    <t>inference=COORDINATES: similar to AA sequence:RefSeq:NP_308595.1</t>
  </si>
  <si>
    <t>locus_tag=PQQ28_18315</t>
  </si>
  <si>
    <t>product=glyoxylate carboligase</t>
  </si>
  <si>
    <t>protein_id=WCT46222.1</t>
  </si>
  <si>
    <t>translation=length.593</t>
  </si>
  <si>
    <t>ID=PQQ28_18320.p01</t>
  </si>
  <si>
    <t>Parent=PQQ28_18320.t01</t>
  </si>
  <si>
    <t>Name=allR</t>
  </si>
  <si>
    <t>inference=COORDINATES: similar to AA sequence:RefSeq:NP_308594.1</t>
  </si>
  <si>
    <t>locus_tag=PQQ28_18320</t>
  </si>
  <si>
    <t>product=HTH-type transcriptional repressor AllR</t>
  </si>
  <si>
    <t>protein_id=WCT46223.1</t>
  </si>
  <si>
    <t>ID=PQQ28_18325.p01</t>
  </si>
  <si>
    <t>Parent=PQQ28_18325.t01</t>
  </si>
  <si>
    <t>eC_number=4.3.2.3</t>
  </si>
  <si>
    <t>Name=allA</t>
  </si>
  <si>
    <t>inference=COORDINATES: similar to AA sequence:RefSeq:NP_308593.1</t>
  </si>
  <si>
    <t>locus_tag=PQQ28_18325</t>
  </si>
  <si>
    <t>product=ureidoglycolate lyase</t>
  </si>
  <si>
    <t>protein_id=WCT46224.1</t>
  </si>
  <si>
    <t>ID=PQQ28_18330.p01</t>
  </si>
  <si>
    <t>Parent=PQQ28_18330.t01</t>
  </si>
  <si>
    <t>Name=allS</t>
  </si>
  <si>
    <t>inference=COORDINATES: similar to AA sequence:RefSeq:NP_308592.1</t>
  </si>
  <si>
    <t>locus_tag=PQQ28_18330</t>
  </si>
  <si>
    <t>product=HTH-type transcriptional activator AllS</t>
  </si>
  <si>
    <t>protein_id=WCT46225.1</t>
  </si>
  <si>
    <t>ID=PQQ28_18335.p01</t>
  </si>
  <si>
    <t>Parent=PQQ28_18335.t01</t>
  </si>
  <si>
    <t>Name=mnmH</t>
  </si>
  <si>
    <t>Note=Derived by automated computational analysis using gene prediction method: Protein Homology. GO_function: GO:0043828 - tRNA 2-selenouridine synthase activity [Evidence IEA]%3B GO_process: GO:0002098 - tRNA wobble uridine modification [Evidence IEA]</t>
  </si>
  <si>
    <t>Ontology_term=GO:0043828,GO:0002098</t>
  </si>
  <si>
    <t>inference=COORDINATES: similar to AA sequence:RefSeq:NP_308591.1</t>
  </si>
  <si>
    <t>locus_tag=PQQ28_18335</t>
  </si>
  <si>
    <t>product=tRNA 2-selenouridine(34) synthase MnmH</t>
  </si>
  <si>
    <t>protein_id=WCT46226.1</t>
  </si>
  <si>
    <t>ID=PQQ28_18340.p01</t>
  </si>
  <si>
    <t>Parent=PQQ28_18340.t01</t>
  </si>
  <si>
    <t>Name=ybbP</t>
  </si>
  <si>
    <t>inference=COORDINATES: similar to AA sequence:RefSeq:NP_415029.1</t>
  </si>
  <si>
    <t>locus_tag=PQQ28_18340</t>
  </si>
  <si>
    <t>protein_id=WCT46227.1</t>
  </si>
  <si>
    <t>ID=PQQ28_18345.p01</t>
  </si>
  <si>
    <t>Parent=PQQ28_18345.t01</t>
  </si>
  <si>
    <t>Name=ybbA</t>
  </si>
  <si>
    <t>inference=COORDINATES: similar to AA sequence:RefSeq:NP_415028.1</t>
  </si>
  <si>
    <t>locus_tag=PQQ28_18345</t>
  </si>
  <si>
    <t>protein_id=WCT46228.1</t>
  </si>
  <si>
    <t>ID=PQQ28_18350.p01</t>
  </si>
  <si>
    <t>Parent=PQQ28_18350.t01</t>
  </si>
  <si>
    <t>eC_number=3.1.1.5,3.1.2.14,3.1.2.2</t>
  </si>
  <si>
    <t>Name=tesA</t>
  </si>
  <si>
    <t>Note=Derived by automated computational analysis using gene prediction method: Protein Homology. GO_function: GO:0016298 - lipase activity [Evidence IEA]%3B GO_process: GO:0006629 - lipid metabolic process [Evidence IEA]</t>
  </si>
  <si>
    <t>Ontology_term=GO:0016298,GO:0006629</t>
  </si>
  <si>
    <t>inference=COORDINATES: similar to AA sequence:RefSeq:YP_005225520.1</t>
  </si>
  <si>
    <t>locus_tag=PQQ28_18350</t>
  </si>
  <si>
    <t>product=multifunctional acyl-CoA thioesterase I/protease I/lysophospholipase L1</t>
  </si>
  <si>
    <t>protein_id=WCT49769.1</t>
  </si>
  <si>
    <t>ID=PQQ28_18355.p01</t>
  </si>
  <si>
    <t>Parent=PQQ28_18355.t01</t>
  </si>
  <si>
    <t>Name=ybbO</t>
  </si>
  <si>
    <t>inference=COORDINATES: similar to AA sequence:RefSeq:NP_415026.1</t>
  </si>
  <si>
    <t>locus_tag=PQQ28_18355</t>
  </si>
  <si>
    <t>protein_id=WCT46229.1</t>
  </si>
  <si>
    <t>ID=PQQ28_18360.p01</t>
  </si>
  <si>
    <t>Parent=PQQ28_18360.t01</t>
  </si>
  <si>
    <t>Name=cnoX</t>
  </si>
  <si>
    <t>inference=COORDINATES: similar to AA sequence:RefSeq:NP_308582.2</t>
  </si>
  <si>
    <t>locus_tag=PQQ28_18360</t>
  </si>
  <si>
    <t>product=chaperedoxin</t>
  </si>
  <si>
    <t>protein_id=WCT49770.1</t>
  </si>
  <si>
    <t>ID=PQQ28_18365.p01</t>
  </si>
  <si>
    <t>Parent=PQQ28_18365.t01</t>
  </si>
  <si>
    <t>Name=fetB</t>
  </si>
  <si>
    <t>inference=COORDINATES: similar to AA sequence:RefSeq:NP_308581.2</t>
  </si>
  <si>
    <t>locus_tag=PQQ28_18365</t>
  </si>
  <si>
    <t>product=iron export ABC transporter permease subunit FetB</t>
  </si>
  <si>
    <t>protein_id=WCT46230.1</t>
  </si>
  <si>
    <t>ID=PQQ28_18370.p01</t>
  </si>
  <si>
    <t>Parent=PQQ28_18370.t01</t>
  </si>
  <si>
    <t>Name=fetA</t>
  </si>
  <si>
    <t>inference=COORDINATES: similar to AA sequence:RefSeq:NP_308580.1</t>
  </si>
  <si>
    <t>locus_tag=PQQ28_18370</t>
  </si>
  <si>
    <t>product=iron ABC transporter ATP-binding protein FetA</t>
  </si>
  <si>
    <t>protein_id=WCT46231.1</t>
  </si>
  <si>
    <t>ID=PQQ28_18375.p01</t>
  </si>
  <si>
    <t>Parent=PQQ28_18375.t01</t>
  </si>
  <si>
    <t>Name=qmcA</t>
  </si>
  <si>
    <t>inference=COORDINATES: similar to AA sequence:RefSeq:NP_308579.1</t>
  </si>
  <si>
    <t>locus_tag=PQQ28_18375</t>
  </si>
  <si>
    <t>product=SPFH/Band 7/PHB domain protein</t>
  </si>
  <si>
    <t>protein_id=WCT46232.1</t>
  </si>
  <si>
    <t>ID=PQQ28_18380.p01</t>
  </si>
  <si>
    <t>Parent=PQQ28_18380.t01</t>
  </si>
  <si>
    <t>Name=ybbJ</t>
  </si>
  <si>
    <t>inference=COORDINATES: similar to AA sequence:RefSeq:NP_308578.2</t>
  </si>
  <si>
    <t>locus_tag=PQQ28_18380</t>
  </si>
  <si>
    <t>product=NfeD family protein</t>
  </si>
  <si>
    <t>protein_id=WCT46233.1</t>
  </si>
  <si>
    <t>ID=PQQ28_18385.p01</t>
  </si>
  <si>
    <t>Parent=PQQ28_18385.t01</t>
  </si>
  <si>
    <t>Name=PQQ28_18385</t>
  </si>
  <si>
    <t>inference=COORDINATES: similar to AA sequence:RefSeq:WP_001589011.1</t>
  </si>
  <si>
    <t>protein_id=WCT46234.1</t>
  </si>
  <si>
    <t>ID=PQQ28_18390.p01</t>
  </si>
  <si>
    <t>Parent=PQQ28_18390.t01</t>
  </si>
  <si>
    <t>Name=cueR</t>
  </si>
  <si>
    <t>inference=COORDINATES: similar to AA sequence:RefSeq:NP_308572.1</t>
  </si>
  <si>
    <t>locus_tag=PQQ28_18390</t>
  </si>
  <si>
    <t>product=Cu(I)-responsive transcriptional regulator</t>
  </si>
  <si>
    <t>protein_id=WCT46235.1</t>
  </si>
  <si>
    <t>ID=PQQ28_18395</t>
  </si>
  <si>
    <t>Name=PQQ28_18395</t>
  </si>
  <si>
    <t>inference=COORDINATES: similar to AA sequence:RefSeq:NP_308571.1</t>
  </si>
  <si>
    <t>ID=PQQ28_18400.p01</t>
  </si>
  <si>
    <t>Parent=PQQ28_18400.t01</t>
  </si>
  <si>
    <t>Name=ybaT</t>
  </si>
  <si>
    <t>inference=COORDINATES: similar to AA sequence:RefSeq:NP_415019.1</t>
  </si>
  <si>
    <t>locus_tag=PQQ28_18400</t>
  </si>
  <si>
    <t>product=APC family permease</t>
  </si>
  <si>
    <t>protein_id=WCT46236.1</t>
  </si>
  <si>
    <t>ID=PQQ28_18405.p01</t>
  </si>
  <si>
    <t>Parent=PQQ28_18405.t01</t>
  </si>
  <si>
    <t>Name=glsA</t>
  </si>
  <si>
    <t>inference=COORDINATES: similar to AA sequence:RefSeq:NP_308565.1</t>
  </si>
  <si>
    <t>locus_tag=PQQ28_18405</t>
  </si>
  <si>
    <t>product=glutaminase A</t>
  </si>
  <si>
    <t>protein_id=WCT46237.1</t>
  </si>
  <si>
    <t>ID=PQQ28_18410.p01</t>
  </si>
  <si>
    <t>Parent=PQQ28_18410.t01</t>
  </si>
  <si>
    <t>eC_number=7.2.2.8</t>
  </si>
  <si>
    <t>Name=copA</t>
  </si>
  <si>
    <t>Note=Derived by automated computational analysis using gene prediction method: Protein Homology. GO_function: GO:0019829 - ATPase-coupled monoatomic cation transmembrane transporter activity [Evidence IEA]%3B GO_process: GO:0006812 - monoatomic cation transport [Evidence IEA]</t>
  </si>
  <si>
    <t>Ontology_term=GO:0019829,GO:0006812</t>
  </si>
  <si>
    <t>inference=COORDINATES: similar to AA sequence:RefSeq:NP_308564.1</t>
  </si>
  <si>
    <t>locus_tag=PQQ28_18410</t>
  </si>
  <si>
    <t>product=copper-exporting P-type ATPase CopA</t>
  </si>
  <si>
    <t>protein_id=WCT46238.1</t>
  </si>
  <si>
    <t>translation=length.834</t>
  </si>
  <si>
    <t>ID=PQQ28_18415.p01</t>
  </si>
  <si>
    <t>Parent=PQQ28_18415.t01</t>
  </si>
  <si>
    <t>Name=ybaQ</t>
  </si>
  <si>
    <t>inference=COORDINATES: similar to AA sequence:RefSeq:NP_415016.4</t>
  </si>
  <si>
    <t>locus_tag=PQQ28_18415</t>
  </si>
  <si>
    <t>protein_id=WCT46239.1</t>
  </si>
  <si>
    <t>ID=PQQ28_18420</t>
  </si>
  <si>
    <t>Name=PQQ28_18420</t>
  </si>
  <si>
    <t>inference=COORDINATES: similar to AA sequence:RefSeq:WP_000057540.1</t>
  </si>
  <si>
    <t>ID=PQQ28_18425.p01</t>
  </si>
  <si>
    <t>Parent=PQQ28_18425.t01</t>
  </si>
  <si>
    <t>Name=ybaP</t>
  </si>
  <si>
    <t>inference=COORDINATES: similar to AA sequence:RefSeq:NP_308562.1</t>
  </si>
  <si>
    <t>locus_tag=PQQ28_18425</t>
  </si>
  <si>
    <t>product=TraB/GumN family protein</t>
  </si>
  <si>
    <t>protein_id=WCT46240.1</t>
  </si>
  <si>
    <t>ID=PQQ28_18430.p01</t>
  </si>
  <si>
    <t>Parent=PQQ28_18430.t01</t>
  </si>
  <si>
    <t>Name=ybaK</t>
  </si>
  <si>
    <t>Note=Derived by automated computational analysis using gene prediction method: Protein Homology. GO_function: GO:0002161 - aminoacyl-tRNA editing activity [Evidence IEA]</t>
  </si>
  <si>
    <t>Ontology_term=GO:0002161</t>
  </si>
  <si>
    <t>inference=COORDINATES: similar to AA sequence:RefSeq:WP_006818871.1</t>
  </si>
  <si>
    <t>locus_tag=PQQ28_18430</t>
  </si>
  <si>
    <t>product=Cys-tRNA(Pro)/Cys-tRNA(Cys) deacylase YbaK</t>
  </si>
  <si>
    <t>protein_id=WCT46241.1</t>
  </si>
  <si>
    <t>ID=PQQ28_18435.p01</t>
  </si>
  <si>
    <t>Parent=PQQ28_18435.t01</t>
  </si>
  <si>
    <t>eC_number=3.1.3.5,3.6.1.45</t>
  </si>
  <si>
    <t>Name=ushA</t>
  </si>
  <si>
    <t>inference=COORDINATES: similar to AA sequence:RefSeq:NP_415013.1</t>
  </si>
  <si>
    <t>locus_tag=PQQ28_18435</t>
  </si>
  <si>
    <t>product=bifunctional UDP-sugar hydrolase/5'-nucleotidase</t>
  </si>
  <si>
    <t>protein_id=WCT46242.1</t>
  </si>
  <si>
    <t>ID=PQQ28_18440.p01</t>
  </si>
  <si>
    <t>Parent=PQQ28_18440.t01</t>
  </si>
  <si>
    <t>Name=fsr</t>
  </si>
  <si>
    <t>inference=COORDINATES: similar to AA sequence:RefSeq:NP_308559.1</t>
  </si>
  <si>
    <t>locus_tag=PQQ28_18440</t>
  </si>
  <si>
    <t>product=fosmidomycin MFS transporter</t>
  </si>
  <si>
    <t>protein_id=WCT46243.1</t>
  </si>
  <si>
    <t>ID=PQQ28_18445.p01</t>
  </si>
  <si>
    <t>Parent=PQQ28_18445.t01</t>
  </si>
  <si>
    <t>Name=ybaL</t>
  </si>
  <si>
    <t>Note=Derived by automated computational analysis using gene prediction method: Protein Homology. GO_component: GO:0016020 - membrane [Evidence IEA]%3B GO_function: GO:0008324 - monoatomic cation transmembrane transporter activity [Evidence IEA]%3B GO_function: GO:0051139 - metal cation:proton antiporter activity [Evidence IEA]%3B GO_process: GO:0006813 - potassium ion transport [Evidence IEA]</t>
  </si>
  <si>
    <t>Ontology_term=GO:0016020,GO:0008324,GO:0051139,GO:0006813</t>
  </si>
  <si>
    <t>inference=COORDINATES: similar to AA sequence:RefSeq:WP_001582195.1</t>
  </si>
  <si>
    <t>locus_tag=PQQ28_18445</t>
  </si>
  <si>
    <t>product=YbaL family putative K(+) efflux transporter</t>
  </si>
  <si>
    <t>protein_id=WCT46244.1</t>
  </si>
  <si>
    <t>ID=PQQ28_18450.p01</t>
  </si>
  <si>
    <t>Parent=PQQ28_18450.t01</t>
  </si>
  <si>
    <t>eC_number=2.7.1.73</t>
  </si>
  <si>
    <t>Name=gsk</t>
  </si>
  <si>
    <t>inference=COORDINATES: similar to AA sequence:RefSeq:NP_308557.1</t>
  </si>
  <si>
    <t>locus_tag=PQQ28_18450</t>
  </si>
  <si>
    <t>product=inosine/guanosine kinase</t>
  </si>
  <si>
    <t>protein_id=WCT46245.1</t>
  </si>
  <si>
    <t>ID=PQQ28_18455.p01</t>
  </si>
  <si>
    <t>Parent=PQQ28_18455.t01</t>
  </si>
  <si>
    <t>eC_number=3.1.1.6</t>
  </si>
  <si>
    <t>Name=aes</t>
  </si>
  <si>
    <t>inference=COORDINATES: similar to AA sequence:RefSeq:NP_415009.1</t>
  </si>
  <si>
    <t>locus_tag=PQQ28_18455</t>
  </si>
  <si>
    <t>product=acetyl esterase</t>
  </si>
  <si>
    <t>protein_id=WCT46246.1</t>
  </si>
  <si>
    <t>ID=PQQ28_18460.p01</t>
  </si>
  <si>
    <t>Parent=PQQ28_18460.t01</t>
  </si>
  <si>
    <t>Name=hemH</t>
  </si>
  <si>
    <t>Note=Derived by automated computational analysis using gene prediction method: Protein Homology. GO_function: GO:0004325 - ferrochelatase activity [Evidence IEA]%3B GO_process: GO:0006779 - porphyrin-containing compound biosynthetic process [Evidence IEA]</t>
  </si>
  <si>
    <t>Ontology_term=GO:0004325,GO:0006779</t>
  </si>
  <si>
    <t>inference=COORDINATES: similar to AA sequence:RefSeq:NP_308555.1</t>
  </si>
  <si>
    <t>locus_tag=PQQ28_18460</t>
  </si>
  <si>
    <t>product=ferrochelatase</t>
  </si>
  <si>
    <t>protein_id=WCT46247.1</t>
  </si>
  <si>
    <t>ID=PQQ28_18465.p01</t>
  </si>
  <si>
    <t>Parent=PQQ28_18465.t01</t>
  </si>
  <si>
    <t>eC_number=2.7.4.3</t>
  </si>
  <si>
    <t>Name=adk</t>
  </si>
  <si>
    <t>Note=Derived by automated computational analysis using gene prediction method: Protein Homology. GO_function: GO:0004017 - adenylate kinase activity [Evidence IEA]%3B GO_function: GO:0005524 - ATP binding [Evidence IEA]%3B GO_process: GO:0006139 - nucleobase-containing compound metabolic process [Evidence IEA]</t>
  </si>
  <si>
    <t>Ontology_term=GO:0004017,GO:0005524,GO:0006139</t>
  </si>
  <si>
    <t>inference=COORDINATES: similar to AA sequence:RefSeq:WP_007706188.1</t>
  </si>
  <si>
    <t>locus_tag=PQQ28_18465</t>
  </si>
  <si>
    <t>product=adenylate kinase</t>
  </si>
  <si>
    <t>protein_id=WCT46248.1</t>
  </si>
  <si>
    <t>ID=PQQ28_18470.p01</t>
  </si>
  <si>
    <t>Parent=PQQ28_18470.t01</t>
  </si>
  <si>
    <t>Name=htpG</t>
  </si>
  <si>
    <t>Note=Derived by automated computational analysis using gene prediction method: Protein Homology. GO_function: GO:0005524 - ATP binding [Evidence IEA]%3B GO_function: GO:0016887 - ATP hydrolysis activity [Evidence IEA]%3B GO_function: GO:0051082 - unfolded protein binding [Evidence IEA]%3B GO_process: GO:0006457 - protein folding [Evidence IEA]</t>
  </si>
  <si>
    <t>Ontology_term=GO:0005524,GO:0016887,GO:0051082,GO:0006457</t>
  </si>
  <si>
    <t>inference=COORDINATES: similar to AA sequence:RefSeq:WP_003903109.1</t>
  </si>
  <si>
    <t>locus_tag=PQQ28_18470</t>
  </si>
  <si>
    <t>product=molecular chaperone HtpG</t>
  </si>
  <si>
    <t>protein_id=WCT46249.1</t>
  </si>
  <si>
    <t>translation=length.624</t>
  </si>
  <si>
    <t>ID=PQQ28_18475.p01</t>
  </si>
  <si>
    <t>Parent=PQQ28_18475.t01</t>
  </si>
  <si>
    <t>Name=recR</t>
  </si>
  <si>
    <t>Note=Derived by automated computational analysis using gene prediction method: Protein Homology. GO_process: GO:0006281 - DNA repair [Evidence IEA]%3B GO_process: GO:0006310 - DNA recombination [Evidence IEA]</t>
  </si>
  <si>
    <t>Ontology_term=GO:0006281,GO:0006310</t>
  </si>
  <si>
    <t>inference=COORDINATES: similar to AA sequence:RefSeq:NP_308552.1</t>
  </si>
  <si>
    <t>locus_tag=PQQ28_18475</t>
  </si>
  <si>
    <t>product=recombination mediator RecR</t>
  </si>
  <si>
    <t>protein_id=WCT46250.1</t>
  </si>
  <si>
    <t>ID=PQQ28_18480.p01</t>
  </si>
  <si>
    <t>Parent=PQQ28_18480.t01</t>
  </si>
  <si>
    <t>Name=ybaB</t>
  </si>
  <si>
    <t>Note=Derived by automated computational analysis using gene prediction method: Protein Homology. GO_component: GO:0005737 - cytoplasm [Evidence IEA]%3B GO_function: GO:0003677 - DNA binding [Evidence IEA]%3B GO_process: GO:0008150 - biological_process [Evidence IEA]</t>
  </si>
  <si>
    <t>Ontology_term=GO:0005737,GO:0003677,GO:0008150</t>
  </si>
  <si>
    <t>inference=COORDINATES: similar to AA sequence:RefSeq:WP_001364632.1</t>
  </si>
  <si>
    <t>locus_tag=PQQ28_18480</t>
  </si>
  <si>
    <t>product=YbaB/EbfC family nucleoid-associated protein</t>
  </si>
  <si>
    <t>protein_id=WCT46251.1</t>
  </si>
  <si>
    <t>ID=PQQ28_18485.p01</t>
  </si>
  <si>
    <t>Parent=PQQ28_18485.t01</t>
  </si>
  <si>
    <t>Name=dnaX</t>
  </si>
  <si>
    <t>Note=Derived by automated computational analysis using gene prediction method: Protein Homology. GO_component: GO:0009360 - DNA polymerase III complex [Evidence IEA]%3B GO_function: GO:0003677 - DNA binding [Evidence IEA]%3B GO_function: GO:0003887 - DNA-directed DNA polymerase activity [Evidence IEA]%3B GO_function: GO:0005524 - ATP binding [Evidence IEA]%3B GO_process: GO:0006260 - DNA replication [Evidence IEA]</t>
  </si>
  <si>
    <t>Ontology_term=GO:0009360,GO:0003677,GO:0003887,GO:0005524,GO:0006260</t>
  </si>
  <si>
    <t>inference=COORDINATES: similar to AA sequence:RefSeq:NP_415003.1</t>
  </si>
  <si>
    <t>locus_tag=PQQ28_18485</t>
  </si>
  <si>
    <t>product=DNA polymerase III subunit gamma/tau</t>
  </si>
  <si>
    <t>protein_id=WCT46252.1</t>
  </si>
  <si>
    <t>translation=length.643</t>
  </si>
  <si>
    <t>ID=PQQ28_18490.p01</t>
  </si>
  <si>
    <t>Parent=PQQ28_18490.t01</t>
  </si>
  <si>
    <t>eC_number=2.4.2.7</t>
  </si>
  <si>
    <t>Name=apt</t>
  </si>
  <si>
    <t>Note=Derived by automated computational analysis using gene prediction method: Protein Homology. GO_function: GO:0003999 - adenine phosphoribosyltransferase activity [Evidence IEA]%3B GO_process: GO:0006168 - adenine salvage [Evidence IEA]</t>
  </si>
  <si>
    <t>Ontology_term=GO:0003999,GO:0006168</t>
  </si>
  <si>
    <t>inference=COORDINATES: similar to AA sequence:RefSeq:WP_005125198.1</t>
  </si>
  <si>
    <t>locus_tag=PQQ28_18490</t>
  </si>
  <si>
    <t>product=adenine phosphoribosyltransferase</t>
  </si>
  <si>
    <t>protein_id=WCT46253.1</t>
  </si>
  <si>
    <t>ID=PQQ28_18495.p01</t>
  </si>
  <si>
    <t>Parent=PQQ28_18495.t01</t>
  </si>
  <si>
    <t>Name=ybaN</t>
  </si>
  <si>
    <t>inference=COORDINATES: similar to AA sequence:RefSeq:NP_308548.1</t>
  </si>
  <si>
    <t>locus_tag=PQQ28_18495</t>
  </si>
  <si>
    <t>product=DUF454 family protein</t>
  </si>
  <si>
    <t>protein_id=WCT46254.1</t>
  </si>
  <si>
    <t>ID=PQQ28_18500.p01</t>
  </si>
  <si>
    <t>Parent=PQQ28_18500.t01</t>
  </si>
  <si>
    <t>Name=priC</t>
  </si>
  <si>
    <t>inference=COORDINATES: similar to AA sequence:RefSeq:NP_415000.1</t>
  </si>
  <si>
    <t>locus_tag=PQQ28_18500</t>
  </si>
  <si>
    <t>product=primosomal replication protein N''</t>
  </si>
  <si>
    <t>protein_id=WCT46255.1</t>
  </si>
  <si>
    <t>ID=PQQ28_18505.p01</t>
  </si>
  <si>
    <t>Parent=PQQ28_18505.t01</t>
  </si>
  <si>
    <t>Name=rsmS</t>
  </si>
  <si>
    <t>inference=COORDINATES: similar to AA sequence:RefSeq:NP_414999.1</t>
  </si>
  <si>
    <t>locus_tag=PQQ28_18505</t>
  </si>
  <si>
    <t>product=pleiotropic regulatory protein RsmS</t>
  </si>
  <si>
    <t>protein_id=WCT46256.1</t>
  </si>
  <si>
    <t>ID=PQQ28_18510</t>
  </si>
  <si>
    <t>Name=PQQ28_18510</t>
  </si>
  <si>
    <t>ID=PQQ28_18515.p01</t>
  </si>
  <si>
    <t>Parent=PQQ28_18515.t01</t>
  </si>
  <si>
    <t>Name=mscK</t>
  </si>
  <si>
    <t>inference=COORDINATES: similar to AA sequence:RefSeq:NP_308545.1</t>
  </si>
  <si>
    <t>locus_tag=PQQ28_18515</t>
  </si>
  <si>
    <t>product=mechanosensitive channel MscK</t>
  </si>
  <si>
    <t>protein_id=WCT46257.1</t>
  </si>
  <si>
    <t>translation=length.1120</t>
  </si>
  <si>
    <t>ID=PQQ28_18520.p01</t>
  </si>
  <si>
    <t>Parent=PQQ28_18520.t01</t>
  </si>
  <si>
    <t>Name=acrR</t>
  </si>
  <si>
    <t>inference=COORDINATES: similar to AA sequence:RefSeq:NP_414997.1</t>
  </si>
  <si>
    <t>locus_tag=PQQ28_18520</t>
  </si>
  <si>
    <t>product=multidrug efflux transporter transcriptional repressor AcrR</t>
  </si>
  <si>
    <t>protein_id=WCT46258.1</t>
  </si>
  <si>
    <t>ID=PQQ28_18525.p01</t>
  </si>
  <si>
    <t>Parent=PQQ28_18525.t01</t>
  </si>
  <si>
    <t>Name=acrA</t>
  </si>
  <si>
    <t>inference=COORDINATES: similar to AA sequence:RefSeq:NP_308543.1</t>
  </si>
  <si>
    <t>locus_tag=PQQ28_18525</t>
  </si>
  <si>
    <t>product=multidrug efflux RND transporter periplasmic adaptor subunit AcrA</t>
  </si>
  <si>
    <t>protein_id=WCT46259.1</t>
  </si>
  <si>
    <t>ID=PQQ28_18530.p01</t>
  </si>
  <si>
    <t>Parent=PQQ28_18530.t01</t>
  </si>
  <si>
    <t>Name=acrB</t>
  </si>
  <si>
    <t>inference=COORDINATES: similar to AA sequence:RefSeq:NP_414995.1</t>
  </si>
  <si>
    <t>locus_tag=PQQ28_18530</t>
  </si>
  <si>
    <t>product=efflux RND transporter permease AcrB</t>
  </si>
  <si>
    <t>protein_id=WCT46260.1</t>
  </si>
  <si>
    <t>translation=length.1049</t>
  </si>
  <si>
    <t>ID=PQQ28_18535.p01</t>
  </si>
  <si>
    <t>Parent=PQQ28_18535.t01</t>
  </si>
  <si>
    <t>Name=tomB</t>
  </si>
  <si>
    <t>inference=COORDINATES: similar to AA sequence:RefSeq:WP_001741190.1</t>
  </si>
  <si>
    <t>locus_tag=PQQ28_18535</t>
  </si>
  <si>
    <t>product=Hha toxicity modulator TomB</t>
  </si>
  <si>
    <t>protein_id=WCT46261.1</t>
  </si>
  <si>
    <t>ID=PQQ28_18540.p01</t>
  </si>
  <si>
    <t>Parent=PQQ28_18540.t01</t>
  </si>
  <si>
    <t>inference=COORDINATES: similar to AA sequence:RefSeq:NP_308540.1</t>
  </si>
  <si>
    <t>locus_tag=PQQ28_18540</t>
  </si>
  <si>
    <t>product=HHA domain-containing protein</t>
  </si>
  <si>
    <t>protein_id=WCT46262.1</t>
  </si>
  <si>
    <t>ID=PQQ28_18545.p01</t>
  </si>
  <si>
    <t>Parent=PQQ28_18545.t01</t>
  </si>
  <si>
    <t>eC_number=2.3.1.79</t>
  </si>
  <si>
    <t>Name=maa</t>
  </si>
  <si>
    <t>inference=COORDINATES: similar to AA sequence:RefSeq:NP_414992.1</t>
  </si>
  <si>
    <t>locus_tag=PQQ28_18545</t>
  </si>
  <si>
    <t>product=maltose O-acetyltransferase</t>
  </si>
  <si>
    <t>protein_id=WCT46263.1</t>
  </si>
  <si>
    <t>ID=PQQ28_18550.p01</t>
  </si>
  <si>
    <t>Parent=PQQ28_18550.t01</t>
  </si>
  <si>
    <t>Name=ylaC</t>
  </si>
  <si>
    <t>inference=COORDINATES: similar to AA sequence:RefSeq:NP_308538.2</t>
  </si>
  <si>
    <t>locus_tag=PQQ28_18550</t>
  </si>
  <si>
    <t>product=YlaC family protein</t>
  </si>
  <si>
    <t>protein_id=WCT46264.1</t>
  </si>
  <si>
    <t>ID=PQQ28_18555.p01</t>
  </si>
  <si>
    <t>Parent=PQQ28_18555.t01</t>
  </si>
  <si>
    <t>Name=pdeB</t>
  </si>
  <si>
    <t>inference=COORDINATES: similar to AA sequence:RefSeq:NP_414990.2</t>
  </si>
  <si>
    <t>locus_tag=PQQ28_18555</t>
  </si>
  <si>
    <t>product=cyclic-guanylate-specific phosphodiesterase PdeB</t>
  </si>
  <si>
    <t>protein_id=WCT46265.1</t>
  </si>
  <si>
    <t>ID=PQQ28_18560.p01</t>
  </si>
  <si>
    <t>Parent=PQQ28_18560.t01</t>
  </si>
  <si>
    <t>Name=ybaA</t>
  </si>
  <si>
    <t>inference=COORDINATES: similar to AA sequence:RefSeq:NP_308536.1</t>
  </si>
  <si>
    <t>locus_tag=PQQ28_18560</t>
  </si>
  <si>
    <t>product=DUF1428 domain-containing protein</t>
  </si>
  <si>
    <t>protein_id=WCT46266.1</t>
  </si>
  <si>
    <t>ID=PQQ28_18570.p01</t>
  </si>
  <si>
    <t>Parent=PQQ28_18570.t01</t>
  </si>
  <si>
    <t>Name=PQQ28_18570</t>
  </si>
  <si>
    <t>inference=COORDINATES: similar to AA sequence:RefSeq:NP_706349.2</t>
  </si>
  <si>
    <t>product=MGMT family protein</t>
  </si>
  <si>
    <t>protein_id=WCT46267.1</t>
  </si>
  <si>
    <t>ID=PQQ28_18575.p01</t>
  </si>
  <si>
    <t>Parent=PQQ28_18575.t01</t>
  </si>
  <si>
    <t>Name=ybaY</t>
  </si>
  <si>
    <t>inference=COORDINATES: similar to AA sequence:RefSeq:NP_706347.1</t>
  </si>
  <si>
    <t>locus_tag=PQQ28_18575</t>
  </si>
  <si>
    <t>product=YbaY family lipoprotein</t>
  </si>
  <si>
    <t>protein_id=WCT46268.1</t>
  </si>
  <si>
    <t>ID=PQQ28_18580.p01</t>
  </si>
  <si>
    <t>Parent=PQQ28_18580.t01</t>
  </si>
  <si>
    <t>Name=tesB</t>
  </si>
  <si>
    <t>inference=COORDINATES: similar to AA sequence:RefSeq:NP_308533.1</t>
  </si>
  <si>
    <t>locus_tag=PQQ28_18580</t>
  </si>
  <si>
    <t>product=acyl-CoA thioesterase II</t>
  </si>
  <si>
    <t>protein_id=WCT46269.1</t>
  </si>
  <si>
    <t>ID=PQQ28_18585.p01</t>
  </si>
  <si>
    <t>Parent=PQQ28_18585.t01</t>
  </si>
  <si>
    <t>Name=amtB</t>
  </si>
  <si>
    <t>Note=Derived by automated computational analysis using gene prediction method: Protein Homology. GO_component: GO:0005886 - plasma membrane [Evidence IEA]%3B GO_function: GO:0008519 - ammonium transmembrane transporter activity [Evidence IEA]%3B GO_process: GO:0072488 - ammonium transmembrane transport [Evidence IEA]</t>
  </si>
  <si>
    <t>Ontology_term=GO:0005886,GO:0008519,GO:0072488</t>
  </si>
  <si>
    <t>inference=COORDINATES: similar to AA sequence:RefSeq:NP_308532.1</t>
  </si>
  <si>
    <t>locus_tag=PQQ28_18585</t>
  </si>
  <si>
    <t>product=ammonium transporter AmtB</t>
  </si>
  <si>
    <t>protein_id=WCT46270.1</t>
  </si>
  <si>
    <t>ID=PQQ28_18590.p01</t>
  </si>
  <si>
    <t>Parent=PQQ28_18590.t01</t>
  </si>
  <si>
    <t>Name=glnK</t>
  </si>
  <si>
    <t>Note=Derived by automated computational analysis using gene prediction method: Protein Homology. GO_function: GO:0030234 - enzyme regulator activity [Evidence IEA]%3B GO_process: GO:0006808 - regulation of nitrogen utilization [Evidence IEA]</t>
  </si>
  <si>
    <t>Ontology_term=GO:0030234,GO:0006808</t>
  </si>
  <si>
    <t>inference=COORDINATES: similar to AA sequence:RefSeq:NP_308531.1</t>
  </si>
  <si>
    <t>locus_tag=PQQ28_18590</t>
  </si>
  <si>
    <t>product=P-II family nitrogen regulator</t>
  </si>
  <si>
    <t>protein_id=WCT46271.1</t>
  </si>
  <si>
    <t>ID=PQQ28_18595.p01</t>
  </si>
  <si>
    <t>Parent=PQQ28_18595.t01</t>
  </si>
  <si>
    <t>Name=mdlB</t>
  </si>
  <si>
    <t>Note=Derived by automated computational analysis using gene prediction method: Protein Homology. GO_component: GO:0016020 - membrane [Evidence IEA]%3B GO_function: GO:0005524 - ATP binding [Evidence IEA]%3B GO_function: GO:0140359 - ABC-type transporter activity [Evidence IEA]%3B GO_process: GO:0055085 - transmembrane transport [Evidence IEA]</t>
  </si>
  <si>
    <t>Ontology_term=GO:0016020,GO:0005524,GO:0140359,GO:0055085</t>
  </si>
  <si>
    <t>inference=COORDINATES: similar to AA sequence:RefSeq:NP_308530.1</t>
  </si>
  <si>
    <t>locus_tag=PQQ28_18595</t>
  </si>
  <si>
    <t>product=SmdB family multidrug efflux ABC transporter permease/ATP-binding protein</t>
  </si>
  <si>
    <t>protein_id=WCT46272.1</t>
  </si>
  <si>
    <t>ID=PQQ28_18600.p01</t>
  </si>
  <si>
    <t>Parent=PQQ28_18600.t01</t>
  </si>
  <si>
    <t>Name=mdlA</t>
  </si>
  <si>
    <t>inference=COORDINATES: similar to AA sequence:RefSeq:NP_308529.1</t>
  </si>
  <si>
    <t>locus_tag=PQQ28_18600</t>
  </si>
  <si>
    <t>product=SmdA family multidrug ABC transporter permease/ATP-binding protein</t>
  </si>
  <si>
    <t>protein_id=WCT46273.1</t>
  </si>
  <si>
    <t>ID=PQQ28_18605.p01</t>
  </si>
  <si>
    <t>Parent=PQQ28_18605.t01</t>
  </si>
  <si>
    <t>Name=decR</t>
  </si>
  <si>
    <t>inference=COORDINATES: similar to AA sequence:RefSeq:NP_308528.2</t>
  </si>
  <si>
    <t>locus_tag=PQQ28_18605</t>
  </si>
  <si>
    <t>product=DNA-binding transcriptional regulator DecR</t>
  </si>
  <si>
    <t>protein_id=WCT46274.1</t>
  </si>
  <si>
    <t>ID=PQQ28_18610.p01</t>
  </si>
  <si>
    <t>Parent=PQQ28_18610.t01</t>
  </si>
  <si>
    <t>Name=cof</t>
  </si>
  <si>
    <t>inference=COORDINATES: similar to AA sequence:RefSeq:NP_414980.2</t>
  </si>
  <si>
    <t>locus_tag=PQQ28_18610</t>
  </si>
  <si>
    <t>product=HMP-PP phosphatase</t>
  </si>
  <si>
    <t>protein_id=WCT46275.1</t>
  </si>
  <si>
    <t>ID=PQQ28_18615</t>
  </si>
  <si>
    <t>Name=ybaE</t>
  </si>
  <si>
    <t>inference=COORDINATES: similar to AA sequence:RefSeq:NP_308526.1</t>
  </si>
  <si>
    <t>locus_tag=PQQ28_18615</t>
  </si>
  <si>
    <t>product=SgrR family transcriptional regulator</t>
  </si>
  <si>
    <t>ID=PQQ28_18620.p01</t>
  </si>
  <si>
    <t>Parent=PQQ28_18620.t01</t>
  </si>
  <si>
    <t>eC_number=6.3.4.20</t>
  </si>
  <si>
    <t>Name=queC</t>
  </si>
  <si>
    <t>inference=COORDINATES: similar to AA sequence:RefSeq:NP_308525.1</t>
  </si>
  <si>
    <t>locus_tag=PQQ28_18620</t>
  </si>
  <si>
    <t>product=7-cyano-7-deazaguanine synthase QueC</t>
  </si>
  <si>
    <t>protein_id=WCT46276.1</t>
  </si>
  <si>
    <t>ID=PQQ28_18625.p01</t>
  </si>
  <si>
    <t>Parent=PQQ28_18625.t01</t>
  </si>
  <si>
    <t>Name=fadM</t>
  </si>
  <si>
    <t>inference=COORDINATES: similar to AA sequence:RefSeq:NP_308524.1</t>
  </si>
  <si>
    <t>locus_tag=PQQ28_18625</t>
  </si>
  <si>
    <t>product=long-chain acyl-CoA thioesterase FadM</t>
  </si>
  <si>
    <t>protein_id=WCT46277.1</t>
  </si>
  <si>
    <t>ID=PQQ28_18630.p01</t>
  </si>
  <si>
    <t>Parent=PQQ28_18630.t01</t>
  </si>
  <si>
    <t>Name=ybaV</t>
  </si>
  <si>
    <t>inference=COORDINATES: similar to AA sequence:RefSeq:NP_414976.1</t>
  </si>
  <si>
    <t>locus_tag=PQQ28_18630</t>
  </si>
  <si>
    <t>protein_id=WCT46278.1</t>
  </si>
  <si>
    <t>ID=PQQ28_18635.p01</t>
  </si>
  <si>
    <t>Parent=PQQ28_18635.t01</t>
  </si>
  <si>
    <t>Name=ppiD</t>
  </si>
  <si>
    <t>inference=COORDINATES: similar to AA sequence:RefSeq:NP_414975.1</t>
  </si>
  <si>
    <t>locus_tag=PQQ28_18635</t>
  </si>
  <si>
    <t>protein_id=WCT46279.1</t>
  </si>
  <si>
    <t>ID=PQQ28_18640.p01</t>
  </si>
  <si>
    <t>Parent=PQQ28_18640.t01</t>
  </si>
  <si>
    <t>Name=hupB</t>
  </si>
  <si>
    <t>inference=COORDINATES: similar to AA sequence:RefSeq:WP_016535194.1</t>
  </si>
  <si>
    <t>locus_tag=PQQ28_18640</t>
  </si>
  <si>
    <t>product=DNA-binding protein HU-beta</t>
  </si>
  <si>
    <t>protein_id=WCT46280.1</t>
  </si>
  <si>
    <t>ID=PQQ28_18645.p01</t>
  </si>
  <si>
    <t>Parent=PQQ28_18645.t01</t>
  </si>
  <si>
    <t>eC_number=3.4.21.53</t>
  </si>
  <si>
    <t>Name=lon</t>
  </si>
  <si>
    <t>Note=Derived by automated computational analysis using gene prediction method: Protein Homology. GO_function: GO:0004176 - ATP-dependent peptidase activity [Evidence IEA]%3B GO_function: GO:0004252 - serine-type endopeptidase activity [Evidence IEA]%3B GO_function: GO:0016887 - ATP hydrolysis activity [Evidence IEA]%3B GO_function: GO:0043565 - sequence-specific DNA binding [Evidence IEA]%3B GO_process: GO:0006508 - proteolysis [Evidence IEA]</t>
  </si>
  <si>
    <t>Ontology_term=GO:0004176,GO:0004252,GO:0016887,GO:0043565,GO:0006508</t>
  </si>
  <si>
    <t>inference=COORDINATES: similar to AA sequence:RefSeq:WP_001469947.1</t>
  </si>
  <si>
    <t>locus_tag=PQQ28_18645</t>
  </si>
  <si>
    <t>product=endopeptidase La</t>
  </si>
  <si>
    <t>protein_id=WCT46281.1</t>
  </si>
  <si>
    <t>translation=length.784</t>
  </si>
  <si>
    <t>ID=PQQ28_18650.p01</t>
  </si>
  <si>
    <t>Parent=PQQ28_18650.t01</t>
  </si>
  <si>
    <t>Name=clpX</t>
  </si>
  <si>
    <t>Note=Derived by automated computational analysis using gene prediction method: Protein Homology. GO_component: GO:0009368 - endopeptidase Clp complex [Evidence IEA]%3B GO_function: GO:0004252 - serine-type endopeptidase activity [Evidence IEA]%3B GO_function: GO:0005524 - ATP binding [Evidence IEA]%3B GO_function: GO:0051082 - unfolded protein binding [Evidence IEA]%3B GO_process: GO:0006508 - proteolysis [Evidence IEA]</t>
  </si>
  <si>
    <t>Ontology_term=GO:0009368,GO:0004252,GO:0005524,GO:0051082,GO:0006508</t>
  </si>
  <si>
    <t>inference=COORDINATES: similar to AA sequence:RefSeq:WP_001396736.1</t>
  </si>
  <si>
    <t>locus_tag=PQQ28_18650</t>
  </si>
  <si>
    <t>product=ATP-dependent protease ATP-binding subunit ClpX</t>
  </si>
  <si>
    <t>protein_id=WCT46282.1</t>
  </si>
  <si>
    <t>ID=PQQ28_18655.p01</t>
  </si>
  <si>
    <t>Parent=PQQ28_18655.t01</t>
  </si>
  <si>
    <t>Name=clpP</t>
  </si>
  <si>
    <t>Note=Derived by automated computational analysis using gene prediction method: Protein Homology. GO_component: GO:0009368 - endopeptidase Clp complex [Evidence IEA]%3B GO_function: GO:0004176 - ATP-dependent peptidase activity [Evidence IEA]%3B GO_function: GO:0004252 - serine-type endopeptidase activity [Evidence IEA]%3B GO_process: GO:0006508 - proteolysis [Evidence IEA]</t>
  </si>
  <si>
    <t>Ontology_term=GO:0009368,GO:0004176,GO:0004252,GO:0006508</t>
  </si>
  <si>
    <t>inference=COORDINATES: similar to AA sequence:RefSeq:WP_006809880.1</t>
  </si>
  <si>
    <t>locus_tag=PQQ28_18655</t>
  </si>
  <si>
    <t>product=ATP-dependent Clp endopeptidase proteolytic subunit ClpP</t>
  </si>
  <si>
    <t>protein_id=WCT46283.1</t>
  </si>
  <si>
    <t>ID=PQQ28_18660.p01</t>
  </si>
  <si>
    <t>Parent=PQQ28_18660.t01</t>
  </si>
  <si>
    <t>Name=tig</t>
  </si>
  <si>
    <t>Note=Derived by automated computational analysis using gene prediction method: Protein Homology. GO_component: GO:0005854 - nascent polypeptide-associated complex [Evidence IEA]%3B GO_function: GO:0003755 - peptidyl-prolyl cis-trans isomerase activity [Evidence IEA]%3B GO_function: GO:0051082 - unfolded protein binding [Evidence IEA]%3B GO_process: GO:0051083 - 'de novo' cotranslational protein folding [Evidence IEA]</t>
  </si>
  <si>
    <t>Ontology_term=GO:0005854,GO:0003755,GO:0051082,GO:0051083</t>
  </si>
  <si>
    <t>inference=COORDINATES: similar to AA sequence:RefSeq:WP_001716227.1</t>
  </si>
  <si>
    <t>locus_tag=PQQ28_18660</t>
  </si>
  <si>
    <t>product=trigger factor</t>
  </si>
  <si>
    <t>protein_id=WCT46284.1</t>
  </si>
  <si>
    <t>ID=PQQ28_18665.p01</t>
  </si>
  <si>
    <t>Parent=PQQ28_18665.t01</t>
  </si>
  <si>
    <t>Name=bolA</t>
  </si>
  <si>
    <t>inference=COORDINATES: similar to AA sequence:RefSeq:NP_414969.4</t>
  </si>
  <si>
    <t>locus_tag=PQQ28_18665</t>
  </si>
  <si>
    <t>product=transcriptional regulator BolA</t>
  </si>
  <si>
    <t>protein_id=WCT46285.1</t>
  </si>
  <si>
    <t>ID=PQQ28_18670.p01</t>
  </si>
  <si>
    <t>Parent=PQQ28_18670.t01</t>
  </si>
  <si>
    <t>Name=yajG</t>
  </si>
  <si>
    <t>inference=COORDINATES: similar to AA sequence:RefSeq:NP_414968.4</t>
  </si>
  <si>
    <t>locus_tag=PQQ28_18670</t>
  </si>
  <si>
    <t>protein_id=WCT46286.1</t>
  </si>
  <si>
    <t>ID=PQQ28_18675.p01</t>
  </si>
  <si>
    <t>Parent=PQQ28_18675.t01</t>
  </si>
  <si>
    <t>Name=ampG</t>
  </si>
  <si>
    <t>inference=COORDINATES: similar to AA sequence:RefSeq:WP_000098476.1</t>
  </si>
  <si>
    <t>locus_tag=PQQ28_18675</t>
  </si>
  <si>
    <t>product=muropeptide MFS transporter AmpG</t>
  </si>
  <si>
    <t>protein_id=WCT46287.1</t>
  </si>
  <si>
    <t>ID=PQQ28_18680.p01</t>
  </si>
  <si>
    <t>Parent=PQQ28_18680.t01</t>
  </si>
  <si>
    <t>Name=cyoA</t>
  </si>
  <si>
    <t>Note=Derived by automated computational analysis using gene prediction method: Protein Homology. GO_function: GO:0004129 - cytochrome-c oxidase activity [Evidence IEA]%3B GO_process: GO:0022900 - electron transport chain [Evidence IEA]</t>
  </si>
  <si>
    <t>Ontology_term=GO:0004129,GO:0022900</t>
  </si>
  <si>
    <t>inference=COORDINATES: similar to AA sequence:RefSeq:NP_414966.1</t>
  </si>
  <si>
    <t>locus_tag=PQQ28_18680</t>
  </si>
  <si>
    <t>product=cytochrome o ubiquinol oxidase subunit II</t>
  </si>
  <si>
    <t>protein_id=WCT46288.1</t>
  </si>
  <si>
    <t>ID=PQQ28_18685.p01</t>
  </si>
  <si>
    <t>Parent=PQQ28_18685.t01</t>
  </si>
  <si>
    <t>Name=cyoB</t>
  </si>
  <si>
    <t>Note=Derived by automated computational analysis using gene prediction method: Protein Homology. GO_function: GO:0004129 - cytochrome-c oxidase activity [Evidence IEA]</t>
  </si>
  <si>
    <t>Ontology_term=GO:0004129</t>
  </si>
  <si>
    <t>inference=COORDINATES: similar to AA sequence:RefSeq:WP_002444673.1</t>
  </si>
  <si>
    <t>locus_tag=PQQ28_18685</t>
  </si>
  <si>
    <t>product=cytochrome o ubiquinol oxidase subunit I</t>
  </si>
  <si>
    <t>protein_id=WCT46289.1</t>
  </si>
  <si>
    <t>ID=PQQ28_18690.p01</t>
  </si>
  <si>
    <t>Parent=PQQ28_18690.t01</t>
  </si>
  <si>
    <t>Name=cyoC</t>
  </si>
  <si>
    <t>Note=Derived by automated computational analysis using gene prediction method: Protein Homology. GO_function: GO:0004129 - cytochrome-c oxidase activity [Evidence IEA]%3B GO_process: GO:0022904 - respiratory electron transport chain [Evidence IEA]</t>
  </si>
  <si>
    <t>Ontology_term=GO:0004129,GO:0022904</t>
  </si>
  <si>
    <t>inference=COORDINATES: similar to AA sequence:RefSeq:NP_414964.1</t>
  </si>
  <si>
    <t>locus_tag=PQQ28_18690</t>
  </si>
  <si>
    <t>product=cytochrome o ubiquinol oxidase subunit III</t>
  </si>
  <si>
    <t>protein_id=WCT46290.1</t>
  </si>
  <si>
    <t>ID=PQQ28_18695.p01</t>
  </si>
  <si>
    <t>Parent=PQQ28_18695.t01</t>
  </si>
  <si>
    <t>Name=cyoD</t>
  </si>
  <si>
    <t>inference=COORDINATES: similar to AA sequence:RefSeq:NP_308510.1</t>
  </si>
  <si>
    <t>locus_tag=PQQ28_18695</t>
  </si>
  <si>
    <t>product=cytochrome o ubiquinol oxidase subunit IV</t>
  </si>
  <si>
    <t>protein_id=WCT46291.1</t>
  </si>
  <si>
    <t>ID=PQQ28_18700.p01</t>
  </si>
  <si>
    <t>Parent=PQQ28_18700.t01</t>
  </si>
  <si>
    <t>eC_number=2.5.1.141</t>
  </si>
  <si>
    <t>Name=cyoE</t>
  </si>
  <si>
    <t>Note=Derived by automated computational analysis using gene prediction method: Protein Homology. GO_component: GO:0016020 - membrane [Evidence IEA]%3B GO_function: GO:0008495 - protoheme IX farnesyltransferase activity [Evidence IEA]%3B GO_process: GO:0048034 - heme O biosynthetic process [Evidence IEA]</t>
  </si>
  <si>
    <t>Ontology_term=GO:0016020,GO:0008495,GO:0048034</t>
  </si>
  <si>
    <t>inference=COORDINATES: similar to AA sequence:RefSeq:NP_308509.1</t>
  </si>
  <si>
    <t>locus_tag=PQQ28_18700</t>
  </si>
  <si>
    <t>product=heme o synthase</t>
  </si>
  <si>
    <t>protein_id=WCT46292.1</t>
  </si>
  <si>
    <t>ID=PQQ28_18705.p01</t>
  </si>
  <si>
    <t>Parent=PQQ28_18705.t01</t>
  </si>
  <si>
    <t>Name=yajR</t>
  </si>
  <si>
    <t>inference=COORDINATES: similar to AA sequence:RefSeq:NP_308508.2</t>
  </si>
  <si>
    <t>locus_tag=PQQ28_18705</t>
  </si>
  <si>
    <t>protein_id=WCT46293.1</t>
  </si>
  <si>
    <t>ID=PQQ28_18710.p01</t>
  </si>
  <si>
    <t>Parent=PQQ28_18710.t01</t>
  </si>
  <si>
    <t>Name=yajQ</t>
  </si>
  <si>
    <t>inference=COORDINATES: similar to AA sequence:RefSeq:NP_414960.2</t>
  </si>
  <si>
    <t>locus_tag=PQQ28_18710</t>
  </si>
  <si>
    <t>product=nucleotide binding protein YajQ</t>
  </si>
  <si>
    <t>protein_id=WCT46294.1</t>
  </si>
  <si>
    <t>ID=PQQ28_18715.p01</t>
  </si>
  <si>
    <t>Parent=PQQ28_18715.t01</t>
  </si>
  <si>
    <t>eC_number=1.1.1.169</t>
  </si>
  <si>
    <t>Name=panE</t>
  </si>
  <si>
    <t>Note=Derived by automated computational analysis using gene prediction method: Protein Homology. GO_function: GO:0008677 - 2-dehydropantoate 2-reductase activity [Evidence IEA]%3B GO_process: GO:0015940 - pantothenate biosynthetic process [Evidence IEA]</t>
  </si>
  <si>
    <t>Ontology_term=GO:0008677,GO:0015940</t>
  </si>
  <si>
    <t>inference=COORDINATES: similar to AA sequence:RefSeq:NP_414959.1</t>
  </si>
  <si>
    <t>locus_tag=PQQ28_18715</t>
  </si>
  <si>
    <t>product=2-dehydropantoate 2-reductase</t>
  </si>
  <si>
    <t>protein_id=WCT46295.1</t>
  </si>
  <si>
    <t>ID=PQQ28_18720.p01</t>
  </si>
  <si>
    <t>Parent=PQQ28_18720.t01</t>
  </si>
  <si>
    <t>Name=yajL</t>
  </si>
  <si>
    <t>inference=COORDINATES: similar to AA sequence:RefSeq:NP_308505.2</t>
  </si>
  <si>
    <t>locus_tag=PQQ28_18720</t>
  </si>
  <si>
    <t>product=protein deglycase YajL</t>
  </si>
  <si>
    <t>protein_id=WCT46296.1</t>
  </si>
  <si>
    <t>ID=PQQ28_18725.p01</t>
  </si>
  <si>
    <t>Parent=PQQ28_18725.t01</t>
  </si>
  <si>
    <t>eC_number=2.8.1.4</t>
  </si>
  <si>
    <t>Name=thiI</t>
  </si>
  <si>
    <t>Note=Derived by automated computational analysis using gene prediction method: Protein Homology. GO_function: GO:0003824 - catalytic activity [Evidence IEA]%3B GO_process: GO:0006400 - tRNA modification [Evidence IEA]%3B GO_process: GO:0009228 - thiamine biosynthetic process [Evidence IEA]</t>
  </si>
  <si>
    <t>Ontology_term=GO:0003824,GO:0006400,GO:0009228</t>
  </si>
  <si>
    <t>inference=COORDINATES: similar to AA sequence:RefSeq:WP_014168857.1</t>
  </si>
  <si>
    <t>locus_tag=PQQ28_18725</t>
  </si>
  <si>
    <t>product=tRNA 4-thiouridine(8) synthase ThiI</t>
  </si>
  <si>
    <t>protein_id=WCT46297.1</t>
  </si>
  <si>
    <t>ID=PQQ28_18730.p01</t>
  </si>
  <si>
    <t>Parent=PQQ28_18730.t01</t>
  </si>
  <si>
    <t>Name=xseB</t>
  </si>
  <si>
    <t>inference=COORDINATES: similar to AA sequence:RefSeq:NP_308503.1</t>
  </si>
  <si>
    <t>locus_tag=PQQ28_18730</t>
  </si>
  <si>
    <t>product=exodeoxyribonuclease VII small subunit</t>
  </si>
  <si>
    <t>protein_id=WCT46298.1</t>
  </si>
  <si>
    <t>ID=PQQ28_18735.p01</t>
  </si>
  <si>
    <t>Parent=PQQ28_18735.t01</t>
  </si>
  <si>
    <t>eC_number=2.5.1.10</t>
  </si>
  <si>
    <t>Name=ispA</t>
  </si>
  <si>
    <t>inference=COORDINATES: similar to AA sequence:RefSeq:NP_414955.1</t>
  </si>
  <si>
    <t>locus_tag=PQQ28_18735</t>
  </si>
  <si>
    <t>product=(2E%2C6E)-farnesyl diphosphate synthase</t>
  </si>
  <si>
    <t>protein_id=WCT46299.1</t>
  </si>
  <si>
    <t>ID=PQQ28_18740.p01</t>
  </si>
  <si>
    <t>Parent=PQQ28_18740.t01</t>
  </si>
  <si>
    <t>eC_number=2.2.1.7</t>
  </si>
  <si>
    <t>Name=dxs</t>
  </si>
  <si>
    <t>Note=Derived by automated computational analysis using gene prediction method: Protein Homology. GO_component: GO:0005737 - cytoplasm [Evidence IEA]%3B GO_function: GO:0008661 - 1-deoxy-D-xylulose-5-phosphate synthase activity [Evidence IEA]%3B GO_process: GO:0008615 - pyridoxine biosynthetic process [Evidence IEA]%3B GO_process: GO:0009228 - thiamine biosynthetic process [Evidence IEA]%3B GO_process: GO:0009240 - isopentenyl diphosphate biosynthetic process [Evidence IEA]</t>
  </si>
  <si>
    <t>Ontology_term=GO:0005737,GO:0008661,GO:0008615,GO:0009228,GO:0009240</t>
  </si>
  <si>
    <t>inference=COORDINATES: similar to AA sequence:RefSeq:NP_308501.1</t>
  </si>
  <si>
    <t>locus_tag=PQQ28_18740</t>
  </si>
  <si>
    <t>product=1-deoxy-D-xylulose-5-phosphate synthase</t>
  </si>
  <si>
    <t>protein_id=WCT46300.1</t>
  </si>
  <si>
    <t>translation=length.620</t>
  </si>
  <si>
    <t>ID=PQQ28_18745.p01</t>
  </si>
  <si>
    <t>Parent=PQQ28_18745.t01</t>
  </si>
  <si>
    <t>eC_number=1.17.1.-</t>
  </si>
  <si>
    <t>Name=yajO</t>
  </si>
  <si>
    <t>inference=COORDINATES: similar to AA sequence:RefSeq:NP_414953.2</t>
  </si>
  <si>
    <t>locus_tag=PQQ28_18745</t>
  </si>
  <si>
    <t>product=1-deoxyxylulose-5-phosphate synthase YajO</t>
  </si>
  <si>
    <t>protein_id=WCT46301.1</t>
  </si>
  <si>
    <t>ID=PQQ28_18750.p01</t>
  </si>
  <si>
    <t>Parent=PQQ28_18750.t01</t>
  </si>
  <si>
    <t>Name=pgpA</t>
  </si>
  <si>
    <t>Note=Derived by automated computational analysis using gene prediction method: Protein Homology. GO_function: GO:0008962 - phosphatidylglycerophosphatase activity [Evidence IEA]%3B GO_process: GO:0006629 - lipid metabolic process [Evidence IEA]</t>
  </si>
  <si>
    <t>Ontology_term=GO:0008962,GO:0006629</t>
  </si>
  <si>
    <t>inference=COORDINATES: similar to AA sequence:RefSeq:NP_414952.1</t>
  </si>
  <si>
    <t>locus_tag=PQQ28_18750</t>
  </si>
  <si>
    <t>product=phosphatidylglycerophosphatase A</t>
  </si>
  <si>
    <t>protein_id=WCT46302.1</t>
  </si>
  <si>
    <t>ID=PQQ28_18755.p01</t>
  </si>
  <si>
    <t>Parent=PQQ28_18755.t01</t>
  </si>
  <si>
    <t>eC_number=2.7.4.16</t>
  </si>
  <si>
    <t>Name=thiL</t>
  </si>
  <si>
    <t>Note=Derived by automated computational analysis using gene prediction method: Protein Homology. GO_function: GO:0009030 - thiamine-phosphate kinase activity [Evidence IEA]%3B GO_process: GO:0009228 - thiamine biosynthetic process [Evidence IEA]</t>
  </si>
  <si>
    <t>Ontology_term=GO:0009030,GO:0009228</t>
  </si>
  <si>
    <t>inference=COORDINATES: similar to AA sequence:RefSeq:NP_414951.1</t>
  </si>
  <si>
    <t>locus_tag=PQQ28_18755</t>
  </si>
  <si>
    <t>product=thiamine-phosphate kinase</t>
  </si>
  <si>
    <t>protein_id=WCT46303.1</t>
  </si>
  <si>
    <t>ID=PQQ28_18760.p01</t>
  </si>
  <si>
    <t>Parent=PQQ28_18760.t01</t>
  </si>
  <si>
    <t>Name=nusB</t>
  </si>
  <si>
    <t>inference=COORDINATES: similar to AA sequence:RefSeq:NP_308496.1</t>
  </si>
  <si>
    <t>locus_tag=PQQ28_18760</t>
  </si>
  <si>
    <t>product=transcription antitermination factor NusB</t>
  </si>
  <si>
    <t>protein_id=WCT46304.1</t>
  </si>
  <si>
    <t>ID=PQQ28_18765.p01</t>
  </si>
  <si>
    <t>Parent=PQQ28_18765.t01</t>
  </si>
  <si>
    <t>eC_number=2.5.1.78</t>
  </si>
  <si>
    <t>Note=Derived by automated computational analysis using gene prediction method: Protein Homology. GO_component: GO:0009349 - riboflavin synthase complex [Evidence IEA]%3B GO_function: GO:0000906 - 6%2C7-dimethyl-8-ribityllumazine synthase activity [Evidence IEA]</t>
  </si>
  <si>
    <t>Ontology_term=GO:0009349,GO:0000906</t>
  </si>
  <si>
    <t>inference=COORDINATES: similar to AA sequence:RefSeq:WP_006818760.1</t>
  </si>
  <si>
    <t>locus_tag=PQQ28_18765</t>
  </si>
  <si>
    <t>product=6%2C7-dimethyl-8-ribityllumazine synthase</t>
  </si>
  <si>
    <t>protein_id=WCT46305.1</t>
  </si>
  <si>
    <t>ID=PQQ28_18770.p01</t>
  </si>
  <si>
    <t>Parent=PQQ28_18770.t01</t>
  </si>
  <si>
    <t>Name=ribD</t>
  </si>
  <si>
    <t>Note=Derived by automated computational analysis using gene prediction method: Protein Homology. GO_function: GO:0008270 - zinc ion binding [Evidence IEA]%3B GO_function: GO:0008703 - 5-amino-6-(5-phosphoribosylamino)uracil reductase activity [Evidence IEA]%3B GO_function: GO:0008835 - diaminohydroxyphosphoribosylaminopyrimidine deaminase activity [Evidence IEA]%3B GO_function: GO:0050661 - NADP binding [Evidence IEA]</t>
  </si>
  <si>
    <t>Ontology_term=GO:0008270,GO:0008703,GO:0008835,GO:0050661</t>
  </si>
  <si>
    <t>inference=COORDINATES: similar to AA sequence:RefSeq:NP_706302.1</t>
  </si>
  <si>
    <t>locus_tag=PQQ28_18770</t>
  </si>
  <si>
    <t>product=bifunctional diaminohydroxyphosphoribosylaminopyrimidine deaminase/5-amino-6-(5-phosphoribosylamino)uracil reductase RibD</t>
  </si>
  <si>
    <t>protein_id=WCT46306.1</t>
  </si>
  <si>
    <t>ID=PQQ28_18775.p01</t>
  </si>
  <si>
    <t>Parent=PQQ28_18775.t01</t>
  </si>
  <si>
    <t>Name=nrdR</t>
  </si>
  <si>
    <t>Note=Derived by automated computational analysis using gene prediction method: Protein Homology. GO_function: GO:0140110 - transcription regulator activity [Evidence IEA]%3B GO_process: GO:0006355 - regulation of DNA-templated transcription [Evidence IEA]</t>
  </si>
  <si>
    <t>Ontology_term=GO:0140110,GO:0006355</t>
  </si>
  <si>
    <t>inference=COORDINATES: similar to AA sequence:RefSeq:WP_017458860.1</t>
  </si>
  <si>
    <t>locus_tag=PQQ28_18775</t>
  </si>
  <si>
    <t>product=transcriptional regulator NrdR</t>
  </si>
  <si>
    <t>protein_id=WCT46307.1</t>
  </si>
  <si>
    <t>ID=PQQ28_18780.p01</t>
  </si>
  <si>
    <t>Parent=PQQ28_18780.t01</t>
  </si>
  <si>
    <t>Name=yajI</t>
  </si>
  <si>
    <t>inference=COORDINATES: similar to AA sequence:RefSeq:NP_414946.4</t>
  </si>
  <si>
    <t>locus_tag=PQQ28_18780</t>
  </si>
  <si>
    <t>protein_id=WCT46308.1</t>
  </si>
  <si>
    <t>ID=PQQ28_18785.p01</t>
  </si>
  <si>
    <t>Parent=PQQ28_18785.t01</t>
  </si>
  <si>
    <t>Name=tsx</t>
  </si>
  <si>
    <t>inference=COORDINATES: similar to AA sequence:RefSeq:NP_308491.1</t>
  </si>
  <si>
    <t>locus_tag=PQQ28_18785</t>
  </si>
  <si>
    <t>product=nucleoside-specific channel-forming protein Tsx</t>
  </si>
  <si>
    <t>protein_id=WCT46309.1</t>
  </si>
  <si>
    <t>ID=PQQ28_18790.p01</t>
  </si>
  <si>
    <t>Parent=PQQ28_18790.t01</t>
  </si>
  <si>
    <t>Name=yajD</t>
  </si>
  <si>
    <t>inference=COORDINATES: similar to AA sequence:RefSeq:NP_308490.1</t>
  </si>
  <si>
    <t>locus_tag=PQQ28_18790</t>
  </si>
  <si>
    <t>product=HNH nuclease YajD</t>
  </si>
  <si>
    <t>protein_id=WCT46310.1</t>
  </si>
  <si>
    <t>ID=PQQ28_18795.p01</t>
  </si>
  <si>
    <t>Parent=PQQ28_18795.t01</t>
  </si>
  <si>
    <t>Name=secF</t>
  </si>
  <si>
    <t>Note=Derived by automated computational analysis using gene prediction method: Protein Homology. GO_component: GO:0031522 - cell envelope Sec protein transport complex [Evidence IEA]%3B GO_function: GO:0015450 - protein-transporting ATPase activity [Evidence IEA]%3B GO_process: GO:0043952 - protein transport by the Sec complex [Evidence IEA]</t>
  </si>
  <si>
    <t>Ontology_term=GO:0031522,GO:0015450,GO:0043952</t>
  </si>
  <si>
    <t>inference=COORDINATES: similar to AA sequence:RefSeq:NP_308487.1</t>
  </si>
  <si>
    <t>locus_tag=PQQ28_18795</t>
  </si>
  <si>
    <t>product=protein translocase subunit SecF</t>
  </si>
  <si>
    <t>protein_id=WCT46311.1</t>
  </si>
  <si>
    <t>ID=PQQ28_18800.p01</t>
  </si>
  <si>
    <t>Parent=PQQ28_18800.t01</t>
  </si>
  <si>
    <t>Name=secD</t>
  </si>
  <si>
    <t>inference=COORDINATES: similar to AA sequence:RefSeq:WP_005125127.1</t>
  </si>
  <si>
    <t>locus_tag=PQQ28_18800</t>
  </si>
  <si>
    <t>product=protein translocase subunit SecD</t>
  </si>
  <si>
    <t>protein_id=WCT46312.1</t>
  </si>
  <si>
    <t>ID=PQQ28_18805.p01</t>
  </si>
  <si>
    <t>Parent=PQQ28_18805.t01</t>
  </si>
  <si>
    <t>Name=yajC</t>
  </si>
  <si>
    <t>Note=Derived by automated computational analysis using gene prediction method: Protein Homology. GO_component: GO:0005886 - plasma membrane [Evidence IEA]%3B GO_function: GO:0015450 - protein-transporting ATPase activity [Evidence IEA]%3B GO_process: GO:0009306 - protein secretion [Evidence IEA]</t>
  </si>
  <si>
    <t>Ontology_term=GO:0005886,GO:0015450,GO:0009306</t>
  </si>
  <si>
    <t>inference=COORDINATES: similar to AA sequence:RefSeq:WP_000007628.1</t>
  </si>
  <si>
    <t>locus_tag=PQQ28_18805</t>
  </si>
  <si>
    <t>product=preprotein translocase subunit YajC</t>
  </si>
  <si>
    <t>protein_id=WCT46313.1</t>
  </si>
  <si>
    <t>ID=PQQ28_18810.p01</t>
  </si>
  <si>
    <t>Parent=PQQ28_18810.t01</t>
  </si>
  <si>
    <t>eC_number=2.4.2.29</t>
  </si>
  <si>
    <t>Name=tgt</t>
  </si>
  <si>
    <t>Note=Derived by automated computational analysis using gene prediction method: Protein Homology. GO_component: GO:0005737 - cytoplasm [Evidence IEA]%3B GO_function: GO:0008479 - queuine tRNA-ribosyltransferase activity [Evidence IEA]%3B GO_process: GO:0006400 - tRNA modification [Evidence IEA]</t>
  </si>
  <si>
    <t>Ontology_term=GO:0005737,GO:0008479,GO:0006400</t>
  </si>
  <si>
    <t>inference=COORDINATES: similar to AA sequence:RefSeq:WP_012904808.1</t>
  </si>
  <si>
    <t>locus_tag=PQQ28_18810</t>
  </si>
  <si>
    <t>product=tRNA guanosine(34) transglycosylase Tgt</t>
  </si>
  <si>
    <t>protein_id=WCT46314.1</t>
  </si>
  <si>
    <t>ID=PQQ28_18815.p01</t>
  </si>
  <si>
    <t>Parent=PQQ28_18815.t01</t>
  </si>
  <si>
    <t>eC_number=2.4.99.17</t>
  </si>
  <si>
    <t>Name=queA</t>
  </si>
  <si>
    <t>Note=Derived by automated computational analysis using gene prediction method: Protein Homology. GO_component: GO:0005737 - cytoplasm [Evidence IEA]%3B GO_function: GO:0051075 - S-adenosylmethionine:tRNA ribosyltransferase-isomerase activity [Evidence IEA]%3B GO_process: GO:0006400 - tRNA modification [Evidence IEA]%3B GO_process: GO:0008616 - queuosine biosynthetic process [Evidence IEA]</t>
  </si>
  <si>
    <t>Ontology_term=GO:0005737,GO:0051075,GO:0006400,GO:0008616</t>
  </si>
  <si>
    <t>inference=COORDINATES: similar to AA sequence:RefSeq:NP_308483.1</t>
  </si>
  <si>
    <t>locus_tag=PQQ28_18815</t>
  </si>
  <si>
    <t>product=tRNA preQ1(34) S-adenosylmethionine ribosyltransferase-isomerase QueA</t>
  </si>
  <si>
    <t>protein_id=WCT46315.1</t>
  </si>
  <si>
    <t>ID=PQQ28_18820.p01</t>
  </si>
  <si>
    <t>Parent=PQQ28_18820.t01</t>
  </si>
  <si>
    <t>Name=acpH</t>
  </si>
  <si>
    <t>Note=Derived by automated computational analysis using gene prediction method: Protein Homology. GO_function: GO:0008770 - [acyl-carrier-protein] phosphodiesterase activity [Evidence IEA]%3B GO_process: GO:0006633 - fatty acid biosynthetic process [Evidence IEA]</t>
  </si>
  <si>
    <t>Ontology_term=GO:0008770,GO:0006633</t>
  </si>
  <si>
    <t>inference=COORDINATES: similar to AA sequence:RefSeq:NP_414938.1</t>
  </si>
  <si>
    <t>locus_tag=PQQ28_18820</t>
  </si>
  <si>
    <t>product=ACP phosphodiesterase</t>
  </si>
  <si>
    <t>protein_id=WCT46316.1</t>
  </si>
  <si>
    <t>ID=PQQ28_18825.p01</t>
  </si>
  <si>
    <t>Parent=PQQ28_18825.t01</t>
  </si>
  <si>
    <t>Name=malZ</t>
  </si>
  <si>
    <t>Note=Derived by automated computational analysis using gene prediction method: Protein Homology. GO_function: GO:0004558 - alpha-1%2C4-glucosidase activity [Evidence IEA]%3B GO_process: GO:0005975 - carbohydrate metabolic process [Evidence IEA]</t>
  </si>
  <si>
    <t>Ontology_term=GO:0004558,GO:0005975</t>
  </si>
  <si>
    <t>inference=COORDINATES: similar to AA sequence:RefSeq:NP_308480.3</t>
  </si>
  <si>
    <t>locus_tag=PQQ28_18825</t>
  </si>
  <si>
    <t>product=maltodextrin glucosidase</t>
  </si>
  <si>
    <t>protein_id=WCT46317.1</t>
  </si>
  <si>
    <t>ID=PQQ28_18830.p01</t>
  </si>
  <si>
    <t>Parent=PQQ28_18830.t01</t>
  </si>
  <si>
    <t>Name=proY</t>
  </si>
  <si>
    <t>Note=Derived by automated computational analysis using gene prediction method: Protein Homology. GO_component: GO:0016020 - membrane [Evidence IEA]%3B GO_process: GO:0006865 - amino acid transport [Evidence IEA]%3B GO_process: GO:0055085 - transmembrane transport [Evidence IEA]</t>
  </si>
  <si>
    <t>Ontology_term=GO:0016020,GO:0006865,GO:0055085</t>
  </si>
  <si>
    <t>inference=COORDINATES: similar to AA sequence:RefSeq:NP_308479.1</t>
  </si>
  <si>
    <t>locus_tag=PQQ28_18830</t>
  </si>
  <si>
    <t>product=proline-specific permease ProY</t>
  </si>
  <si>
    <t>protein_id=WCT46318.1</t>
  </si>
  <si>
    <t>ID=PQQ28_18835.p01</t>
  </si>
  <si>
    <t>Parent=PQQ28_18835.t01</t>
  </si>
  <si>
    <t>Name=brnQ</t>
  </si>
  <si>
    <t>inference=COORDINATES: similar to AA sequence:RefSeq:NP_308478.1</t>
  </si>
  <si>
    <t>locus_tag=PQQ28_18835</t>
  </si>
  <si>
    <t>product=branched-chain amino acid transporter carrier protein BrnQ</t>
  </si>
  <si>
    <t>protein_id=WCT46319.1</t>
  </si>
  <si>
    <t>ID=PQQ28_18840.p01</t>
  </si>
  <si>
    <t>Parent=PQQ28_18840.t01</t>
  </si>
  <si>
    <t>Name=phoR</t>
  </si>
  <si>
    <t>Note=Derived by automated computational analysis using gene prediction method: Protein Homology. GO_component: GO:0016020 - membrane [Evidence IEA]%3B GO_function: GO:0000155 - phosphorelay sensor kinase activity [Evidence IEA]%3B GO_function: GO:0004721 - phosphoprotein phosphatase activity [Evidence IEA]%3B GO_process: GO:0000160 - phosphorelay signal transduction system [Evidence IEA]%3B GO_process: GO:0006355 - regulation of DNA-templated transcription [Evidence IEA]%3B GO_process: GO:0016310 - phosphorylation [Evidence IEA]</t>
  </si>
  <si>
    <t>Ontology_term=GO:0016020,GO:0000155,GO:0004721,GO:0000160,GO:0006355,GO:0016310</t>
  </si>
  <si>
    <t>inference=COORDINATES: similar to AA sequence:RefSeq:NP_414934.1</t>
  </si>
  <si>
    <t>locus_tag=PQQ28_18840</t>
  </si>
  <si>
    <t>product=phosphate regulon sensor histidine kinase PhoR</t>
  </si>
  <si>
    <t>protein_id=WCT46320.1</t>
  </si>
  <si>
    <t>ID=PQQ28_18845.p01</t>
  </si>
  <si>
    <t>Parent=PQQ28_18845.t01</t>
  </si>
  <si>
    <t>Name=phoB</t>
  </si>
  <si>
    <t>inference=COORDINATES: similar to AA sequence:RefSeq:WP_000113934.1</t>
  </si>
  <si>
    <t>locus_tag=PQQ28_18845</t>
  </si>
  <si>
    <t>product=phosphate response regulator transcription factor PhoB</t>
  </si>
  <si>
    <t>protein_id=WCT46321.1</t>
  </si>
  <si>
    <t>ID=PQQ28_18850.p01</t>
  </si>
  <si>
    <t>Parent=PQQ28_18850.t01</t>
  </si>
  <si>
    <t>Name=sbcD</t>
  </si>
  <si>
    <t>Note=Derived by automated computational analysis using gene prediction method: Protein Homology. GO_function: GO:0008408 - 3'-5' exonuclease activity [Evidence IEA]%3B GO_process: GO:0006259 - DNA metabolic process [Evidence IEA]</t>
  </si>
  <si>
    <t>Ontology_term=GO:0008408,GO:0006259</t>
  </si>
  <si>
    <t>inference=COORDINATES: similar to AA sequence:RefSeq:NP_308475.1</t>
  </si>
  <si>
    <t>locus_tag=PQQ28_18850</t>
  </si>
  <si>
    <t>product=exonuclease subunit SbcD</t>
  </si>
  <si>
    <t>protein_id=WCT46322.1</t>
  </si>
  <si>
    <t>ID=PQQ28_18855.p01</t>
  </si>
  <si>
    <t>Parent=PQQ28_18855.t01</t>
  </si>
  <si>
    <t>Name=sbcC</t>
  </si>
  <si>
    <t>inference=COORDINATES: similar to AA sequence:RefSeq:NP_308474.2</t>
  </si>
  <si>
    <t>locus_tag=PQQ28_18855</t>
  </si>
  <si>
    <t>product=exonuclease subunit SbcC</t>
  </si>
  <si>
    <t>protein_id=WCT46323.1</t>
  </si>
  <si>
    <t>ID=PQQ28_18860.p01</t>
  </si>
  <si>
    <t>Parent=PQQ28_18860.t01</t>
  </si>
  <si>
    <t>Name=araJ</t>
  </si>
  <si>
    <t>inference=COORDINATES: similar to AA sequence:RefSeq:NP_414930.3</t>
  </si>
  <si>
    <t>locus_tag=PQQ28_18860</t>
  </si>
  <si>
    <t>product=MFS transporter AraJ</t>
  </si>
  <si>
    <t>protein_id=WCT49771.1</t>
  </si>
  <si>
    <t>ID=PQQ28_18865.p01</t>
  </si>
  <si>
    <t>Parent=PQQ28_18865.t01</t>
  </si>
  <si>
    <t>eC_number=2.7.1.4</t>
  </si>
  <si>
    <t>Name=mak</t>
  </si>
  <si>
    <t>inference=COORDINATES: similar to AA sequence:RefSeq:NP_308471.2</t>
  </si>
  <si>
    <t>locus_tag=PQQ28_18865</t>
  </si>
  <si>
    <t>product=fructokinase</t>
  </si>
  <si>
    <t>protein_id=WCT46324.1</t>
  </si>
  <si>
    <t>ID=PQQ28_18870.p01</t>
  </si>
  <si>
    <t>Parent=PQQ28_18870.t01</t>
  </si>
  <si>
    <t>Name=rdgC</t>
  </si>
  <si>
    <t>Note=Derived by automated computational analysis using gene prediction method: Protein Homology. GO_process: GO:0006310 - DNA recombination [Evidence IEA]</t>
  </si>
  <si>
    <t>Ontology_term=GO:0006310</t>
  </si>
  <si>
    <t>inference=COORDINATES: similar to AA sequence:RefSeq:WP_005120935.1</t>
  </si>
  <si>
    <t>locus_tag=PQQ28_18870</t>
  </si>
  <si>
    <t>product=recombination-associated protein RdgC</t>
  </si>
  <si>
    <t>protein_id=WCT46325.1</t>
  </si>
  <si>
    <t>ID=PQQ28_18875.p01</t>
  </si>
  <si>
    <t>Parent=PQQ28_18875.t01</t>
  </si>
  <si>
    <t>Name=PQQ28_18875</t>
  </si>
  <si>
    <t>inference=COORDINATES: similar to AA sequence:RefSeq:YP_009518750.1</t>
  </si>
  <si>
    <t>protein_id=WCT49772.1</t>
  </si>
  <si>
    <t>ID=PQQ28_18880</t>
  </si>
  <si>
    <t>Name=PQQ28_18880</t>
  </si>
  <si>
    <t>inference=COORDINATES: similar to AA sequence:RefSeq:NP_308469.2</t>
  </si>
  <si>
    <t>product=DUF2773 domain-containing protein</t>
  </si>
  <si>
    <t>ID=PQQ28_18885.p01</t>
  </si>
  <si>
    <t>Parent=PQQ28_18885.t01</t>
  </si>
  <si>
    <t>eC_number=2.4.2.1,2.4.2.2</t>
  </si>
  <si>
    <t>Name=ppnP</t>
  </si>
  <si>
    <t>inference=COORDINATES: similar to AA sequence:RefSeq:NP_308468.1</t>
  </si>
  <si>
    <t>locus_tag=PQQ28_18885</t>
  </si>
  <si>
    <t>product=pyrimidine/purine nucleoside phosphorylase</t>
  </si>
  <si>
    <t>protein_id=WCT46326.1</t>
  </si>
  <si>
    <t>ID=PQQ28_18890.p01</t>
  </si>
  <si>
    <t>Parent=PQQ28_18890.t01</t>
  </si>
  <si>
    <t>Name=aroM</t>
  </si>
  <si>
    <t>inference=COORDINATES: similar to AA sequence:RefSeq:NP_308467.1</t>
  </si>
  <si>
    <t>locus_tag=PQQ28_18890</t>
  </si>
  <si>
    <t>product=AroM family protein</t>
  </si>
  <si>
    <t>protein_id=WCT46327.1</t>
  </si>
  <si>
    <t>ID=PQQ28_18895.p01</t>
  </si>
  <si>
    <t>Parent=PQQ28_18895.t01</t>
  </si>
  <si>
    <t>Name=yaiA</t>
  </si>
  <si>
    <t>inference=COORDINATES: similar to AA sequence:RefSeq:NP_308466.1</t>
  </si>
  <si>
    <t>locus_tag=PQQ28_18895</t>
  </si>
  <si>
    <t>product=protein YaiA</t>
  </si>
  <si>
    <t>protein_id=WCT46328.1</t>
  </si>
  <si>
    <t>ID=PQQ28_18900.p01</t>
  </si>
  <si>
    <t>Parent=PQQ28_18900.t01</t>
  </si>
  <si>
    <t>Name=aroL</t>
  </si>
  <si>
    <t>Note=Derived by automated computational analysis using gene prediction method: Protein Homology. GO_function: GO:0004765 - shikimate kinase activity [Evidence IEA]%3B GO_process: GO:0009073 - aromatic amino acid family biosynthetic process [Evidence IEA]</t>
  </si>
  <si>
    <t>Ontology_term=GO:0004765,GO:0009073</t>
  </si>
  <si>
    <t>inference=COORDINATES: similar to AA sequence:RefSeq:NP_308465.1</t>
  </si>
  <si>
    <t>locus_tag=PQQ28_18900</t>
  </si>
  <si>
    <t>product=shikimate kinase AroL</t>
  </si>
  <si>
    <t>protein_id=WCT46329.1</t>
  </si>
  <si>
    <t>ID=PQQ28_18905.p01</t>
  </si>
  <si>
    <t>Parent=PQQ28_18905.t01</t>
  </si>
  <si>
    <t>Name=yaiI</t>
  </si>
  <si>
    <t>inference=COORDINATES: similar to AA sequence:RefSeq:NP_414921.2</t>
  </si>
  <si>
    <t>locus_tag=PQQ28_18905</t>
  </si>
  <si>
    <t>product=YaiI/YqxD family protein</t>
  </si>
  <si>
    <t>protein_id=WCT46330.1</t>
  </si>
  <si>
    <t>ID=PQQ28_18910.p01</t>
  </si>
  <si>
    <t>Parent=PQQ28_18910.t01</t>
  </si>
  <si>
    <t>eC_number=1.5.1.2</t>
  </si>
  <si>
    <t>Name=proC</t>
  </si>
  <si>
    <t>Note=Derived by automated computational analysis using gene prediction method: Protein Homology. GO_function: GO:0004735 - pyrroline-5-carboxylate reductase activity [Evidence IEA]%3B GO_process: GO:0006561 - proline biosynthetic process [Evidence IEA]</t>
  </si>
  <si>
    <t>Ontology_term=GO:0004735,GO:0006561</t>
  </si>
  <si>
    <t>inference=COORDINATES: similar to AA sequence:RefSeq:NP_414920.1</t>
  </si>
  <si>
    <t>locus_tag=PQQ28_18910</t>
  </si>
  <si>
    <t>product=pyrroline-5-carboxylate reductase</t>
  </si>
  <si>
    <t>protein_id=WCT46331.1</t>
  </si>
  <si>
    <t>ID=PQQ28_18915.p01</t>
  </si>
  <si>
    <t>Parent=PQQ28_18915.t01</t>
  </si>
  <si>
    <t>Name=adrA</t>
  </si>
  <si>
    <t>gene_synonym=dgcC</t>
  </si>
  <si>
    <t>inference=COORDINATES: similar to AA sequence:RefSeq:NP_414919.1</t>
  </si>
  <si>
    <t>locus_tag=PQQ28_18915</t>
  </si>
  <si>
    <t>product=diguanylate cyclase AdrA</t>
  </si>
  <si>
    <t>protein_id=WCT46332.1</t>
  </si>
  <si>
    <t>ID=PQQ28_18920.p01</t>
  </si>
  <si>
    <t>Parent=PQQ28_18920.t01</t>
  </si>
  <si>
    <t>Name=psiF</t>
  </si>
  <si>
    <t>inference=COORDINATES: similar to AA sequence:RefSeq:NP_414918.4</t>
  </si>
  <si>
    <t>locus_tag=PQQ28_18920</t>
  </si>
  <si>
    <t>product=phosphate starvation-inducible protein PsiF</t>
  </si>
  <si>
    <t>protein_id=WCT46333.1</t>
  </si>
  <si>
    <t>ID=PQQ28_18925.p01</t>
  </si>
  <si>
    <t>Parent=PQQ28_18925.t01</t>
  </si>
  <si>
    <t>eC_number=3.1.3.1</t>
  </si>
  <si>
    <t>Name=phoA</t>
  </si>
  <si>
    <t>Note=Derived by automated computational analysis using gene prediction method: Protein Homology. GO_function: GO:0016791 - phosphatase activity [Evidence IEA]</t>
  </si>
  <si>
    <t>Ontology_term=GO:0016791</t>
  </si>
  <si>
    <t>inference=COORDINATES: similar to AA sequence:RefSeq:NP_414917.2</t>
  </si>
  <si>
    <t>locus_tag=PQQ28_18925</t>
  </si>
  <si>
    <t>product=alkaline phosphatase</t>
  </si>
  <si>
    <t>protein_id=WCT46334.1</t>
  </si>
  <si>
    <t>ID=PQQ28_18930.p01</t>
  </si>
  <si>
    <t>Parent=PQQ28_18930.t01</t>
  </si>
  <si>
    <t>Name=iraP</t>
  </si>
  <si>
    <t>inference=COORDINATES: similar to AA sequence:RefSeq:NP_308459.1</t>
  </si>
  <si>
    <t>locus_tag=PQQ28_18930</t>
  </si>
  <si>
    <t>product=anti-adapter protein IraP</t>
  </si>
  <si>
    <t>protein_id=WCT46335.1</t>
  </si>
  <si>
    <t>ID=PQQ28_18935</t>
  </si>
  <si>
    <t>Name=PQQ28_18935</t>
  </si>
  <si>
    <t>inference=COORDINATES: similar to AA sequence:RefSeq:YP_008439229.1</t>
  </si>
  <si>
    <t>ID=PQQ28_18940.p01</t>
  </si>
  <si>
    <t>Parent=PQQ28_18940.t01</t>
  </si>
  <si>
    <t>eC_number=6.3.2.4</t>
  </si>
  <si>
    <t>Name=ddlA</t>
  </si>
  <si>
    <t>Note=Derived by automated computational analysis using gene prediction method: Protein Homology. GO_function: GO:0008716 - D-alanine-D-alanine ligase activity [Evidence IEA]</t>
  </si>
  <si>
    <t>Ontology_term=GO:0008716</t>
  </si>
  <si>
    <t>inference=COORDINATES: similar to AA sequence:RefSeq:NP_308458.1</t>
  </si>
  <si>
    <t>locus_tag=PQQ28_18940</t>
  </si>
  <si>
    <t>product=D-alanine--D-alanine ligase</t>
  </si>
  <si>
    <t>protein_id=WCT46336.1</t>
  </si>
  <si>
    <t>ID=PQQ28_18945.p01</t>
  </si>
  <si>
    <t>Parent=PQQ28_18945.t01</t>
  </si>
  <si>
    <t>Name=yaiZ</t>
  </si>
  <si>
    <t>inference=COORDINATES: similar to AA sequence:RefSeq:NP_414914.2</t>
  </si>
  <si>
    <t>locus_tag=PQQ28_18945</t>
  </si>
  <si>
    <t>product=DUF2754 domain-containing protein</t>
  </si>
  <si>
    <t>protein_id=WCT46337.1</t>
  </si>
  <si>
    <t>ID=PQQ28_18950.p01</t>
  </si>
  <si>
    <t>Parent=PQQ28_18950.t01</t>
  </si>
  <si>
    <t>Name=yaiY</t>
  </si>
  <si>
    <t>inference=COORDINATES: similar to AA sequence:RefSeq:NP_308456.1</t>
  </si>
  <si>
    <t>locus_tag=PQQ28_18950</t>
  </si>
  <si>
    <t>product=YaiY family protein</t>
  </si>
  <si>
    <t>protein_id=WCT46338.1</t>
  </si>
  <si>
    <t>ID=PQQ28_18955.p01</t>
  </si>
  <si>
    <t>Parent=PQQ28_18955.t01</t>
  </si>
  <si>
    <t>Name=yaiW</t>
  </si>
  <si>
    <t>inference=COORDINATES: similar to AA sequence:RefSeq:NP_706190.1</t>
  </si>
  <si>
    <t>locus_tag=PQQ28_18955</t>
  </si>
  <si>
    <t>product=surface-exposed outer membrane lipoprotein YaiW</t>
  </si>
  <si>
    <t>protein_id=WCT46339.1</t>
  </si>
  <si>
    <t>ID=PQQ28_18960.p01</t>
  </si>
  <si>
    <t>Parent=PQQ28_18960.t01</t>
  </si>
  <si>
    <t>Name=sbmA</t>
  </si>
  <si>
    <t>Note=Derived by automated computational analysis using gene prediction method: Protein Homology. GO_function: GO:1904680 - peptide transmembrane transporter activity [Evidence IEA]%3B GO_process: GO:0015833 - peptide transport [Evidence IEA]</t>
  </si>
  <si>
    <t>Ontology_term=GO:1904680,GO:0015833</t>
  </si>
  <si>
    <t>inference=COORDINATES: similar to AA sequence:RefSeq:NP_308454.1</t>
  </si>
  <si>
    <t>locus_tag=PQQ28_18960</t>
  </si>
  <si>
    <t>product=peptide antibiotic transporter SbmA</t>
  </si>
  <si>
    <t>protein_id=WCT46340.1</t>
  </si>
  <si>
    <t>ID=PQQ28_18965.p01</t>
  </si>
  <si>
    <t>Parent=PQQ28_18965.t01</t>
  </si>
  <si>
    <t>Name=ampH</t>
  </si>
  <si>
    <t>inference=COORDINATES: similar to AA sequence:RefSeq:NP_308453.1</t>
  </si>
  <si>
    <t>locus_tag=PQQ28_18965</t>
  </si>
  <si>
    <t>product=D-alanyl-D-alanine- carboxypeptidase/endopeptidase AmpH</t>
  </si>
  <si>
    <t>protein_id=WCT46341.1</t>
  </si>
  <si>
    <t>ID=PQQ28_18970.p01</t>
  </si>
  <si>
    <t>Parent=PQQ28_18970.t01</t>
  </si>
  <si>
    <t>Name=iprA</t>
  </si>
  <si>
    <t>inference=COORDINATES: similar to AA sequence:RefSeq:NP_414909.2</t>
  </si>
  <si>
    <t>locus_tag=PQQ28_18970</t>
  </si>
  <si>
    <t>product=hydrogen peroxide resistance inhibitor IprA</t>
  </si>
  <si>
    <t>protein_id=WCT46342.1</t>
  </si>
  <si>
    <t>ID=PQQ28_18975</t>
  </si>
  <si>
    <t>Name=PQQ28_18975</t>
  </si>
  <si>
    <t>inference=COORDINATES: similar to AA sequence:RefSeq:NP_308451.1</t>
  </si>
  <si>
    <t>ID=PQQ28_18980</t>
  </si>
  <si>
    <t>Name=PQQ28_18980</t>
  </si>
  <si>
    <t>ID=PQQ28_18985</t>
  </si>
  <si>
    <t>Name=PQQ28_18985</t>
  </si>
  <si>
    <t>inference=COORDINATES: similar to AA sequence:RefSeq:WP_001606907.1</t>
  </si>
  <si>
    <t>ID=PQQ28_18990.p01</t>
  </si>
  <si>
    <t>Parent=PQQ28_18990.t01</t>
  </si>
  <si>
    <t>eC_number=4.2.1.24</t>
  </si>
  <si>
    <t>Name=hemB</t>
  </si>
  <si>
    <t>Note=Derived by automated computational analysis using gene prediction method: Protein Homology. GO_function: GO:0004655 - porphobilinogen synthase activity [Evidence IEA]%3B GO_process: GO:0033014 - tetrapyrrole biosynthetic process [Evidence IEA]</t>
  </si>
  <si>
    <t>Ontology_term=GO:0004655,GO:0033014</t>
  </si>
  <si>
    <t>inference=COORDINATES: similar to AA sequence:RefSeq:NP_308450.2</t>
  </si>
  <si>
    <t>locus_tag=PQQ28_18990</t>
  </si>
  <si>
    <t>product=porphobilinogen synthase</t>
  </si>
  <si>
    <t>protein_id=WCT46343.1</t>
  </si>
  <si>
    <t>ID=PQQ28_18995.p01</t>
  </si>
  <si>
    <t>Parent=PQQ28_18995.t01</t>
  </si>
  <si>
    <t>eC_number=1.14.11.17</t>
  </si>
  <si>
    <t>Name=tauD</t>
  </si>
  <si>
    <t>inference=COORDINATES: similar to AA sequence:RefSeq:NP_308449.1</t>
  </si>
  <si>
    <t>locus_tag=PQQ28_18995</t>
  </si>
  <si>
    <t>product=taurine dioxygenase</t>
  </si>
  <si>
    <t>protein_id=WCT46344.1</t>
  </si>
  <si>
    <t>ID=PQQ28_19000.p01</t>
  </si>
  <si>
    <t>Parent=PQQ28_19000.t01</t>
  </si>
  <si>
    <t>Name=tauC</t>
  </si>
  <si>
    <t>inference=COORDINATES: similar to AA sequence:RefSeq:NP_308448.1</t>
  </si>
  <si>
    <t>locus_tag=PQQ28_19000</t>
  </si>
  <si>
    <t>product=taurine ABC transporter permease TauC</t>
  </si>
  <si>
    <t>protein_id=WCT46345.1</t>
  </si>
  <si>
    <t>ID=PQQ28_19005.p01</t>
  </si>
  <si>
    <t>Parent=PQQ28_19005.t01</t>
  </si>
  <si>
    <t>Name=tauB</t>
  </si>
  <si>
    <t>inference=COORDINATES: similar to AA sequence:RefSeq:NP_308447.1</t>
  </si>
  <si>
    <t>locus_tag=PQQ28_19005</t>
  </si>
  <si>
    <t>product=taurine ABC transporter ATP-binding subunit</t>
  </si>
  <si>
    <t>protein_id=WCT46346.1</t>
  </si>
  <si>
    <t>ID=PQQ28_19010.p01</t>
  </si>
  <si>
    <t>Parent=PQQ28_19010.t01</t>
  </si>
  <si>
    <t>Name=tauA</t>
  </si>
  <si>
    <t>Note=Derived by automated computational analysis using gene prediction method: Protein Homology. GO_component: GO:0042597 - periplasmic space [Evidence IEA]%3B GO_component: GO:0043190 - ATP-binding cassette (ABC) transporter complex [Evidence IEA]%3B GO_function: GO:0022857 - transmembrane transporter activity [Evidence IEA]%3B GO_process: GO:0055085 - transmembrane transport [Evidence IEA]</t>
  </si>
  <si>
    <t>Ontology_term=GO:0042597,GO:0043190,GO:0022857,GO:0055085</t>
  </si>
  <si>
    <t>inference=COORDINATES: similar to AA sequence:RefSeq:NP_414899.2</t>
  </si>
  <si>
    <t>locus_tag=PQQ28_19010</t>
  </si>
  <si>
    <t>product=taurine ABC transporter substrate-binding protein</t>
  </si>
  <si>
    <t>protein_id=WCT46347.1</t>
  </si>
  <si>
    <t>ID=PQQ28_19015.p01</t>
  </si>
  <si>
    <t>Parent=PQQ28_19015.t01</t>
  </si>
  <si>
    <t>Name=PQQ28_19015</t>
  </si>
  <si>
    <t>protein_id=WCT46348.1</t>
  </si>
  <si>
    <t>ID=PQQ28_19020.p01</t>
  </si>
  <si>
    <t>Parent=PQQ28_19020.t01</t>
  </si>
  <si>
    <t>Name=yaiP</t>
  </si>
  <si>
    <t>locus_tag=PQQ28_19020</t>
  </si>
  <si>
    <t>protein_id=WCT46349.1</t>
  </si>
  <si>
    <t>ID=PQQ28_19025.p01</t>
  </si>
  <si>
    <t>Parent=PQQ28_19025.t01</t>
  </si>
  <si>
    <t>Name=PQQ28_19025</t>
  </si>
  <si>
    <t>inference=COORDINATES: similar to AA sequence:RefSeq:WP_020231914.1</t>
  </si>
  <si>
    <t>protein_id=WCT46350.1</t>
  </si>
  <si>
    <t>ID=PQQ28_19030.p01</t>
  </si>
  <si>
    <t>Parent=PQQ28_19030.t01</t>
  </si>
  <si>
    <t>Name=yaiO</t>
  </si>
  <si>
    <t>locus_tag=PQQ28_19030</t>
  </si>
  <si>
    <t>protein_id=WCT46351.1</t>
  </si>
  <si>
    <t>ID=PQQ28_19035.p01</t>
  </si>
  <si>
    <t>Parent=PQQ28_19035.t01</t>
  </si>
  <si>
    <t>Name=frmR</t>
  </si>
  <si>
    <t>inference=COORDINATES: similar to AA sequence:RefSeq:NP_414891.4</t>
  </si>
  <si>
    <t>locus_tag=PQQ28_19035</t>
  </si>
  <si>
    <t>product=formaldehyde-responsive transcriptional repressor FrmR</t>
  </si>
  <si>
    <t>protein_id=WCT46352.1</t>
  </si>
  <si>
    <t>ID=PQQ28_19040.p01</t>
  </si>
  <si>
    <t>Parent=PQQ28_19040.t01</t>
  </si>
  <si>
    <t>eC_number=1.1.1.284</t>
  </si>
  <si>
    <t>Name=frmA</t>
  </si>
  <si>
    <t>inference=COORDINATES: similar to AA sequence:RefSeq:NP_308438.1</t>
  </si>
  <si>
    <t>locus_tag=PQQ28_19040</t>
  </si>
  <si>
    <t>product=S-(hydroxymethyl)glutathione dehydrogenase</t>
  </si>
  <si>
    <t>protein_id=WCT46353.1</t>
  </si>
  <si>
    <t>ID=PQQ28_19045.p01</t>
  </si>
  <si>
    <t>Parent=PQQ28_19045.t01</t>
  </si>
  <si>
    <t>Name=fghA</t>
  </si>
  <si>
    <t>Note=Derived by automated computational analysis using gene prediction method: Protein Homology. GO_function: GO:0018738 - S-formylglutathione hydrolase activity [Evidence IEA]%3B GO_process: GO:0046292 - formaldehyde metabolic process [Evidence IEA]</t>
  </si>
  <si>
    <t>Ontology_term=GO:0018738,GO:0046292</t>
  </si>
  <si>
    <t>inference=COORDINATES: similar to AA sequence:RefSeq:NP_414889.1</t>
  </si>
  <si>
    <t>locus_tag=PQQ28_19045</t>
  </si>
  <si>
    <t>protein_id=WCT46354.1</t>
  </si>
  <si>
    <t>ID=PQQ28_19050.p01</t>
  </si>
  <si>
    <t>Parent=PQQ28_19050.t01</t>
  </si>
  <si>
    <t>Name=yaiL</t>
  </si>
  <si>
    <t>inference=COORDINATES: similar to AA sequence:RefSeq:NP_414888.4</t>
  </si>
  <si>
    <t>locus_tag=PQQ28_19050</t>
  </si>
  <si>
    <t>product=DUF2058 domain-containing protein</t>
  </si>
  <si>
    <t>protein_id=WCT46355.1</t>
  </si>
  <si>
    <t>ID=PQQ28_19055</t>
  </si>
  <si>
    <t>Name=PQQ28_19055</t>
  </si>
  <si>
    <t>inference=COORDINATES: similar to AA sequence:RefSeq:NP_308426.1</t>
  </si>
  <si>
    <t>product=GlxA family transcriptional regulator</t>
  </si>
  <si>
    <t>ID=PQQ28_19060.p01</t>
  </si>
  <si>
    <t>Parent=PQQ28_19060.t01</t>
  </si>
  <si>
    <t>Name=lacI</t>
  </si>
  <si>
    <t>inference=COORDINATES: similar to AA sequence:RefSeq:NP_414879.3</t>
  </si>
  <si>
    <t>locus_tag=PQQ28_19060</t>
  </si>
  <si>
    <t>product=DNA-binding transcriptional repressor LacI</t>
  </si>
  <si>
    <t>protein_id=WCT46356.1</t>
  </si>
  <si>
    <t>ID=PQQ28_19065.p01</t>
  </si>
  <si>
    <t>Parent=PQQ28_19065.t01</t>
  </si>
  <si>
    <t>Name=lacZ</t>
  </si>
  <si>
    <t>inference=COORDINATES: similar to AA sequence:RefSeq:NP_414878.1</t>
  </si>
  <si>
    <t>locus_tag=PQQ28_19065</t>
  </si>
  <si>
    <t>product=beta-galactosidase</t>
  </si>
  <si>
    <t>protein_id=WCT46357.1</t>
  </si>
  <si>
    <t>ID=PQQ28_19070.p01</t>
  </si>
  <si>
    <t>Parent=PQQ28_19070.t01</t>
  </si>
  <si>
    <t>Name=lacY</t>
  </si>
  <si>
    <t>inference=COORDINATES: similar to AA sequence:RefSeq:NP_414877.1</t>
  </si>
  <si>
    <t>locus_tag=PQQ28_19070</t>
  </si>
  <si>
    <t>product=lactose permease</t>
  </si>
  <si>
    <t>protein_id=WCT46358.1</t>
  </si>
  <si>
    <t>ID=PQQ28_19075.p01</t>
  </si>
  <si>
    <t>Parent=PQQ28_19075.t01</t>
  </si>
  <si>
    <t>eC_number=2.3.1.18</t>
  </si>
  <si>
    <t>Name=lacA</t>
  </si>
  <si>
    <t>inference=COORDINATES: similar to AA sequence:RefSeq:NP_308422.1</t>
  </si>
  <si>
    <t>locus_tag=PQQ28_19075</t>
  </si>
  <si>
    <t>product=galactoside O-acetyltransferase</t>
  </si>
  <si>
    <t>protein_id=WCT46359.1</t>
  </si>
  <si>
    <t>ID=PQQ28_19080.p01</t>
  </si>
  <si>
    <t>Parent=PQQ28_19080.t01</t>
  </si>
  <si>
    <t>eC_number=3.5.4.1</t>
  </si>
  <si>
    <t>Name=codA</t>
  </si>
  <si>
    <t>inference=COORDINATES: similar to AA sequence:RefSeq:NP_308417.1</t>
  </si>
  <si>
    <t>locus_tag=PQQ28_19080</t>
  </si>
  <si>
    <t>product=cytosine/isoguanine deaminase</t>
  </si>
  <si>
    <t>protein_id=WCT46360.1</t>
  </si>
  <si>
    <t>ID=PQQ28_19085.p01</t>
  </si>
  <si>
    <t>Parent=PQQ28_19085.t01</t>
  </si>
  <si>
    <t>Name=codB</t>
  </si>
  <si>
    <t>Note=Derived by automated computational analysis using gene prediction method: Protein Homology. GO_component: GO:0016020 - membrane [Evidence IEA]%3B GO_function: GO:0015209 - cytosine transmembrane transporter activity [Evidence IEA]%3B GO_process: GO:0055085 - transmembrane transport [Evidence IEA]</t>
  </si>
  <si>
    <t>Ontology_term=GO:0016020,GO:0015209,GO:0055085</t>
  </si>
  <si>
    <t>inference=COORDINATES: similar to AA sequence:RefSeq:NP_414870.1</t>
  </si>
  <si>
    <t>locus_tag=PQQ28_19085</t>
  </si>
  <si>
    <t>product=cytosine permease</t>
  </si>
  <si>
    <t>protein_id=WCT46361.1</t>
  </si>
  <si>
    <t>ID=PQQ28_19090.p01</t>
  </si>
  <si>
    <t>Parent=PQQ28_19090.t01</t>
  </si>
  <si>
    <t>eC_number=6.2.1.17</t>
  </si>
  <si>
    <t>Name=prpE</t>
  </si>
  <si>
    <t>Note=Derived by automated computational analysis using gene prediction method: Protein Homology. GO_function: GO:0050218 - propionate-CoA ligase activity [Evidence IEA]</t>
  </si>
  <si>
    <t>Ontology_term=GO:0050218</t>
  </si>
  <si>
    <t>inference=COORDINATES: similar to AA sequence:RefSeq:NP_308415.1</t>
  </si>
  <si>
    <t>locus_tag=PQQ28_19090</t>
  </si>
  <si>
    <t>product=propionate--CoA ligase</t>
  </si>
  <si>
    <t>protein_id=WCT46362.1</t>
  </si>
  <si>
    <t>translation=length.628</t>
  </si>
  <si>
    <t>ID=PQQ28_19095.p01</t>
  </si>
  <si>
    <t>Parent=PQQ28_19095.t01</t>
  </si>
  <si>
    <t>eC_number=4.2.1.79</t>
  </si>
  <si>
    <t>Name=prpD</t>
  </si>
  <si>
    <t>Note=Derived by automated computational analysis using gene prediction method: Protein Homology. GO_function: GO:0047547 - 2-methylcitrate dehydratase activity [Evidence IEA]%3B GO_process: GO:0019629 - propionate catabolic process%2C 2-methylcitrate cycle [Evidence IEA]</t>
  </si>
  <si>
    <t>Ontology_term=GO:0047547,GO:0019629</t>
  </si>
  <si>
    <t>inference=COORDINATES: similar to AA sequence:RefSeq:NP_414868.1</t>
  </si>
  <si>
    <t>locus_tag=PQQ28_19095</t>
  </si>
  <si>
    <t>product=2-methylcitrate dehydratase</t>
  </si>
  <si>
    <t>protein_id=WCT46363.1</t>
  </si>
  <si>
    <t>ID=PQQ28_19100.p01</t>
  </si>
  <si>
    <t>Parent=PQQ28_19100.t01</t>
  </si>
  <si>
    <t>eC_number=2.3.3.16,2.3.3.5</t>
  </si>
  <si>
    <t>Name=prpC</t>
  </si>
  <si>
    <t>Note=Derived by automated computational analysis using gene prediction method: Protein Homology. GO_function: GO:0050440 - 2-methylcitrate synthase activity [Evidence IEA]</t>
  </si>
  <si>
    <t>Ontology_term=GO:0050440</t>
  </si>
  <si>
    <t>inference=COORDINATES: similar to AA sequence:RefSeq:NP_308413.1</t>
  </si>
  <si>
    <t>locus_tag=PQQ28_19100</t>
  </si>
  <si>
    <t>product=2-methylcitrate synthase</t>
  </si>
  <si>
    <t>protein_id=WCT46364.1</t>
  </si>
  <si>
    <t>ID=PQQ28_19105.p01</t>
  </si>
  <si>
    <t>Parent=PQQ28_19105.t01</t>
  </si>
  <si>
    <t>eC_number=4.1.3.30</t>
  </si>
  <si>
    <t>Name=prpB</t>
  </si>
  <si>
    <t>Note=Derived by automated computational analysis using gene prediction method: Protein Homology. GO_function: GO:0046421 - methylisocitrate lyase activity [Evidence IEA]%3B GO_process: GO:0019629 - propionate catabolic process%2C 2-methylcitrate cycle [Evidence IEA]</t>
  </si>
  <si>
    <t>Ontology_term=GO:0046421,GO:0019629</t>
  </si>
  <si>
    <t>inference=COORDINATES: similar to AA sequence:RefSeq:NP_414865.1</t>
  </si>
  <si>
    <t>locus_tag=PQQ28_19105</t>
  </si>
  <si>
    <t>product=methylisocitrate lyase</t>
  </si>
  <si>
    <t>protein_id=WCT46365.1</t>
  </si>
  <si>
    <t>ID=PQQ28_19110.p01</t>
  </si>
  <si>
    <t>Parent=PQQ28_19110.t01</t>
  </si>
  <si>
    <t>Name=prpR</t>
  </si>
  <si>
    <t>inference=COORDINATES: similar to AA sequence:RefSeq:NP_414864.1</t>
  </si>
  <si>
    <t>locus_tag=PQQ28_19110</t>
  </si>
  <si>
    <t>product=propionate catabolism operon regulatory protein PrpR</t>
  </si>
  <si>
    <t>protein_id=WCT46366.1</t>
  </si>
  <si>
    <t>translation=length.528</t>
  </si>
  <si>
    <t>ID=PQQ28_19115.p01</t>
  </si>
  <si>
    <t>Parent=PQQ28_19115.t01</t>
  </si>
  <si>
    <t>Name=yahO</t>
  </si>
  <si>
    <t>inference=COORDINATES: similar to AA sequence:RefSeq:NP_308410.1</t>
  </si>
  <si>
    <t>locus_tag=PQQ28_19115</t>
  </si>
  <si>
    <t>product=DUF1471 family periplasmic protein YahO</t>
  </si>
  <si>
    <t>protein_id=WCT46367.1</t>
  </si>
  <si>
    <t>ID=PQQ28_19120.p01</t>
  </si>
  <si>
    <t>Parent=PQQ28_19120.t01</t>
  </si>
  <si>
    <t>Name=yahN</t>
  </si>
  <si>
    <t>inference=COORDINATES: similar to AA sequence:RefSeq:NP_414862.1</t>
  </si>
  <si>
    <t>locus_tag=PQQ28_19120</t>
  </si>
  <si>
    <t>product=LysE family transporter</t>
  </si>
  <si>
    <t>protein_id=WCT46368.1</t>
  </si>
  <si>
    <t>ID=PQQ28_19125</t>
  </si>
  <si>
    <t>Name=PQQ28_19125</t>
  </si>
  <si>
    <t>inference=COORDINATES: similar to AA sequence:RefSeq:NP_414861.2</t>
  </si>
  <si>
    <t>ID=PQQ28_19130.p01</t>
  </si>
  <si>
    <t>Parent=PQQ28_19130.t01</t>
  </si>
  <si>
    <t>Name=yahK</t>
  </si>
  <si>
    <t>inference=COORDINATES: similar to AA sequence:RefSeq:NP_308406.1</t>
  </si>
  <si>
    <t>locus_tag=PQQ28_19130</t>
  </si>
  <si>
    <t>product=NADPH-dependent aldehyde reductase YahK</t>
  </si>
  <si>
    <t>protein_id=WCT46369.1</t>
  </si>
  <si>
    <t>ID=PQQ28_19135</t>
  </si>
  <si>
    <t>Name=PQQ28_19135</t>
  </si>
  <si>
    <t>inference=COORDINATES: similar to AA sequence:RefSeq:NP_308405.1</t>
  </si>
  <si>
    <t>ID=PQQ28_19140.p01</t>
  </si>
  <si>
    <t>Parent=PQQ28_19140.t01</t>
  </si>
  <si>
    <t>Name=yahJ</t>
  </si>
  <si>
    <t>inference=COORDINATES: similar to AA sequence:RefSeq:NP_414858.1</t>
  </si>
  <si>
    <t>locus_tag=PQQ28_19140</t>
  </si>
  <si>
    <t>product=amidohydrolase family protein</t>
  </si>
  <si>
    <t>protein_id=WCT46370.1</t>
  </si>
  <si>
    <t>ID=PQQ28_19145.p01</t>
  </si>
  <si>
    <t>Parent=PQQ28_19145.t01</t>
  </si>
  <si>
    <t>Name=yahI</t>
  </si>
  <si>
    <t>inference=COORDINATES: similar to AA sequence:RefSeq:NP_308399.1</t>
  </si>
  <si>
    <t>locus_tag=PQQ28_19145</t>
  </si>
  <si>
    <t>product=carbamate kinase family protein</t>
  </si>
  <si>
    <t>protein_id=WCT46371.1</t>
  </si>
  <si>
    <t>ID=PQQ28_19150</t>
  </si>
  <si>
    <t>Name=PQQ28_19150</t>
  </si>
  <si>
    <t>ID=PQQ28_19155.p01</t>
  </si>
  <si>
    <t>Parent=PQQ28_19155.t01</t>
  </si>
  <si>
    <t>Name=yahG</t>
  </si>
  <si>
    <t>inference=COORDINATES: similar to AA sequence:RefSeq:NP_414855.1</t>
  </si>
  <si>
    <t>locus_tag=PQQ28_19155</t>
  </si>
  <si>
    <t>protein_id=WCT46372.1</t>
  </si>
  <si>
    <t>ID=PQQ28_19160.p01</t>
  </si>
  <si>
    <t>Parent=PQQ28_19160.t01</t>
  </si>
  <si>
    <t>inference=COORDINATES: similar to AA sequence:RefSeq:NP_308396.1</t>
  </si>
  <si>
    <t>locus_tag=PQQ28_19160</t>
  </si>
  <si>
    <t>protein_id=WCT46373.1</t>
  </si>
  <si>
    <t>translation=length.515</t>
  </si>
  <si>
    <t>ID=PQQ28_19165.p01</t>
  </si>
  <si>
    <t>Parent=PQQ28_19165.t01</t>
  </si>
  <si>
    <t>Name=yahE</t>
  </si>
  <si>
    <t>inference=COORDINATES: similar to AA sequence:RefSeq:NP_308395.1</t>
  </si>
  <si>
    <t>locus_tag=PQQ28_19165</t>
  </si>
  <si>
    <t>protein_id=WCT46374.1</t>
  </si>
  <si>
    <t>ID=PQQ28_19170.p01</t>
  </si>
  <si>
    <t>Parent=PQQ28_19170.t01</t>
  </si>
  <si>
    <t>Name=yahD</t>
  </si>
  <si>
    <t>inference=COORDINATES: similar to AA sequence:RefSeq:NP_414852.1</t>
  </si>
  <si>
    <t>locus_tag=PQQ28_19170</t>
  </si>
  <si>
    <t>product=ankyrin repeat domain-containing protein</t>
  </si>
  <si>
    <t>protein_id=WCT46375.1</t>
  </si>
  <si>
    <t>ID=PQQ28_19175.p01</t>
  </si>
  <si>
    <t>Parent=PQQ28_19175.t01</t>
  </si>
  <si>
    <t>Name=yahC</t>
  </si>
  <si>
    <t>inference=COORDINATES: similar to AA sequence:RefSeq:NP_414851.1</t>
  </si>
  <si>
    <t>locus_tag=PQQ28_19175</t>
  </si>
  <si>
    <t>protein_id=WCT46376.1</t>
  </si>
  <si>
    <t>ID=PQQ28_19180.p01</t>
  </si>
  <si>
    <t>Parent=PQQ28_19180.t01</t>
  </si>
  <si>
    <t>Name=yahB</t>
  </si>
  <si>
    <t>inference=COORDINATES: similar to AA sequence:RefSeq:NP_414850.1</t>
  </si>
  <si>
    <t>locus_tag=PQQ28_19180</t>
  </si>
  <si>
    <t>protein_id=WCT46377.1</t>
  </si>
  <si>
    <t>ID=PQQ28_19185.p01</t>
  </si>
  <si>
    <t>Parent=PQQ28_19185.t01</t>
  </si>
  <si>
    <t>Name=pdeL</t>
  </si>
  <si>
    <t>inference=COORDINATES: similar to AA sequence:RefSeq:NP_414849.1</t>
  </si>
  <si>
    <t>locus_tag=PQQ28_19185</t>
  </si>
  <si>
    <t>product=DNA-binding transcriptional activator/c-di-GMP phosphodiesterase PdeL</t>
  </si>
  <si>
    <t>protein_id=WCT46378.1</t>
  </si>
  <si>
    <t>ID=PQQ28_19190.p01</t>
  </si>
  <si>
    <t>Parent=PQQ28_19190.t01</t>
  </si>
  <si>
    <t>Name=betT</t>
  </si>
  <si>
    <t>inference=COORDINATES: similar to AA sequence:RefSeq:NP_308387.1</t>
  </si>
  <si>
    <t>locus_tag=PQQ28_19190</t>
  </si>
  <si>
    <t>product=choline BCCT transporter BetT</t>
  </si>
  <si>
    <t>protein_id=WCT46379.1</t>
  </si>
  <si>
    <t>ID=PQQ28_19195.p01</t>
  </si>
  <si>
    <t>Parent=PQQ28_19195.t01</t>
  </si>
  <si>
    <t>Name=betI</t>
  </si>
  <si>
    <t>inference=COORDINATES: similar to AA sequence:RefSeq:NP_308386.3</t>
  </si>
  <si>
    <t>locus_tag=PQQ28_19195</t>
  </si>
  <si>
    <t>product=transcriptional regulator BetI</t>
  </si>
  <si>
    <t>protein_id=WCT46380.1</t>
  </si>
  <si>
    <t>ID=PQQ28_19200.p01</t>
  </si>
  <si>
    <t>Parent=PQQ28_19200.t01</t>
  </si>
  <si>
    <t>eC_number=1.2.1.8</t>
  </si>
  <si>
    <t>Name=betB</t>
  </si>
  <si>
    <t>Note=Derived by automated computational analysis using gene prediction method: Protein Homology. GO_function: GO:0008802 - betaine-aldehyde dehydrogenase activity [Evidence IEA]%3B GO_function: GO:0046872 - metal ion binding [Evidence IEA]%3B GO_process: GO:0019285 - glycine betaine biosynthetic process from choline [Evidence IEA]</t>
  </si>
  <si>
    <t>Ontology_term=GO:0008802,GO:0046872,GO:0019285</t>
  </si>
  <si>
    <t>inference=COORDINATES: similar to AA sequence:RefSeq:NP_414846.1</t>
  </si>
  <si>
    <t>locus_tag=PQQ28_19200</t>
  </si>
  <si>
    <t>product=betaine-aldehyde dehydrogenase</t>
  </si>
  <si>
    <t>protein_id=WCT46381.1</t>
  </si>
  <si>
    <t>ID=PQQ28_19205.p01</t>
  </si>
  <si>
    <t>Parent=PQQ28_19205.t01</t>
  </si>
  <si>
    <t>eC_number=1.1.99.1</t>
  </si>
  <si>
    <t>Name=betA</t>
  </si>
  <si>
    <t>Note=Derived by automated computational analysis using gene prediction method: Protein Homology. GO_function: GO:0008812 - choline dehydrogenase activity [Evidence IEA]%3B GO_process: GO:0019285 - glycine betaine biosynthetic process from choline [Evidence IEA]</t>
  </si>
  <si>
    <t>Ontology_term=GO:0008812,GO:0019285</t>
  </si>
  <si>
    <t>inference=COORDINATES: similar to AA sequence:RefSeq:NP_414845.1</t>
  </si>
  <si>
    <t>locus_tag=PQQ28_19205</t>
  </si>
  <si>
    <t>product=choline dehydrogenase</t>
  </si>
  <si>
    <t>protein_id=WCT46382.1</t>
  </si>
  <si>
    <t>ID=PQQ28_19210.p01</t>
  </si>
  <si>
    <t>Parent=PQQ28_19210.t01</t>
  </si>
  <si>
    <t>Name=ipbA</t>
  </si>
  <si>
    <t>Note=IpbA is also known as HbiF and FimX%3B Derived by automated computational analysis using gene prediction method: Protein Homology.</t>
  </si>
  <si>
    <t>gene_synonym=fimX</t>
  </si>
  <si>
    <t>inference=COORDINATES: similar to AA sequence:RefSeq:WP_060710320.1</t>
  </si>
  <si>
    <t>locus_tag=PQQ28_19210</t>
  </si>
  <si>
    <t>product=tyrosine-type DNA invertase IpbA</t>
  </si>
  <si>
    <t>protein_id=WCT46383.1</t>
  </si>
  <si>
    <t>ID=PQQ28_19215.p01</t>
  </si>
  <si>
    <t>Parent=PQQ28_19215.t01</t>
  </si>
  <si>
    <t>Name=hyxR</t>
  </si>
  <si>
    <t>inference=COORDINATES: similar to AA sequence:RefSeq:WP_001304859.1</t>
  </si>
  <si>
    <t>locus_tag=PQQ28_19215</t>
  </si>
  <si>
    <t>product=LuxR family transcriptional regulator HyxR</t>
  </si>
  <si>
    <t>protein_id=WCT46384.1</t>
  </si>
  <si>
    <t>ID=PQQ28_19220.p01</t>
  </si>
  <si>
    <t>Parent=PQQ28_19220.t01</t>
  </si>
  <si>
    <t>Name=hyxA</t>
  </si>
  <si>
    <t>inference=COORDINATES: similar to AA sequence:RefSeq:NP_308378.1</t>
  </si>
  <si>
    <t>locus_tag=PQQ28_19220</t>
  </si>
  <si>
    <t>product=protein HyxA</t>
  </si>
  <si>
    <t>protein_id=WCT46385.1</t>
  </si>
  <si>
    <t>ID=PQQ28_19225.p01</t>
  </si>
  <si>
    <t>Parent=PQQ28_19225.t01</t>
  </si>
  <si>
    <t>Name=hyxB</t>
  </si>
  <si>
    <t>inference=COORDINATES: similar to AA sequence:RefSeq:WP_000798070.1</t>
  </si>
  <si>
    <t>locus_tag=PQQ28_19225</t>
  </si>
  <si>
    <t>product=outer membrane autotransporter HyxB</t>
  </si>
  <si>
    <t>protein_id=WCT46386.1</t>
  </si>
  <si>
    <t>ID=PQQ28_19230.p01</t>
  </si>
  <si>
    <t>Parent=PQQ28_19230.t01</t>
  </si>
  <si>
    <t>Name=ykgH</t>
  </si>
  <si>
    <t>inference=COORDINATES: similar to AA sequence:RefSeq:NP_414844.1</t>
  </si>
  <si>
    <t>locus_tag=PQQ28_19230</t>
  </si>
  <si>
    <t>product=protein YkgH</t>
  </si>
  <si>
    <t>protein_id=WCT46387.1</t>
  </si>
  <si>
    <t>ID=PQQ28_19235.p01</t>
  </si>
  <si>
    <t>Parent=PQQ28_19235.t01</t>
  </si>
  <si>
    <t>Name=ykgG</t>
  </si>
  <si>
    <t>inference=COORDINATES: similar to AA sequence:RefSeq:NP_414842.4</t>
  </si>
  <si>
    <t>locus_tag=PQQ28_19235</t>
  </si>
  <si>
    <t>product=lactate utilization protein C</t>
  </si>
  <si>
    <t>protein_id=WCT46388.1</t>
  </si>
  <si>
    <t>ID=PQQ28_19240.p01</t>
  </si>
  <si>
    <t>Parent=PQQ28_19240.t01</t>
  </si>
  <si>
    <t>Name=ykgF</t>
  </si>
  <si>
    <t>Note=Derived by automated computational analysis using gene prediction method: Protein Homology. GO_function: GO:0009055 - electron transfer activity [Evidence IEA]%3B GO_function: GO:0051536 - iron-sulfur cluster binding [Evidence IEA]%3B GO_process: GO:0019516 - lactate oxidation [Evidence IEA]</t>
  </si>
  <si>
    <t>Ontology_term=GO:0009055,GO:0051536,GO:0019516</t>
  </si>
  <si>
    <t>inference=COORDINATES: similar to AA sequence:RefSeq:NP_706212.1</t>
  </si>
  <si>
    <t>locus_tag=PQQ28_19240</t>
  </si>
  <si>
    <t>product=LutB/LldF family L-lactate oxidation iron-sulfur protein</t>
  </si>
  <si>
    <t>protein_id=WCT46389.1</t>
  </si>
  <si>
    <t>ID=PQQ28_19245.p01</t>
  </si>
  <si>
    <t>Parent=PQQ28_19245.t01</t>
  </si>
  <si>
    <t>Name=ykgE</t>
  </si>
  <si>
    <t>inference=COORDINATES: similar to AA sequence:RefSeq:NP_308371.1</t>
  </si>
  <si>
    <t>locus_tag=PQQ28_19245</t>
  </si>
  <si>
    <t>product=(Fe-S)-binding protein</t>
  </si>
  <si>
    <t>protein_id=WCT46390.1</t>
  </si>
  <si>
    <t>ID=PQQ28_19250.p01</t>
  </si>
  <si>
    <t>Parent=PQQ28_19250.t01</t>
  </si>
  <si>
    <t>Name=rclR</t>
  </si>
  <si>
    <t>inference=COORDINATES: similar to AA sequence:RefSeq:NP_308370.1</t>
  </si>
  <si>
    <t>locus_tag=PQQ28_19250</t>
  </si>
  <si>
    <t>product=reactive chlorine-specific transcriptional regulator RclR</t>
  </si>
  <si>
    <t>protein_id=WCT46391.1</t>
  </si>
  <si>
    <t>ID=PQQ28_19255.p01</t>
  </si>
  <si>
    <t>Parent=PQQ28_19255.t01</t>
  </si>
  <si>
    <t>Name=rclA</t>
  </si>
  <si>
    <t>inference=COORDINATES: similar to AA sequence:RefSeq:NP_414838.2</t>
  </si>
  <si>
    <t>locus_tag=PQQ28_19255</t>
  </si>
  <si>
    <t>product=reactive chlorine resistance oxidoreductase RclA</t>
  </si>
  <si>
    <t>protein_id=WCT46392.1</t>
  </si>
  <si>
    <t>ID=PQQ28_19260.p01</t>
  </si>
  <si>
    <t>Parent=PQQ28_19260.t01</t>
  </si>
  <si>
    <t>Name=rclB</t>
  </si>
  <si>
    <t>inference=COORDINATES: similar to AA sequence:RefSeq:NP_414837.2</t>
  </si>
  <si>
    <t>locus_tag=PQQ28_19260</t>
  </si>
  <si>
    <t>product=reactive chlorine resistance periplasmic protein RclB</t>
  </si>
  <si>
    <t>protein_id=WCT46393.1</t>
  </si>
  <si>
    <t>ID=PQQ28_19265.p01</t>
  </si>
  <si>
    <t>Parent=PQQ28_19265.t01</t>
  </si>
  <si>
    <t>Name=rclC</t>
  </si>
  <si>
    <t>inference=COORDINATES: similar to AA sequence:RefSeq:NP_414835.2</t>
  </si>
  <si>
    <t>locus_tag=PQQ28_19265</t>
  </si>
  <si>
    <t>product=reactive chlorine species resistance protein RclC</t>
  </si>
  <si>
    <t>protein_id=WCT46394.1</t>
  </si>
  <si>
    <t>ID=PQQ28_19270.p01</t>
  </si>
  <si>
    <t>Parent=PQQ28_19270.t01</t>
  </si>
  <si>
    <t>Name=PQQ28_19270</t>
  </si>
  <si>
    <t>inference=COORDINATES: similar to AA sequence:RefSeq:NP_308365.3</t>
  </si>
  <si>
    <t>product=aldo/keto reductase</t>
  </si>
  <si>
    <t>protein_id=WCT46395.1</t>
  </si>
  <si>
    <t>ID=PQQ28_19275.p01</t>
  </si>
  <si>
    <t>Parent=PQQ28_19275.t01</t>
  </si>
  <si>
    <t>Name=PQQ28_19275</t>
  </si>
  <si>
    <t>Note=Derived by automated computational analysis using gene prediction method: Protein Homology. GO_function: GO:0003700 - DNA-binding transcription factor activity [Evidence IEA]%3B GO_function: GO:0043565 - sequence-specific DNA binding [Evidence IEA]%3B GO_process: GO:0006355 - regulation of DNA-templated transcription [Evidence IEA]</t>
  </si>
  <si>
    <t>Ontology_term=GO:0003700,GO:0043565,GO:0006355</t>
  </si>
  <si>
    <t>inference=COORDINATES: similar to AA sequence:RefSeq:NP_308364.2</t>
  </si>
  <si>
    <t>protein_id=WCT46396.1</t>
  </si>
  <si>
    <t>ID=PQQ28_19280.p01</t>
  </si>
  <si>
    <t>Parent=PQQ28_19280.t01</t>
  </si>
  <si>
    <t>Name=fdeC</t>
  </si>
  <si>
    <t>inference=COORDINATES: similar to AA sequence:RefSeq:WP_000092542.1</t>
  </si>
  <si>
    <t>locus_tag=PQQ28_19280</t>
  </si>
  <si>
    <t>product=inverse autotransporter adhesin FdeC</t>
  </si>
  <si>
    <t>protein_id=WCT46397.1</t>
  </si>
  <si>
    <t>translation=length.1416</t>
  </si>
  <si>
    <t>ID=PQQ28_19285.p01</t>
  </si>
  <si>
    <t>Parent=PQQ28_19285.t01</t>
  </si>
  <si>
    <t>Name=PQQ28_19285</t>
  </si>
  <si>
    <t>inference=COORDINATES: similar to AA sequence:RefSeq:WP_001195265.1</t>
  </si>
  <si>
    <t>protein_id=WCT46398.1</t>
  </si>
  <si>
    <t>ID=PQQ28_19290.p01</t>
  </si>
  <si>
    <t>Parent=PQQ28_19290.t01</t>
  </si>
  <si>
    <t>Name=PQQ28_19290</t>
  </si>
  <si>
    <t>inference=COORDINATES: similar to AA sequence:RefSeq:WP_001172283.1</t>
  </si>
  <si>
    <t>protein_id=WCT46399.1</t>
  </si>
  <si>
    <t>ID=PQQ28_19295.p01</t>
  </si>
  <si>
    <t>Parent=PQQ28_19295.t01</t>
  </si>
  <si>
    <t>Name=PQQ28_19295</t>
  </si>
  <si>
    <t>protein_id=WCT46400.1</t>
  </si>
  <si>
    <t>ID=PQQ28_19300.p01</t>
  </si>
  <si>
    <t>Parent=PQQ28_19300.t01</t>
  </si>
  <si>
    <t>Name=PQQ28_19300</t>
  </si>
  <si>
    <t>inference=COORDINATES: similar to AA sequence:RefSeq:NP_308360.1</t>
  </si>
  <si>
    <t>protein_id=WCT46401.1</t>
  </si>
  <si>
    <t>ID=PQQ28_19305.p01</t>
  </si>
  <si>
    <t>Parent=PQQ28_19305.t01</t>
  </si>
  <si>
    <t>Name=PQQ28_19305</t>
  </si>
  <si>
    <t>inference=COORDINATES: similar to AA sequence:RefSeq:NP_308359.1</t>
  </si>
  <si>
    <t>protein_id=WCT46402.1</t>
  </si>
  <si>
    <t>ID=PQQ28_19310.p01</t>
  </si>
  <si>
    <t>Parent=PQQ28_19310.t01</t>
  </si>
  <si>
    <t>Name=PQQ28_19310</t>
  </si>
  <si>
    <t>inference=COORDINATES: similar to AA sequence:RefSeq:NP_308358.1</t>
  </si>
  <si>
    <t>product=NADH-dependent flavin oxidoreductase</t>
  </si>
  <si>
    <t>protein_id=WCT46403.1</t>
  </si>
  <si>
    <t>ID=PQQ28_19315.p01</t>
  </si>
  <si>
    <t>Parent=PQQ28_19315.t01</t>
  </si>
  <si>
    <t>Name=ykgR</t>
  </si>
  <si>
    <t>inference=COORDINATES: similar to AA sequence:RefSeq:YP_002791238.1</t>
  </si>
  <si>
    <t>locus_tag=PQQ28_19315</t>
  </si>
  <si>
    <t>product=small membrane protein YkgR</t>
  </si>
  <si>
    <t>protein_id=WCT46404.1</t>
  </si>
  <si>
    <t>translation=length.33</t>
  </si>
  <si>
    <t>ID=PQQ28_19320.p01</t>
  </si>
  <si>
    <t>Parent=PQQ28_19320.t01</t>
  </si>
  <si>
    <t>Name=ykgM</t>
  </si>
  <si>
    <t>inference=COORDINATES: similar to AA sequence:RefSeq:NP_414830.1</t>
  </si>
  <si>
    <t>locus_tag=PQQ28_19320</t>
  </si>
  <si>
    <t>product=type B 50S ribosomal protein L31</t>
  </si>
  <si>
    <t>protein_id=WCT49773.1</t>
  </si>
  <si>
    <t>ID=PQQ28_19325.p01</t>
  </si>
  <si>
    <t>Parent=PQQ28_19325.t01</t>
  </si>
  <si>
    <t>Name=ykgO</t>
  </si>
  <si>
    <t>inference=COORDINATES: similar to AA sequence:RefSeq:YP_588437.1</t>
  </si>
  <si>
    <t>locus_tag=PQQ28_19325</t>
  </si>
  <si>
    <t>product=type B 50S ribosomal protein L36</t>
  </si>
  <si>
    <t>protein_id=WCT49774.1</t>
  </si>
  <si>
    <t>ID=PQQ28_19330</t>
  </si>
  <si>
    <t>Name=ykgL</t>
  </si>
  <si>
    <t>inference=COORDINATES: similar to AA sequence:RefSeq:NP_414829.1</t>
  </si>
  <si>
    <t>locus_tag=PQQ28_19330</t>
  </si>
  <si>
    <t>product=protein YkgL</t>
  </si>
  <si>
    <t>ID=PQQ28_19335.p01</t>
  </si>
  <si>
    <t>Parent=PQQ28_19335.t01</t>
  </si>
  <si>
    <t>Name=ecpR</t>
  </si>
  <si>
    <t>gene_synonym=matA</t>
  </si>
  <si>
    <t>inference=COORDINATES: similar to AA sequence:RefSeq:NP_308351.2</t>
  </si>
  <si>
    <t>locus_tag=PQQ28_19335</t>
  </si>
  <si>
    <t>product=ECP biosynthesis operon DNA-binding transcriptional regulator EcpR</t>
  </si>
  <si>
    <t>protein_id=WCT49775.1</t>
  </si>
  <si>
    <t>ID=PQQ28_19340.p01</t>
  </si>
  <si>
    <t>Parent=PQQ28_19340.t01</t>
  </si>
  <si>
    <t>Name=ecpA</t>
  </si>
  <si>
    <t>gene_synonym=matB</t>
  </si>
  <si>
    <t>inference=COORDINATES: similar to AA sequence:RefSeq:NP_308350.1</t>
  </si>
  <si>
    <t>locus_tag=PQQ28_19340</t>
  </si>
  <si>
    <t>product=common pilus major fimbrillin subunit EcpA</t>
  </si>
  <si>
    <t>protein_id=WCT46405.1</t>
  </si>
  <si>
    <t>ID=PQQ28_19345.p01</t>
  </si>
  <si>
    <t>Parent=PQQ28_19345.t01</t>
  </si>
  <si>
    <t>Name=ecpB</t>
  </si>
  <si>
    <t>gene_synonym=yagY</t>
  </si>
  <si>
    <t>inference=COORDINATES: similar to AA sequence:RefSeq:NP_414826.1</t>
  </si>
  <si>
    <t>locus_tag=PQQ28_19345</t>
  </si>
  <si>
    <t>product=fimbrial chaperone EcpB</t>
  </si>
  <si>
    <t>protein_id=WCT46406.1</t>
  </si>
  <si>
    <t>ID=PQQ28_19350.p01</t>
  </si>
  <si>
    <t>Parent=PQQ28_19350.t01</t>
  </si>
  <si>
    <t>Name=ecpC</t>
  </si>
  <si>
    <t>gene_synonym=yagX</t>
  </si>
  <si>
    <t>inference=COORDINATES: similar to AA sequence:RefSeq:NP_308348.1</t>
  </si>
  <si>
    <t>locus_tag=PQQ28_19350</t>
  </si>
  <si>
    <t>product=fimbrial usher EcpC</t>
  </si>
  <si>
    <t>protein_id=WCT46407.1</t>
  </si>
  <si>
    <t>translation=length.841</t>
  </si>
  <si>
    <t>ID=PQQ28_19355.p01</t>
  </si>
  <si>
    <t>Parent=PQQ28_19355.t01</t>
  </si>
  <si>
    <t>Name=ecpD</t>
  </si>
  <si>
    <t>inference=COORDINATES: similar to AA sequence:RefSeq:NP_308347.1</t>
  </si>
  <si>
    <t>locus_tag=PQQ28_19355</t>
  </si>
  <si>
    <t>product=fimbrial adhesin EcpD</t>
  </si>
  <si>
    <t>protein_id=WCT46408.1</t>
  </si>
  <si>
    <t>ID=PQQ28_19360.p01</t>
  </si>
  <si>
    <t>Parent=PQQ28_19360.t01</t>
  </si>
  <si>
    <t>Name=ecpE</t>
  </si>
  <si>
    <t>inference=COORDINATES: similar to AA sequence:RefSeq:NP_308346.2</t>
  </si>
  <si>
    <t>locus_tag=PQQ28_19360</t>
  </si>
  <si>
    <t>product=fimbrial chaperone EcpE</t>
  </si>
  <si>
    <t>protein_id=WCT46409.1</t>
  </si>
  <si>
    <t>ID=PQQ28_19365.p01</t>
  </si>
  <si>
    <t>Parent=PQQ28_19365.t01</t>
  </si>
  <si>
    <t>Name=ykgJ</t>
  </si>
  <si>
    <t>inference=COORDINATES: similar to AA sequence:RefSeq:NP_414822.1</t>
  </si>
  <si>
    <t>locus_tag=PQQ28_19365</t>
  </si>
  <si>
    <t>protein_id=WCT46410.1</t>
  </si>
  <si>
    <t>ID=PQQ28_19370</t>
  </si>
  <si>
    <t>Name=PQQ28_19370</t>
  </si>
  <si>
    <t>inference=COORDINATES: similar to AA sequence:RefSeq:WP_000885624.1</t>
  </si>
  <si>
    <t>ID=PQQ28_19375.p01</t>
  </si>
  <si>
    <t>Parent=PQQ28_19375.t01</t>
  </si>
  <si>
    <t>Name=yagU</t>
  </si>
  <si>
    <t>inference=COORDINATES: similar to AA sequence:RefSeq:NP_308344.1</t>
  </si>
  <si>
    <t>locus_tag=PQQ28_19375</t>
  </si>
  <si>
    <t>product=YagU family protein</t>
  </si>
  <si>
    <t>protein_id=WCT46411.1</t>
  </si>
  <si>
    <t>ID=PQQ28_19380.p01</t>
  </si>
  <si>
    <t>Parent=PQQ28_19380.t01</t>
  </si>
  <si>
    <t>Name=PQQ28_19380</t>
  </si>
  <si>
    <t>inference=COORDINATES: similar to AA sequence:RefSeq:WP_000146239.1</t>
  </si>
  <si>
    <t>protein_id=WCT46412.1</t>
  </si>
  <si>
    <t>ID=PQQ28_19385</t>
  </si>
  <si>
    <t>Name=PQQ28_19385</t>
  </si>
  <si>
    <t>inference=COORDINATES: similar to AA sequence:RefSeq:NP_706266.1</t>
  </si>
  <si>
    <t>product=integrase</t>
  </si>
  <si>
    <t>ID=PQQ28_19390</t>
  </si>
  <si>
    <t>Name=PQQ28_19390</t>
  </si>
  <si>
    <t>ID=PQQ28_19395.p01</t>
  </si>
  <si>
    <t>Parent=PQQ28_19395.t01</t>
  </si>
  <si>
    <t>Name=vat</t>
  </si>
  <si>
    <t>inference=COORDINATES: similar to AA sequence:RefSeq:WP_001556836.1</t>
  </si>
  <si>
    <t>locus_tag=PQQ28_19395</t>
  </si>
  <si>
    <t>product=vacuolating autotransporter toxin Vat</t>
  </si>
  <si>
    <t>protein_id=WCT46413.1</t>
  </si>
  <si>
    <t>translation=length.1376</t>
  </si>
  <si>
    <t>ID=PQQ28_19400.p01</t>
  </si>
  <si>
    <t>Parent=PQQ28_19400.t01</t>
  </si>
  <si>
    <t>Name=PQQ28_19400</t>
  </si>
  <si>
    <t>inference=COORDINATES: similar to AA sequence:RefSeq:WP_001059463.1</t>
  </si>
  <si>
    <t>product=MarR family transcriptional regulator</t>
  </si>
  <si>
    <t>protein_id=WCT46414.1</t>
  </si>
  <si>
    <t>ID=PQQ28_19405</t>
  </si>
  <si>
    <t>Name=PQQ28_19405</t>
  </si>
  <si>
    <t>inference=COORDINATES: similar to AA sequence:RefSeq:WP_016535034.1</t>
  </si>
  <si>
    <t>product=Arm DNA-binding domain-containing protein</t>
  </si>
  <si>
    <t>ID=PQQ28_19415.p01</t>
  </si>
  <si>
    <t>Parent=PQQ28_19415.t01</t>
  </si>
  <si>
    <t>eC_number=1.2.1.41</t>
  </si>
  <si>
    <t>Name=proA</t>
  </si>
  <si>
    <t>Note=Derived by automated computational analysis using gene prediction method: Protein Homology. GO_function: GO:0004350 - glutamate-5-semialdehyde dehydrogenase activity [Evidence IEA]%3B GO_process: GO:0006561 - proline biosynthetic process [Evidence IEA]</t>
  </si>
  <si>
    <t>Ontology_term=GO:0004350,GO:0006561</t>
  </si>
  <si>
    <t>inference=COORDINATES: similar to AA sequence:RefSeq:NP_414778.1</t>
  </si>
  <si>
    <t>locus_tag=PQQ28_19415</t>
  </si>
  <si>
    <t>product=glutamate-5-semialdehyde dehydrogenase</t>
  </si>
  <si>
    <t>protein_id=WCT46415.1</t>
  </si>
  <si>
    <t>ID=PQQ28_19420.p01</t>
  </si>
  <si>
    <t>Parent=PQQ28_19420.t01</t>
  </si>
  <si>
    <t>eC_number=2.7.2.11</t>
  </si>
  <si>
    <t>Name=proB</t>
  </si>
  <si>
    <t>Note=Derived by automated computational analysis using gene prediction method: Protein Homology. GO_function: GO:0004349 - glutamate 5-kinase activity [Evidence IEA]%3B GO_process: GO:0006561 - proline biosynthetic process [Evidence IEA]</t>
  </si>
  <si>
    <t>Ontology_term=GO:0004349,GO:0006561</t>
  </si>
  <si>
    <t>inference=COORDINATES: similar to AA sequence:RefSeq:NP_308296.1</t>
  </si>
  <si>
    <t>locus_tag=PQQ28_19420</t>
  </si>
  <si>
    <t>product=glutamate 5-kinase</t>
  </si>
  <si>
    <t>protein_id=WCT46416.1</t>
  </si>
  <si>
    <t>ID=PQQ28_19425.p01</t>
  </si>
  <si>
    <t>Parent=PQQ28_19425.t01</t>
  </si>
  <si>
    <t>Name=phoE</t>
  </si>
  <si>
    <t>Note=Derived by automated computational analysis using gene prediction method: Protein Homology. GO_component: GO:0016020 - membrane [Evidence IEA]%3B GO_function: GO:0015288 - porin activity [Evidence IEA]%3B GO_process: GO:0034220 - monoatomic ion transmembrane transport [Evidence IEA]</t>
  </si>
  <si>
    <t>Ontology_term=GO:0016020,GO:0015288,GO:0034220</t>
  </si>
  <si>
    <t>inference=COORDINATES: similar to AA sequence:RefSeq:NP_308295.1</t>
  </si>
  <si>
    <t>locus_tag=PQQ28_19425</t>
  </si>
  <si>
    <t>product=phosphoporin PhoE</t>
  </si>
  <si>
    <t>protein_id=WCT46417.1</t>
  </si>
  <si>
    <t>ID=PQQ28_19430.p01</t>
  </si>
  <si>
    <t>Parent=PQQ28_19430.t01</t>
  </si>
  <si>
    <t>Name=crl</t>
  </si>
  <si>
    <t>Note=Derived by automated computational analysis using gene prediction method: Protein Homology. GO_process: GO:0045893 - positive regulation of DNA-templated transcription [Evidence IEA]</t>
  </si>
  <si>
    <t>Ontology_term=GO:0045893</t>
  </si>
  <si>
    <t>inference=COORDINATES: similar to AA sequence:RefSeq:NP_308294.1</t>
  </si>
  <si>
    <t>locus_tag=PQQ28_19430</t>
  </si>
  <si>
    <t>product=sigma factor-binding protein Crl</t>
  </si>
  <si>
    <t>protein_id=WCT46418.1</t>
  </si>
  <si>
    <t>ID=PQQ28_19435.p01</t>
  </si>
  <si>
    <t>Parent=PQQ28_19435.t01</t>
  </si>
  <si>
    <t>Name=frsA</t>
  </si>
  <si>
    <t>inference=COORDINATES: similar to AA sequence:RefSeq:NP_414774.1</t>
  </si>
  <si>
    <t>locus_tag=PQQ28_19435</t>
  </si>
  <si>
    <t>product=esterase FrsA</t>
  </si>
  <si>
    <t>protein_id=WCT46419.1</t>
  </si>
  <si>
    <t>ID=PQQ28_19440.p01</t>
  </si>
  <si>
    <t>Parent=PQQ28_19440.t01</t>
  </si>
  <si>
    <t>eC_number=2.4.2.22</t>
  </si>
  <si>
    <t>Name=gpt</t>
  </si>
  <si>
    <t>Note=Derived by automated computational analysis using gene prediction method: Protein Homology. GO_function: GO:0000310 - xanthine phosphoribosyltransferase activity [Evidence IEA]%3B GO_process: GO:0009116 - nucleoside metabolic process [Evidence IEA]</t>
  </si>
  <si>
    <t>Ontology_term=GO:0000310,GO:0009116</t>
  </si>
  <si>
    <t>inference=COORDINATES: similar to AA sequence:RefSeq:NP_308292.1</t>
  </si>
  <si>
    <t>locus_tag=PQQ28_19440</t>
  </si>
  <si>
    <t>product=xanthine phosphoribosyltransferase</t>
  </si>
  <si>
    <t>protein_id=WCT46420.1</t>
  </si>
  <si>
    <t>ID=PQQ28_19445.p01</t>
  </si>
  <si>
    <t>Parent=PQQ28_19445.t01</t>
  </si>
  <si>
    <t>eC_number=3.4.13.18</t>
  </si>
  <si>
    <t>Name=pepD</t>
  </si>
  <si>
    <t>Note=Derived by automated computational analysis using gene prediction method: Protein Homology. GO_function: GO:0016787 - hydrolase activity [Evidence IEA]%3B GO_process: GO:0006508 - proteolysis [Evidence IEA]</t>
  </si>
  <si>
    <t>Ontology_term=GO:0016787,GO:0006508</t>
  </si>
  <si>
    <t>inference=COORDINATES: similar to AA sequence:RefSeq:NP_308291.1</t>
  </si>
  <si>
    <t>locus_tag=PQQ28_19445</t>
  </si>
  <si>
    <t>product=cytosol nonspecific dipeptidase</t>
  </si>
  <si>
    <t>protein_id=WCT46421.1</t>
  </si>
  <si>
    <t>ID=PQQ28_19450.p01</t>
  </si>
  <si>
    <t>Parent=PQQ28_19450.t01</t>
  </si>
  <si>
    <t>Name=prfH</t>
  </si>
  <si>
    <t>inference=COORDINATES: similar to AA sequence:RefSeq:WP_000602105.1</t>
  </si>
  <si>
    <t>locus_tag=PQQ28_19450</t>
  </si>
  <si>
    <t>product=peptide chain release factor H</t>
  </si>
  <si>
    <t>protein_id=WCT46422.1</t>
  </si>
  <si>
    <t>ID=PQQ28_19455.p01</t>
  </si>
  <si>
    <t>Parent=PQQ28_19455.t01</t>
  </si>
  <si>
    <t>Name=PQQ28_19455</t>
  </si>
  <si>
    <t>Note=Derived by automated computational analysis using gene prediction method: Protein Homology. GO_function: GO:0008452 - RNA ligase activity [Evidence IEA]%3B GO_process: GO:0006396 - RNA processing [Evidence IEA]</t>
  </si>
  <si>
    <t>Ontology_term=GO:0008452,GO:0006396</t>
  </si>
  <si>
    <t>inference=COORDINATES: similar to AA sequence:RefSeq:WP_000521550.1</t>
  </si>
  <si>
    <t>product=RNA ligase RtcB family protein</t>
  </si>
  <si>
    <t>protein_id=WCT46423.1</t>
  </si>
  <si>
    <t>ID=PQQ28_19460.p01</t>
  </si>
  <si>
    <t>Parent=PQQ28_19460.t01</t>
  </si>
  <si>
    <t>Name=yafP</t>
  </si>
  <si>
    <t>inference=COORDINATES: similar to AA sequence:RefSeq:NP_414769.1</t>
  </si>
  <si>
    <t>locus_tag=PQQ28_19460</t>
  </si>
  <si>
    <t>protein_id=WCT46424.1</t>
  </si>
  <si>
    <t>ID=PQQ28_19465.p01</t>
  </si>
  <si>
    <t>Parent=PQQ28_19465.t01</t>
  </si>
  <si>
    <t>Name=dinB</t>
  </si>
  <si>
    <t>Note=Derived by automated computational analysis using gene prediction method: Protein Homology. GO_function: GO:0003684 - damaged DNA binding [Evidence IEA]%3B GO_function: GO:0003887 - DNA-directed DNA polymerase activity [Evidence IEA]%3B GO_process: GO:0006281 - DNA repair [Evidence IEA]</t>
  </si>
  <si>
    <t>Ontology_term=GO:0003684,GO:0003887,GO:0006281</t>
  </si>
  <si>
    <t>inference=COORDINATES: similar to AA sequence:RefSeq:NP_414766.1</t>
  </si>
  <si>
    <t>locus_tag=PQQ28_19465</t>
  </si>
  <si>
    <t>product=DNA polymerase IV</t>
  </si>
  <si>
    <t>protein_id=WCT46425.1</t>
  </si>
  <si>
    <t>ID=PQQ28_19470.p01</t>
  </si>
  <si>
    <t>Parent=PQQ28_19470.t01</t>
  </si>
  <si>
    <t>Name=lafU</t>
  </si>
  <si>
    <t>inference=COORDINATES: similar to AA sequence:RefSeq:NP_706230.2</t>
  </si>
  <si>
    <t>locus_tag=PQQ28_19470</t>
  </si>
  <si>
    <t>product=putative lateral flagellar export/assembly protein LafU</t>
  </si>
  <si>
    <t>protein_id=WCT46426.1</t>
  </si>
  <si>
    <t>ID=PQQ28_19475</t>
  </si>
  <si>
    <t>Name=PQQ28_19475</t>
  </si>
  <si>
    <t>inference=COORDINATES: similar to AA sequence:RefSeq:WP_001140833.1</t>
  </si>
  <si>
    <t>ID=PQQ28_19480.p01</t>
  </si>
  <si>
    <t>Parent=PQQ28_19480.t01</t>
  </si>
  <si>
    <t>Name=yafL</t>
  </si>
  <si>
    <t>inference=COORDINATES: similar to AA sequence:RefSeq:WP_000093946.1</t>
  </si>
  <si>
    <t>locus_tag=PQQ28_19480</t>
  </si>
  <si>
    <t>protein_id=WCT46427.1</t>
  </si>
  <si>
    <t>ID=PQQ28_19485.p01</t>
  </si>
  <si>
    <t>Parent=PQQ28_19485.t01</t>
  </si>
  <si>
    <t>Name=dpaA</t>
  </si>
  <si>
    <t>inference=COORDINATES: similar to AA sequence:RefSeq:NP_308278.1</t>
  </si>
  <si>
    <t>locus_tag=PQQ28_19485</t>
  </si>
  <si>
    <t>product=peptidoglycan meso-diaminopimelic acid protein amidase</t>
  </si>
  <si>
    <t>protein_id=WCT46428.1</t>
  </si>
  <si>
    <t>ID=PQQ28_19490.p01</t>
  </si>
  <si>
    <t>Parent=PQQ28_19490.t01</t>
  </si>
  <si>
    <t>Name=yafJ</t>
  </si>
  <si>
    <t>inference=COORDINATES: similar to AA sequence:RefSeq:NP_414758.1</t>
  </si>
  <si>
    <t>locus_tag=PQQ28_19490</t>
  </si>
  <si>
    <t>product=class II glutamine amidotransferase</t>
  </si>
  <si>
    <t>protein_id=WCT46429.1</t>
  </si>
  <si>
    <t>ID=PQQ28_19495.p01</t>
  </si>
  <si>
    <t>Parent=PQQ28_19495.t01</t>
  </si>
  <si>
    <t>eC_number=5.3.1.28</t>
  </si>
  <si>
    <t>Name=lpcA</t>
  </si>
  <si>
    <t>Note=Derived by automated computational analysis using gene prediction method: Protein Homology. GO_function: GO:0008968 - D-sedoheptulose 7-phosphate isomerase activity [Evidence IEA]%3B GO_process: GO:1901135 - carbohydrate derivative metabolic process [Evidence IEA]</t>
  </si>
  <si>
    <t>Ontology_term=GO:0008968,GO:1901135</t>
  </si>
  <si>
    <t>inference=COORDINATES: similar to AA sequence:RefSeq:NP_308276.1</t>
  </si>
  <si>
    <t>locus_tag=PQQ28_19495</t>
  </si>
  <si>
    <t>product=D-sedoheptulose 7-phosphate isomerase</t>
  </si>
  <si>
    <t>protein_id=WCT46430.1</t>
  </si>
  <si>
    <t>ID=PQQ28_19500.p01</t>
  </si>
  <si>
    <t>Parent=PQQ28_19500.t01</t>
  </si>
  <si>
    <t>eC_number=1.3.8.7,1.3.8.8</t>
  </si>
  <si>
    <t>Name=fadE</t>
  </si>
  <si>
    <t>Note=Derived by automated computational analysis using gene prediction method: Protein Homology. GO_function: GO:0003995 - acyl-CoA dehydrogenase activity [Evidence IEA]%3B GO_function: GO:0050660 - flavin adenine dinucleotide binding [Evidence IEA]%3B GO_process: GO:0033539 - fatty acid beta-oxidation using acyl-CoA dehydrogenase [Evidence IEA]</t>
  </si>
  <si>
    <t>Ontology_term=GO:0003995,GO:0050660,GO:0033539</t>
  </si>
  <si>
    <t>inference=COORDINATES: similar to AA sequence:RefSeq:NP_414756.2</t>
  </si>
  <si>
    <t>locus_tag=PQQ28_19500</t>
  </si>
  <si>
    <t>product=acyl-CoA dehydrogenase FadE</t>
  </si>
  <si>
    <t>protein_id=WCT46431.1</t>
  </si>
  <si>
    <t>ID=PQQ28_19505.p01</t>
  </si>
  <si>
    <t>Parent=PQQ28_19505.t01</t>
  </si>
  <si>
    <t>Name=ivy</t>
  </si>
  <si>
    <t>inference=COORDINATES: similar to AA sequence:RefSeq:NP_308274.2</t>
  </si>
  <si>
    <t>locus_tag=PQQ28_19505</t>
  </si>
  <si>
    <t>product=Ivy family C-type lysozyme inhibitor</t>
  </si>
  <si>
    <t>protein_id=WCT46432.1</t>
  </si>
  <si>
    <t>ID=PQQ28_19510.p01</t>
  </si>
  <si>
    <t>Parent=PQQ28_19510.t01</t>
  </si>
  <si>
    <t>eC_number=3.5.1.111</t>
  </si>
  <si>
    <t>Name=yafV</t>
  </si>
  <si>
    <t>inference=COORDINATES: similar to AA sequence:RefSeq:WP_000288877.1</t>
  </si>
  <si>
    <t>locus_tag=PQQ28_19510</t>
  </si>
  <si>
    <t>product=2-oxoglutaramate amidase</t>
  </si>
  <si>
    <t>protein_id=WCT46433.1</t>
  </si>
  <si>
    <t>ID=PQQ28_19515</t>
  </si>
  <si>
    <t>Name=PQQ28_19515</t>
  </si>
  <si>
    <t>ID=PQQ28_19520.p01</t>
  </si>
  <si>
    <t>Parent=PQQ28_19520.t01</t>
  </si>
  <si>
    <t>Name=PQQ28_19520</t>
  </si>
  <si>
    <t>inference=COORDINATES: protein motif:HMM:TIGR03765.1</t>
  </si>
  <si>
    <t>product=integrating conjugative element protein</t>
  </si>
  <si>
    <t>protein_id=WCT46434.1</t>
  </si>
  <si>
    <t>ID=PQQ28_19525</t>
  </si>
  <si>
    <t>Name=PQQ28_19525</t>
  </si>
  <si>
    <t>Note=frameshifted%3B incomplete%3B partial on complete genome%3B missing C-terminus%3B Derived by automated computational analysis using gene prediction method: Protein Homology. GO_function: GO:0004803 - transposase activity [Evidence IEA]</t>
  </si>
  <si>
    <t>inference=COORDINATES: similar to AA sequence:RefSeq:WP_011146066.1</t>
  </si>
  <si>
    <t>product=IS630 family transposase</t>
  </si>
  <si>
    <t>ID=PQQ28_19530.p01</t>
  </si>
  <si>
    <t>Parent=PQQ28_19530.t01</t>
  </si>
  <si>
    <t>Name=PQQ28_19530</t>
  </si>
  <si>
    <t>inference=COORDINATES: protein motif:HMM:NF012422.2</t>
  </si>
  <si>
    <t>protein_id=WCT49776.1</t>
  </si>
  <si>
    <t>ID=PQQ28_19535.p01</t>
  </si>
  <si>
    <t>Parent=PQQ28_19535.t01</t>
  </si>
  <si>
    <t>Name=PQQ28_19535</t>
  </si>
  <si>
    <t>inference=COORDINATES: protein motif:HMM:NF019886.2</t>
  </si>
  <si>
    <t>product=sigma-70 region 4 domain-containing protein</t>
  </si>
  <si>
    <t>protein_id=WCT49777.1</t>
  </si>
  <si>
    <t>ID=PQQ28_19540.p01</t>
  </si>
  <si>
    <t>Parent=PQQ28_19540.t01</t>
  </si>
  <si>
    <t>Name=PQQ28_19540</t>
  </si>
  <si>
    <t>inference=COORDINATES: similar to AA sequence:RefSeq:WP_000781922.1</t>
  </si>
  <si>
    <t>protein_id=WCT46435.1</t>
  </si>
  <si>
    <t>translation=length.1275</t>
  </si>
  <si>
    <t>ID=PQQ28_19545.p01</t>
  </si>
  <si>
    <t>Parent=PQQ28_19545.t01</t>
  </si>
  <si>
    <t>Name=PQQ28_19545</t>
  </si>
  <si>
    <t>inference=COORDINATES: similar to AA sequence:RefSeq:WP_001380656.1</t>
  </si>
  <si>
    <t>product=HlyD family type I secretion periplasmic adaptor subunit</t>
  </si>
  <si>
    <t>protein_id=WCT46436.1</t>
  </si>
  <si>
    <t>ID=PQQ28_19550.p01</t>
  </si>
  <si>
    <t>Parent=PQQ28_19550.t01</t>
  </si>
  <si>
    <t>Name=PQQ28_19550</t>
  </si>
  <si>
    <t>inference=COORDINATES: similar to AA sequence:RefSeq:WP_000835429.1</t>
  </si>
  <si>
    <t>protein_id=WCT46437.1</t>
  </si>
  <si>
    <t>ID=PQQ28_19555.p01</t>
  </si>
  <si>
    <t>Parent=PQQ28_19555.t01</t>
  </si>
  <si>
    <t>Name=PQQ28_19555</t>
  </si>
  <si>
    <t>inference=COORDINATES: similar to AA sequence:RefSeq:WP_001350120.1</t>
  </si>
  <si>
    <t>protein_id=WCT46438.1</t>
  </si>
  <si>
    <t>ID=PQQ28_19560.p01</t>
  </si>
  <si>
    <t>Parent=PQQ28_19560.t01</t>
  </si>
  <si>
    <t>Name=PQQ28_19560</t>
  </si>
  <si>
    <t>inference=COORDINATES: similar to AA sequence:RefSeq:WP_016265937.1</t>
  </si>
  <si>
    <t>product=PapB/FocB family fimbrial expression transcriptional regulator</t>
  </si>
  <si>
    <t>protein_id=WCT46439.1</t>
  </si>
  <si>
    <t>ID=PQQ28_19565</t>
  </si>
  <si>
    <t>Name=PQQ28_19565</t>
  </si>
  <si>
    <t>inference=COORDINATES: similar to AA sequence:RefSeq:WP_001612334.1</t>
  </si>
  <si>
    <t>ID=PQQ28_19570</t>
  </si>
  <si>
    <t>Name=PQQ28_19570</t>
  </si>
  <si>
    <t>inference=COORDINATES: similar to AA sequence:RefSeq:WP_011846847.1</t>
  </si>
  <si>
    <t>ID=PQQ28_19575.p01</t>
  </si>
  <si>
    <t>Parent=PQQ28_19575.t01</t>
  </si>
  <si>
    <t>Name=pic</t>
  </si>
  <si>
    <t>inference=COORDINATES: similar to AA sequence:RefSeq:NP_708747.3</t>
  </si>
  <si>
    <t>locus_tag=PQQ28_19575</t>
  </si>
  <si>
    <t>product=serine protease autotransporter toxin Pic</t>
  </si>
  <si>
    <t>protein_id=WCT46440.1</t>
  </si>
  <si>
    <t>translation=length.1371</t>
  </si>
  <si>
    <t>ID=PQQ28_19580.p01</t>
  </si>
  <si>
    <t>Parent=PQQ28_19580.t01</t>
  </si>
  <si>
    <t>Name=PQQ28_19580</t>
  </si>
  <si>
    <t>inference=COORDINATES: protein motif:HMM:NF015301.2</t>
  </si>
  <si>
    <t>protein_id=WCT46441.1</t>
  </si>
  <si>
    <t>ID=PQQ28_19585</t>
  </si>
  <si>
    <t>Name=PQQ28_19585</t>
  </si>
  <si>
    <t>inference=COORDINATES: similar to AA sequence:RefSeq:WP_000343613.1</t>
  </si>
  <si>
    <t>product=IS256-like element ISEc39 family transposase</t>
  </si>
  <si>
    <t>ID=PQQ28_19590.p01</t>
  </si>
  <si>
    <t>Parent=PQQ28_19590.t01</t>
  </si>
  <si>
    <t>Name=PQQ28_19590</t>
  </si>
  <si>
    <t>inference=COORDINATES: similar to AA sequence:RefSeq:WP_001291700.1</t>
  </si>
  <si>
    <t>protein_id=WCT46442.1</t>
  </si>
  <si>
    <t>ID=PQQ28_19595.p01</t>
  </si>
  <si>
    <t>Parent=PQQ28_19595.t01</t>
  </si>
  <si>
    <t>Name=PQQ28_19595</t>
  </si>
  <si>
    <t>protein_id=WCT46443.1</t>
  </si>
  <si>
    <t>ID=PQQ28_19600.p01</t>
  </si>
  <si>
    <t>Parent=PQQ28_19600.t01</t>
  </si>
  <si>
    <t>Name=PQQ28_19600</t>
  </si>
  <si>
    <t>protein_id=WCT46444.1</t>
  </si>
  <si>
    <t>ID=PQQ28_19605.p01</t>
  </si>
  <si>
    <t>Parent=PQQ28_19605.t01</t>
  </si>
  <si>
    <t>Name=PQQ28_19605</t>
  </si>
  <si>
    <t>protein_id=WCT46445.1</t>
  </si>
  <si>
    <t>ID=PQQ28_19610.p01</t>
  </si>
  <si>
    <t>Parent=PQQ28_19610.t01</t>
  </si>
  <si>
    <t>Name=cdiA</t>
  </si>
  <si>
    <t>locus_tag=PQQ28_19610</t>
  </si>
  <si>
    <t>product=contact-dependent inhibition effector tRNA nuclease</t>
  </si>
  <si>
    <t>protein_id=WCT46446.1</t>
  </si>
  <si>
    <t>translation=length.3216</t>
  </si>
  <si>
    <t>ID=PQQ28_19615</t>
  </si>
  <si>
    <t>Name=PQQ28_19615</t>
  </si>
  <si>
    <t>inference=COORDINATES: similar to AA sequence:RefSeq:WP_020231833.1</t>
  </si>
  <si>
    <t>product=ShlB/FhaC/HecB family hemolysin secretion/activation protein</t>
  </si>
  <si>
    <t>ID=PQQ28_19620.p01</t>
  </si>
  <si>
    <t>Parent=PQQ28_19620.t01</t>
  </si>
  <si>
    <t>Name=PQQ28_19620</t>
  </si>
  <si>
    <t>inference=COORDINATES: similar to AA sequence:RefSeq:WP_001313589.1</t>
  </si>
  <si>
    <t>protein_id=WCT46447.1</t>
  </si>
  <si>
    <t>ID=PQQ28_19625.p01</t>
  </si>
  <si>
    <t>Parent=PQQ28_19625.t01</t>
  </si>
  <si>
    <t>Name=PQQ28_19625</t>
  </si>
  <si>
    <t>inference=COORDINATES: similar to AA sequence:RefSeq:WP_000416152.1</t>
  </si>
  <si>
    <t>protein_id=WCT46448.1</t>
  </si>
  <si>
    <t>ID=PQQ28_19630.p01</t>
  </si>
  <si>
    <t>Parent=PQQ28_19630.t01</t>
  </si>
  <si>
    <t>Name=PQQ28_19630</t>
  </si>
  <si>
    <t>inference=COORDINATES: similar to AA sequence:RefSeq:WP_011192680.1</t>
  </si>
  <si>
    <t>protein_id=WCT46449.1</t>
  </si>
  <si>
    <t>ID=PQQ28_19635.p01</t>
  </si>
  <si>
    <t>Parent=PQQ28_19635.t01</t>
  </si>
  <si>
    <t>Name=PQQ28_19635</t>
  </si>
  <si>
    <t>inference=COORDINATES: similar to AA sequence:RefSeq:WP_004717867.1</t>
  </si>
  <si>
    <t>protein_id=WCT46450.1</t>
  </si>
  <si>
    <t>ID=PQQ28_19640.p01</t>
  </si>
  <si>
    <t>Parent=PQQ28_19640.t01</t>
  </si>
  <si>
    <t>Name=PQQ28_19640</t>
  </si>
  <si>
    <t>inference=COORDINATES: similar to AA sequence:RefSeq:WP_011815933.1</t>
  </si>
  <si>
    <t>product=PTS ascorbate transporter subunit IIC</t>
  </si>
  <si>
    <t>protein_id=WCT46451.1</t>
  </si>
  <si>
    <t>ID=PQQ28_19645.p01</t>
  </si>
  <si>
    <t>Parent=PQQ28_19645.t01</t>
  </si>
  <si>
    <t>Name=PQQ28_19645</t>
  </si>
  <si>
    <t>protein_id=WCT46452.1</t>
  </si>
  <si>
    <t>ID=PQQ28_19650.p01</t>
  </si>
  <si>
    <t>Parent=PQQ28_19650.t01</t>
  </si>
  <si>
    <t>Name=PQQ28_19650</t>
  </si>
  <si>
    <t>inference=COORDINATES: similar to AA sequence:RefSeq:WP_020245959.1</t>
  </si>
  <si>
    <t>protein_id=WCT46453.1</t>
  </si>
  <si>
    <t>ID=PQQ28_19655.p01</t>
  </si>
  <si>
    <t>Parent=PQQ28_19655.t01</t>
  </si>
  <si>
    <t>Note=Derived by automated computational analysis using gene prediction method: Protein Homology. GO_component: GO:0005886 - plasma membrane [Evidence IEA]%3B GO_function: GO:0015535 - fucose:proton symporter activity [Evidence IEA]%3B GO_process: GO:0015756 - fucose transmembrane transport [Evidence IEA]</t>
  </si>
  <si>
    <t>Ontology_term=GO:0005886,GO:0015535,GO:0015756</t>
  </si>
  <si>
    <t>inference=COORDINATES: similar to AA sequence:RefSeq:NP_462691.1</t>
  </si>
  <si>
    <t>locus_tag=PQQ28_19655</t>
  </si>
  <si>
    <t>protein_id=WCT46454.1</t>
  </si>
  <si>
    <t>ID=PQQ28_19660.p01</t>
  </si>
  <si>
    <t>Parent=PQQ28_19660.t01</t>
  </si>
  <si>
    <t>eC_number=2.7.1.15</t>
  </si>
  <si>
    <t>Name=rbsK</t>
  </si>
  <si>
    <t>Note=Derived by automated computational analysis using gene prediction method: Protein Homology. GO_function: GO:0004747 - ribokinase activity [Evidence IEA]%3B GO_process: GO:0019303 - D-ribose catabolic process [Evidence IEA]</t>
  </si>
  <si>
    <t>Ontology_term=GO:0004747,GO:0019303</t>
  </si>
  <si>
    <t>inference=COORDINATES: similar to AA sequence:RefSeq:NP_462692.1</t>
  </si>
  <si>
    <t>locus_tag=PQQ28_19660</t>
  </si>
  <si>
    <t>product=ribokinase</t>
  </si>
  <si>
    <t>protein_id=WCT46455.1</t>
  </si>
  <si>
    <t>ID=PQQ28_19665.p01</t>
  </si>
  <si>
    <t>Parent=PQQ28_19665.t01</t>
  </si>
  <si>
    <t>Name=PQQ28_19665</t>
  </si>
  <si>
    <t>inference=COORDINATES: similar to AA sequence:RefSeq:NP_462693.1</t>
  </si>
  <si>
    <t>protein_id=WCT46456.1</t>
  </si>
  <si>
    <t>ID=PQQ28_19670</t>
  </si>
  <si>
    <t>Name=PQQ28_19670</t>
  </si>
  <si>
    <t>Note=with IlvB catalyzes the formation of 2-acetolactate from pyruvate%2C the small subunit is required for full activity and valine sensitivity%3B E.coli produces 3 isoenzymes of acetolactate synthase which differ in specificity to substrates%2C valine sensitivity and affinity for cofactors%3B also known as acetolactate synthase small subunit%3B frameshifted%3B internal stop%3B Derived by automated computational analysis using gene prediction method: Protein Homology.</t>
  </si>
  <si>
    <t>inference=COORDINATES: similar to AA sequence:RefSeq:YP_005229544.1</t>
  </si>
  <si>
    <t>ID=PQQ28_19675.p01</t>
  </si>
  <si>
    <t>Parent=PQQ28_19675.t01</t>
  </si>
  <si>
    <t>Name=PQQ28_19675</t>
  </si>
  <si>
    <t>protein_id=WCT46457.1</t>
  </si>
  <si>
    <t>ID=PQQ28_19680.p01</t>
  </si>
  <si>
    <t>Parent=PQQ28_19680.t01</t>
  </si>
  <si>
    <t>Name=PQQ28_19680</t>
  </si>
  <si>
    <t>inference=COORDINATES: protein motif:HMM:NF014566.2</t>
  </si>
  <si>
    <t>product=CPBP family intramembrane metalloprotease</t>
  </si>
  <si>
    <t>protein_id=WCT49778.1</t>
  </si>
  <si>
    <t>ID=PQQ28_19685.p01</t>
  </si>
  <si>
    <t>Parent=PQQ28_19685.t01</t>
  </si>
  <si>
    <t>Name=PQQ28_19685</t>
  </si>
  <si>
    <t>inference=COORDINATES: similar to AA sequence:RefSeq:WP_001353968.1</t>
  </si>
  <si>
    <t>protein_id=WCT46458.1</t>
  </si>
  <si>
    <t>ID=PQQ28_19690.p01</t>
  </si>
  <si>
    <t>Parent=PQQ28_19690.t01</t>
  </si>
  <si>
    <t>Name=PQQ28_19690</t>
  </si>
  <si>
    <t>inference=COORDINATES: similar to AA sequence:RefSeq:WP_001032959.1</t>
  </si>
  <si>
    <t>product=exopolygalacturonate lyase</t>
  </si>
  <si>
    <t>protein_id=WCT46459.1</t>
  </si>
  <si>
    <t>ID=PQQ28_19695.p01</t>
  </si>
  <si>
    <t>Parent=PQQ28_19695.t01</t>
  </si>
  <si>
    <t>Name=PQQ28_19695</t>
  </si>
  <si>
    <t>inference=COORDINATES: similar to AA sequence:RefSeq:WP_000134161.1</t>
  </si>
  <si>
    <t>protein_id=WCT46460.1</t>
  </si>
  <si>
    <t>ID=PQQ28_19700.p01</t>
  </si>
  <si>
    <t>Parent=PQQ28_19700.t01</t>
  </si>
  <si>
    <t>Name=PQQ28_19700</t>
  </si>
  <si>
    <t>inference=COORDINATES: similar to AA sequence:RefSeq:WP_001696527.1</t>
  </si>
  <si>
    <t>product=cupin domain-containing protein</t>
  </si>
  <si>
    <t>protein_id=WCT46461.1</t>
  </si>
  <si>
    <t>ID=PQQ28_19705.p01</t>
  </si>
  <si>
    <t>Parent=PQQ28_19705.t01</t>
  </si>
  <si>
    <t>eC_number=1.1.1.69</t>
  </si>
  <si>
    <t>Name=PQQ28_19705</t>
  </si>
  <si>
    <t>inference=COORDINATES: similar to AA sequence:RefSeq:WP_000345749.1</t>
  </si>
  <si>
    <t>product=gluconate 5-dehydrogenase</t>
  </si>
  <si>
    <t>protein_id=WCT46462.1</t>
  </si>
  <si>
    <t>ID=PQQ28_19710.p01</t>
  </si>
  <si>
    <t>Parent=PQQ28_19710.t01</t>
  </si>
  <si>
    <t>Name=PQQ28_19710</t>
  </si>
  <si>
    <t>Note=Derived by automated computational analysis using gene prediction method: Protein Homology. GO_function: GO:0047487 - oligogalacturonide lyase activity [Evidence IEA]%3B GO_process: GO:0045490 - pectin catabolic process [Evidence IEA]</t>
  </si>
  <si>
    <t>Ontology_term=GO:0047487,GO:0045490</t>
  </si>
  <si>
    <t>inference=COORDINATES: similar to AA sequence:RefSeq:WP_001534646.1</t>
  </si>
  <si>
    <t>product=oligogalacturonate lyase family protein</t>
  </si>
  <si>
    <t>protein_id=WCT46463.1</t>
  </si>
  <si>
    <t>ID=PQQ28_19715.p01</t>
  </si>
  <si>
    <t>Parent=PQQ28_19715.t01</t>
  </si>
  <si>
    <t>Name=PQQ28_19715</t>
  </si>
  <si>
    <t>inference=COORDINATES: similar to AA sequence:RefSeq:WP_000684812.1</t>
  </si>
  <si>
    <t>product=RpiB/LacA/LacB family sugar-phosphate isomerase</t>
  </si>
  <si>
    <t>protein_id=WCT46464.1</t>
  </si>
  <si>
    <t>ID=PQQ28_19720.p01</t>
  </si>
  <si>
    <t>Parent=PQQ28_19720.t01</t>
  </si>
  <si>
    <t>Name=PQQ28_19720</t>
  </si>
  <si>
    <t>inference=COORDINATES: similar to AA sequence:RefSeq:YP_009502603.1</t>
  </si>
  <si>
    <t>protein_id=WCT46465.1</t>
  </si>
  <si>
    <t>ID=PQQ28_19725</t>
  </si>
  <si>
    <t>Name=PQQ28_19725</t>
  </si>
  <si>
    <t>inference=COORDINATES: similar to AA sequence:RefSeq:WP_001593693.1</t>
  </si>
  <si>
    <t>ID=PQQ28_19730.p01</t>
  </si>
  <si>
    <t>Parent=PQQ28_19730.t01</t>
  </si>
  <si>
    <t>Name=PQQ28_19730</t>
  </si>
  <si>
    <t>inference=COORDINATES: protein motif:HMM:NF023154.2</t>
  </si>
  <si>
    <t>protein_id=WCT46466.1</t>
  </si>
  <si>
    <t>ID=PQQ28_19735.p01</t>
  </si>
  <si>
    <t>Parent=PQQ28_19735.t01</t>
  </si>
  <si>
    <t>Name=PQQ28_19735</t>
  </si>
  <si>
    <t>protein_id=WCT46467.1</t>
  </si>
  <si>
    <t>ID=PQQ28_19740.p01</t>
  </si>
  <si>
    <t>Parent=PQQ28_19740.t01</t>
  </si>
  <si>
    <t>Name=PQQ28_19740</t>
  </si>
  <si>
    <t>inference=COORDINATES: similar to AA sequence:RefSeq:WP_000270955.1</t>
  </si>
  <si>
    <t>protein_id=WCT46468.1</t>
  </si>
  <si>
    <t>ID=PQQ28_19745.p01</t>
  </si>
  <si>
    <t>Parent=PQQ28_19745.t01</t>
  </si>
  <si>
    <t>Name=PQQ28_19745</t>
  </si>
  <si>
    <t>inference=COORDINATES: similar to AA sequence:RefSeq:NP_708756.1</t>
  </si>
  <si>
    <t>protein_id=WCT46469.1</t>
  </si>
  <si>
    <t>ID=PQQ28_19750.p01</t>
  </si>
  <si>
    <t>Parent=PQQ28_19750.t01</t>
  </si>
  <si>
    <t>Name=PQQ28_19750</t>
  </si>
  <si>
    <t>protein_id=WCT49779.1</t>
  </si>
  <si>
    <t>ID=PQQ28_19755.p01</t>
  </si>
  <si>
    <t>Parent=PQQ28_19755.t01</t>
  </si>
  <si>
    <t>Name=PQQ28_19755</t>
  </si>
  <si>
    <t>inference=COORDINATES: similar to AA sequence:RefSeq:NP_708760.1</t>
  </si>
  <si>
    <t>protein_id=WCT46470.1</t>
  </si>
  <si>
    <t>ID=PQQ28_19760.p01</t>
  </si>
  <si>
    <t>Parent=PQQ28_19760.t01</t>
  </si>
  <si>
    <t>Name=PQQ28_19760</t>
  </si>
  <si>
    <t>protein_id=WCT46471.1</t>
  </si>
  <si>
    <t>ID=PQQ28_19765.p01</t>
  </si>
  <si>
    <t>Parent=PQQ28_19765.t01</t>
  </si>
  <si>
    <t>Name=PQQ28_19765</t>
  </si>
  <si>
    <t>inference=COORDINATES: similar to AA sequence:RefSeq:WP_000782722.1</t>
  </si>
  <si>
    <t>protein_id=WCT46472.1</t>
  </si>
  <si>
    <t>ID=PQQ28_19770</t>
  </si>
  <si>
    <t>Name=PQQ28_19770</t>
  </si>
  <si>
    <t>Note=internal stop%3B incomplete%3B partial on complete genome%3B missing N-terminus and C-terminus%3B Derived by automated computational analysis using gene prediction method: Protein Homology. GO_function: GO:0005524 - ATP binding [Evidence IEA]</t>
  </si>
  <si>
    <t>ID=PQQ28_19775</t>
  </si>
  <si>
    <t>Name=PQQ28_19775</t>
  </si>
  <si>
    <t>inference=COORDINATES: similar to AA sequence:RefSeq:WP_001388349.1</t>
  </si>
  <si>
    <t>ID=PQQ28_19780.p01</t>
  </si>
  <si>
    <t>Parent=PQQ28_19780.t01</t>
  </si>
  <si>
    <t>Name=PQQ28_19780</t>
  </si>
  <si>
    <t>protein_id=WCT46473.1</t>
  </si>
  <si>
    <t>ID=PQQ28_19785.p01</t>
  </si>
  <si>
    <t>Parent=PQQ28_19785.t01</t>
  </si>
  <si>
    <t>Name=PQQ28_19785</t>
  </si>
  <si>
    <t>protein_id=WCT46474.1</t>
  </si>
  <si>
    <t>ID=PQQ28_19790.p01</t>
  </si>
  <si>
    <t>Parent=PQQ28_19790.t01</t>
  </si>
  <si>
    <t>Name=PQQ28_19790</t>
  </si>
  <si>
    <t>protein_id=WCT46475.1</t>
  </si>
  <si>
    <t>ID=PQQ28_19795.p01</t>
  </si>
  <si>
    <t>Parent=PQQ28_19795.t01</t>
  </si>
  <si>
    <t>Name=PQQ28_19795</t>
  </si>
  <si>
    <t>protein_id=WCT49780.1</t>
  </si>
  <si>
    <t>ID=PQQ28_19800.p01</t>
  </si>
  <si>
    <t>Parent=PQQ28_19800.t01</t>
  </si>
  <si>
    <t>Name=PQQ28_19800</t>
  </si>
  <si>
    <t>protein_id=WCT46476.1</t>
  </si>
  <si>
    <t>ID=PQQ28_19805.p01</t>
  </si>
  <si>
    <t>Parent=PQQ28_19805.t01</t>
  </si>
  <si>
    <t>Name=PQQ28_19805</t>
  </si>
  <si>
    <t>inference=COORDINATES: similar to AA sequence:RefSeq:WP_001608033.1</t>
  </si>
  <si>
    <t>protein_id=WCT46477.1</t>
  </si>
  <si>
    <t>ID=PQQ28_19810.p01</t>
  </si>
  <si>
    <t>Parent=PQQ28_19810.t01</t>
  </si>
  <si>
    <t>Name=PQQ28_19810</t>
  </si>
  <si>
    <t>inference=COORDINATES: similar to AA sequence:RefSeq:WP_000019300.1</t>
  </si>
  <si>
    <t>protein_id=WCT46478.1</t>
  </si>
  <si>
    <t>ID=PQQ28_19815.p01</t>
  </si>
  <si>
    <t>Parent=PQQ28_19815.t01</t>
  </si>
  <si>
    <t>Name=PQQ28_19815</t>
  </si>
  <si>
    <t>inference=COORDINATES: similar to AA sequence:RefSeq:WP_010340155.1</t>
  </si>
  <si>
    <t>protein_id=WCT46479.1</t>
  </si>
  <si>
    <t>ID=PQQ28_19820.p01</t>
  </si>
  <si>
    <t>Parent=PQQ28_19820.t01</t>
  </si>
  <si>
    <t>Name=PQQ28_19820</t>
  </si>
  <si>
    <t>inference=COORDINATES: similar to AA sequence:RefSeq:WP_001494628.1</t>
  </si>
  <si>
    <t>product=hsdR</t>
  </si>
  <si>
    <t>protein_id=WCT49781.1</t>
  </si>
  <si>
    <t>ID=PQQ28_19825.p01</t>
  </si>
  <si>
    <t>Parent=PQQ28_19825.t01</t>
  </si>
  <si>
    <t>Name=PQQ28_19825</t>
  </si>
  <si>
    <t>protein_id=WCT46480.1</t>
  </si>
  <si>
    <t>ID=PQQ28_19830.p01</t>
  </si>
  <si>
    <t>Parent=PQQ28_19830.t01</t>
  </si>
  <si>
    <t>Name=PQQ28_19830</t>
  </si>
  <si>
    <t>protein_id=WCT46481.1</t>
  </si>
  <si>
    <t>translation=length.798</t>
  </si>
  <si>
    <t>ID=PQQ28_19835.p01</t>
  </si>
  <si>
    <t>Parent=PQQ28_19835.t01</t>
  </si>
  <si>
    <t>Name=PQQ28_19835</t>
  </si>
  <si>
    <t>protein_id=WCT46482.1</t>
  </si>
  <si>
    <t>ID=PQQ28_19840.p01</t>
  </si>
  <si>
    <t>Parent=PQQ28_19840.t01</t>
  </si>
  <si>
    <t>Name=PQQ28_19840</t>
  </si>
  <si>
    <t>protein_id=WCT46483.1</t>
  </si>
  <si>
    <t>ID=PQQ28_19845.p01</t>
  </si>
  <si>
    <t>Parent=PQQ28_19845.t01</t>
  </si>
  <si>
    <t>Name=PQQ28_19845</t>
  </si>
  <si>
    <t>inference=COORDINATES: similar to AA sequence:RefSeq:WP_001239911.1</t>
  </si>
  <si>
    <t>protein_id=WCT46484.1</t>
  </si>
  <si>
    <t>ID=PQQ28_19850.p01</t>
  </si>
  <si>
    <t>Parent=PQQ28_19850.t01</t>
  </si>
  <si>
    <t>Name=PQQ28_19850</t>
  </si>
  <si>
    <t>inference=COORDINATES: similar to AA sequence:RefSeq:WP_000680181.1</t>
  </si>
  <si>
    <t>protein_id=WCT46485.1</t>
  </si>
  <si>
    <t>ID=PQQ28_19855.p01</t>
  </si>
  <si>
    <t>Parent=PQQ28_19855.t01</t>
  </si>
  <si>
    <t>Name=PQQ28_19855</t>
  </si>
  <si>
    <t>inference=COORDINATES: similar to AA sequence:RefSeq:WP_000682723.1</t>
  </si>
  <si>
    <t>protein_id=WCT46486.1</t>
  </si>
  <si>
    <t>ID=PQQ28_19860.p01</t>
  </si>
  <si>
    <t>Parent=PQQ28_19860.t01</t>
  </si>
  <si>
    <t>Name=PQQ28_19860</t>
  </si>
  <si>
    <t>inference=COORDINATES: similar to AA sequence:RefSeq:WP_001117568.1</t>
  </si>
  <si>
    <t>protein_id=WCT46487.1</t>
  </si>
  <si>
    <t>ID=PQQ28_19865.p01</t>
  </si>
  <si>
    <t>Parent=PQQ28_19865.t01</t>
  </si>
  <si>
    <t>Name=PQQ28_19865</t>
  </si>
  <si>
    <t>protein_id=WCT46488.1</t>
  </si>
  <si>
    <t>ID=PQQ28_19870.p01</t>
  </si>
  <si>
    <t>Parent=PQQ28_19870.t01</t>
  </si>
  <si>
    <t>Name=PQQ28_19870</t>
  </si>
  <si>
    <t>protein_id=WCT46489.1</t>
  </si>
  <si>
    <t>ID=PQQ28_19875.p01</t>
  </si>
  <si>
    <t>Parent=PQQ28_19875.t01</t>
  </si>
  <si>
    <t>Name=PQQ28_19875</t>
  </si>
  <si>
    <t>protein_id=WCT46490.1</t>
  </si>
  <si>
    <t>ID=PQQ28_19880.p01</t>
  </si>
  <si>
    <t>Parent=PQQ28_19880.t01</t>
  </si>
  <si>
    <t>Name=PQQ28_19880</t>
  </si>
  <si>
    <t>protein_id=WCT46491.1</t>
  </si>
  <si>
    <t>ID=PQQ28_19885.p01</t>
  </si>
  <si>
    <t>Parent=PQQ28_19885.t01</t>
  </si>
  <si>
    <t>Name=PQQ28_19885</t>
  </si>
  <si>
    <t>inference=COORDINATES: similar to AA sequence:RefSeq:NP_708771.1</t>
  </si>
  <si>
    <t>protein_id=WCT46492.1</t>
  </si>
  <si>
    <t>ID=PQQ28_19890.p01</t>
  </si>
  <si>
    <t>Parent=PQQ28_19890.t01</t>
  </si>
  <si>
    <t>Name=PQQ28_19890</t>
  </si>
  <si>
    <t>inference=COORDINATES: similar to AA sequence:RefSeq:WP_000086751.1</t>
  </si>
  <si>
    <t>protein_id=WCT46493.1</t>
  </si>
  <si>
    <t>ID=PQQ28_19895.p01</t>
  </si>
  <si>
    <t>Parent=PQQ28_19895.t01</t>
  </si>
  <si>
    <t>Name=PQQ28_19895</t>
  </si>
  <si>
    <t>inference=COORDINATES: similar to AA sequence:RefSeq:WP_001609483.1</t>
  </si>
  <si>
    <t>protein_id=WCT46494.1</t>
  </si>
  <si>
    <t>ID=PQQ28_19900.p01</t>
  </si>
  <si>
    <t>Parent=PQQ28_19900.t01</t>
  </si>
  <si>
    <t>Name=PQQ28_19900</t>
  </si>
  <si>
    <t>inference=COORDINATES: similar to AA sequence:RefSeq:WP_001683029.1</t>
  </si>
  <si>
    <t>protein_id=WCT46495.1</t>
  </si>
  <si>
    <t>ID=PQQ28_19905</t>
  </si>
  <si>
    <t>Name=PQQ28_19905</t>
  </si>
  <si>
    <t>inference=COORDINATES: similar to AA sequence:RefSeq:NP_708774.1</t>
  </si>
  <si>
    <t>ID=PQQ28_19910</t>
  </si>
  <si>
    <t>Name=PQQ28_19910</t>
  </si>
  <si>
    <t>inference=COORDINATES: similar to AA sequence:RefSeq:WP_001395480.1</t>
  </si>
  <si>
    <t>ID=PQQ28_19915</t>
  </si>
  <si>
    <t>Name=PQQ28_19915</t>
  </si>
  <si>
    <t>inference=COORDINATES: similar to AA sequence:RefSeq:WP_000080164.1</t>
  </si>
  <si>
    <t>ID=PQQ28_19920.p01</t>
  </si>
  <si>
    <t>Parent=PQQ28_19920.t01</t>
  </si>
  <si>
    <t>Name=PQQ28_19920</t>
  </si>
  <si>
    <t>product=IS110-like element ISEc45 family transposase</t>
  </si>
  <si>
    <t>protein_id=WCT46496.1</t>
  </si>
  <si>
    <t>ID=PQQ28_19925</t>
  </si>
  <si>
    <t>Name=PQQ28_19925</t>
  </si>
  <si>
    <t>ID=PQQ28_19930.p01</t>
  </si>
  <si>
    <t>Parent=PQQ28_19930.t01</t>
  </si>
  <si>
    <t>locus_tag=PQQ28_19930</t>
  </si>
  <si>
    <t>protein_id=WCT46497.1</t>
  </si>
  <si>
    <t>ID=PQQ28_19935</t>
  </si>
  <si>
    <t>Name=PQQ28_19935</t>
  </si>
  <si>
    <t>Note=frameshifted%3B Derived by automated computational analysis using gene prediction method: Protein Homology. GO_function: GO:0003677 - DNA binding [Evidence IEA]%3B GO_function: GO:0004803 - transposase activity [Evidence IEA]%3B GO_process: GO:0006313 - transposition%2C DNA-mediated [Evidence IEA]</t>
  </si>
  <si>
    <t>ID=PQQ28_19940.p01</t>
  </si>
  <si>
    <t>Parent=PQQ28_19940.t01</t>
  </si>
  <si>
    <t>Name=PQQ28_19940</t>
  </si>
  <si>
    <t>inference=COORDINATES: similar to AA sequence:RefSeq:WP_001313570.1</t>
  </si>
  <si>
    <t>protein_id=WCT49782.1</t>
  </si>
  <si>
    <t>ID=PQQ28_19945</t>
  </si>
  <si>
    <t>Name=PQQ28_19945</t>
  </si>
  <si>
    <t>inference=COORDINATES: similar to AA sequence:RefSeq:WP_007374439.1</t>
  </si>
  <si>
    <t>ID=PQQ28_19955.p01</t>
  </si>
  <si>
    <t>Parent=PQQ28_19955.t01</t>
  </si>
  <si>
    <t>Name=dnaQ</t>
  </si>
  <si>
    <t>Note=Derived by automated computational analysis using gene prediction method: Protein Homology. GO_function: GO:0003677 - DNA binding [Evidence IEA]%3B GO_function: GO:0003887 - DNA-directed DNA polymerase activity [Evidence IEA]%3B GO_process: GO:0006260 - DNA replication [Evidence IEA]</t>
  </si>
  <si>
    <t>Ontology_term=GO:0003677,GO:0003887,GO:0006260</t>
  </si>
  <si>
    <t>inference=COORDINATES: similar to AA sequence:RefSeq:NP_706156.2</t>
  </si>
  <si>
    <t>locus_tag=PQQ28_19955</t>
  </si>
  <si>
    <t>product=DNA polymerase III subunit epsilon</t>
  </si>
  <si>
    <t>protein_id=WCT46498.1</t>
  </si>
  <si>
    <t>ID=PQQ28_19960.p01</t>
  </si>
  <si>
    <t>Parent=PQQ28_19960.t01</t>
  </si>
  <si>
    <t>eC_number=3.1.26.4</t>
  </si>
  <si>
    <t>Name=rnhA</t>
  </si>
  <si>
    <t>Note=Derived by automated computational analysis using gene prediction method: Protein Homology. GO_function: GO:0003676 - nucleic acid binding [Evidence IEA]%3B GO_function: GO:0004523 - RNA-DNA hybrid ribonuclease activity [Evidence IEA]</t>
  </si>
  <si>
    <t>Ontology_term=GO:0003676,GO:0004523</t>
  </si>
  <si>
    <t>inference=COORDINATES: similar to AA sequence:RefSeq:NP_308237.1</t>
  </si>
  <si>
    <t>locus_tag=PQQ28_19960</t>
  </si>
  <si>
    <t>product=ribonuclease HI</t>
  </si>
  <si>
    <t>protein_id=WCT46499.1</t>
  </si>
  <si>
    <t>ID=PQQ28_19965.p01</t>
  </si>
  <si>
    <t>Parent=PQQ28_19965.t01</t>
  </si>
  <si>
    <t>Name=yafS</t>
  </si>
  <si>
    <t>inference=COORDINATES: similar to AA sequence:RefSeq:NP_414749.2</t>
  </si>
  <si>
    <t>locus_tag=PQQ28_19965</t>
  </si>
  <si>
    <t>protein_id=WCT46500.1</t>
  </si>
  <si>
    <t>ID=PQQ28_19970.p01</t>
  </si>
  <si>
    <t>Parent=PQQ28_19970.t01</t>
  </si>
  <si>
    <t>Name=gloB</t>
  </si>
  <si>
    <t>Note=Derived by automated computational analysis using gene prediction method: Protein Homology. GO_function: GO:0004416 - hydroxyacylglutathione hydrolase activity [Evidence IEA]%3B GO_process: GO:0019243 - methylglyoxal catabolic process to D-lactate via S-lactoyl-glutathione [Evidence IEA]</t>
  </si>
  <si>
    <t>Ontology_term=GO:0004416,GO:0019243</t>
  </si>
  <si>
    <t>inference=COORDINATES: similar to AA sequence:RefSeq:NP_308235.1</t>
  </si>
  <si>
    <t>locus_tag=PQQ28_19970</t>
  </si>
  <si>
    <t>product=hydroxyacylglutathione hydrolase</t>
  </si>
  <si>
    <t>protein_id=WCT46501.1</t>
  </si>
  <si>
    <t>ID=PQQ28_19975.p01</t>
  </si>
  <si>
    <t>Parent=PQQ28_19975.t01</t>
  </si>
  <si>
    <t>Name=mltD</t>
  </si>
  <si>
    <t>inference=COORDINATES: similar to AA sequence:RefSeq:NP_414747.1</t>
  </si>
  <si>
    <t>locus_tag=PQQ28_19975</t>
  </si>
  <si>
    <t>product=murein transglycosylase D</t>
  </si>
  <si>
    <t>protein_id=WCT46502.1</t>
  </si>
  <si>
    <t>ID=PQQ28_19980.p01</t>
  </si>
  <si>
    <t>Parent=PQQ28_19980.t01</t>
  </si>
  <si>
    <t>Name=PQQ28_19980</t>
  </si>
  <si>
    <t>inference=COORDINATES: similar to AA sequence:RefSeq:NP_308233.1</t>
  </si>
  <si>
    <t>protein_id=WCT46503.1</t>
  </si>
  <si>
    <t>ID=PQQ28_19985.p01</t>
  </si>
  <si>
    <t>Parent=PQQ28_19985.t01</t>
  </si>
  <si>
    <t>Name=yafD</t>
  </si>
  <si>
    <t>inference=COORDINATES: similar to AA sequence:RefSeq:NP_414745.1</t>
  </si>
  <si>
    <t>locus_tag=PQQ28_19985</t>
  </si>
  <si>
    <t>protein_id=WCT46504.1</t>
  </si>
  <si>
    <t>ID=PQQ28_19990.p01</t>
  </si>
  <si>
    <t>Parent=PQQ28_19990.t01</t>
  </si>
  <si>
    <t>Name=yafC</t>
  </si>
  <si>
    <t>inference=COORDINATES: similar to AA sequence:RefSeq:NP_414744.1</t>
  </si>
  <si>
    <t>locus_tag=PQQ28_19990</t>
  </si>
  <si>
    <t>product=DNA-binding transcriptional regulator YafC</t>
  </si>
  <si>
    <t>protein_id=WCT46505.1</t>
  </si>
  <si>
    <t>ID=PQQ28_19995.p01</t>
  </si>
  <si>
    <t>Parent=PQQ28_19995.t01</t>
  </si>
  <si>
    <t>eC_number=1.1.1.346</t>
  </si>
  <si>
    <t>Name=dkgB</t>
  </si>
  <si>
    <t>inference=COORDINATES: similar to AA sequence:RefSeq:NP_308230.1</t>
  </si>
  <si>
    <t>locus_tag=PQQ28_19995</t>
  </si>
  <si>
    <t>product=2%2C5-didehydrogluconate reductase DkgB</t>
  </si>
  <si>
    <t>protein_id=WCT46506.1</t>
  </si>
  <si>
    <t>ID=PQQ28_20030.p01</t>
  </si>
  <si>
    <t>Parent=PQQ28_20030.t01</t>
  </si>
  <si>
    <t>eC_number=3.1.3.82</t>
  </si>
  <si>
    <t>Name=gmhB</t>
  </si>
  <si>
    <t>Note=Derived by automated computational analysis using gene prediction method: Protein Homology. GO_function: GO:0016791 - phosphatase activity [Evidence IEA]%3B GO_process: GO:0005975 - carbohydrate metabolic process [Evidence IEA]</t>
  </si>
  <si>
    <t>Ontology_term=GO:0016791,GO:0005975</t>
  </si>
  <si>
    <t>inference=COORDINATES: similar to AA sequence:RefSeq:WP_001608862.1</t>
  </si>
  <si>
    <t>locus_tag=PQQ28_20030</t>
  </si>
  <si>
    <t>product=D-glycero-beta-D-manno-heptose 1%2C7-bisphosphate 7-phosphatase</t>
  </si>
  <si>
    <t>protein_id=WCT46507.1</t>
  </si>
  <si>
    <t>ID=PQQ28_20035.p01</t>
  </si>
  <si>
    <t>Parent=PQQ28_20035.t01</t>
  </si>
  <si>
    <t>Name=metN</t>
  </si>
  <si>
    <t>Note=Derived by automated computational analysis using gene prediction method: Protein Homology. GO_component: GO:0009898 - cytoplasmic side of plasma membrane [Evidence IEA]%3B GO_component: GO:0055052 - ATP-binding cassette (ABC) transporter complex%2C substrate-binding subunit-containing [Evidence IEA]%3B GO_function: GO:0005524 - ATP binding [Evidence IEA]%3B GO_function: GO:0033232 - ABC-type D-methionine transporter activity [Evidence IEA]%3B GO_process: GO:0048473 - D-methionine transport [Evidence IEA]</t>
  </si>
  <si>
    <t>Ontology_term=GO:0009898,GO:0055052,GO:0005524,GO:0033232,GO:0048473</t>
  </si>
  <si>
    <t>inference=COORDINATES: similar to AA sequence:RefSeq:WP_014168731.1</t>
  </si>
  <si>
    <t>locus_tag=PQQ28_20035</t>
  </si>
  <si>
    <t>product=methionine ABC transporter ATP-binding protein MetN</t>
  </si>
  <si>
    <t>protein_id=WCT46508.1</t>
  </si>
  <si>
    <t>ID=PQQ28_20040.p01</t>
  </si>
  <si>
    <t>Parent=PQQ28_20040.t01</t>
  </si>
  <si>
    <t>Name=metI</t>
  </si>
  <si>
    <t>inference=COORDINATES: similar to AA sequence:RefSeq:WP_005132073.1</t>
  </si>
  <si>
    <t>locus_tag=PQQ28_20040</t>
  </si>
  <si>
    <t>product=methionine ABC transporter permease MetI</t>
  </si>
  <si>
    <t>protein_id=WCT46509.1</t>
  </si>
  <si>
    <t>ID=PQQ28_20045.p01</t>
  </si>
  <si>
    <t>Parent=PQQ28_20045.t01</t>
  </si>
  <si>
    <t>Name=metQ</t>
  </si>
  <si>
    <t>inference=COORDINATES: similar to AA sequence:RefSeq:NP_414739.1</t>
  </si>
  <si>
    <t>locus_tag=PQQ28_20045</t>
  </si>
  <si>
    <t>product=methionine ABC transporter substrate-binding lipoprotein MetQ</t>
  </si>
  <si>
    <t>protein_id=WCT46510.1</t>
  </si>
  <si>
    <t>ID=PQQ28_20050.p01</t>
  </si>
  <si>
    <t>Parent=PQQ28_20050.t01</t>
  </si>
  <si>
    <t>Name=rcsF</t>
  </si>
  <si>
    <t>inference=COORDINATES: similar to AA sequence:RefSeq:NP_414738.1</t>
  </si>
  <si>
    <t>locus_tag=PQQ28_20050</t>
  </si>
  <si>
    <t>product=Rcs stress response system protein RcsF</t>
  </si>
  <si>
    <t>protein_id=WCT46511.1</t>
  </si>
  <si>
    <t>ID=PQQ28_20055.p01</t>
  </si>
  <si>
    <t>Parent=PQQ28_20055.t01</t>
  </si>
  <si>
    <t>Name=tsaA</t>
  </si>
  <si>
    <t>Note=Derived by automated computational analysis using gene prediction method: Protein Homology. GO_component: GO:0005737 - cytoplasm [Evidence IEA]%3B GO_function: GO:0008757 - S-adenosylmethionine-dependent methyltransferase activity [Evidence IEA]%3B GO_process: GO:0006400 - tRNA modification [Evidence IEA]</t>
  </si>
  <si>
    <t>Ontology_term=GO:0005737,GO:0008757,GO:0006400</t>
  </si>
  <si>
    <t>inference=COORDINATES: similar to AA sequence:RefSeq:NP_414737.1</t>
  </si>
  <si>
    <t>locus_tag=PQQ28_20055</t>
  </si>
  <si>
    <t>product=tRNA (N6-threonylcarbamoyladenosine(37)-N6)-methyltransferase TrmO</t>
  </si>
  <si>
    <t>protein_id=WCT46512.1</t>
  </si>
  <si>
    <t>ID=PQQ28_20060.p01</t>
  </si>
  <si>
    <t>Parent=PQQ28_20060.t01</t>
  </si>
  <si>
    <t>eC_number=6.1.1.15</t>
  </si>
  <si>
    <t>Name=proS</t>
  </si>
  <si>
    <t>Note=Derived by automated computational analysis using gene prediction method: Protein Homology. GO_component: GO:0005737 - cytoplasm [Evidence IEA]%3B GO_function: GO:0004827 - proline-tRNA ligase activity [Evidence IEA]%3B GO_process: GO:0006433 - prolyl-tRNA aminoacylation [Evidence IEA]</t>
  </si>
  <si>
    <t>Ontology_term=GO:0005737,GO:0004827,GO:0006433</t>
  </si>
  <si>
    <t>inference=COORDINATES: similar to AA sequence:RefSeq:WP_012133963.1</t>
  </si>
  <si>
    <t>locus_tag=PQQ28_20060</t>
  </si>
  <si>
    <t>product=proline--tRNA ligase</t>
  </si>
  <si>
    <t>protein_id=WCT46513.1</t>
  </si>
  <si>
    <t>ID=PQQ28_20065.p01</t>
  </si>
  <si>
    <t>Parent=PQQ28_20065.t01</t>
  </si>
  <si>
    <t>Name=yaeF</t>
  </si>
  <si>
    <t>inference=COORDINATES: similar to AA sequence:RefSeq:NP_308222.1</t>
  </si>
  <si>
    <t>locus_tag=PQQ28_20065</t>
  </si>
  <si>
    <t>product=YaeF family permuted papain-like enzyme</t>
  </si>
  <si>
    <t>protein_id=WCT46514.1</t>
  </si>
  <si>
    <t>ID=PQQ28_20070</t>
  </si>
  <si>
    <t>Name=PQQ28_20070</t>
  </si>
  <si>
    <t>inference=COORDINATES: similar to AA sequence:RefSeq:WP_086558234.1</t>
  </si>
  <si>
    <t>product=IS3-like element IS1397 family transposase</t>
  </si>
  <si>
    <t>ID=PQQ28_20075.p01</t>
  </si>
  <si>
    <t>Parent=PQQ28_20075.t01</t>
  </si>
  <si>
    <t>Name=nlpE</t>
  </si>
  <si>
    <t>Note=NlpE%2C an outer membrane lipoprotein%2C interacts directly with CpxA%2C the sensor histidine kinase of the Cpx system for response to envelope stress%3B Derived by automated computational analysis using gene prediction method: Protein Homology.</t>
  </si>
  <si>
    <t>gene_synonym=cutF</t>
  </si>
  <si>
    <t>inference=COORDINATES: similar to AA sequence:RefSeq:WP_001591565.1</t>
  </si>
  <si>
    <t>locus_tag=PQQ28_20075</t>
  </si>
  <si>
    <t>product=envelope stress response activation lipoprotein NlpE</t>
  </si>
  <si>
    <t>protein_id=WCT46515.1</t>
  </si>
  <si>
    <t>ID=PQQ28_20080.p01</t>
  </si>
  <si>
    <t>Parent=PQQ28_20080.t01</t>
  </si>
  <si>
    <t>Name=arfB</t>
  </si>
  <si>
    <t>inference=COORDINATES: similar to AA sequence:RefSeq:NP_308220.1</t>
  </si>
  <si>
    <t>locus_tag=PQQ28_20080</t>
  </si>
  <si>
    <t>product=alternative ribosome rescue aminoacyl-tRNA hydrolase ArfB</t>
  </si>
  <si>
    <t>protein_id=WCT46516.1</t>
  </si>
  <si>
    <t>ID=PQQ28_20085.p01</t>
  </si>
  <si>
    <t>Parent=PQQ28_20085.t01</t>
  </si>
  <si>
    <t>Name=yaeQ</t>
  </si>
  <si>
    <t>inference=COORDINATES: similar to AA sequence:RefSeq:NP_414732.1</t>
  </si>
  <si>
    <t>locus_tag=PQQ28_20085</t>
  </si>
  <si>
    <t>product=YaeQ family protein</t>
  </si>
  <si>
    <t>protein_id=WCT46517.1</t>
  </si>
  <si>
    <t>ID=PQQ28_20090.p01</t>
  </si>
  <si>
    <t>Parent=PQQ28_20090.t01</t>
  </si>
  <si>
    <t>Name=yaeP</t>
  </si>
  <si>
    <t>inference=COORDINATES: similar to AA sequence:RefSeq:WP_012133967.1</t>
  </si>
  <si>
    <t>locus_tag=PQQ28_20090</t>
  </si>
  <si>
    <t>product=YaeP family protein</t>
  </si>
  <si>
    <t>protein_id=WCT46518.1</t>
  </si>
  <si>
    <t>ID=PQQ28_20095.p01</t>
  </si>
  <si>
    <t>Parent=PQQ28_20095.t01</t>
  </si>
  <si>
    <t>Name=rof</t>
  </si>
  <si>
    <t>inference=COORDINATES: similar to AA sequence:RefSeq:NP_706134.1</t>
  </si>
  <si>
    <t>locus_tag=PQQ28_20095</t>
  </si>
  <si>
    <t>product=Rho-binding antiterminator</t>
  </si>
  <si>
    <t>protein_id=WCT46519.1</t>
  </si>
  <si>
    <t>ID=PQQ28_20100.p01</t>
  </si>
  <si>
    <t>Parent=PQQ28_20100.t01</t>
  </si>
  <si>
    <t>eC_number=6.3.4.19</t>
  </si>
  <si>
    <t>Name=tilS</t>
  </si>
  <si>
    <t>Note=Derived by automated computational analysis using gene prediction method: Protein Homology. GO_function: GO:0000166 - nucleotide binding [Evidence IEA]%3B GO_function: GO:0005524 - ATP binding [Evidence IEA]%3B GO_function: GO:0016879 - ligase activity%2C forming carbon-nitrogen bonds [Evidence IEA]%3B GO_process: GO:0008033 - tRNA processing [Evidence IEA]</t>
  </si>
  <si>
    <t>Ontology_term=GO:0000166,GO:0005524,GO:0016879,GO:0008033</t>
  </si>
  <si>
    <t>inference=COORDINATES: similar to AA sequence:RefSeq:WP_000176585.1</t>
  </si>
  <si>
    <t>locus_tag=PQQ28_20100</t>
  </si>
  <si>
    <t>product=tRNA lysidine(34) synthetase TilS</t>
  </si>
  <si>
    <t>protein_id=WCT46520.1</t>
  </si>
  <si>
    <t>translation=length.437</t>
  </si>
  <si>
    <t>ID=PQQ28_20105.p01</t>
  </si>
  <si>
    <t>Parent=PQQ28_20105.t01</t>
  </si>
  <si>
    <t>Name=yaeR</t>
  </si>
  <si>
    <t>inference=COORDINATES: similar to AA sequence:RefSeq:NP_308216.2</t>
  </si>
  <si>
    <t>locus_tag=PQQ28_20105</t>
  </si>
  <si>
    <t>protein_id=WCT46521.1</t>
  </si>
  <si>
    <t>ID=PQQ28_20110.p01</t>
  </si>
  <si>
    <t>Parent=PQQ28_20110.t01</t>
  </si>
  <si>
    <t>eC_number=4.1.1.18</t>
  </si>
  <si>
    <t>Name=ldcC</t>
  </si>
  <si>
    <t>inference=COORDINATES: similar to AA sequence:RefSeq:NP_414728.1</t>
  </si>
  <si>
    <t>locus_tag=PQQ28_20110</t>
  </si>
  <si>
    <t>product=lysine decarboxylase LdcC</t>
  </si>
  <si>
    <t>protein_id=WCT46522.1</t>
  </si>
  <si>
    <t>ID=PQQ28_20115.p01</t>
  </si>
  <si>
    <t>Parent=PQQ28_20115.t01</t>
  </si>
  <si>
    <t>Name=accA</t>
  </si>
  <si>
    <t>inference=COORDINATES: similar to AA sequence:RefSeq:WP_005132091.1</t>
  </si>
  <si>
    <t>locus_tag=PQQ28_20115</t>
  </si>
  <si>
    <t>product=acetyl-CoA carboxylase carboxyl transferase subunit alpha</t>
  </si>
  <si>
    <t>protein_id=WCT46523.1</t>
  </si>
  <si>
    <t>ID=PQQ28_20120.p01</t>
  </si>
  <si>
    <t>Parent=PQQ28_20120.t01</t>
  </si>
  <si>
    <t>Name=dnaE</t>
  </si>
  <si>
    <t>Note=Derived by automated computational analysis using gene prediction method: Protein Homology. GO_function: GO:0003676 - nucleic acid binding [Evidence IEA]%3B GO_function: GO:0008408 - 3'-5' exonuclease activity [Evidence IEA]%3B GO_process: GO:0006260 - DNA replication [Evidence IEA]</t>
  </si>
  <si>
    <t>Ontology_term=GO:0003676,GO:0008408,GO:0006260</t>
  </si>
  <si>
    <t>inference=COORDINATES: similar to AA sequence:RefSeq:NP_414726.1</t>
  </si>
  <si>
    <t>locus_tag=PQQ28_20120</t>
  </si>
  <si>
    <t>product=DNA polymerase III subunit alpha</t>
  </si>
  <si>
    <t>protein_id=WCT46524.1</t>
  </si>
  <si>
    <t>translation=length.1160</t>
  </si>
  <si>
    <t>ID=PQQ28_20125.p01</t>
  </si>
  <si>
    <t>Parent=PQQ28_20125.t01</t>
  </si>
  <si>
    <t>Name=rnhB</t>
  </si>
  <si>
    <t>Note=Derived by automated computational analysis using gene prediction method: Protein Homology. GO_function: GO:0003723 - RNA binding [Evidence IEA]%3B GO_function: GO:0004523 - RNA-DNA hybrid ribonuclease activity [Evidence IEA]</t>
  </si>
  <si>
    <t>Ontology_term=GO:0003723,GO:0004523</t>
  </si>
  <si>
    <t>inference=COORDINATES: similar to AA sequence:RefSeq:NP_308212.1</t>
  </si>
  <si>
    <t>locus_tag=PQQ28_20125</t>
  </si>
  <si>
    <t>product=ribonuclease HII</t>
  </si>
  <si>
    <t>protein_id=WCT46525.1</t>
  </si>
  <si>
    <t>ID=PQQ28_20130.p01</t>
  </si>
  <si>
    <t>Parent=PQQ28_20130.t01</t>
  </si>
  <si>
    <t>eC_number=2.4.1.182</t>
  </si>
  <si>
    <t>Name=lpxB</t>
  </si>
  <si>
    <t>Note=Derived by automated computational analysis using gene prediction method: Protein Homology. GO_function: GO:0008915 - lipid-A-disaccharide synthase activity [Evidence IEA]%3B GO_process: GO:0009245 - lipid A biosynthetic process [Evidence IEA]</t>
  </si>
  <si>
    <t>Ontology_term=GO:0008915,GO:0009245</t>
  </si>
  <si>
    <t>inference=COORDINATES: similar to AA sequence:RefSeq:NP_308211.1</t>
  </si>
  <si>
    <t>locus_tag=PQQ28_20130</t>
  </si>
  <si>
    <t>product=lipid-A-disaccharide synthase</t>
  </si>
  <si>
    <t>protein_id=WCT46526.1</t>
  </si>
  <si>
    <t>ID=PQQ28_20135.p01</t>
  </si>
  <si>
    <t>Parent=PQQ28_20135.t01</t>
  </si>
  <si>
    <t>eC_number=2.3.1.129</t>
  </si>
  <si>
    <t>Name=lpxA</t>
  </si>
  <si>
    <t>Note=Derived by automated computational analysis using gene prediction method: Protein Homology. GO_function: GO:0008780 - acyl-[acyl-carrier-protein]-UDP-N-acetylglucosamine O-acyltransferase activity [Evidence IEA]%3B GO_process: GO:0008610 - lipid biosynthetic process [Evidence IEA]</t>
  </si>
  <si>
    <t>Ontology_term=GO:0008780,GO:0008610</t>
  </si>
  <si>
    <t>inference=COORDINATES: similar to AA sequence:RefSeq:WP_005132096.1</t>
  </si>
  <si>
    <t>locus_tag=PQQ28_20135</t>
  </si>
  <si>
    <t>product=acyl-ACP--UDP-N-acetylglucosamine O-acyltransferase</t>
  </si>
  <si>
    <t>protein_id=WCT46527.1</t>
  </si>
  <si>
    <t>ID=PQQ28_20140.p01</t>
  </si>
  <si>
    <t>Parent=PQQ28_20140.t01</t>
  </si>
  <si>
    <t>eC_number=4.2.1.59</t>
  </si>
  <si>
    <t>Name=fabZ</t>
  </si>
  <si>
    <t>inference=COORDINATES: similar to AA sequence:RefSeq:WP_000210741.1</t>
  </si>
  <si>
    <t>locus_tag=PQQ28_20140</t>
  </si>
  <si>
    <t>product=3-hydroxyacyl-ACP dehydratase FabZ</t>
  </si>
  <si>
    <t>protein_id=WCT46528.1</t>
  </si>
  <si>
    <t>ID=PQQ28_20145.p01</t>
  </si>
  <si>
    <t>Parent=PQQ28_20145.t01</t>
  </si>
  <si>
    <t>eC_number=2.3.1.191</t>
  </si>
  <si>
    <t>Name=lpxD</t>
  </si>
  <si>
    <t>Note=Derived by automated computational analysis using gene prediction method: Protein Homology. GO_function: GO:0016410 - N-acyltransferase activity [Evidence IEA]%3B GO_process: GO:0009245 - lipid A biosynthetic process [Evidence IEA]</t>
  </si>
  <si>
    <t>Ontology_term=GO:0016410,GO:0009245</t>
  </si>
  <si>
    <t>inference=COORDINATES: similar to AA sequence:RefSeq:WP_005132101.1</t>
  </si>
  <si>
    <t>locus_tag=PQQ28_20145</t>
  </si>
  <si>
    <t>product=UDP-3-O-(3-hydroxymyristoyl)glucosamine N-acyltransferase</t>
  </si>
  <si>
    <t>protein_id=WCT46529.1</t>
  </si>
  <si>
    <t>ID=PQQ28_20150.p01</t>
  </si>
  <si>
    <t>Parent=PQQ28_20150.t01</t>
  </si>
  <si>
    <t>Name=skp</t>
  </si>
  <si>
    <t>gene_synonym=hlpA,ompH</t>
  </si>
  <si>
    <t>inference=COORDINATES: similar to AA sequence:RefSeq:NP_308207.1</t>
  </si>
  <si>
    <t>locus_tag=PQQ28_20150</t>
  </si>
  <si>
    <t>product=molecular chaperone Skp</t>
  </si>
  <si>
    <t>protein_id=WCT46530.1</t>
  </si>
  <si>
    <t>ID=PQQ28_20155.p01</t>
  </si>
  <si>
    <t>Parent=PQQ28_20155.t01</t>
  </si>
  <si>
    <t>Name=bamA</t>
  </si>
  <si>
    <t>inference=COORDINATES: similar to AA sequence:RefSeq:NP_308206.1</t>
  </si>
  <si>
    <t>locus_tag=PQQ28_20155</t>
  </si>
  <si>
    <t>product=outer membrane protein assembly factor BamA</t>
  </si>
  <si>
    <t>protein_id=WCT46531.1</t>
  </si>
  <si>
    <t>ID=PQQ28_20160.p01</t>
  </si>
  <si>
    <t>Parent=PQQ28_20160.t01</t>
  </si>
  <si>
    <t>Name=rseP</t>
  </si>
  <si>
    <t>Note=Derived by automated computational analysis using gene prediction method: Protein Homology. GO_component: GO:0016020 - membrane [Evidence IEA]%3B GO_function: GO:0004222 - metalloendopeptidase activity [Evidence IEA]%3B GO_function: GO:0005515 - protein binding [Evidence IEA]%3B GO_process: GO:0006508 - proteolysis [Evidence IEA]</t>
  </si>
  <si>
    <t>Ontology_term=GO:0016020,GO:0004222,GO:0005515,GO:0006508</t>
  </si>
  <si>
    <t>inference=COORDINATES: similar to AA sequence:RefSeq:NP_308205.1</t>
  </si>
  <si>
    <t>locus_tag=PQQ28_20160</t>
  </si>
  <si>
    <t>product=sigma E protease regulator RseP</t>
  </si>
  <si>
    <t>protein_id=WCT46532.1</t>
  </si>
  <si>
    <t>ID=PQQ28_20165.p01</t>
  </si>
  <si>
    <t>Parent=PQQ28_20165.t01</t>
  </si>
  <si>
    <t>eC_number=2.7.7.41</t>
  </si>
  <si>
    <t>Name=cdsA</t>
  </si>
  <si>
    <t>Note=Derived by automated computational analysis using gene prediction method: Protein Homology. GO_function: GO:0016772 - transferase activity%2C transferring phosphorus-containing groups [Evidence IEA]</t>
  </si>
  <si>
    <t>Ontology_term=GO:0016772</t>
  </si>
  <si>
    <t>inference=COORDINATES: similar to AA sequence:RefSeq:NP_414717.2</t>
  </si>
  <si>
    <t>locus_tag=PQQ28_20165</t>
  </si>
  <si>
    <t>protein_id=WCT46533.1</t>
  </si>
  <si>
    <t>ID=PQQ28_20170.p01</t>
  </si>
  <si>
    <t>Parent=PQQ28_20170.t01</t>
  </si>
  <si>
    <t>Name=ispU</t>
  </si>
  <si>
    <t>Note=Derived by automated computational analysis using gene prediction method: Protein Homology. GO_function: GO:0002094 - polyprenyltransferase activity [Evidence IEA]%3B GO_function: GO:0008834 - di-trans%2Cpoly-cis-decaprenylcistransferase activity [Evidence IEA]%3B GO_process: GO:0043164 - Gram-negative-bacterium-type cell wall biogenesis [Evidence IEA]</t>
  </si>
  <si>
    <t>Ontology_term=GO:0002094,GO:0008834,GO:0043164</t>
  </si>
  <si>
    <t>gene_synonym=uppS</t>
  </si>
  <si>
    <t>inference=COORDINATES: similar to AA sequence:RefSeq:NP_308203.2</t>
  </si>
  <si>
    <t>locus_tag=PQQ28_20170</t>
  </si>
  <si>
    <t>product=(2E%2C6E)-farnesyl-diphosphate-specific ditrans%2Cpolycis-undecaprenyl-diphosphate synthase</t>
  </si>
  <si>
    <t>protein_id=WCT46534.1</t>
  </si>
  <si>
    <t>ID=PQQ28_20175.p01</t>
  </si>
  <si>
    <t>Parent=PQQ28_20175.t01</t>
  </si>
  <si>
    <t>eC_number=1.1.1.267</t>
  </si>
  <si>
    <t>Name=ispC</t>
  </si>
  <si>
    <t>Note=Derived by automated computational analysis using gene prediction method: Protein Homology. GO_function: GO:0005515 - protein binding [Evidence IEA]%3B GO_function: GO:0030604 - 1-deoxy-D-xylulose-5-phosphate reductoisomerase activity [Evidence IEA]%3B GO_function: GO:0046872 - metal ion binding [Evidence IEA]%3B GO_function: GO:0070402 - NADPH binding [Evidence IEA]%3B GO_process: GO:0008299 - isoprenoid biosynthetic process [Evidence IEA]</t>
  </si>
  <si>
    <t>Ontology_term=GO:0005515,GO:0030604,GO:0046872,GO:0070402,GO:0008299</t>
  </si>
  <si>
    <t>inference=COORDINATES: similar to AA sequence:RefSeq:NP_414715.1</t>
  </si>
  <si>
    <t>locus_tag=PQQ28_20175</t>
  </si>
  <si>
    <t>product=1-deoxy-D-xylulose-5-phosphate reductoisomerase</t>
  </si>
  <si>
    <t>protein_id=WCT46535.1</t>
  </si>
  <si>
    <t>ID=PQQ28_20180.p01</t>
  </si>
  <si>
    <t>Parent=PQQ28_20180.t01</t>
  </si>
  <si>
    <t>Name=frr</t>
  </si>
  <si>
    <t>Note=Derived by automated computational analysis using gene prediction method: Protein Homology. GO_component: GO:0005737 - cytoplasm [Evidence IEA]%3B GO_function: GO:0008135 - translation factor activity%2C RNA binding [Evidence IEA]%3B GO_process: GO:0006412 - translation [Evidence IEA]</t>
  </si>
  <si>
    <t>Ontology_term=GO:0005737,GO:0008135,GO:0006412</t>
  </si>
  <si>
    <t>inference=COORDINATES: similar to AA sequence:RefSeq:WP_000622421.1</t>
  </si>
  <si>
    <t>locus_tag=PQQ28_20180</t>
  </si>
  <si>
    <t>product=ribosome recycling factor</t>
  </si>
  <si>
    <t>protein_id=WCT46536.1</t>
  </si>
  <si>
    <t>ID=PQQ28_20185.p01</t>
  </si>
  <si>
    <t>Parent=PQQ28_20185.t01</t>
  </si>
  <si>
    <t>eC_number=2.7.4.22</t>
  </si>
  <si>
    <t>Name=pyrH</t>
  </si>
  <si>
    <t>Note=Derived by automated computational analysis using gene prediction method: Protein Homology. GO_function: GO:0033862 - UMP kinase activity [Evidence IEA]%3B GO_process: GO:0015949 - nucleobase-containing small molecule interconversion [Evidence IEA]</t>
  </si>
  <si>
    <t>Ontology_term=GO:0033862,GO:0015949</t>
  </si>
  <si>
    <t>inference=COORDINATES: similar to AA sequence:RefSeq:WP_000224576.1</t>
  </si>
  <si>
    <t>locus_tag=PQQ28_20185</t>
  </si>
  <si>
    <t>product=UMP kinase</t>
  </si>
  <si>
    <t>protein_id=WCT46537.1</t>
  </si>
  <si>
    <t>ID=PQQ28_20190.p01</t>
  </si>
  <si>
    <t>Parent=PQQ28_20190.t01</t>
  </si>
  <si>
    <t>Name=tsf</t>
  </si>
  <si>
    <t>inference=COORDINATES: similar to AA sequence:RefSeq:WP_005132116.1</t>
  </si>
  <si>
    <t>locus_tag=PQQ28_20190</t>
  </si>
  <si>
    <t>product=translation elongation factor Ts</t>
  </si>
  <si>
    <t>protein_id=WCT46538.1</t>
  </si>
  <si>
    <t>ID=PQQ28_20195.p01</t>
  </si>
  <si>
    <t>Parent=PQQ28_20195.t01</t>
  </si>
  <si>
    <t>Name=rpsB</t>
  </si>
  <si>
    <t>inference=COORDINATES: similar to AA sequence:RefSeq:WP_005132117.1</t>
  </si>
  <si>
    <t>locus_tag=PQQ28_20195</t>
  </si>
  <si>
    <t>product=30S ribosomal protein S2</t>
  </si>
  <si>
    <t>protein_id=WCT46539.1</t>
  </si>
  <si>
    <t>ID=PQQ28_20200.p01</t>
  </si>
  <si>
    <t>Parent=PQQ28_20200.t01</t>
  </si>
  <si>
    <t>eC_number=3.4.11.18</t>
  </si>
  <si>
    <t>Name=map</t>
  </si>
  <si>
    <t>Note=Derived by automated computational analysis using gene prediction method: Protein Homology. GO_process: GO:0036211 - protein modification process [Evidence IEA]</t>
  </si>
  <si>
    <t>Ontology_term=GO:0036211</t>
  </si>
  <si>
    <t>inference=COORDINATES: similar to AA sequence:RefSeq:NP_308197.1</t>
  </si>
  <si>
    <t>locus_tag=PQQ28_20200</t>
  </si>
  <si>
    <t>product=type I methionyl aminopeptidase</t>
  </si>
  <si>
    <t>protein_id=WCT46540.1</t>
  </si>
  <si>
    <t>ID=PQQ28_20205.p01</t>
  </si>
  <si>
    <t>Parent=PQQ28_20205.t01</t>
  </si>
  <si>
    <t>eC_number=2.7.7.59</t>
  </si>
  <si>
    <t>Name=glnD</t>
  </si>
  <si>
    <t>Note=Derived by automated computational analysis using gene prediction method: Protein Homology. GO_function: GO:0016779 - nucleotidyltransferase activity [Evidence IEA]%3B GO_process: GO:0006807 - nitrogen compound metabolic process [Evidence IEA]</t>
  </si>
  <si>
    <t>Ontology_term=GO:0016779,GO:0006807</t>
  </si>
  <si>
    <t>inference=COORDINATES: similar to AA sequence:RefSeq:NP_308196.1</t>
  </si>
  <si>
    <t>locus_tag=PQQ28_20205</t>
  </si>
  <si>
    <t>product=bifunctional uridylyltransferase/uridylyl-removing protein GlnD</t>
  </si>
  <si>
    <t>protein_id=WCT46541.1</t>
  </si>
  <si>
    <t>ID=PQQ28_20210.p01</t>
  </si>
  <si>
    <t>Parent=PQQ28_20210.t01</t>
  </si>
  <si>
    <t>eC_number=2.3.1.117</t>
  </si>
  <si>
    <t>Name=dapD</t>
  </si>
  <si>
    <t>Note=Derived by automated computational analysis using gene prediction method: Protein Homology. GO_function: GO:0008666 - 2%2C3%2C4%2C5-tetrahydropyridine-2%2C6-dicarboxylate N-succinyltransferase activity [Evidence IEA]%3B GO_process: GO:0009089 - lysine biosynthetic process via diaminopimelate [Evidence IEA]</t>
  </si>
  <si>
    <t>Ontology_term=GO:0008666,GO:0009089</t>
  </si>
  <si>
    <t>inference=COORDINATES: similar to AA sequence:RefSeq:WP_005132123.1</t>
  </si>
  <si>
    <t>locus_tag=PQQ28_20210</t>
  </si>
  <si>
    <t>product=2%2C3%2C4%2C5-tetrahydropyridine-2%2C6-dicarboxylate N-succinyltransferase</t>
  </si>
  <si>
    <t>protein_id=WCT46542.1</t>
  </si>
  <si>
    <t>ID=PQQ28_20215.p01</t>
  </si>
  <si>
    <t>Parent=PQQ28_20215.t01</t>
  </si>
  <si>
    <t>Name=yaeH</t>
  </si>
  <si>
    <t>inference=COORDINATES: similar to AA sequence:RefSeq:WP_000272186.1</t>
  </si>
  <si>
    <t>locus_tag=PQQ28_20215</t>
  </si>
  <si>
    <t>product=DUF3461 family protein</t>
  </si>
  <si>
    <t>protein_id=WCT46543.1</t>
  </si>
  <si>
    <t>ID=PQQ28_20220.p01</t>
  </si>
  <si>
    <t>Parent=PQQ28_20220.t01</t>
  </si>
  <si>
    <t>Name=cdaR</t>
  </si>
  <si>
    <t>inference=COORDINATES: similar to AA sequence:RefSeq:NP_308193.1</t>
  </si>
  <si>
    <t>locus_tag=PQQ28_20220</t>
  </si>
  <si>
    <t>product=DNA-binding transcriptional regulator CdaR</t>
  </si>
  <si>
    <t>protein_id=WCT46544.1</t>
  </si>
  <si>
    <t>ID=PQQ28_20225.p01</t>
  </si>
  <si>
    <t>Parent=PQQ28_20225.t01</t>
  </si>
  <si>
    <t>Name=degP</t>
  </si>
  <si>
    <t>inference=COORDINATES: similar to AA sequence:RefSeq:NP_308192.1</t>
  </si>
  <si>
    <t>locus_tag=PQQ28_20225</t>
  </si>
  <si>
    <t>product=serine endoprotease DegP</t>
  </si>
  <si>
    <t>protein_id=WCT46545.1</t>
  </si>
  <si>
    <t>ID=PQQ28_20230.p01</t>
  </si>
  <si>
    <t>Parent=PQQ28_20230.t01</t>
  </si>
  <si>
    <t>eC_number=3.1.5.1</t>
  </si>
  <si>
    <t>Name=dgt</t>
  </si>
  <si>
    <t>Note=Derived by automated computational analysis using gene prediction method: Protein Homology. GO_function: GO:0000287 - magnesium ion binding [Evidence IEA]%3B GO_function: GO:0008832 - dGTPase activity [Evidence IEA]%3B GO_process: GO:0006203 - dGTP catabolic process [Evidence IEA]</t>
  </si>
  <si>
    <t>Ontology_term=GO:0000287,GO:0008832,GO:0006203</t>
  </si>
  <si>
    <t>inference=COORDINATES: similar to AA sequence:RefSeq:NP_414702.1</t>
  </si>
  <si>
    <t>locus_tag=PQQ28_20230</t>
  </si>
  <si>
    <t>product=dGTPase</t>
  </si>
  <si>
    <t>protein_id=WCT46546.1</t>
  </si>
  <si>
    <t>ID=PQQ28_20235.p01</t>
  </si>
  <si>
    <t>Parent=PQQ28_20235.t01</t>
  </si>
  <si>
    <t>eC_number=3.2.2.16,3.2.2.9</t>
  </si>
  <si>
    <t>Name=mtnN</t>
  </si>
  <si>
    <t>Note=Derived by automated computational analysis using gene prediction method: Protein Homology. GO_function: GO:0008782 - adenosylhomocysteine nucleosidase activity [Evidence IEA]%3B GO_function: GO:0008930 - methylthioadenosine nucleosidase activity [Evidence IEA]%3B GO_process: GO:0019509 - L-methionine salvage from methylthioadenosine [Evidence IEA]</t>
  </si>
  <si>
    <t>Ontology_term=GO:0008782,GO:0008930,GO:0019509</t>
  </si>
  <si>
    <t>inference=COORDINATES: similar to AA sequence:RefSeq:NP_308190.1</t>
  </si>
  <si>
    <t>locus_tag=PQQ28_20235</t>
  </si>
  <si>
    <t>product=5'-methylthioadenosine/S-adenosylhomocysteine nucleosidase</t>
  </si>
  <si>
    <t>protein_id=WCT46547.1</t>
  </si>
  <si>
    <t>ID=PQQ28_20240.p01</t>
  </si>
  <si>
    <t>Parent=PQQ28_20240.t01</t>
  </si>
  <si>
    <t>Name=btuF</t>
  </si>
  <si>
    <t>inference=COORDINATES: similar to AA sequence:RefSeq:NP_414700.1</t>
  </si>
  <si>
    <t>locus_tag=PQQ28_20240</t>
  </si>
  <si>
    <t>product=vitamin B12 ABC transporter substrate-binding protein BtuF</t>
  </si>
  <si>
    <t>protein_id=WCT46548.1</t>
  </si>
  <si>
    <t>ID=PQQ28_20245.p01</t>
  </si>
  <si>
    <t>Parent=PQQ28_20245.t01</t>
  </si>
  <si>
    <t>Name=yadS</t>
  </si>
  <si>
    <t>inference=COORDINATES: similar to AA sequence:RefSeq:NP_414699.1</t>
  </si>
  <si>
    <t>locus_tag=PQQ28_20245</t>
  </si>
  <si>
    <t>product=TRIC cation channel family protein</t>
  </si>
  <si>
    <t>protein_id=WCT46549.1</t>
  </si>
  <si>
    <t>ID=PQQ28_20250.p01</t>
  </si>
  <si>
    <t>Parent=PQQ28_20250.t01</t>
  </si>
  <si>
    <t>Name=erpA</t>
  </si>
  <si>
    <t>Note=Derived by automated computational analysis using gene prediction method: Protein Homology. GO_function: GO:0051536 - iron-sulfur cluster binding [Evidence IEA]%3B GO_process: GO:0016226 - iron-sulfur cluster assembly [Evidence IEA]</t>
  </si>
  <si>
    <t>Ontology_term=GO:0051536,GO:0016226</t>
  </si>
  <si>
    <t>inference=COORDINATES: similar to AA sequence:RefSeq:WP_001295564.1</t>
  </si>
  <si>
    <t>locus_tag=PQQ28_20250</t>
  </si>
  <si>
    <t>product=iron-sulfur cluster insertion protein ErpA</t>
  </si>
  <si>
    <t>protein_id=WCT46550.1</t>
  </si>
  <si>
    <t>ID=PQQ28_20255.p01</t>
  </si>
  <si>
    <t>Parent=PQQ28_20255.t01</t>
  </si>
  <si>
    <t>Name=yadW</t>
  </si>
  <si>
    <t>inference=COORDINATES: similar to AA sequence:RefSeq:YP_009518738.1</t>
  </si>
  <si>
    <t>locus_tag=PQQ28_20255</t>
  </si>
  <si>
    <t>product=small protein YadW</t>
  </si>
  <si>
    <t>protein_id=WCT49783.1</t>
  </si>
  <si>
    <t>ID=PQQ28_20260.p01</t>
  </si>
  <si>
    <t>Parent=PQQ28_20260.t01</t>
  </si>
  <si>
    <t>Name=clcA</t>
  </si>
  <si>
    <t>Note=Derived by automated computational analysis using gene prediction method: Protein Homology. GO_component: GO:0005886 - plasma membrane [Evidence IEA]%3B GO_function: GO:0005247 - voltage-gated chloride channel activity [Evidence IEA]%3B GO_process: GO:0006821 - chloride transport [Evidence IEA]%3B GO_process: GO:0055085 - transmembrane transport [Evidence IEA]</t>
  </si>
  <si>
    <t>Ontology_term=GO:0005886,GO:0005247,GO:0006821,GO:0055085</t>
  </si>
  <si>
    <t>inference=COORDINATES: similar to AA sequence:RefSeq:NP_308186.1</t>
  </si>
  <si>
    <t>locus_tag=PQQ28_20260</t>
  </si>
  <si>
    <t>product=H(+)/Cl(-) exchange transporter ClcA</t>
  </si>
  <si>
    <t>protein_id=WCT46551.1</t>
  </si>
  <si>
    <t>translation=length.473</t>
  </si>
  <si>
    <t>ID=PQQ28_20265.p01</t>
  </si>
  <si>
    <t>Parent=PQQ28_20265.t01</t>
  </si>
  <si>
    <t>Name=yadX</t>
  </si>
  <si>
    <t>inference=COORDINATES: similar to AA sequence:RefSeq:YP_010051173.1</t>
  </si>
  <si>
    <t>locus_tag=PQQ28_20265</t>
  </si>
  <si>
    <t>product=protein YadX</t>
  </si>
  <si>
    <t>protein_id=WCT49784.1</t>
  </si>
  <si>
    <t>ID=PQQ28_20270.p01</t>
  </si>
  <si>
    <t>Parent=PQQ28_20270.t01</t>
  </si>
  <si>
    <t>eC_number=5.4.3.8</t>
  </si>
  <si>
    <t>Name=hemL</t>
  </si>
  <si>
    <t>Note=Derived by automated computational analysis using gene prediction method: Protein Homology. GO_component: GO:0005737 - cytoplasm [Evidence IEA]%3B GO_function: GO:0042286 - glutamate-1-semialdehyde 2%2C1-aminomutase activity [Evidence IEA]%3B GO_process: GO:0006779 - porphyrin-containing compound biosynthetic process [Evidence IEA]</t>
  </si>
  <si>
    <t>Ontology_term=GO:0005737,GO:0042286,GO:0006779</t>
  </si>
  <si>
    <t>inference=COORDINATES: similar to AA sequence:RefSeq:WP_020233394.1</t>
  </si>
  <si>
    <t>locus_tag=PQQ28_20270</t>
  </si>
  <si>
    <t>product=glutamate-1-semialdehyde 2%2C1-aminomutase</t>
  </si>
  <si>
    <t>protein_id=WCT46552.1</t>
  </si>
  <si>
    <t>ID=PQQ28_20275.p01</t>
  </si>
  <si>
    <t>Parent=PQQ28_20275.t01</t>
  </si>
  <si>
    <t>Name=fhuB</t>
  </si>
  <si>
    <t>inference=COORDINATES: similar to AA sequence:RefSeq:NP_308184.1</t>
  </si>
  <si>
    <t>locus_tag=PQQ28_20275</t>
  </si>
  <si>
    <t>product=Fe(3+)-hydroxamate ABC transporter permease FhuB</t>
  </si>
  <si>
    <t>protein_id=WCT46553.1</t>
  </si>
  <si>
    <t>ID=PQQ28_20280.p01</t>
  </si>
  <si>
    <t>Parent=PQQ28_20280.t01</t>
  </si>
  <si>
    <t>Name=fhuD</t>
  </si>
  <si>
    <t>inference=COORDINATES: similar to AA sequence:RefSeq:NP_414694.1</t>
  </si>
  <si>
    <t>locus_tag=PQQ28_20280</t>
  </si>
  <si>
    <t>product=Fe(3+)-hydroxamate ABC transporter substrate-binding protein FhuD</t>
  </si>
  <si>
    <t>protein_id=WCT46554.1</t>
  </si>
  <si>
    <t>ID=PQQ28_20285.p01</t>
  </si>
  <si>
    <t>Parent=PQQ28_20285.t01</t>
  </si>
  <si>
    <t>Name=fhuC</t>
  </si>
  <si>
    <t>inference=COORDINATES: similar to AA sequence:RefSeq:NP_308182.1</t>
  </si>
  <si>
    <t>locus_tag=PQQ28_20285</t>
  </si>
  <si>
    <t>product=Fe3+-hydroxamate ABC transporter ATP-binding protein FhuC</t>
  </si>
  <si>
    <t>protein_id=WCT46555.1</t>
  </si>
  <si>
    <t>ID=PQQ28_20290.p01</t>
  </si>
  <si>
    <t>Parent=PQQ28_20290.t01</t>
  </si>
  <si>
    <t>Name=fhuA</t>
  </si>
  <si>
    <t>inference=COORDINATES: similar to AA sequence:RefSeq:NP_308181.1</t>
  </si>
  <si>
    <t>locus_tag=PQQ28_20290</t>
  </si>
  <si>
    <t>product=ferrichrome porin FhuA</t>
  </si>
  <si>
    <t>protein_id=WCT46556.1</t>
  </si>
  <si>
    <t>ID=PQQ28_20295.p01</t>
  </si>
  <si>
    <t>Parent=PQQ28_20295.t01</t>
  </si>
  <si>
    <t>Name=mrcB</t>
  </si>
  <si>
    <t>Note=Derived by automated computational analysis using gene prediction method: Protein Homology. GO_component: GO:0009274 - peptidoglycan-based cell wall [Evidence IEA]%3B GO_function: GO:0008658 - penicillin binding [Evidence IEA]%3B GO_function: GO:0008955 - peptidoglycan glycosyltransferase activity [Evidence IEA]%3B GO_process: GO:0009252 - peptidoglycan biosynthetic process [Evidence IEA]%3B GO_process: GO:0046677 - response to antibiotic [Evidence IEA]</t>
  </si>
  <si>
    <t>Ontology_term=GO:0009274,GO:0008658,GO:0008955,GO:0009252,GO:0046677</t>
  </si>
  <si>
    <t>inference=COORDINATES: similar to AA sequence:RefSeq:NP_706097.2</t>
  </si>
  <si>
    <t>locus_tag=PQQ28_20295</t>
  </si>
  <si>
    <t>product=bifunctional glycosyl transferase/transpeptidase</t>
  </si>
  <si>
    <t>protein_id=WCT46557.1</t>
  </si>
  <si>
    <t>translation=length.844</t>
  </si>
  <si>
    <t>ID=PQQ28_20300.p01</t>
  </si>
  <si>
    <t>Parent=PQQ28_20300.t01</t>
  </si>
  <si>
    <t>Name=hrpB</t>
  </si>
  <si>
    <t>Note=Derived by automated computational analysis using gene prediction method: Protein Homology. GO_function: GO:0004386 - helicase activity [Evidence IEA]%3B GO_function: GO:0005524 - ATP binding [Evidence IEA]</t>
  </si>
  <si>
    <t>Ontology_term=GO:0004386,GO:0005524</t>
  </si>
  <si>
    <t>inference=COORDINATES: similar to AA sequence:RefSeq:NP_414690.4</t>
  </si>
  <si>
    <t>locus_tag=PQQ28_20300</t>
  </si>
  <si>
    <t>product=ATP-dependent helicase HrpB</t>
  </si>
  <si>
    <t>protein_id=WCT46558.1</t>
  </si>
  <si>
    <t>ID=PQQ28_20305.p01</t>
  </si>
  <si>
    <t>Parent=PQQ28_20305.t01</t>
  </si>
  <si>
    <t>eC_number=3.1.4.58</t>
  </si>
  <si>
    <t>Name=thpR</t>
  </si>
  <si>
    <t>Note=Derived by automated computational analysis using gene prediction method: Protein Homology. GO_function: GO:0004113 - 2'%2C3'-cyclic-nucleotide 3'-phosphodiesterase activity [Evidence IEA]%3B GO_function: GO:0008664 - 2'-5'-RNA ligase activity [Evidence IEA]</t>
  </si>
  <si>
    <t>Ontology_term=GO:0004113,GO:0008664</t>
  </si>
  <si>
    <t>inference=COORDINATES: similar to AA sequence:RefSeq:NP_414689.4</t>
  </si>
  <si>
    <t>locus_tag=PQQ28_20305</t>
  </si>
  <si>
    <t>product=RNA 2'%2C3'-cyclic phosphodiesterase</t>
  </si>
  <si>
    <t>protein_id=WCT46559.1</t>
  </si>
  <si>
    <t>ID=PQQ28_20310.p01</t>
  </si>
  <si>
    <t>Parent=PQQ28_20310.t01</t>
  </si>
  <si>
    <t>Name=sfsA</t>
  </si>
  <si>
    <t>Note=Derived by automated computational analysis using gene prediction method: Protein Homology. GO_function: GO:0003677 - DNA binding [Evidence IEA]%3B GO_process: GO:0000023 - maltose metabolic process [Evidence IEA]</t>
  </si>
  <si>
    <t>Ontology_term=GO:0003677,GO:0000023</t>
  </si>
  <si>
    <t>inference=COORDINATES: similar to AA sequence:RefSeq:NP_308177.1</t>
  </si>
  <si>
    <t>locus_tag=PQQ28_20310</t>
  </si>
  <si>
    <t>product=DNA/RNA nuclease SfsA</t>
  </si>
  <si>
    <t>protein_id=WCT46560.1</t>
  </si>
  <si>
    <t>ID=PQQ28_20315.p01</t>
  </si>
  <si>
    <t>Parent=PQQ28_20315.t01</t>
  </si>
  <si>
    <t>Name=dksA</t>
  </si>
  <si>
    <t>inference=COORDINATES: similar to AA sequence:RefSeq:WP_002209354.1</t>
  </si>
  <si>
    <t>locus_tag=PQQ28_20315</t>
  </si>
  <si>
    <t>product=RNA polymerase-binding protein DksA</t>
  </si>
  <si>
    <t>protein_id=WCT46561.1</t>
  </si>
  <si>
    <t>ID=PQQ28_20320.p01</t>
  </si>
  <si>
    <t>Parent=PQQ28_20320.t01</t>
  </si>
  <si>
    <t>eC_number=6.1.1.-</t>
  </si>
  <si>
    <t>Name=gluQRS</t>
  </si>
  <si>
    <t>Note=Derived by automated computational analysis using gene prediction method: Protein Homology. GO_function: GO:0000166 - nucleotide binding [Evidence IEA]%3B GO_function: GO:0004812 - aminoacyl-tRNA ligase activity [Evidence IEA]%3B GO_function: GO:0005524 - ATP binding [Evidence IEA]%3B GO_process: GO:0006400 - tRNA modification [Evidence IEA]%3B GO_process: GO:0043039 - tRNA aminoacylation [Evidence IEA]</t>
  </si>
  <si>
    <t>Ontology_term=GO:0000166,GO:0004812,GO:0005524,GO:0006400,GO:0043039</t>
  </si>
  <si>
    <t>inference=COORDINATES: similar to AA sequence:RefSeq:WP_001432381.1</t>
  </si>
  <si>
    <t>locus_tag=PQQ28_20320</t>
  </si>
  <si>
    <t>product=tRNA glutamyl-Q(34) synthetase GluQRS</t>
  </si>
  <si>
    <t>protein_id=WCT49785.1</t>
  </si>
  <si>
    <t>ID=PQQ28_20325.p01</t>
  </si>
  <si>
    <t>Parent=PQQ28_20325.t01</t>
  </si>
  <si>
    <t>eC_number=2.7.7.19</t>
  </si>
  <si>
    <t>Name=pcnB</t>
  </si>
  <si>
    <t>Note=Derived by automated computational analysis using gene prediction method: Protein Homology. GO_function: GO:0003723 - RNA binding [Evidence IEA]%3B GO_function: GO:0004652 - polynucleotide adenylyltransferase activity [Evidence IEA]%3B GO_process: GO:0006378 - mRNA polyadenylation [Evidence IEA]</t>
  </si>
  <si>
    <t>Ontology_term=GO:0003723,GO:0004652,GO:0006378</t>
  </si>
  <si>
    <t>inference=COORDINATES: similar to AA sequence:RefSeq:NP_414685.4</t>
  </si>
  <si>
    <t>locus_tag=PQQ28_20325</t>
  </si>
  <si>
    <t>product=polynucleotide adenylyltransferase PcnB</t>
  </si>
  <si>
    <t>protein_id=WCT49786.1</t>
  </si>
  <si>
    <t>ID=PQQ28_20330.p01</t>
  </si>
  <si>
    <t>Parent=PQQ28_20330.t01</t>
  </si>
  <si>
    <t>eC_number=2.7.6.3</t>
  </si>
  <si>
    <t>Name=folK</t>
  </si>
  <si>
    <t>inference=COORDINATES: similar to AA sequence:RefSeq:NP_706090.1</t>
  </si>
  <si>
    <t>locus_tag=PQQ28_20330</t>
  </si>
  <si>
    <t>product=2-amino-4-hydroxy-6- hydroxymethyldihydropteridine diphosphokinase</t>
  </si>
  <si>
    <t>protein_id=WCT46562.1</t>
  </si>
  <si>
    <t>ID=PQQ28_20335.p01</t>
  </si>
  <si>
    <t>Parent=PQQ28_20335.t01</t>
  </si>
  <si>
    <t>Name=PQQ28_20335</t>
  </si>
  <si>
    <t>inference=COORDINATES: similar to AA sequence:RefSeq:NP_414683.1</t>
  </si>
  <si>
    <t>protein_id=WCT46563.1</t>
  </si>
  <si>
    <t>ID=PQQ28_20340.p01</t>
  </si>
  <si>
    <t>Parent=PQQ28_20340.t01</t>
  </si>
  <si>
    <t>Name=PQQ28_20340</t>
  </si>
  <si>
    <t>inference=COORDINATES: similar to AA sequence:RefSeq:NP_414682.1</t>
  </si>
  <si>
    <t>product=fimbrial chaperone</t>
  </si>
  <si>
    <t>protein_id=WCT46564.1</t>
  </si>
  <si>
    <t>ID=PQQ28_20345.p01</t>
  </si>
  <si>
    <t>Parent=PQQ28_20345.t01</t>
  </si>
  <si>
    <t>Name=htrE</t>
  </si>
  <si>
    <t>inference=COORDINATES: similar to AA sequence:RefSeq:NP_414681.1</t>
  </si>
  <si>
    <t>locus_tag=PQQ28_20345</t>
  </si>
  <si>
    <t>product=outer membrane usher protein</t>
  </si>
  <si>
    <t>protein_id=WCT46565.1</t>
  </si>
  <si>
    <t>translation=length.862</t>
  </si>
  <si>
    <t>ID=PQQ28_20350.p01</t>
  </si>
  <si>
    <t>Parent=PQQ28_20350.t01</t>
  </si>
  <si>
    <t>Name=PQQ28_20350</t>
  </si>
  <si>
    <t>inference=COORDINATES: similar to AA sequence:RefSeq:NP_414680.4</t>
  </si>
  <si>
    <t>protein_id=WCT46566.1</t>
  </si>
  <si>
    <t>ID=PQQ28_20355.p01</t>
  </si>
  <si>
    <t>Parent=PQQ28_20355.t01</t>
  </si>
  <si>
    <t>Name=yadL</t>
  </si>
  <si>
    <t>inference=COORDINATES: similar to AA sequence:RefSeq:WP_020235143.1</t>
  </si>
  <si>
    <t>locus_tag=PQQ28_20355</t>
  </si>
  <si>
    <t>product=fimbrial-like protein YadL</t>
  </si>
  <si>
    <t>protein_id=WCT46567.1</t>
  </si>
  <si>
    <t>ID=PQQ28_20360.p01</t>
  </si>
  <si>
    <t>Parent=PQQ28_20360.t01</t>
  </si>
  <si>
    <t>Name=PQQ28_20360</t>
  </si>
  <si>
    <t>inference=COORDINATES: similar to AA sequence:RefSeq:NP_414678.1</t>
  </si>
  <si>
    <t>protein_id=WCT46568.1</t>
  </si>
  <si>
    <t>ID=PQQ28_20365.p01</t>
  </si>
  <si>
    <t>Parent=PQQ28_20365.t01</t>
  </si>
  <si>
    <t>Name=PQQ28_20365</t>
  </si>
  <si>
    <t>inference=COORDINATES: similar to AA sequence:RefSeq:WP_000846622.1</t>
  </si>
  <si>
    <t>product=fimbrial-like adhesin</t>
  </si>
  <si>
    <t>protein_id=WCT46569.1</t>
  </si>
  <si>
    <t>ID=PQQ28_20370.p01</t>
  </si>
  <si>
    <t>Parent=PQQ28_20370.t01</t>
  </si>
  <si>
    <t>eC_number=2.1.2.11</t>
  </si>
  <si>
    <t>Name=panB</t>
  </si>
  <si>
    <t>Note=Derived by automated computational analysis using gene prediction method: Protein Homology. GO_function: GO:0003864 - 3-methyl-2-oxobutanoate hydroxymethyltransferase activity [Evidence IEA]%3B GO_process: GO:0015940 - pantothenate biosynthetic process [Evidence IEA]</t>
  </si>
  <si>
    <t>Ontology_term=GO:0003864,GO:0015940</t>
  </si>
  <si>
    <t>inference=COORDINATES: similar to AA sequence:RefSeq:WP_000805487.1</t>
  </si>
  <si>
    <t>locus_tag=PQQ28_20370</t>
  </si>
  <si>
    <t>product=3-methyl-2-oxobutanoate hydroxymethyltransferase</t>
  </si>
  <si>
    <t>protein_id=WCT46570.1</t>
  </si>
  <si>
    <t>ID=PQQ28_20375.p01</t>
  </si>
  <si>
    <t>Parent=PQQ28_20375.t01</t>
  </si>
  <si>
    <t>Name=panC</t>
  </si>
  <si>
    <t>inference=COORDINATES: similar to AA sequence:RefSeq:NP_308164.1</t>
  </si>
  <si>
    <t>locus_tag=PQQ28_20375</t>
  </si>
  <si>
    <t>protein_id=WCT46571.1</t>
  </si>
  <si>
    <t>ID=PQQ28_20380.p01</t>
  </si>
  <si>
    <t>Parent=PQQ28_20380.t01</t>
  </si>
  <si>
    <t>Name=PQQ28_20380</t>
  </si>
  <si>
    <t>inference=COORDINATES: similar to AA sequence:RefSeq:WP_000404129.1</t>
  </si>
  <si>
    <t>protein_id=WCT46572.1</t>
  </si>
  <si>
    <t>ID=PQQ28_20385.p01</t>
  </si>
  <si>
    <t>Parent=PQQ28_20385.t01</t>
  </si>
  <si>
    <t>Name=PQQ28_20385</t>
  </si>
  <si>
    <t>inference=COORDINATES: similar to AA sequence:RefSeq:NP_308163.1</t>
  </si>
  <si>
    <t>protein_id=WCT46573.1</t>
  </si>
  <si>
    <t>ID=PQQ28_20390.p01</t>
  </si>
  <si>
    <t>Parent=PQQ28_20390.t01</t>
  </si>
  <si>
    <t>eC_number=4.1.1.11</t>
  </si>
  <si>
    <t>Name=panD</t>
  </si>
  <si>
    <t>Note=Derived by automated computational analysis using gene prediction method: Protein Homology. GO_function: GO:0004068 - aspartate 1-decarboxylase activity [Evidence IEA]%3B GO_process: GO:0015940 - pantothenate biosynthetic process [Evidence IEA]</t>
  </si>
  <si>
    <t>Ontology_term=GO:0004068,GO:0015940</t>
  </si>
  <si>
    <t>inference=COORDINATES: similar to AA sequence:RefSeq:WP_005124704.1</t>
  </si>
  <si>
    <t>locus_tag=PQQ28_20390</t>
  </si>
  <si>
    <t>product=aspartate 1-decarboxylase</t>
  </si>
  <si>
    <t>protein_id=WCT46574.1</t>
  </si>
  <si>
    <t>ID=PQQ28_20395.p01</t>
  </si>
  <si>
    <t>Parent=PQQ28_20395.t01</t>
  </si>
  <si>
    <t>Name=yadE</t>
  </si>
  <si>
    <t>inference=COORDINATES: similar to AA sequence:RefSeq:NP_308161.1</t>
  </si>
  <si>
    <t>locus_tag=PQQ28_20395</t>
  </si>
  <si>
    <t>product=polysaccharide deacetylase family protein</t>
  </si>
  <si>
    <t>protein_id=WCT46575.1</t>
  </si>
  <si>
    <t>ID=PQQ28_20400.p01</t>
  </si>
  <si>
    <t>Parent=PQQ28_20400.t01</t>
  </si>
  <si>
    <t>Name=yadI</t>
  </si>
  <si>
    <t>inference=COORDINATES: similar to AA sequence:RefSeq:NP_414671.1</t>
  </si>
  <si>
    <t>locus_tag=PQQ28_20400</t>
  </si>
  <si>
    <t>protein_id=WCT46576.1</t>
  </si>
  <si>
    <t>ID=PQQ28_20405.p01</t>
  </si>
  <si>
    <t>Parent=PQQ28_20405.t01</t>
  </si>
  <si>
    <t>Name=yadH</t>
  </si>
  <si>
    <t>inference=COORDINATES: similar to AA sequence:RefSeq:WP_001747261.1</t>
  </si>
  <si>
    <t>locus_tag=PQQ28_20405</t>
  </si>
  <si>
    <t>protein_id=WCT46577.1</t>
  </si>
  <si>
    <t>ID=PQQ28_20410.p01</t>
  </si>
  <si>
    <t>Parent=PQQ28_20410.t01</t>
  </si>
  <si>
    <t>Name=yadG</t>
  </si>
  <si>
    <t>inference=COORDINATES: similar to AA sequence:RefSeq:WP_001621186.1</t>
  </si>
  <si>
    <t>locus_tag=PQQ28_20410</t>
  </si>
  <si>
    <t>protein_id=WCT46578.1</t>
  </si>
  <si>
    <t>ID=PQQ28_20415.p01</t>
  </si>
  <si>
    <t>Parent=PQQ28_20415.t01</t>
  </si>
  <si>
    <t>Name=can</t>
  </si>
  <si>
    <t>Note=Derived by automated computational analysis using gene prediction method: Protein Homology. GO_function: GO:0004089 - carbonate dehydratase activity [Evidence IEA]%3B GO_function: GO:0008270 - zinc ion binding [Evidence IEA]%3B GO_process: GO:0015976 - carbon utilization [Evidence IEA]</t>
  </si>
  <si>
    <t>Ontology_term=GO:0004089,GO:0008270,GO:0015976</t>
  </si>
  <si>
    <t>inference=COORDINATES: similar to AA sequence:RefSeq:NP_414668.1</t>
  </si>
  <si>
    <t>locus_tag=PQQ28_20415</t>
  </si>
  <si>
    <t>product=carbonate dehydratase</t>
  </si>
  <si>
    <t>protein_id=WCT46579.1</t>
  </si>
  <si>
    <t>ID=PQQ28_20420.p01</t>
  </si>
  <si>
    <t>Parent=PQQ28_20420.t01</t>
  </si>
  <si>
    <t>eC_number=2.4.2.8</t>
  </si>
  <si>
    <t>Name=hpt</t>
  </si>
  <si>
    <t>Note=Derived by automated computational analysis using gene prediction method: Protein Homology. GO_process: GO:0006166 - purine ribonucleoside salvage [Evidence IEA]</t>
  </si>
  <si>
    <t>Ontology_term=GO:0006166</t>
  </si>
  <si>
    <t>inference=COORDINATES: similar to AA sequence:RefSeq:WP_004204384.1</t>
  </si>
  <si>
    <t>locus_tag=PQQ28_20420</t>
  </si>
  <si>
    <t>product=hypoxanthine phosphoribosyltransferase</t>
  </si>
  <si>
    <t>protein_id=WCT46580.1</t>
  </si>
  <si>
    <t>ID=PQQ28_20425.p01</t>
  </si>
  <si>
    <t>Parent=PQQ28_20425.t01</t>
  </si>
  <si>
    <t>eC_number=1.1.5.2</t>
  </si>
  <si>
    <t>Name=gcd</t>
  </si>
  <si>
    <t>inference=COORDINATES: similar to AA sequence:RefSeq:NP_414666.1</t>
  </si>
  <si>
    <t>locus_tag=PQQ28_20425</t>
  </si>
  <si>
    <t>product=quinoprotein glucose dehydrogenase</t>
  </si>
  <si>
    <t>protein_id=WCT46581.1</t>
  </si>
  <si>
    <t>translation=length.796</t>
  </si>
  <si>
    <t>ID=PQQ28_20430.p01</t>
  </si>
  <si>
    <t>Parent=PQQ28_20430.t01</t>
  </si>
  <si>
    <t>Name=cueO</t>
  </si>
  <si>
    <t>Note=Derived by automated computational analysis using gene prediction method: Protein Homology. GO_function: GO:0005507 - copper ion binding [Evidence IEA]%3B GO_function: GO:0016491 - oxidoreductase activity [Evidence IEA]</t>
  </si>
  <si>
    <t>Ontology_term=GO:0005507,GO:0016491</t>
  </si>
  <si>
    <t>inference=COORDINATES: similar to AA sequence:RefSeq:NP_414665.1</t>
  </si>
  <si>
    <t>locus_tag=PQQ28_20430</t>
  </si>
  <si>
    <t>product=multicopper oxidase CueO</t>
  </si>
  <si>
    <t>protein_id=WCT46582.1</t>
  </si>
  <si>
    <t>ID=PQQ28_20435.p01</t>
  </si>
  <si>
    <t>Parent=PQQ28_20435.t01</t>
  </si>
  <si>
    <t>Name=yacC</t>
  </si>
  <si>
    <t>inference=COORDINATES: similar to AA sequence:RefSeq:NP_414664.4</t>
  </si>
  <si>
    <t>locus_tag=PQQ28_20435</t>
  </si>
  <si>
    <t>product=YacC family pilotin-like protein</t>
  </si>
  <si>
    <t>protein_id=WCT46583.1</t>
  </si>
  <si>
    <t>ID=PQQ28_20440.p01</t>
  </si>
  <si>
    <t>Parent=PQQ28_20440.t01</t>
  </si>
  <si>
    <t>eC_number=2.5.1.16</t>
  </si>
  <si>
    <t>Name=speE</t>
  </si>
  <si>
    <t>inference=COORDINATES: similar to AA sequence:RefSeq:NP_308152.1</t>
  </si>
  <si>
    <t>locus_tag=PQQ28_20440</t>
  </si>
  <si>
    <t>product=polyamine aminopropyltransferase</t>
  </si>
  <si>
    <t>protein_id=WCT46584.1</t>
  </si>
  <si>
    <t>ID=PQQ28_20445.p01</t>
  </si>
  <si>
    <t>Parent=PQQ28_20445.t01</t>
  </si>
  <si>
    <t>eC_number=4.1.1.50</t>
  </si>
  <si>
    <t>Name=speD</t>
  </si>
  <si>
    <t>Note=Derived by automated computational analysis using gene prediction method: Protein Homology. GO_function: GO:0004014 - adenosylmethionine decarboxylase activity [Evidence IEA]%3B GO_process: GO:0008295 - spermidine biosynthetic process [Evidence IEA]</t>
  </si>
  <si>
    <t>Ontology_term=GO:0004014,GO:0008295</t>
  </si>
  <si>
    <t>inference=COORDINATES: similar to AA sequence:RefSeq:NP_308151.1</t>
  </si>
  <si>
    <t>locus_tag=PQQ28_20445</t>
  </si>
  <si>
    <t>product=adenosylmethionine decarboxylase</t>
  </si>
  <si>
    <t>protein_id=WCT46585.1</t>
  </si>
  <si>
    <t>ID=PQQ28_20450.p01</t>
  </si>
  <si>
    <t>Parent=PQQ28_20450.t01</t>
  </si>
  <si>
    <t>Name=yacL</t>
  </si>
  <si>
    <t>inference=COORDINATES: similar to AA sequence:RefSeq:NP_414661.2</t>
  </si>
  <si>
    <t>locus_tag=PQQ28_20450</t>
  </si>
  <si>
    <t>product=protein YacL</t>
  </si>
  <si>
    <t>protein_id=WCT46586.1</t>
  </si>
  <si>
    <t>ID=PQQ28_20455.p01</t>
  </si>
  <si>
    <t>Parent=PQQ28_20455.t01</t>
  </si>
  <si>
    <t>eC_number=4.2.1.3,4.2.1.99</t>
  </si>
  <si>
    <t>Name=acnB</t>
  </si>
  <si>
    <t>inference=COORDINATES: similar to AA sequence:RefSeq:WP_019080489.1</t>
  </si>
  <si>
    <t>locus_tag=PQQ28_20455</t>
  </si>
  <si>
    <t>product=bifunctional aconitate hydratase 2/2-methylisocitrate dehydratase</t>
  </si>
  <si>
    <t>protein_id=WCT46587.1</t>
  </si>
  <si>
    <t>ID=PQQ28_20460.p01</t>
  </si>
  <si>
    <t>Parent=PQQ28_20460.t01</t>
  </si>
  <si>
    <t>Name=yacH</t>
  </si>
  <si>
    <t>inference=COORDINATES: similar to AA sequence:RefSeq:NP_308148.1</t>
  </si>
  <si>
    <t>locus_tag=PQQ28_20460</t>
  </si>
  <si>
    <t>product=DUF3300 domain-containing protein</t>
  </si>
  <si>
    <t>protein_id=WCT46588.1</t>
  </si>
  <si>
    <t>ID=PQQ28_20465.p01</t>
  </si>
  <si>
    <t>Parent=PQQ28_20465.t01</t>
  </si>
  <si>
    <t>eC_number=1.8.1.4</t>
  </si>
  <si>
    <t>Name=lpdA</t>
  </si>
  <si>
    <t>Note=Derived by automated computational analysis using gene prediction method: Protein Homology. GO_function: GO:0004148 - dihydrolipoyl dehydrogenase activity [Evidence IEA]%3B GO_process: GO:0006096 - glycolytic process [Evidence IEA]%3B GO_process: GO:0045454 - cell redox homeostasis [Evidence IEA]%3B GO_process: GO:0051068 - dihydrolipoamide metabolic process [Evidence IEA]</t>
  </si>
  <si>
    <t>Ontology_term=GO:0004148,GO:0006096,GO:0045454,GO:0051068</t>
  </si>
  <si>
    <t>inference=COORDINATES: similar to AA sequence:RefSeq:WP_001738005.1</t>
  </si>
  <si>
    <t>locus_tag=PQQ28_20465</t>
  </si>
  <si>
    <t>product=dihydrolipoyl dehydrogenase</t>
  </si>
  <si>
    <t>protein_id=WCT49787.1</t>
  </si>
  <si>
    <t>ID=PQQ28_20470.p01</t>
  </si>
  <si>
    <t>Parent=PQQ28_20470.t01</t>
  </si>
  <si>
    <t>eC_number=2.3.1.12</t>
  </si>
  <si>
    <t>Name=aceF</t>
  </si>
  <si>
    <t>Note=Derived by automated computational analysis using gene prediction method: Protein Homology. GO_component: GO:0045254 - pyruvate dehydrogenase complex [Evidence IEA]%3B GO_function: GO:0004742 - dihydrolipoyllysine-residue acetyltransferase activity [Evidence IEA]%3B GO_process: GO:0006096 - glycolytic process [Evidence IEA]</t>
  </si>
  <si>
    <t>Ontology_term=GO:0045254,GO:0004742,GO:0006096</t>
  </si>
  <si>
    <t>inference=COORDINATES: similar to AA sequence:RefSeq:NP_414657.1</t>
  </si>
  <si>
    <t>locus_tag=PQQ28_20470</t>
  </si>
  <si>
    <t>product=pyruvate dehydrogenase complex dihydrolipoyllysine-residue acetyltransferase</t>
  </si>
  <si>
    <t>protein_id=WCT46589.1</t>
  </si>
  <si>
    <t>ID=PQQ28_20475.p01</t>
  </si>
  <si>
    <t>Parent=PQQ28_20475.t01</t>
  </si>
  <si>
    <t>eC_number=1.2.4.1</t>
  </si>
  <si>
    <t>Name=aceE</t>
  </si>
  <si>
    <t>Note=Derived by automated computational analysis using gene prediction method: Protein Homology. GO_component: GO:0045250 - cytosolic pyruvate dehydrogenase complex [Evidence IEA]%3B GO_function: GO:0004738 - pyruvate dehydrogenase activity [Evidence IEA]%3B GO_process: GO:0006086 - acetyl-CoA biosynthetic process from pyruvate [Evidence IEA]</t>
  </si>
  <si>
    <t>Ontology_term=GO:0045250,GO:0004738,GO:0006086</t>
  </si>
  <si>
    <t>inference=COORDINATES: similar to AA sequence:RefSeq:WP_008814576.1</t>
  </si>
  <si>
    <t>locus_tag=PQQ28_20475</t>
  </si>
  <si>
    <t>product=pyruvate dehydrogenase (acetyl-transferring)%2C homodimeric type</t>
  </si>
  <si>
    <t>protein_id=WCT46590.1</t>
  </si>
  <si>
    <t>translation=length.887</t>
  </si>
  <si>
    <t>ID=PQQ28_20480.p01</t>
  </si>
  <si>
    <t>Parent=PQQ28_20480.t01</t>
  </si>
  <si>
    <t>Name=pdhR</t>
  </si>
  <si>
    <t>inference=COORDINATES: similar to AA sequence:RefSeq:NP_308144.1</t>
  </si>
  <si>
    <t>locus_tag=PQQ28_20480</t>
  </si>
  <si>
    <t>product=pyruvate dehydrogenase complex transcriptional repressor PdhR</t>
  </si>
  <si>
    <t>protein_id=WCT46591.1</t>
  </si>
  <si>
    <t>ID=PQQ28_20485.p01</t>
  </si>
  <si>
    <t>Parent=PQQ28_20485.t01</t>
  </si>
  <si>
    <t>Name=PQQ28_20485</t>
  </si>
  <si>
    <t>inference=COORDINATES: similar to AA sequence:RefSeq:WP_000282231.1</t>
  </si>
  <si>
    <t>product=bacteriocin immunity protein</t>
  </si>
  <si>
    <t>protein_id=WCT46592.1</t>
  </si>
  <si>
    <t>ID=PQQ28_20490.p01</t>
  </si>
  <si>
    <t>Parent=PQQ28_20490.t01</t>
  </si>
  <si>
    <t>Name=PQQ28_20490</t>
  </si>
  <si>
    <t>inference=COORDINATES: similar to AA sequence:RefSeq:WP_020231867.1</t>
  </si>
  <si>
    <t>protein_id=WCT46593.1</t>
  </si>
  <si>
    <t>ID=PQQ28_20495.p01</t>
  </si>
  <si>
    <t>Parent=PQQ28_20495.t01</t>
  </si>
  <si>
    <t>Name=PQQ28_20495</t>
  </si>
  <si>
    <t>inference=COORDINATES: similar to AA sequence:RefSeq:WP_000471926.1</t>
  </si>
  <si>
    <t>protein_id=WCT46594.1</t>
  </si>
  <si>
    <t>ID=PQQ28_20500.p01</t>
  </si>
  <si>
    <t>Parent=PQQ28_20500.t01</t>
  </si>
  <si>
    <t>Name=PQQ28_20500</t>
  </si>
  <si>
    <t>product=HNH endonuclease signature motif containing protein</t>
  </si>
  <si>
    <t>protein_id=WCT46595.1</t>
  </si>
  <si>
    <t>ID=PQQ28_20505.p01</t>
  </si>
  <si>
    <t>Parent=PQQ28_20505.t01</t>
  </si>
  <si>
    <t>Name=PQQ28_20505</t>
  </si>
  <si>
    <t>inference=COORDINATES: similar to AA sequence:RefSeq:WP_020236720.1</t>
  </si>
  <si>
    <t>protein_id=WCT46596.1</t>
  </si>
  <si>
    <t>ID=PQQ28_20510.p01</t>
  </si>
  <si>
    <t>Parent=PQQ28_20510.t01</t>
  </si>
  <si>
    <t>Name=tssD</t>
  </si>
  <si>
    <t>Note=Derived by automated computational analysis using gene prediction method: Protein Homology. GO_function: GO:0003674 - molecular_function [Evidence IEA]</t>
  </si>
  <si>
    <t>Ontology_term=GO:0003674</t>
  </si>
  <si>
    <t>inference=COORDINATES: similar to AA sequence:RefSeq:WP_020238820.1</t>
  </si>
  <si>
    <t>locus_tag=PQQ28_20510</t>
  </si>
  <si>
    <t>product=type VI secretion system tube protein TssD</t>
  </si>
  <si>
    <t>protein_id=WCT46597.1</t>
  </si>
  <si>
    <t>ID=PQQ28_20515.p01</t>
  </si>
  <si>
    <t>Parent=PQQ28_20515.t01</t>
  </si>
  <si>
    <t>Name=aroP</t>
  </si>
  <si>
    <t>inference=COORDINATES: similar to AA sequence:RefSeq:NP_308143.2</t>
  </si>
  <si>
    <t>locus_tag=PQQ28_20515</t>
  </si>
  <si>
    <t>product=aromatic amino acid transporter AroP</t>
  </si>
  <si>
    <t>protein_id=WCT46598.1</t>
  </si>
  <si>
    <t>ID=PQQ28_20520.p01</t>
  </si>
  <si>
    <t>Parent=PQQ28_20520.t01</t>
  </si>
  <si>
    <t>Name=ampE</t>
  </si>
  <si>
    <t>inference=COORDINATES: similar to AA sequence:RefSeq:NP_414653.1</t>
  </si>
  <si>
    <t>locus_tag=PQQ28_20520</t>
  </si>
  <si>
    <t>product=beta-lactamase regulator AmpE</t>
  </si>
  <si>
    <t>protein_id=WCT46599.1</t>
  </si>
  <si>
    <t>ID=PQQ28_20525.p01</t>
  </si>
  <si>
    <t>Parent=PQQ28_20525.t01</t>
  </si>
  <si>
    <t>Name=ampD</t>
  </si>
  <si>
    <t>inference=COORDINATES: similar to AA sequence:RefSeq:NP_308141.1</t>
  </si>
  <si>
    <t>locus_tag=PQQ28_20525</t>
  </si>
  <si>
    <t>product=1%2C6-anhydro-N-acetylmuramyl-L-alanine amidase AmpD</t>
  </si>
  <si>
    <t>protein_id=WCT46600.1</t>
  </si>
  <si>
    <t>ID=PQQ28_20530.p01</t>
  </si>
  <si>
    <t>Parent=PQQ28_20530.t01</t>
  </si>
  <si>
    <t>eC_number=2.4.2.19</t>
  </si>
  <si>
    <t>Name=nadC</t>
  </si>
  <si>
    <t>Note=Derived by automated computational analysis using gene prediction method: Protein Homology. GO_function: GO:0004514 - nicotinate-nucleotide diphosphorylase (carboxylating) activity [Evidence IEA]%3B GO_process: GO:0019363 - pyridine nucleotide biosynthetic process [Evidence IEA]</t>
  </si>
  <si>
    <t>Ontology_term=GO:0004514,GO:0019363</t>
  </si>
  <si>
    <t>inference=COORDINATES: similar to AA sequence:RefSeq:NP_308140.1</t>
  </si>
  <si>
    <t>locus_tag=PQQ28_20530</t>
  </si>
  <si>
    <t>product=carboxylating nicotinate-nucleotide diphosphorylase</t>
  </si>
  <si>
    <t>protein_id=WCT46601.1</t>
  </si>
  <si>
    <t>ID=PQQ28_20535.p01</t>
  </si>
  <si>
    <t>Parent=PQQ28_20535.t01</t>
  </si>
  <si>
    <t>Name=ppdD</t>
  </si>
  <si>
    <t>inference=COORDINATES: similar to AA sequence:RefSeq:NP_414650.1</t>
  </si>
  <si>
    <t>locus_tag=PQQ28_20535</t>
  </si>
  <si>
    <t>product=prepilin peptidase-dependent pilin</t>
  </si>
  <si>
    <t>protein_id=WCT46602.1</t>
  </si>
  <si>
    <t>ID=PQQ28_20540.p01</t>
  </si>
  <si>
    <t>Parent=PQQ28_20540.t01</t>
  </si>
  <si>
    <t>inference=COORDINATES: similar to AA sequence:RefSeq:NP_414649.1</t>
  </si>
  <si>
    <t>locus_tag=PQQ28_20540</t>
  </si>
  <si>
    <t>product=type II secretion system protein GspE</t>
  </si>
  <si>
    <t>protein_id=WCT46603.1</t>
  </si>
  <si>
    <t>ID=PQQ28_20545.p01</t>
  </si>
  <si>
    <t>Parent=PQQ28_20545.t01</t>
  </si>
  <si>
    <t>Name=hofC</t>
  </si>
  <si>
    <t>Note=Derived by automated computational analysis using gene prediction method: Protein Homology. GO_function: GO:0004827 - proline-tRNA ligase activity [Evidence IEA]</t>
  </si>
  <si>
    <t>Ontology_term=GO:0004827</t>
  </si>
  <si>
    <t>inference=COORDINATES: similar to AA sequence:RefSeq:NP_706061.1</t>
  </si>
  <si>
    <t>locus_tag=PQQ28_20545</t>
  </si>
  <si>
    <t>product=protein transport protein HofC</t>
  </si>
  <si>
    <t>protein_id=WCT46604.1</t>
  </si>
  <si>
    <t>ID=PQQ28_20550.p01</t>
  </si>
  <si>
    <t>Parent=PQQ28_20550.t01</t>
  </si>
  <si>
    <t>eC_number=1.7.1.7</t>
  </si>
  <si>
    <t>Name=guaC</t>
  </si>
  <si>
    <t>Note=Derived by automated computational analysis using gene prediction method: Protein Homology. GO_function: GO:0003920 - GMP reductase activity [Evidence IEA]</t>
  </si>
  <si>
    <t>Ontology_term=GO:0003920</t>
  </si>
  <si>
    <t>inference=COORDINATES: similar to AA sequence:RefSeq:WP_008461816.1</t>
  </si>
  <si>
    <t>locus_tag=PQQ28_20550</t>
  </si>
  <si>
    <t>product=GMP reductase</t>
  </si>
  <si>
    <t>protein_id=WCT46605.1</t>
  </si>
  <si>
    <t>ID=PQQ28_20555.p01</t>
  </si>
  <si>
    <t>Parent=PQQ28_20555.t01</t>
  </si>
  <si>
    <t>Name=PQQ28_20555</t>
  </si>
  <si>
    <t>inference=COORDINATES: similar to AA sequence:RefSeq:YP_009518737.1</t>
  </si>
  <si>
    <t>protein_id=WCT49788.1</t>
  </si>
  <si>
    <t>ID=PQQ28_20560.p01</t>
  </si>
  <si>
    <t>Parent=PQQ28_20560.t01</t>
  </si>
  <si>
    <t>eC_number=2.7.1.24</t>
  </si>
  <si>
    <t>Name=coaE</t>
  </si>
  <si>
    <t>Note=Dephospho-CoA kinase (CoaE) performs the final step in coenzyme A biosynthesis%3B Derived by automated computational analysis using gene prediction method: Protein Homology. GO_component: GO:0005737 - cytoplasm [Evidence IEA]%3B GO_function: GO:0004140 - dephospho-CoA kinase activity [Evidence IEA]%3B GO_process: GO:0015937 - coenzyme A biosynthetic process [Evidence IEA]</t>
  </si>
  <si>
    <t>Ontology_term=GO:0005737,GO:0004140,GO:0015937</t>
  </si>
  <si>
    <t>inference=COORDINATES: similar to AA sequence:RefSeq:NP_308134.1</t>
  </si>
  <si>
    <t>locus_tag=PQQ28_20560</t>
  </si>
  <si>
    <t>product=dephospho-CoA kinase</t>
  </si>
  <si>
    <t>protein_id=WCT46606.1</t>
  </si>
  <si>
    <t>ID=PQQ28_20565.p01</t>
  </si>
  <si>
    <t>Parent=PQQ28_20565.t01</t>
  </si>
  <si>
    <t>Name=zapD</t>
  </si>
  <si>
    <t>inference=COORDINATES: similar to AA sequence:RefSeq:NP_414644.1</t>
  </si>
  <si>
    <t>locus_tag=PQQ28_20565</t>
  </si>
  <si>
    <t>product=cell division protein ZapD</t>
  </si>
  <si>
    <t>protein_id=WCT46607.1</t>
  </si>
  <si>
    <t>ID=PQQ28_20570.p01</t>
  </si>
  <si>
    <t>Parent=PQQ28_20570.t01</t>
  </si>
  <si>
    <t>Name=yacG</t>
  </si>
  <si>
    <t>Note=Derived by automated computational analysis using gene prediction method: Protein Homology. GO_function: GO:0008270 - zinc ion binding [Evidence IEA]%3B GO_process: GO:0006355 - regulation of DNA-templated transcription [Evidence IEA]</t>
  </si>
  <si>
    <t>Ontology_term=GO:0008270,GO:0006355</t>
  </si>
  <si>
    <t>inference=COORDINATES: similar to AA sequence:RefSeq:NP_308132.1</t>
  </si>
  <si>
    <t>locus_tag=PQQ28_20570</t>
  </si>
  <si>
    <t>product=DNA gyrase inhibitor YacG</t>
  </si>
  <si>
    <t>protein_id=WCT46608.1</t>
  </si>
  <si>
    <t>ID=PQQ28_20575</t>
  </si>
  <si>
    <t>Name=PQQ28_20575</t>
  </si>
  <si>
    <t>ID=PQQ28_20580.p01</t>
  </si>
  <si>
    <t>Parent=PQQ28_20580.t01</t>
  </si>
  <si>
    <t>eC_number=3.6.1.55</t>
  </si>
  <si>
    <t>Name=mutT</t>
  </si>
  <si>
    <t>Note=Derived by automated computational analysis using gene prediction method: Protein Homology. GO_function: GO:0008413 - 8-oxo-7%2C8-dihydroguanosine triphosphate pyrophosphatase activity [Evidence IEA]%3B GO_process: GO:0006281 - DNA repair [Evidence IEA]</t>
  </si>
  <si>
    <t>Ontology_term=GO:0008413,GO:0006281</t>
  </si>
  <si>
    <t>inference=COORDINATES: similar to AA sequence:RefSeq:NP_308130.1</t>
  </si>
  <si>
    <t>locus_tag=PQQ28_20580</t>
  </si>
  <si>
    <t>product=8-oxo-dGTP diphosphatase MutT</t>
  </si>
  <si>
    <t>protein_id=WCT46609.1</t>
  </si>
  <si>
    <t>ID=PQQ28_20585.p01</t>
  </si>
  <si>
    <t>Parent=PQQ28_20585.t01</t>
  </si>
  <si>
    <t>Name=secA</t>
  </si>
  <si>
    <t>Note=Derived by automated computational analysis using gene prediction method: Protein Homology. GO_function: GO:0005524 - ATP binding [Evidence IEA]%3B GO_process: GO:0006605 - protein targeting [Evidence IEA]%3B GO_process: GO:0006886 - intracellular protein transport [Evidence IEA]%3B GO_process: GO:0017038 - protein import [Evidence IEA]</t>
  </si>
  <si>
    <t>Ontology_term=GO:0005524,GO:0006605,GO:0006886,GO:0017038</t>
  </si>
  <si>
    <t>inference=COORDINATES: similar to AA sequence:RefSeq:NP_308129.1</t>
  </si>
  <si>
    <t>locus_tag=PQQ28_20585</t>
  </si>
  <si>
    <t>product=preprotein translocase subunit SecA</t>
  </si>
  <si>
    <t>protein_id=WCT46610.1</t>
  </si>
  <si>
    <t>ID=PQQ28_20590.p01</t>
  </si>
  <si>
    <t>Parent=PQQ28_20590.t01</t>
  </si>
  <si>
    <t>Name=secM</t>
  </si>
  <si>
    <t>Note=Derived by automated computational analysis using gene prediction method: Protein Homology. GO_function: GO:0045182 - translation regulator activity [Evidence IEA]</t>
  </si>
  <si>
    <t>Ontology_term=GO:0045182</t>
  </si>
  <si>
    <t>inference=COORDINATES: similar to AA sequence:RefSeq:NP_308128.2</t>
  </si>
  <si>
    <t>locus_tag=PQQ28_20590</t>
  </si>
  <si>
    <t>product=secA translation cis-regulator SecM</t>
  </si>
  <si>
    <t>protein_id=WCT46611.1</t>
  </si>
  <si>
    <t>ID=PQQ28_20595.p01</t>
  </si>
  <si>
    <t>Parent=PQQ28_20595.t01</t>
  </si>
  <si>
    <t>eC_number=3.5.1.108</t>
  </si>
  <si>
    <t>Name=lpxC</t>
  </si>
  <si>
    <t>Note=Derived by automated computational analysis using gene prediction method: Protein Homology. GO_function: GO:0008759 - UDP-3-O-[3-hydroxymyristoyl] N-acetylglucosamine deacetylase activity [Evidence IEA]%3B GO_process: GO:0009245 - lipid A biosynthetic process [Evidence IEA]</t>
  </si>
  <si>
    <t>Ontology_term=GO:0008759,GO:0009245</t>
  </si>
  <si>
    <t>inference=COORDINATES: similar to AA sequence:RefSeq:NP_308127.1</t>
  </si>
  <si>
    <t>locus_tag=PQQ28_20595</t>
  </si>
  <si>
    <t>product=UDP-3-O-acyl-N-acetylglucosamine deacetylase</t>
  </si>
  <si>
    <t>protein_id=WCT46612.1</t>
  </si>
  <si>
    <t>ID=PQQ28_20600.p01</t>
  </si>
  <si>
    <t>Parent=PQQ28_20600.t01</t>
  </si>
  <si>
    <t>Name=ftsZ</t>
  </si>
  <si>
    <t>Note=Derived by automated computational analysis using gene prediction method: Protein Homology. GO_function: GO:0003924 - GTPase activity [Evidence IEA]%3B GO_process: GO:0000910 - cytokinesis [Evidence IEA]</t>
  </si>
  <si>
    <t>Ontology_term=GO:0003924,GO:0000910</t>
  </si>
  <si>
    <t>inference=COORDINATES: similar to AA sequence:RefSeq:WP_015965916.1</t>
  </si>
  <si>
    <t>locus_tag=PQQ28_20600</t>
  </si>
  <si>
    <t>product=cell division protein FtsZ</t>
  </si>
  <si>
    <t>protein_id=WCT46613.1</t>
  </si>
  <si>
    <t>ID=PQQ28_20605.p01</t>
  </si>
  <si>
    <t>Parent=PQQ28_20605.t01</t>
  </si>
  <si>
    <t>Name=ftsA</t>
  </si>
  <si>
    <t>inference=COORDINATES: similar to AA sequence:RefSeq:NP_308125.1</t>
  </si>
  <si>
    <t>locus_tag=PQQ28_20605</t>
  </si>
  <si>
    <t>product=cell division protein FtsA</t>
  </si>
  <si>
    <t>protein_id=WCT46614.1</t>
  </si>
  <si>
    <t>ID=PQQ28_20610.p01</t>
  </si>
  <si>
    <t>Parent=PQQ28_20610.t01</t>
  </si>
  <si>
    <t>Name=ftsQ</t>
  </si>
  <si>
    <t>Note=Derived by automated computational analysis using gene prediction method: Protein Homology. GO_process: GO:0090529 - cell septum assembly [Evidence IEA]</t>
  </si>
  <si>
    <t>Ontology_term=GO:0090529</t>
  </si>
  <si>
    <t>inference=COORDINATES: similar to AA sequence:RefSeq:NP_308124.1</t>
  </si>
  <si>
    <t>locus_tag=PQQ28_20610</t>
  </si>
  <si>
    <t>product=cell division protein FtsQ</t>
  </si>
  <si>
    <t>protein_id=WCT46615.1</t>
  </si>
  <si>
    <t>ID=PQQ28_20615.p01</t>
  </si>
  <si>
    <t>Parent=PQQ28_20615.t01</t>
  </si>
  <si>
    <t>Name=ddlB</t>
  </si>
  <si>
    <t>inference=COORDINATES: similar to AA sequence:RefSeq:NP_414634.1</t>
  </si>
  <si>
    <t>locus_tag=PQQ28_20615</t>
  </si>
  <si>
    <t>protein_id=WCT46616.1</t>
  </si>
  <si>
    <t>ID=PQQ28_20620.p01</t>
  </si>
  <si>
    <t>Parent=PQQ28_20620.t01</t>
  </si>
  <si>
    <t>eC_number=6.3.2.8</t>
  </si>
  <si>
    <t>Name=murC</t>
  </si>
  <si>
    <t>Note=Derived by automated computational analysis using gene prediction method: Protein Homology. GO_function: GO:0008763 - UDP-N-acetylmuramate-L-alanine ligase activity [Evidence IEA]%3B GO_process: GO:0009252 - peptidoglycan biosynthetic process [Evidence IEA]</t>
  </si>
  <si>
    <t>Ontology_term=GO:0008763,GO:0009252</t>
  </si>
  <si>
    <t>inference=COORDINATES: similar to AA sequence:RefSeq:NP_308122.1</t>
  </si>
  <si>
    <t>locus_tag=PQQ28_20620</t>
  </si>
  <si>
    <t>product=UDP-N-acetylmuramate--L-alanine ligase</t>
  </si>
  <si>
    <t>protein_id=WCT46617.1</t>
  </si>
  <si>
    <t>ID=PQQ28_20625.p01</t>
  </si>
  <si>
    <t>Parent=PQQ28_20625.t01</t>
  </si>
  <si>
    <t>eC_number=2.4.1.227</t>
  </si>
  <si>
    <t>Name=murG</t>
  </si>
  <si>
    <t>Note=Derived by automated computational analysis using gene prediction method: Protein Homology. GO_function: GO:0050511 - undecaprenyldiphospho-muramoylpentapeptide beta-N-acetylglucosaminyltransferase activity [Evidence IEA]%3B GO_process: GO:0009252 - peptidoglycan biosynthetic process [Evidence IEA]</t>
  </si>
  <si>
    <t>Ontology_term=GO:0050511,GO:0009252</t>
  </si>
  <si>
    <t>inference=COORDINATES: similar to AA sequence:RefSeq:NP_308121.1</t>
  </si>
  <si>
    <t>locus_tag=PQQ28_20625</t>
  </si>
  <si>
    <t>product=undecaprenyldiphospho-muramoylpentapeptide beta-N-acetylglucosaminyltransferase</t>
  </si>
  <si>
    <t>protein_id=WCT46618.1</t>
  </si>
  <si>
    <t>ID=PQQ28_20630.p01</t>
  </si>
  <si>
    <t>Parent=PQQ28_20630.t01</t>
  </si>
  <si>
    <t>Name=ftsW</t>
  </si>
  <si>
    <t>Note=Derived by automated computational analysis using gene prediction method: Protein Homology. GO_process: GO:0051301 - cell division [Evidence IEA]</t>
  </si>
  <si>
    <t>Ontology_term=GO:0051301</t>
  </si>
  <si>
    <t>inference=COORDINATES: similar to AA sequence:RefSeq:NP_308120.1</t>
  </si>
  <si>
    <t>locus_tag=PQQ28_20630</t>
  </si>
  <si>
    <t>product=cell division protein FtsW</t>
  </si>
  <si>
    <t>protein_id=WCT46619.1</t>
  </si>
  <si>
    <t>ID=PQQ28_20635.p01</t>
  </si>
  <si>
    <t>Parent=PQQ28_20635.t01</t>
  </si>
  <si>
    <t>eC_number=6.3.2.9</t>
  </si>
  <si>
    <t>Name=murD</t>
  </si>
  <si>
    <t>Note=Derived by automated computational analysis using gene prediction method: Protein Homology. GO_function: GO:0008764 - UDP-N-acetylmuramoylalanine-D-glutamate ligase activity [Evidence IEA]%3B GO_process: GO:0009252 - peptidoglycan biosynthetic process [Evidence IEA]</t>
  </si>
  <si>
    <t>Ontology_term=GO:0008764,GO:0009252</t>
  </si>
  <si>
    <t>inference=COORDINATES: similar to AA sequence:RefSeq:WP_005124612.1</t>
  </si>
  <si>
    <t>locus_tag=PQQ28_20635</t>
  </si>
  <si>
    <t>product=UDP-N-acetylmuramoyl-L-alanine--D-glutamate ligase</t>
  </si>
  <si>
    <t>protein_id=WCT46620.1</t>
  </si>
  <si>
    <t>ID=PQQ28_20640.p01</t>
  </si>
  <si>
    <t>Parent=PQQ28_20640.t01</t>
  </si>
  <si>
    <t>eC_number=2.7.8.13</t>
  </si>
  <si>
    <t>Name=mraY</t>
  </si>
  <si>
    <t>Note=Derived by automated computational analysis using gene prediction method: Protein Homology. GO_function: GO:0008963 - phospho-N-acetylmuramoyl-pentapeptide-transferase activity [Evidence IEA]%3B GO_process: GO:0009252 - peptidoglycan biosynthetic process [Evidence IEA]</t>
  </si>
  <si>
    <t>Ontology_term=GO:0008963,GO:0009252</t>
  </si>
  <si>
    <t>inference=COORDINATES: similar to AA sequence:RefSeq:WP_005124610.1</t>
  </si>
  <si>
    <t>locus_tag=PQQ28_20640</t>
  </si>
  <si>
    <t>product=phospho-N-acetylmuramoyl-pentapeptide- transferase</t>
  </si>
  <si>
    <t>protein_id=WCT46621.1</t>
  </si>
  <si>
    <t>ID=PQQ28_20645.p01</t>
  </si>
  <si>
    <t>Parent=PQQ28_20645.t01</t>
  </si>
  <si>
    <t>eC_number=6.3.2.10</t>
  </si>
  <si>
    <t>Name=murF</t>
  </si>
  <si>
    <t>Note=Derived by automated computational analysis using gene prediction method: Protein Homology. GO_function: GO:0005524 - ATP binding [Evidence IEA]%3B GO_function: GO:0047480 - UDP-N-acetylmuramoyl-tripeptide-D-alanyl-D-alanine ligase activity [Evidence IEA]%3B GO_process: GO:0009058 - biosynthetic process [Evidence IEA]%3B GO_process: GO:0071555 - cell wall organization [Evidence IEA]</t>
  </si>
  <si>
    <t>Ontology_term=GO:0005524,GO:0047480,GO:0009058,GO:0071555</t>
  </si>
  <si>
    <t>inference=COORDINATES: similar to AA sequence:RefSeq:NP_414628.1</t>
  </si>
  <si>
    <t>locus_tag=PQQ28_20645</t>
  </si>
  <si>
    <t>product=UDP-N-acetylmuramoyl-tripeptide--D-alanyl-D- alanine ligase</t>
  </si>
  <si>
    <t>protein_id=WCT46622.1</t>
  </si>
  <si>
    <t>ID=PQQ28_20650.p01</t>
  </si>
  <si>
    <t>Parent=PQQ28_20650.t01</t>
  </si>
  <si>
    <t>eC_number=6.3.2.13</t>
  </si>
  <si>
    <t>Name=murE</t>
  </si>
  <si>
    <t>Note=Derived by automated computational analysis using gene prediction method: Protein Homology. GO_function: GO:0005524 - ATP binding [Evidence IEA]%3B GO_function: GO:0016881 - acid-amino acid ligase activity [Evidence IEA]%3B GO_process: GO:0008360 - regulation of cell shape [Evidence IEA]%3B GO_process: GO:0009058 - biosynthetic process [Evidence IEA]%3B GO_process: GO:0051301 - cell division [Evidence IEA]</t>
  </si>
  <si>
    <t>Ontology_term=GO:0005524,GO:0016881,GO:0008360,GO:0009058,GO:0051301</t>
  </si>
  <si>
    <t>inference=COORDINATES: similar to AA sequence:RefSeq:NP_414627.1</t>
  </si>
  <si>
    <t>locus_tag=PQQ28_20650</t>
  </si>
  <si>
    <t>product=UDP-N-acetylmuramoyl-L-alanyl-D-glutamate--2%2C 6-diaminopimelate ligase</t>
  </si>
  <si>
    <t>protein_id=WCT46623.1</t>
  </si>
  <si>
    <t>ID=PQQ28_20655.p01</t>
  </si>
  <si>
    <t>Parent=PQQ28_20655.t01</t>
  </si>
  <si>
    <t>Name=ftsI</t>
  </si>
  <si>
    <t>inference=COORDINATES: similar to AA sequence:RefSeq:WP_000642204.1</t>
  </si>
  <si>
    <t>locus_tag=PQQ28_20655</t>
  </si>
  <si>
    <t>product=peptidoglycan glycosyltransferase FtsI</t>
  </si>
  <si>
    <t>protein_id=WCT46624.1</t>
  </si>
  <si>
    <t>ID=PQQ28_20660.p01</t>
  </si>
  <si>
    <t>Parent=PQQ28_20660.t01</t>
  </si>
  <si>
    <t>Name=ftsL</t>
  </si>
  <si>
    <t>inference=COORDINATES: similar to AA sequence:RefSeq:WP_000625658.1</t>
  </si>
  <si>
    <t>locus_tag=PQQ28_20660</t>
  </si>
  <si>
    <t>product=cell division protein FtsL</t>
  </si>
  <si>
    <t>protein_id=WCT46625.1</t>
  </si>
  <si>
    <t>ID=PQQ28_20665.p01</t>
  </si>
  <si>
    <t>Parent=PQQ28_20665.t01</t>
  </si>
  <si>
    <t>eC_number=2.1.1.199</t>
  </si>
  <si>
    <t>Name=rsmH</t>
  </si>
  <si>
    <t>Note=Derived by automated computational analysis using gene prediction method: Protein Homology. GO_function: GO:0016434 - rRNA (cytosine) methyltransferase activity [Evidence IEA]</t>
  </si>
  <si>
    <t>Ontology_term=GO:0016434</t>
  </si>
  <si>
    <t>inference=COORDINATES: similar to AA sequence:RefSeq:WP_005124563.1</t>
  </si>
  <si>
    <t>locus_tag=PQQ28_20665</t>
  </si>
  <si>
    <t>product=16S rRNA (cytosine(1402)-N(4))-methyltransferase RsmH</t>
  </si>
  <si>
    <t>protein_id=WCT46626.1</t>
  </si>
  <si>
    <t>ID=PQQ28_20670.p01</t>
  </si>
  <si>
    <t>Parent=PQQ28_20670.t01</t>
  </si>
  <si>
    <t>Name=mraZ</t>
  </si>
  <si>
    <t>Note=Derived by automated computational analysis using gene prediction method: Protein Homology. GO_function: GO:0043565 - sequence-specific DNA binding [Evidence IEA]%3B GO_process: GO:0051302 - regulation of cell division [Evidence IEA]</t>
  </si>
  <si>
    <t>Ontology_term=GO:0043565,GO:0051302</t>
  </si>
  <si>
    <t>inference=COORDINATES: similar to AA sequence:RefSeq:WP_020325403.1</t>
  </si>
  <si>
    <t>locus_tag=PQQ28_20670</t>
  </si>
  <si>
    <t>product=division/cell wall cluster transcriptional repressor MraZ</t>
  </si>
  <si>
    <t>protein_id=WCT46627.1</t>
  </si>
  <si>
    <t>ID=PQQ28_20675.p01</t>
  </si>
  <si>
    <t>Parent=PQQ28_20675.t01</t>
  </si>
  <si>
    <t>Name=cra</t>
  </si>
  <si>
    <t>Note=Derived by automated computational analysis using gene prediction method: Protein Homology. GO_function: GO:0003677 - DNA binding [Evidence IEA]%3B GO_process: GO:0006355 - regulation of DNA-templated transcription [Evidence IEA]%3B GO_process: GO:0009750 - response to fructose [Evidence IEA]</t>
  </si>
  <si>
    <t>Ontology_term=GO:0003677,GO:0006355,GO:0009750</t>
  </si>
  <si>
    <t>inference=COORDINATES: similar to AA sequence:RefSeq:NP_308111.1</t>
  </si>
  <si>
    <t>locus_tag=PQQ28_20675</t>
  </si>
  <si>
    <t>product=catabolite repressor/activator</t>
  </si>
  <si>
    <t>protein_id=WCT46628.1</t>
  </si>
  <si>
    <t>ID=PQQ28_20680.p01</t>
  </si>
  <si>
    <t>Parent=PQQ28_20680.t01</t>
  </si>
  <si>
    <t>Name=PQQ28_20680</t>
  </si>
  <si>
    <t>inference=COORDINATES: similar to AA sequence:RefSeq:NP_308110.1</t>
  </si>
  <si>
    <t>product=fruR/shl operon leader peptide</t>
  </si>
  <si>
    <t>protein_id=WCT49789.1</t>
  </si>
  <si>
    <t>ID=PQQ28_20685.p01</t>
  </si>
  <si>
    <t>Parent=PQQ28_20685.t01</t>
  </si>
  <si>
    <t>Note=Derived by automated computational analysis using gene prediction method: Protein Homology. GO_function: GO:1990610 - acetolactate synthase regulator activity [Evidence IEA]%3B GO_process: GO:0009082 - branched-chain amino acid biosynthetic process [Evidence IEA]</t>
  </si>
  <si>
    <t>Ontology_term=GO:1990610,GO:0009082</t>
  </si>
  <si>
    <t>inference=COORDINATES: similar to AA sequence:RefSeq:WP_001563086.1</t>
  </si>
  <si>
    <t>locus_tag=PQQ28_20685</t>
  </si>
  <si>
    <t>protein_id=WCT49790.1</t>
  </si>
  <si>
    <t>ID=PQQ28_20690.p01</t>
  </si>
  <si>
    <t>Parent=PQQ28_20690.t01</t>
  </si>
  <si>
    <t>Name=ilvI</t>
  </si>
  <si>
    <t>inference=COORDINATES: similar to AA sequence:RefSeq:WP_020079613.1</t>
  </si>
  <si>
    <t>locus_tag=PQQ28_20690</t>
  </si>
  <si>
    <t>product=acetolactate synthase 3 large subunit</t>
  </si>
  <si>
    <t>protein_id=WCT46629.1</t>
  </si>
  <si>
    <t>ID=PQQ28_20695</t>
  </si>
  <si>
    <t>Name=PQQ28_20695</t>
  </si>
  <si>
    <t>inference=COORDINATES: similar to AA sequence:RefSeq:YP_009518736.1</t>
  </si>
  <si>
    <t>ID=PQQ28_20700.p01</t>
  </si>
  <si>
    <t>Parent=PQQ28_20700.t01</t>
  </si>
  <si>
    <t>Name=leuO</t>
  </si>
  <si>
    <t>inference=COORDINATES: similar to AA sequence:RefSeq:NP_414618.4</t>
  </si>
  <si>
    <t>locus_tag=PQQ28_20700</t>
  </si>
  <si>
    <t>product=transcriptional regulator LeuO</t>
  </si>
  <si>
    <t>protein_id=WCT46630.1</t>
  </si>
  <si>
    <t>ID=PQQ28_20705.p01</t>
  </si>
  <si>
    <t>Parent=PQQ28_20705.t01</t>
  </si>
  <si>
    <t>Name=leuL</t>
  </si>
  <si>
    <t>inference=COORDINATES: similar to AA sequence:RefSeq:NP_308106.1</t>
  </si>
  <si>
    <t>locus_tag=PQQ28_20705</t>
  </si>
  <si>
    <t>product=leu operon leader peptide</t>
  </si>
  <si>
    <t>protein_id=WCT49791.1</t>
  </si>
  <si>
    <t>ID=PQQ28_20710.p01</t>
  </si>
  <si>
    <t>Parent=PQQ28_20710.t01</t>
  </si>
  <si>
    <t>eC_number=2.3.3.13</t>
  </si>
  <si>
    <t>Name=leuA</t>
  </si>
  <si>
    <t>Note=Derived by automated computational analysis using gene prediction method: Protein Homology. GO_function: GO:0003852 - 2-isopropylmalate synthase activity [Evidence IEA]%3B GO_process: GO:0019752 - carboxylic acid metabolic process [Evidence IEA]</t>
  </si>
  <si>
    <t>Ontology_term=GO:0003852,GO:0019752</t>
  </si>
  <si>
    <t>inference=COORDINATES: similar to AA sequence:RefSeq:WP_016831521.1</t>
  </si>
  <si>
    <t>locus_tag=PQQ28_20710</t>
  </si>
  <si>
    <t>product=2-isopropylmalate synthase</t>
  </si>
  <si>
    <t>protein_id=WCT46631.1</t>
  </si>
  <si>
    <t>ID=PQQ28_20715.p01</t>
  </si>
  <si>
    <t>Parent=PQQ28_20715.t01</t>
  </si>
  <si>
    <t>eC_number=1.1.1.85</t>
  </si>
  <si>
    <t>Name=leuB</t>
  </si>
  <si>
    <t>Note=Derived by automated computational analysis using gene prediction method: Protein Homology. GO_function: GO:0003862 - 3-isopropylmalate dehydrogenase activity [Evidence IEA]%3B GO_process: GO:0009098 - leucine biosynthetic process [Evidence IEA]</t>
  </si>
  <si>
    <t>Ontology_term=GO:0003862,GO:0009098</t>
  </si>
  <si>
    <t>inference=COORDINATES: similar to AA sequence:RefSeq:WP_005124544.1</t>
  </si>
  <si>
    <t>locus_tag=PQQ28_20715</t>
  </si>
  <si>
    <t>product=3-isopropylmalate dehydrogenase</t>
  </si>
  <si>
    <t>protein_id=WCT46632.1</t>
  </si>
  <si>
    <t>ID=PQQ28_20720.p01</t>
  </si>
  <si>
    <t>Parent=PQQ28_20720.t01</t>
  </si>
  <si>
    <t>eC_number=4.2.1.33</t>
  </si>
  <si>
    <t>Name=leuC</t>
  </si>
  <si>
    <t>Note=Derived by automated computational analysis using gene prediction method: Protein Homology. GO_component: GO:0009316 - 3-isopropylmalate dehydratase complex [Evidence IEA]%3B GO_function: GO:0003861 - 3-isopropylmalate dehydratase activity [Evidence IEA]%3B GO_process: GO:0009098 - leucine biosynthetic process [Evidence IEA]</t>
  </si>
  <si>
    <t>Ontology_term=GO:0009316,GO:0003861,GO:0009098</t>
  </si>
  <si>
    <t>inference=COORDINATES: similar to AA sequence:RefSeq:NP_414614.1</t>
  </si>
  <si>
    <t>locus_tag=PQQ28_20720</t>
  </si>
  <si>
    <t>product=3-isopropylmalate dehydratase large subunit</t>
  </si>
  <si>
    <t>protein_id=WCT46633.1</t>
  </si>
  <si>
    <t>ID=PQQ28_20725.p01</t>
  </si>
  <si>
    <t>Parent=PQQ28_20725.t01</t>
  </si>
  <si>
    <t>Name=leuD</t>
  </si>
  <si>
    <t>inference=COORDINATES: similar to AA sequence:RefSeq:NP_308102.1</t>
  </si>
  <si>
    <t>locus_tag=PQQ28_20725</t>
  </si>
  <si>
    <t>product=3-isopropylmalate dehydratase small subunit</t>
  </si>
  <si>
    <t>protein_id=WCT46634.1</t>
  </si>
  <si>
    <t>ID=PQQ28_20730.p01</t>
  </si>
  <si>
    <t>Parent=PQQ28_20730.t01</t>
  </si>
  <si>
    <t>Name=PQQ28_20730</t>
  </si>
  <si>
    <t>inference=COORDINATES: similar to AA sequence:RefSeq:WP_001248776.1</t>
  </si>
  <si>
    <t>product=glucose uptake inhibitor SgrT</t>
  </si>
  <si>
    <t>protein_id=WCT46635.1</t>
  </si>
  <si>
    <t>ID=PQQ28_20735.p01</t>
  </si>
  <si>
    <t>Parent=PQQ28_20735.t01</t>
  </si>
  <si>
    <t>Name=sgrR</t>
  </si>
  <si>
    <t>inference=COORDINATES: similar to AA sequence:RefSeq:NP_706022.2</t>
  </si>
  <si>
    <t>locus_tag=PQQ28_20735</t>
  </si>
  <si>
    <t>product=DNA-binding transcriptional regulator SgrR</t>
  </si>
  <si>
    <t>protein_id=WCT46636.1</t>
  </si>
  <si>
    <t>ID=PQQ28_20740.p01</t>
  </si>
  <si>
    <t>Parent=PQQ28_20740.t01</t>
  </si>
  <si>
    <t>Name=thiB</t>
  </si>
  <si>
    <t>Note=Derived by automated computational analysis using gene prediction method: Protein Homology. GO_component: GO:0009897 - external side of plasma membrane [Evidence IEA]%3B GO_component: GO:0030288 - outer membrane-bounded periplasmic space [Evidence IEA]%3B GO_component: GO:0055052 - ATP-binding cassette (ABC) transporter complex%2C substrate-binding subunit-containing [Evidence IEA]%3B GO_function: GO:0030975 - thiamine binding [Evidence IEA]%3B GO_function: GO:0030976 - thiamine pyrophosphate binding [Evidence IEA]%3B GO_function: GO:0048502 - ABC-type thiamine transporter activity [Evidence IEA]%3B GO_process: GO:0015888 - thiamine transport [Evidence IEA]%3B GO_process: GO:0030974 - thiamine pyrophosphate transmembrane transport [Evidence IEA]</t>
  </si>
  <si>
    <t>Ontology_term=GO:0009897,GO:0030288,GO:0055052,GO:0030975,GO:0030976,GO:0048502,GO:0015888,GO:0030974</t>
  </si>
  <si>
    <t>inference=COORDINATES: similar to AA sequence:RefSeq:NP_414610.1</t>
  </si>
  <si>
    <t>locus_tag=PQQ28_20740</t>
  </si>
  <si>
    <t>product=thiamine ABC transporter substrate binding subunit</t>
  </si>
  <si>
    <t>protein_id=WCT46637.1</t>
  </si>
  <si>
    <t>ID=PQQ28_20745.p01</t>
  </si>
  <si>
    <t>Parent=PQQ28_20745.t01</t>
  </si>
  <si>
    <t>Name=thiP</t>
  </si>
  <si>
    <t>inference=COORDINATES: similar to AA sequence:RefSeq:NP_308098.1</t>
  </si>
  <si>
    <t>locus_tag=PQQ28_20745</t>
  </si>
  <si>
    <t>product=thiamine/thiamine pyrophosphate ABC transporter permease ThiP</t>
  </si>
  <si>
    <t>protein_id=WCT46638.1</t>
  </si>
  <si>
    <t>ID=PQQ28_20750.p01</t>
  </si>
  <si>
    <t>Parent=PQQ28_20750.t01</t>
  </si>
  <si>
    <t>Name=thiQ</t>
  </si>
  <si>
    <t>inference=COORDINATES: similar to AA sequence:RefSeq:NP_308097.1</t>
  </si>
  <si>
    <t>locus_tag=PQQ28_20750</t>
  </si>
  <si>
    <t>product=thiamine ABC transporter ATP-binding protein ThiQ</t>
  </si>
  <si>
    <t>protein_id=WCT46639.1</t>
  </si>
  <si>
    <t>ID=PQQ28_20755.p01</t>
  </si>
  <si>
    <t>Parent=PQQ28_20755.t01</t>
  </si>
  <si>
    <t>Name=yabI</t>
  </si>
  <si>
    <t>inference=COORDINATES: similar to AA sequence:RefSeq:NP_706018.1</t>
  </si>
  <si>
    <t>locus_tag=PQQ28_20755</t>
  </si>
  <si>
    <t>protein_id=WCT46640.1</t>
  </si>
  <si>
    <t>ID=PQQ28_20760.p01</t>
  </si>
  <si>
    <t>Parent=PQQ28_20760.t01</t>
  </si>
  <si>
    <t>Name=PQQ28_20760</t>
  </si>
  <si>
    <t>inference=COORDINATES: similar to AA sequence:RefSeq:WP_000049682.1</t>
  </si>
  <si>
    <t>protein_id=WCT46641.1</t>
  </si>
  <si>
    <t>ID=PQQ28_20765.p01</t>
  </si>
  <si>
    <t>Parent=PQQ28_20765.t01</t>
  </si>
  <si>
    <t>Name=PQQ28_20765</t>
  </si>
  <si>
    <t>inference=COORDINATES: similar to AA sequence:RefSeq:WP_002430793.1</t>
  </si>
  <si>
    <t>protein_id=WCT46642.1</t>
  </si>
  <si>
    <t>ID=PQQ28_20770.p01</t>
  </si>
  <si>
    <t>Parent=PQQ28_20770.t01</t>
  </si>
  <si>
    <t>Name=PQQ28_20770</t>
  </si>
  <si>
    <t>inference=COORDINATES: similar to AA sequence:RefSeq:WP_001327442.1</t>
  </si>
  <si>
    <t>protein_id=WCT46643.1</t>
  </si>
  <si>
    <t>ID=PQQ28_20775</t>
  </si>
  <si>
    <t>Name=PQQ28_20775</t>
  </si>
  <si>
    <t>inference=COORDINATES: similar to AA sequence:RefSeq:WP_011787828.1</t>
  </si>
  <si>
    <t>ID=PQQ28_20780.p01</t>
  </si>
  <si>
    <t>Parent=PQQ28_20780.t01</t>
  </si>
  <si>
    <t>Name=araC</t>
  </si>
  <si>
    <t>inference=COORDINATES: similar to AA sequence:RefSeq:NP_459109.1</t>
  </si>
  <si>
    <t>locus_tag=PQQ28_20780</t>
  </si>
  <si>
    <t>product=arabinose operon transcriptional regulator AraC</t>
  </si>
  <si>
    <t>protein_id=WCT49792.1</t>
  </si>
  <si>
    <t>ID=PQQ28_20785.p01</t>
  </si>
  <si>
    <t>Parent=PQQ28_20785.t01</t>
  </si>
  <si>
    <t>eC_number=2.7.1.16</t>
  </si>
  <si>
    <t>Name=araB</t>
  </si>
  <si>
    <t>Note=Derived by automated computational analysis using gene prediction method: Protein Homology. GO_function: GO:0008741 - ribulokinase activity [Evidence IEA]%3B GO_process: GO:0019568 - arabinose catabolic process [Evidence IEA]</t>
  </si>
  <si>
    <t>Ontology_term=GO:0008741,GO:0019568</t>
  </si>
  <si>
    <t>inference=COORDINATES: similar to AA sequence:RefSeq:NP_308094.1</t>
  </si>
  <si>
    <t>locus_tag=PQQ28_20785</t>
  </si>
  <si>
    <t>product=ribulokinase</t>
  </si>
  <si>
    <t>protein_id=WCT46644.1</t>
  </si>
  <si>
    <t>ID=PQQ28_20790.p01</t>
  </si>
  <si>
    <t>Parent=PQQ28_20790.t01</t>
  </si>
  <si>
    <t>eC_number=5.3.1.4</t>
  </si>
  <si>
    <t>Name=araA</t>
  </si>
  <si>
    <t>Note=Derived by automated computational analysis using gene prediction method: Protein Homology. GO_function: GO:0008733 - L-arabinose isomerase activity [Evidence IEA]%3B GO_process: GO:0005996 - monosaccharide metabolic process [Evidence IEA]</t>
  </si>
  <si>
    <t>Ontology_term=GO:0008733,GO:0005996</t>
  </si>
  <si>
    <t>inference=COORDINATES: similar to AA sequence:RefSeq:NP_308093.1</t>
  </si>
  <si>
    <t>locus_tag=PQQ28_20790</t>
  </si>
  <si>
    <t>product=L-arabinose isomerase</t>
  </si>
  <si>
    <t>protein_id=WCT46645.1</t>
  </si>
  <si>
    <t>ID=PQQ28_20795.p01</t>
  </si>
  <si>
    <t>Parent=PQQ28_20795.t01</t>
  </si>
  <si>
    <t>inference=COORDINATES: similar to AA sequence:RefSeq:NP_308092.1</t>
  </si>
  <si>
    <t>locus_tag=PQQ28_20795</t>
  </si>
  <si>
    <t>protein_id=WCT46646.1</t>
  </si>
  <si>
    <t>ID=PQQ28_20800.p01</t>
  </si>
  <si>
    <t>Parent=PQQ28_20800.t01</t>
  </si>
  <si>
    <t>Name=polB</t>
  </si>
  <si>
    <t>Note=Derived by automated computational analysis using gene prediction method: Protein Homology. GO_function: GO:0003677 - DNA binding [Evidence IEA]%3B GO_function: GO:0003887 - DNA-directed DNA polymerase activity [Evidence IEA]</t>
  </si>
  <si>
    <t>Ontology_term=GO:0003677,GO:0003887</t>
  </si>
  <si>
    <t>inference=COORDINATES: similar to AA sequence:RefSeq:NP_414602.1</t>
  </si>
  <si>
    <t>locus_tag=PQQ28_20800</t>
  </si>
  <si>
    <t>product=DNA polymerase II</t>
  </si>
  <si>
    <t>protein_id=WCT46647.1</t>
  </si>
  <si>
    <t>ID=PQQ28_20805.p01</t>
  </si>
  <si>
    <t>Parent=PQQ28_20805.t01</t>
  </si>
  <si>
    <t>Name=rapA</t>
  </si>
  <si>
    <t>Note=Derived by automated computational analysis using gene prediction method: Protein Homology. GO_function: GO:0005524 - ATP binding [Evidence IEA]%3B GO_function: GO:0016817 - hydrolase activity%2C acting on acid anhydrides [Evidence IEA]%3B GO_function: GO:0140658 - ATP-dependent chromatin remodeler activity [Evidence IEA]%3B GO_process: GO:0006355 - regulation of DNA-templated transcription [Evidence IEA]</t>
  </si>
  <si>
    <t>Ontology_term=GO:0005524,GO:0016817,GO:0140658,GO:0006355</t>
  </si>
  <si>
    <t>inference=COORDINATES: similar to AA sequence:RefSeq:WP_001117023.1</t>
  </si>
  <si>
    <t>locus_tag=PQQ28_20805</t>
  </si>
  <si>
    <t>product=RNA polymerase-associated protein RapA</t>
  </si>
  <si>
    <t>protein_id=WCT46648.1</t>
  </si>
  <si>
    <t>translation=length.968</t>
  </si>
  <si>
    <t>ID=PQQ28_20810.p01</t>
  </si>
  <si>
    <t>Parent=PQQ28_20810.t01</t>
  </si>
  <si>
    <t>eC_number=5.4.99.28,5.4.99.29</t>
  </si>
  <si>
    <t>Name=rluA</t>
  </si>
  <si>
    <t>inference=COORDINATES: similar to AA sequence:RefSeq:NP_414600.1</t>
  </si>
  <si>
    <t>locus_tag=PQQ28_20810</t>
  </si>
  <si>
    <t>product=bifunctional tRNA pseudouridine(32) synthase/23S rRNA pseudouridine(746) synthase RluA</t>
  </si>
  <si>
    <t>protein_id=WCT46649.1</t>
  </si>
  <si>
    <t>ID=PQQ28_20815.p01</t>
  </si>
  <si>
    <t>Parent=PQQ28_20815.t01</t>
  </si>
  <si>
    <t>Name=djlA</t>
  </si>
  <si>
    <t>Note=Derived by automated computational analysis using gene prediction method: Protein Homology. GO_function: GO:0051087 - chaperone binding [Evidence IEA]</t>
  </si>
  <si>
    <t>Ontology_term=GO:0051087</t>
  </si>
  <si>
    <t>inference=COORDINATES: similar to AA sequence:RefSeq:NP_308087.1</t>
  </si>
  <si>
    <t>locus_tag=PQQ28_20815</t>
  </si>
  <si>
    <t>product=co-chaperone DjlA</t>
  </si>
  <si>
    <t>protein_id=WCT49793.1</t>
  </si>
  <si>
    <t>ID=PQQ28_20820.p01</t>
  </si>
  <si>
    <t>Parent=PQQ28_20820.t01</t>
  </si>
  <si>
    <t>Name=lptD</t>
  </si>
  <si>
    <t>Note=Derived by automated computational analysis using gene prediction method: Protein Homology. GO_component: GO:0019867 - outer membrane [Evidence IEA]%3B GO_process: GO:0010033 - response to organic substance [Evidence IEA]%3B GO_process: GO:0015920 - lipopolysaccharide transport [Evidence IEA]%3B GO_process: GO:0043165 - Gram-negative-bacterium-type cell outer membrane assembly [Evidence IEA]</t>
  </si>
  <si>
    <t>Ontology_term=GO:0019867,GO:0010033,GO:0015920,GO:0043165</t>
  </si>
  <si>
    <t>inference=COORDINATES: similar to AA sequence:RefSeq:NP_414596.1</t>
  </si>
  <si>
    <t>locus_tag=PQQ28_20820</t>
  </si>
  <si>
    <t>product=LPS assembly protein LptD</t>
  </si>
  <si>
    <t>protein_id=WCT46650.1</t>
  </si>
  <si>
    <t>ID=PQQ28_20825.p01</t>
  </si>
  <si>
    <t>Parent=PQQ28_20825.t01</t>
  </si>
  <si>
    <t>Name=surA</t>
  </si>
  <si>
    <t>Note=Derived by automated computational analysis using gene prediction method: Protein Homology. GO_component: GO:0030288 - outer membrane-bounded periplasmic space [Evidence IEA]%3B GO_function: GO:0003755 - peptidyl-prolyl cis-trans isomerase activity [Evidence IEA]%3B GO_function: GO:0042277 - peptide binding [Evidence IEA]%3B GO_function: GO:0051082 - unfolded protein binding [Evidence IEA]%3B GO_process: GO:0006457 - protein folding [Evidence IEA]%3B GO_process: GO:0043165 - Gram-negative-bacterium-type cell outer membrane assembly [Evidence IEA]%3B GO_process: GO:0050821 - protein stabilization [Evidence IEA]%3B GO_process: GO:0060274 - maintenance of stationary phase [Evidence IEA]</t>
  </si>
  <si>
    <t>Ontology_term=GO:0030288,GO:0003755,GO:0042277,GO:0051082,GO:0006457,GO:0043165,GO:0050821,GO:0060274</t>
  </si>
  <si>
    <t>inference=COORDINATES: similar to AA sequence:RefSeq:NP_308085.1</t>
  </si>
  <si>
    <t>locus_tag=PQQ28_20825</t>
  </si>
  <si>
    <t>product=peptidylprolyl isomerase SurA</t>
  </si>
  <si>
    <t>protein_id=WCT46651.1</t>
  </si>
  <si>
    <t>ID=PQQ28_20830.p01</t>
  </si>
  <si>
    <t>Parent=PQQ28_20830.t01</t>
  </si>
  <si>
    <t>eC_number=1.1.1.262</t>
  </si>
  <si>
    <t>Name=pdxA</t>
  </si>
  <si>
    <t>Note=Derived by automated computational analysis using gene prediction method: Protein Homology. GO_function: GO:0050570 - 4-hydroxythreonine-4-phosphate dehydrogenase activity [Evidence IEA]%3B GO_process: GO:0008615 - pyridoxine biosynthetic process [Evidence IEA]</t>
  </si>
  <si>
    <t>Ontology_term=GO:0050570,GO:0008615</t>
  </si>
  <si>
    <t>inference=COORDINATES: similar to AA sequence:RefSeq:NP_414594.1</t>
  </si>
  <si>
    <t>locus_tag=PQQ28_20830</t>
  </si>
  <si>
    <t>product=4-hydroxythreonine-4-phosphate dehydrogenase PdxA</t>
  </si>
  <si>
    <t>protein_id=WCT46652.1</t>
  </si>
  <si>
    <t>ID=PQQ28_20835.p01</t>
  </si>
  <si>
    <t>Parent=PQQ28_20835.t01</t>
  </si>
  <si>
    <t>eC_number=2.1.1.182</t>
  </si>
  <si>
    <t>Name=rsmA</t>
  </si>
  <si>
    <t>Note=Derived by automated computational analysis using gene prediction method: Protein Homology. GO_function: GO:0000179 - rRNA (adenine-N6%2CN6-)-dimethyltransferase activity [Evidence IEA]</t>
  </si>
  <si>
    <t>Ontology_term=GO:0000179</t>
  </si>
  <si>
    <t>inference=COORDINATES: similar to AA sequence:RefSeq:NP_414593.1</t>
  </si>
  <si>
    <t>locus_tag=PQQ28_20835</t>
  </si>
  <si>
    <t>product=16S rRNA (adenine(1518)-N(6)/adenine(1519)-N(6))- dimethyltransferase RsmA</t>
  </si>
  <si>
    <t>protein_id=WCT46653.1</t>
  </si>
  <si>
    <t>ID=PQQ28_20840.p01</t>
  </si>
  <si>
    <t>Parent=PQQ28_20840.t01</t>
  </si>
  <si>
    <t>Name=apaG</t>
  </si>
  <si>
    <t>inference=COORDINATES: similar to AA sequence:RefSeq:NP_308082.1</t>
  </si>
  <si>
    <t>locus_tag=PQQ28_20840</t>
  </si>
  <si>
    <t>product=Co2+/Mg2+ efflux protein ApaG</t>
  </si>
  <si>
    <t>protein_id=WCT46654.1</t>
  </si>
  <si>
    <t>ID=PQQ28_20845.p01</t>
  </si>
  <si>
    <t>Parent=PQQ28_20845.t01</t>
  </si>
  <si>
    <t>eC_number=3.6.1.41</t>
  </si>
  <si>
    <t>Name=apaH</t>
  </si>
  <si>
    <t>Note=Derived by automated computational analysis using gene prediction method: Protein Homology. GO_function: GO:0008803 - bis(5'-nucleosyl)-tetraphosphatase (symmetrical) activity [Evidence IEA]%3B GO_process: GO:0006139 - nucleobase-containing compound metabolic process [Evidence IEA]</t>
  </si>
  <si>
    <t>Ontology_term=GO:0008803,GO:0006139</t>
  </si>
  <si>
    <t>inference=COORDINATES: similar to AA sequence:RefSeq:NP_308081.1</t>
  </si>
  <si>
    <t>locus_tag=PQQ28_20845</t>
  </si>
  <si>
    <t>product=bis(5'-nucleosyl)-tetraphosphatase (symmetrical) ApaH</t>
  </si>
  <si>
    <t>protein_id=WCT46655.1</t>
  </si>
  <si>
    <t>ID=PQQ28_20850.p01</t>
  </si>
  <si>
    <t>Parent=PQQ28_20850.t01</t>
  </si>
  <si>
    <t>Name=PQQ28_20850</t>
  </si>
  <si>
    <t>inference=COORDINATES: similar to AA sequence:RefSeq:NP_308080.1</t>
  </si>
  <si>
    <t>product=CcdB family protein</t>
  </si>
  <si>
    <t>protein_id=WCT46656.1</t>
  </si>
  <si>
    <t>ID=PQQ28_20855.p01</t>
  </si>
  <si>
    <t>Parent=PQQ28_20855.t01</t>
  </si>
  <si>
    <t>Name=PQQ28_20855</t>
  </si>
  <si>
    <t>inference=COORDINATES: similar to AA sequence:RefSeq:NP_308079.1</t>
  </si>
  <si>
    <t>product=type II toxin-antitoxin system CcdA family antitoxin</t>
  </si>
  <si>
    <t>protein_id=WCT46657.1</t>
  </si>
  <si>
    <t>ID=PQQ28_20860.p01</t>
  </si>
  <si>
    <t>Parent=PQQ28_20860.t01</t>
  </si>
  <si>
    <t>Name=folA</t>
  </si>
  <si>
    <t>Note=Derived by automated computational analysis using gene prediction method: Protein Homology. GO_function: GO:0004146 - dihydrofolate reductase activity [Evidence IEA]%3B GO_process: GO:0046654 - tetrahydrofolate biosynthetic process [Evidence IEA]</t>
  </si>
  <si>
    <t>Ontology_term=GO:0004146,GO:0046654</t>
  </si>
  <si>
    <t>inference=COORDINATES: similar to AA sequence:RefSeq:WP_020456510.1</t>
  </si>
  <si>
    <t>locus_tag=PQQ28_20860</t>
  </si>
  <si>
    <t>product=type 3 dihydrofolate reductase</t>
  </si>
  <si>
    <t>protein_id=WCT49794.1</t>
  </si>
  <si>
    <t>ID=PQQ28_20865.p01</t>
  </si>
  <si>
    <t>Parent=PQQ28_20865.t01</t>
  </si>
  <si>
    <t>Name=kefC</t>
  </si>
  <si>
    <t>inference=COORDINATES: similar to AA sequence:RefSeq:NP_414589.1</t>
  </si>
  <si>
    <t>locus_tag=PQQ28_20865</t>
  </si>
  <si>
    <t>product=glutathione-regulated potassium-efflux system protein KefC</t>
  </si>
  <si>
    <t>protein_id=WCT46658.1</t>
  </si>
  <si>
    <t>ID=PQQ28_20870.p01</t>
  </si>
  <si>
    <t>Parent=PQQ28_20870.t01</t>
  </si>
  <si>
    <t>Name=kefF</t>
  </si>
  <si>
    <t>inference=COORDINATES: similar to AA sequence:RefSeq:NP_414588.1</t>
  </si>
  <si>
    <t>locus_tag=PQQ28_20870</t>
  </si>
  <si>
    <t>product=glutathione-regulated potassium-efflux system oxidoreductase KefF</t>
  </si>
  <si>
    <t>protein_id=WCT46659.1</t>
  </si>
  <si>
    <t>ID=PQQ28_20875.p01</t>
  </si>
  <si>
    <t>Parent=PQQ28_20875.t01</t>
  </si>
  <si>
    <t>Name=yaaU</t>
  </si>
  <si>
    <t>inference=COORDINATES: similar to AA sequence:RefSeq:NP_414587.1</t>
  </si>
  <si>
    <t>locus_tag=PQQ28_20875</t>
  </si>
  <si>
    <t>protein_id=WCT46660.1</t>
  </si>
  <si>
    <t>ID=PQQ28_20880.p01</t>
  </si>
  <si>
    <t>Parent=PQQ28_20880.t01</t>
  </si>
  <si>
    <t>Name=fixX</t>
  </si>
  <si>
    <t>inference=COORDINATES: similar to AA sequence:RefSeq:NP_308074.1</t>
  </si>
  <si>
    <t>locus_tag=PQQ28_20880</t>
  </si>
  <si>
    <t>product=ferredoxin-like protein FixX</t>
  </si>
  <si>
    <t>protein_id=WCT46661.1</t>
  </si>
  <si>
    <t>ID=PQQ28_20885.p01</t>
  </si>
  <si>
    <t>Parent=PQQ28_20885.t01</t>
  </si>
  <si>
    <t>Name=fixC</t>
  </si>
  <si>
    <t>inference=COORDINATES: similar to AA sequence:RefSeq:NP_414585.1</t>
  </si>
  <si>
    <t>locus_tag=PQQ28_20885</t>
  </si>
  <si>
    <t>protein_id=WCT46662.1</t>
  </si>
  <si>
    <t>ID=PQQ28_20890.p01</t>
  </si>
  <si>
    <t>Parent=PQQ28_20890.t01</t>
  </si>
  <si>
    <t>Name=fixB</t>
  </si>
  <si>
    <t>inference=COORDINATES: similar to AA sequence:RefSeq:NP_414584.1</t>
  </si>
  <si>
    <t>locus_tag=PQQ28_20890</t>
  </si>
  <si>
    <t>protein_id=WCT46663.1</t>
  </si>
  <si>
    <t>ID=PQQ28_20895.p01</t>
  </si>
  <si>
    <t>Parent=PQQ28_20895.t01</t>
  </si>
  <si>
    <t>Name=fixA</t>
  </si>
  <si>
    <t>inference=COORDINATES: similar to AA sequence:RefSeq:NP_414583.2</t>
  </si>
  <si>
    <t>locus_tag=PQQ28_20895</t>
  </si>
  <si>
    <t>product=electron transfer flavoprotein FixA</t>
  </si>
  <si>
    <t>protein_id=WCT46664.1</t>
  </si>
  <si>
    <t>ID=PQQ28_20900.p01</t>
  </si>
  <si>
    <t>Parent=PQQ28_20900.t01</t>
  </si>
  <si>
    <t>Name=caiT</t>
  </si>
  <si>
    <t>inference=COORDINATES: similar to AA sequence:RefSeq:NP_414582.1</t>
  </si>
  <si>
    <t>locus_tag=PQQ28_20900</t>
  </si>
  <si>
    <t>product=L-carnitine/gamma-butyrobetaine antiporter</t>
  </si>
  <si>
    <t>protein_id=WCT46665.1</t>
  </si>
  <si>
    <t>ID=PQQ28_20905.p01</t>
  </si>
  <si>
    <t>Parent=PQQ28_20905.t01</t>
  </si>
  <si>
    <t>eC_number=1.3.8.13</t>
  </si>
  <si>
    <t>Name=caiA</t>
  </si>
  <si>
    <t>Note=Derived by automated computational analysis using gene prediction method: Protein Homology. GO_function: GO:0003995 - acyl-CoA dehydrogenase activity [Evidence IEA]%3B GO_function: GO:0016627 - oxidoreductase activity%2C acting on the CH-CH group of donors [Evidence IEA]%3B GO_process: GO:0009437 - carnitine metabolic process [Evidence IEA]</t>
  </si>
  <si>
    <t>Ontology_term=GO:0003995,GO:0016627,GO:0009437</t>
  </si>
  <si>
    <t>inference=COORDINATES: similar to AA sequence:RefSeq:WP_005124373.1</t>
  </si>
  <si>
    <t>locus_tag=PQQ28_20905</t>
  </si>
  <si>
    <t>product=crotonobetainyl-CoA dehydrogenase</t>
  </si>
  <si>
    <t>protein_id=WCT46666.1</t>
  </si>
  <si>
    <t>ID=PQQ28_20910.p01</t>
  </si>
  <si>
    <t>Parent=PQQ28_20910.t01</t>
  </si>
  <si>
    <t>eC_number=2.8.3.21</t>
  </si>
  <si>
    <t>Name=caiB</t>
  </si>
  <si>
    <t>Note=Derived by automated computational analysis using gene prediction method: Protein Homology. GO_function: GO:0016782 - transferase activity%2C transferring sulphur-containing groups [Evidence IEA]%3B GO_process: GO:0009437 - carnitine metabolic process [Evidence IEA]</t>
  </si>
  <si>
    <t>Ontology_term=GO:0016782,GO:0009437</t>
  </si>
  <si>
    <t>inference=COORDINATES: similar to AA sequence:RefSeq:NP_705994.1</t>
  </si>
  <si>
    <t>locus_tag=PQQ28_20910</t>
  </si>
  <si>
    <t>product=L-carnitine CoA-transferase</t>
  </si>
  <si>
    <t>protein_id=WCT46667.1</t>
  </si>
  <si>
    <t>ID=PQQ28_20915.p01</t>
  </si>
  <si>
    <t>Parent=PQQ28_20915.t01</t>
  </si>
  <si>
    <t>eC_number=6.2.1.48</t>
  </si>
  <si>
    <t>Name=caiC</t>
  </si>
  <si>
    <t>Note=Derived by automated computational analysis using gene prediction method: Protein Homology. GO_function: GO:0016405 - CoA-ligase activity [Evidence IEA]%3B GO_process: GO:0009437 - carnitine metabolic process [Evidence IEA]</t>
  </si>
  <si>
    <t>Ontology_term=GO:0016405,GO:0009437</t>
  </si>
  <si>
    <t>inference=COORDINATES: similar to AA sequence:RefSeq:NP_308067.2</t>
  </si>
  <si>
    <t>locus_tag=PQQ28_20915</t>
  </si>
  <si>
    <t>product=crotonobetaine/carnitine-CoA ligase</t>
  </si>
  <si>
    <t>protein_id=WCT46668.1</t>
  </si>
  <si>
    <t>ID=PQQ28_20920.p01</t>
  </si>
  <si>
    <t>Parent=PQQ28_20920.t01</t>
  </si>
  <si>
    <t>eC_number=4.2.1.149</t>
  </si>
  <si>
    <t>Name=caiD</t>
  </si>
  <si>
    <t>inference=COORDINATES: similar to AA sequence:RefSeq:NP_414578.2</t>
  </si>
  <si>
    <t>locus_tag=PQQ28_20920</t>
  </si>
  <si>
    <t>product=crotonobetainyl-CoA hydratase</t>
  </si>
  <si>
    <t>protein_id=WCT46669.1</t>
  </si>
  <si>
    <t>ID=PQQ28_20925.p01</t>
  </si>
  <si>
    <t>Parent=PQQ28_20925.t01</t>
  </si>
  <si>
    <t>Name=caiE</t>
  </si>
  <si>
    <t>inference=COORDINATES: similar to AA sequence:RefSeq:NP_308065.2</t>
  </si>
  <si>
    <t>locus_tag=PQQ28_20925</t>
  </si>
  <si>
    <t>product=carnitine operon protein CaiE</t>
  </si>
  <si>
    <t>protein_id=WCT46670.1</t>
  </si>
  <si>
    <t>ID=PQQ28_20930.p01</t>
  </si>
  <si>
    <t>Parent=PQQ28_20930.t01</t>
  </si>
  <si>
    <t>Name=caiF</t>
  </si>
  <si>
    <t>inference=COORDINATES: similar to AA sequence:RefSeq:NP_414576.4</t>
  </si>
  <si>
    <t>locus_tag=PQQ28_20930</t>
  </si>
  <si>
    <t>product=carnitine metabolism transcriptional regulator CaiF</t>
  </si>
  <si>
    <t>protein_id=WCT46671.1</t>
  </si>
  <si>
    <t>ID=PQQ28_20935.p01</t>
  </si>
  <si>
    <t>Parent=PQQ28_20935.t01</t>
  </si>
  <si>
    <t>eC_number=6.3.5.5</t>
  </si>
  <si>
    <t>Name=carB</t>
  </si>
  <si>
    <t>Note=Derived by automated computational analysis using gene prediction method: Protein Homology. GO_function: GO:0005524 - ATP binding [Evidence IEA]%3B GO_function: GO:0046872 - metal ion binding [Evidence IEA]%3B GO_process: GO:0006807 - nitrogen compound metabolic process [Evidence IEA]</t>
  </si>
  <si>
    <t>Ontology_term=GO:0005524,GO:0046872,GO:0006807</t>
  </si>
  <si>
    <t>inference=COORDINATES: similar to AA sequence:RefSeq:NP_308063.1</t>
  </si>
  <si>
    <t>locus_tag=PQQ28_20935</t>
  </si>
  <si>
    <t>product=carbamoyl-phosphate synthase large subunit</t>
  </si>
  <si>
    <t>protein_id=WCT46672.1</t>
  </si>
  <si>
    <t>translation=length.1073</t>
  </si>
  <si>
    <t>ID=PQQ28_20940.p01</t>
  </si>
  <si>
    <t>Parent=PQQ28_20940.t01</t>
  </si>
  <si>
    <t>Name=carA</t>
  </si>
  <si>
    <t>Note=Derived by automated computational analysis using gene prediction method: Protein Homology. GO_component: GO:0005951 - carbamoyl-phosphate synthase complex [Evidence IEA]%3B GO_function: GO:0004088 - carbamoyl-phosphate synthase (glutamine-hydrolyzing) activity [Evidence IEA]%3B GO_process: GO:0009220 - pyrimidine ribonucleotide biosynthetic process [Evidence IEA]</t>
  </si>
  <si>
    <t>Ontology_term=GO:0005951,GO:0004088,GO:0009220</t>
  </si>
  <si>
    <t>inference=COORDINATES: similar to AA sequence:RefSeq:NP_308062.1</t>
  </si>
  <si>
    <t>locus_tag=PQQ28_20940</t>
  </si>
  <si>
    <t>product=glutamine-hydrolyzing carbamoyl-phosphate synthase small subunit</t>
  </si>
  <si>
    <t>protein_id=WCT46673.1</t>
  </si>
  <si>
    <t>ID=PQQ28_20945.p01</t>
  </si>
  <si>
    <t>Parent=PQQ28_20945.t01</t>
  </si>
  <si>
    <t>eC_number=1.17.1.8</t>
  </si>
  <si>
    <t>Name=dapB</t>
  </si>
  <si>
    <t>Note=Derived by automated computational analysis using gene prediction method: Protein Homology. GO_function: GO:0008839 - 4-hydroxy-tetrahydrodipicolinate reductase [Evidence IEA]%3B GO_process: GO:0009089 - lysine biosynthetic process via diaminopimelate [Evidence IEA]</t>
  </si>
  <si>
    <t>Ontology_term=GO:0008839,GO:0009089</t>
  </si>
  <si>
    <t>inference=COORDINATES: similar to AA sequence:RefSeq:NP_705987.1</t>
  </si>
  <si>
    <t>locus_tag=PQQ28_20945</t>
  </si>
  <si>
    <t>product=4-hydroxy-tetrahydrodipicolinate reductase</t>
  </si>
  <si>
    <t>protein_id=WCT46674.1</t>
  </si>
  <si>
    <t>ID=PQQ28_20950.p01</t>
  </si>
  <si>
    <t>Parent=PQQ28_20950.t01</t>
  </si>
  <si>
    <t>Name=PQQ28_20950</t>
  </si>
  <si>
    <t>inference=COORDINATES: similar to AA sequence:RefSeq:WP_000220878.1</t>
  </si>
  <si>
    <t>protein_id=WCT46675.1</t>
  </si>
  <si>
    <t>ID=PQQ28_20955.p01</t>
  </si>
  <si>
    <t>Parent=PQQ28_20955.t01</t>
  </si>
  <si>
    <t>eC_number=3.2.2.-</t>
  </si>
  <si>
    <t>Name=rihC</t>
  </si>
  <si>
    <t>Note=Derived by automated computational analysis using gene prediction method: Protein Homology. GO_function: GO:0016799 - hydrolase activity%2C hydrolyzing N-glycosyl compounds [Evidence IEA]</t>
  </si>
  <si>
    <t>Ontology_term=GO:0016799</t>
  </si>
  <si>
    <t>inference=COORDINATES: similar to AA sequence:RefSeq:WP_001239167.1</t>
  </si>
  <si>
    <t>locus_tag=PQQ28_20955</t>
  </si>
  <si>
    <t>product=ribonucleoside hydrolase RihC</t>
  </si>
  <si>
    <t>protein_id=WCT46676.1</t>
  </si>
  <si>
    <t>ID=PQQ28_20960.p01</t>
  </si>
  <si>
    <t>Parent=PQQ28_20960.t01</t>
  </si>
  <si>
    <t>eC_number=1.17.7.4</t>
  </si>
  <si>
    <t>Name=ispH</t>
  </si>
  <si>
    <t>Note=Derived by automated computational analysis using gene prediction method: Protein Homology. GO_function: GO:0046872 - metal ion binding [Evidence IEA]%3B GO_function: GO:0051745 - 4-hydroxy-3-methylbut-2-en-1-yl diphosphate reductase activity [Evidence IEA]%3B GO_process: GO:0019288 - isopentenyl diphosphate biosynthetic process%2C methylerythritol 4-phosphate pathway [Evidence IEA]%3B GO_process: GO:0050992 - dimethylallyl diphosphate biosynthetic process [Evidence IEA]</t>
  </si>
  <si>
    <t>Ontology_term=GO:0046872,GO:0051745,GO:0019288,GO:0050992</t>
  </si>
  <si>
    <t>gene_synonym=lytB</t>
  </si>
  <si>
    <t>inference=COORDINATES: similar to AA sequence:RefSeq:WP_005124087.1</t>
  </si>
  <si>
    <t>locus_tag=PQQ28_20960</t>
  </si>
  <si>
    <t>product=4-hydroxy-3-methylbut-2-enyl diphosphate reductase</t>
  </si>
  <si>
    <t>protein_id=WCT46677.1</t>
  </si>
  <si>
    <t>ID=PQQ28_20965.p01</t>
  </si>
  <si>
    <t>Parent=PQQ28_20965.t01</t>
  </si>
  <si>
    <t>Name=fkpB</t>
  </si>
  <si>
    <t>inference=COORDINATES: similar to AA sequence:RefSeq:NP_308058.1</t>
  </si>
  <si>
    <t>locus_tag=PQQ28_20965</t>
  </si>
  <si>
    <t>protein_id=WCT46678.1</t>
  </si>
  <si>
    <t>ID=PQQ28_20970.p01</t>
  </si>
  <si>
    <t>Parent=PQQ28_20970.t01</t>
  </si>
  <si>
    <t>eC_number=3.4.23.36</t>
  </si>
  <si>
    <t>Name=lspA</t>
  </si>
  <si>
    <t>Note=Derived by automated computational analysis using gene prediction method: Protein Homology. GO_component: GO:0005886 - plasma membrane [Evidence IEA]%3B GO_function: GO:0004190 - aspartic-type endopeptidase activity [Evidence IEA]%3B GO_process: GO:0006508 - proteolysis [Evidence IEA]%3B GO_process: GO:0009306 - protein secretion [Evidence IEA]</t>
  </si>
  <si>
    <t>Ontology_term=GO:0005886,GO:0004190,GO:0006508,GO:0009306</t>
  </si>
  <si>
    <t>inference=COORDINATES: similar to AA sequence:RefSeq:NP_414568.1</t>
  </si>
  <si>
    <t>locus_tag=PQQ28_20970</t>
  </si>
  <si>
    <t>product=signal peptidase II</t>
  </si>
  <si>
    <t>protein_id=WCT46679.1</t>
  </si>
  <si>
    <t>ID=PQQ28_20975.p01</t>
  </si>
  <si>
    <t>Parent=PQQ28_20975.t01</t>
  </si>
  <si>
    <t>eC_number=6.1.1.5</t>
  </si>
  <si>
    <t>Name=ileS</t>
  </si>
  <si>
    <t>Note=Derived by automated computational analysis using gene prediction method: Protein Homology. GO_component: GO:0005737 - cytoplasm [Evidence IEA]%3B GO_function: GO:0004822 - isoleucine-tRNA ligase activity [Evidence IEA]%3B GO_process: GO:0006428 - isoleucyl-tRNA aminoacylation [Evidence IEA]</t>
  </si>
  <si>
    <t>Ontology_term=GO:0005737,GO:0004822,GO:0006428</t>
  </si>
  <si>
    <t>inference=COORDINATES: similar to AA sequence:RefSeq:WP_005124083.1</t>
  </si>
  <si>
    <t>locus_tag=PQQ28_20975</t>
  </si>
  <si>
    <t>product=isoleucine--tRNA ligase</t>
  </si>
  <si>
    <t>protein_id=WCT46680.1</t>
  </si>
  <si>
    <t>translation=length.938</t>
  </si>
  <si>
    <t>ID=PQQ28_20980.p01</t>
  </si>
  <si>
    <t>Parent=PQQ28_20980.t01</t>
  </si>
  <si>
    <t>eC_number=2.7.1.26,2.7.7.2</t>
  </si>
  <si>
    <t>Name=ribF</t>
  </si>
  <si>
    <t>Note=Derived by automated computational analysis using gene prediction method: Protein Homology. GO_function: GO:0003919 - FMN adenylyltransferase activity [Evidence IEA]</t>
  </si>
  <si>
    <t>Ontology_term=GO:0003919</t>
  </si>
  <si>
    <t>inference=COORDINATES: similar to AA sequence:RefSeq:NP_308055.1</t>
  </si>
  <si>
    <t>locus_tag=PQQ28_20980</t>
  </si>
  <si>
    <t>product=bifunctional riboflavin kinase/FAD synthetase</t>
  </si>
  <si>
    <t>protein_id=WCT46681.1</t>
  </si>
  <si>
    <t>ID=PQQ28_20985.p01</t>
  </si>
  <si>
    <t>Parent=PQQ28_20985.t01</t>
  </si>
  <si>
    <t>Name=yaaY</t>
  </si>
  <si>
    <t>inference=COORDINATES: similar to AA sequence:RefSeq:NP_414565.1</t>
  </si>
  <si>
    <t>locus_tag=PQQ28_20985</t>
  </si>
  <si>
    <t>product=DUF2575 family protein</t>
  </si>
  <si>
    <t>protein_id=WCT46682.1</t>
  </si>
  <si>
    <t>ID=PQQ28_20990.p01</t>
  </si>
  <si>
    <t>Parent=PQQ28_20990.t01</t>
  </si>
  <si>
    <t>Name=rpsT</t>
  </si>
  <si>
    <t>inference=COORDINATES: similar to AA sequence:RefSeq:WP_006117633.1</t>
  </si>
  <si>
    <t>locus_tag=PQQ28_20990</t>
  </si>
  <si>
    <t>product=30S ribosomal protein S20</t>
  </si>
  <si>
    <t>protein_id=WCT46683.1</t>
  </si>
  <si>
    <t>ID=PQQ28_20995.p01</t>
  </si>
  <si>
    <t>Parent=PQQ28_20995.t01</t>
  </si>
  <si>
    <t>Name=nhaR</t>
  </si>
  <si>
    <t>inference=COORDINATES: similar to AA sequence:RefSeq:NP_414561.1</t>
  </si>
  <si>
    <t>locus_tag=PQQ28_20995</t>
  </si>
  <si>
    <t>product=transcriptional activator NhaR</t>
  </si>
  <si>
    <t>protein_id=WCT46684.1</t>
  </si>
  <si>
    <t>ID=PQQ28_21000.p01</t>
  </si>
  <si>
    <t>Parent=PQQ28_21000.t01</t>
  </si>
  <si>
    <t>Name=nhaA</t>
  </si>
  <si>
    <t>inference=COORDINATES: similar to AA sequence:RefSeq:NP_308044.1</t>
  </si>
  <si>
    <t>locus_tag=PQQ28_21000</t>
  </si>
  <si>
    <t>product=Na+/H+ antiporter NhaA</t>
  </si>
  <si>
    <t>protein_id=WCT46685.1</t>
  </si>
  <si>
    <t>ID=PQQ28_21005.p01</t>
  </si>
  <si>
    <t>Parent=PQQ28_21005.t01</t>
  </si>
  <si>
    <t>Name=PQQ28_21005</t>
  </si>
  <si>
    <t>inference=COORDINATES: similar to AA sequence:RefSeq:WP_001356890.1</t>
  </si>
  <si>
    <t>product=cytoplasmic protein</t>
  </si>
  <si>
    <t>protein_id=WCT46686.1</t>
  </si>
  <si>
    <t>ID=PQQ28_21010.p01</t>
  </si>
  <si>
    <t>Parent=PQQ28_21010.t01</t>
  </si>
  <si>
    <t>Name=PQQ28_21010</t>
  </si>
  <si>
    <t>inference=COORDINATES: similar to AA sequence:RefSeq:NP_459040.1</t>
  </si>
  <si>
    <t>protein_id=WCT46687.1</t>
  </si>
  <si>
    <t>ID=PQQ28_21015.p01</t>
  </si>
  <si>
    <t>Parent=PQQ28_21015.t01</t>
  </si>
  <si>
    <t>Name=PQQ28_21015</t>
  </si>
  <si>
    <t>inference=COORDINATES: similar to AA sequence:RefSeq:WP_001526572.1</t>
  </si>
  <si>
    <t>protein_id=WCT46688.1</t>
  </si>
  <si>
    <t>ID=PQQ28_21020.p01</t>
  </si>
  <si>
    <t>Parent=PQQ28_21020.t01</t>
  </si>
  <si>
    <t>Name=mokC</t>
  </si>
  <si>
    <t>inference=COORDINATES: similar to AA sequence:RefSeq:YP_025292.1</t>
  </si>
  <si>
    <t>locus_tag=PQQ28_21020</t>
  </si>
  <si>
    <t>product=type I toxin-antitoxin system toxin MokC</t>
  </si>
  <si>
    <t>protein_id=WCT46689.1</t>
  </si>
  <si>
    <t>ID=PQQ28_21025.p01</t>
  </si>
  <si>
    <t>Parent=PQQ28_21025.t01</t>
  </si>
  <si>
    <t>Name=dnaJ</t>
  </si>
  <si>
    <t>Note=Derived by automated computational analysis using gene prediction method: Protein Homology. GO_function: GO:0005515 - protein binding [Evidence IEA]%3B GO_process: GO:0006457 - protein folding [Evidence IEA]%3B GO_process: GO:0009408 - response to heat [Evidence IEA]</t>
  </si>
  <si>
    <t>Ontology_term=GO:0005515,GO:0006457,GO:0009408</t>
  </si>
  <si>
    <t>inference=COORDINATES: similar to AA sequence:RefSeq:NP_308042.1</t>
  </si>
  <si>
    <t>locus_tag=PQQ28_21025</t>
  </si>
  <si>
    <t>product=molecular chaperone DnaJ</t>
  </si>
  <si>
    <t>protein_id=WCT46690.1</t>
  </si>
  <si>
    <t>ID=PQQ28_21030.p01</t>
  </si>
  <si>
    <t>Parent=PQQ28_21030.t01</t>
  </si>
  <si>
    <t>Name=dnaK</t>
  </si>
  <si>
    <t>Note=Derived by automated computational analysis using gene prediction method: Protein Homology. GO_function: GO:0005524 - ATP binding [Evidence IEA]%3B GO_function: GO:0016887 - ATP hydrolysis activity [Evidence IEA]%3B GO_process: GO:0006457 - protein folding [Evidence IEA]</t>
  </si>
  <si>
    <t>Ontology_term=GO:0005524,GO:0016887,GO:0006457</t>
  </si>
  <si>
    <t>inference=COORDINATES: similar to AA sequence:RefSeq:WP_001737966.1</t>
  </si>
  <si>
    <t>locus_tag=PQQ28_21030</t>
  </si>
  <si>
    <t>product=molecular chaperone DnaK</t>
  </si>
  <si>
    <t>protein_id=WCT46691.1</t>
  </si>
  <si>
    <t>translation=length.638</t>
  </si>
  <si>
    <t>ID=PQQ28_21035.p01</t>
  </si>
  <si>
    <t>Parent=PQQ28_21035.t01</t>
  </si>
  <si>
    <t>Name=yaaI</t>
  </si>
  <si>
    <t>inference=COORDINATES: similar to AA sequence:RefSeq:NP_705972.1</t>
  </si>
  <si>
    <t>locus_tag=PQQ28_21035</t>
  </si>
  <si>
    <t>product=DUF2541 family protein</t>
  </si>
  <si>
    <t>protein_id=WCT46692.1</t>
  </si>
  <si>
    <t>ID=PQQ28_21040.p01</t>
  </si>
  <si>
    <t>Parent=PQQ28_21040.t01</t>
  </si>
  <si>
    <t>inference=COORDINATES: similar to AA sequence:RefSeq:NP_414552.1</t>
  </si>
  <si>
    <t>locus_tag=PQQ28_21040</t>
  </si>
  <si>
    <t>product=acidic protein MsyB</t>
  </si>
  <si>
    <t>protein_id=WCT46693.1</t>
  </si>
  <si>
    <t>ID=PQQ28_21045.p01</t>
  </si>
  <si>
    <t>Parent=PQQ28_21045.t01</t>
  </si>
  <si>
    <t>Name=satP</t>
  </si>
  <si>
    <t>inference=COORDINATES: similar to AA sequence:RefSeq:NP_308037.1</t>
  </si>
  <si>
    <t>locus_tag=PQQ28_21045</t>
  </si>
  <si>
    <t>product=acetate uptake transporter</t>
  </si>
  <si>
    <t>protein_id=WCT46694.1</t>
  </si>
  <si>
    <t>ID=PQQ28_21050</t>
  </si>
  <si>
    <t>Name=PQQ28_21050</t>
  </si>
  <si>
    <t>ID=PQQ28_21055.p01</t>
  </si>
  <si>
    <t>Parent=PQQ28_21055.t01</t>
  </si>
  <si>
    <t>eC_number=2.7.7.75</t>
  </si>
  <si>
    <t>Name=mog</t>
  </si>
  <si>
    <t>inference=COORDINATES: similar to AA sequence:RefSeq:NP_308036.1</t>
  </si>
  <si>
    <t>locus_tag=PQQ28_21055</t>
  </si>
  <si>
    <t>product=molybdopterin adenylyltransferase</t>
  </si>
  <si>
    <t>protein_id=WCT46695.1</t>
  </si>
  <si>
    <t>ID=PQQ28_21060.p01</t>
  </si>
  <si>
    <t>Parent=PQQ28_21060.t01</t>
  </si>
  <si>
    <t>inference=COORDINATES: similar to AA sequence:RefSeq:NP_308035.1</t>
  </si>
  <si>
    <t>locus_tag=PQQ28_21060</t>
  </si>
  <si>
    <t>protein_id=WCT46696.1</t>
  </si>
  <si>
    <t>ID=PQQ28_21065.p01</t>
  </si>
  <si>
    <t>Parent=PQQ28_21065.t01</t>
  </si>
  <si>
    <t>Name=yaaJ</t>
  </si>
  <si>
    <t>inference=COORDINATES: similar to AA sequence:RefSeq:NP_414548.1</t>
  </si>
  <si>
    <t>locus_tag=PQQ28_21065</t>
  </si>
  <si>
    <t>product=sodium:alanine symporter family protein</t>
  </si>
  <si>
    <t>protein_id=WCT46697.1</t>
  </si>
  <si>
    <t>ID=PQQ28_21070.p01</t>
  </si>
  <si>
    <t>Parent=PQQ28_21070.t01</t>
  </si>
  <si>
    <t>Name=yaaA</t>
  </si>
  <si>
    <t>inference=COORDINATES: similar to AA sequence:RefSeq:NP_308033.1</t>
  </si>
  <si>
    <t>locus_tag=PQQ28_21070</t>
  </si>
  <si>
    <t>product=peroxide stress protein YaaA</t>
  </si>
  <si>
    <t>protein_id=WCT46698.1</t>
  </si>
  <si>
    <t>ID=PQQ28_21075.p01</t>
  </si>
  <si>
    <t>Parent=PQQ28_21075.t01</t>
  </si>
  <si>
    <t>Name=PQQ28_21075</t>
  </si>
  <si>
    <t>inference=COORDINATES: similar to AA sequence:RefSeq:NP_308032.1</t>
  </si>
  <si>
    <t>product=DUF2502 domain-containing protein</t>
  </si>
  <si>
    <t>protein_id=WCT46699.1</t>
  </si>
  <si>
    <t>ID=PQQ28_21080.p01</t>
  </si>
  <si>
    <t>Parent=PQQ28_21080.t01</t>
  </si>
  <si>
    <t>eC_number=4.2.3.1</t>
  </si>
  <si>
    <t>Name=thrC</t>
  </si>
  <si>
    <t>Note=Derived by automated computational analysis using gene prediction method: Protein Homology. GO_function: GO:0004795 - threonine synthase activity [Evidence IEA]%3B GO_process: GO:0009088 - threonine biosynthetic process [Evidence IEA]</t>
  </si>
  <si>
    <t>Ontology_term=GO:0004795,GO:0009088</t>
  </si>
  <si>
    <t>inference=COORDINATES: similar to AA sequence:RefSeq:NP_308031.1</t>
  </si>
  <si>
    <t>locus_tag=PQQ28_21080</t>
  </si>
  <si>
    <t>product=threonine synthase</t>
  </si>
  <si>
    <t>protein_id=WCT46700.1</t>
  </si>
  <si>
    <t>ID=PQQ28_21085.p01</t>
  </si>
  <si>
    <t>Parent=PQQ28_21085.t01</t>
  </si>
  <si>
    <t>eC_number=2.7.1.39</t>
  </si>
  <si>
    <t>Name=thrB</t>
  </si>
  <si>
    <t>Note=Derived by automated computational analysis using gene prediction method: Protein Homology. GO_function: GO:0004413 - homoserine kinase activity [Evidence IEA]%3B GO_process: GO:0009088 - threonine biosynthetic process [Evidence IEA]</t>
  </si>
  <si>
    <t>Ontology_term=GO:0004413,GO:0009088</t>
  </si>
  <si>
    <t>inference=COORDINATES: similar to AA sequence:RefSeq:NP_308030.1</t>
  </si>
  <si>
    <t>locus_tag=PQQ28_21085</t>
  </si>
  <si>
    <t>product=homoserine kinase</t>
  </si>
  <si>
    <t>protein_id=WCT46701.1</t>
  </si>
  <si>
    <t>ID=PQQ28_21090.p01</t>
  </si>
  <si>
    <t>Parent=PQQ28_21090.t01</t>
  </si>
  <si>
    <t>eC_number=1.1.1.3,2.7.2.4</t>
  </si>
  <si>
    <t>Name=thrA</t>
  </si>
  <si>
    <t>Note=Derived by automated computational analysis using gene prediction method: Protein Homology. GO_function: GO:0004072 - aspartate kinase activity [Evidence IEA]%3B GO_function: GO:0004412 - homoserine dehydrogenase activity [Evidence IEA]%3B GO_function: GO:0050661 - NADP binding [Evidence IEA]%3B GO_process: GO:0008652 - amino acid biosynthetic process [Evidence IEA]%3B GO_process: GO:0009067 - aspartate family amino acid biosynthetic process [Evidence IEA]</t>
  </si>
  <si>
    <t>Ontology_term=GO:0004072,GO:0004412,GO:0050661,GO:0008652,GO:0009067</t>
  </si>
  <si>
    <t>inference=COORDINATES: similar to AA sequence:RefSeq:WP_005124053.1</t>
  </si>
  <si>
    <t>locus_tag=PQQ28_21090</t>
  </si>
  <si>
    <t>product=bifunctional aspartate kinase/homoserine dehydrogenase I</t>
  </si>
  <si>
    <t>protein_id=WCT46702.1</t>
  </si>
  <si>
    <t>ID=PQQ28_21095.p01</t>
  </si>
  <si>
    <t>Parent=PQQ28_21095.t01</t>
  </si>
  <si>
    <t>Name=thrL</t>
  </si>
  <si>
    <t>inference=COORDINATES: similar to AA sequence:RefSeq:NP_414542.1</t>
  </si>
  <si>
    <t>locus_tag=PQQ28_21095</t>
  </si>
  <si>
    <t>product=thr operon leader peptide</t>
  </si>
  <si>
    <t>protein_id=WCT49795.1</t>
  </si>
  <si>
    <t>ID=PQQ28_21100.p01</t>
  </si>
  <si>
    <t>Parent=PQQ28_21100.t01</t>
  </si>
  <si>
    <t>Name=yjtD</t>
  </si>
  <si>
    <t>inference=COORDINATES: similar to AA sequence:RefSeq:NP_418820.1</t>
  </si>
  <si>
    <t>locus_tag=PQQ28_21100</t>
  </si>
  <si>
    <t>protein_id=WCT46703.1</t>
  </si>
  <si>
    <t>ID=PQQ28_21105.p01</t>
  </si>
  <si>
    <t>Parent=PQQ28_21105.t01</t>
  </si>
  <si>
    <t>Name=yjjY</t>
  </si>
  <si>
    <t>inference=COORDINATES: similar to AA sequence:RefSeq:WP_002231506.1</t>
  </si>
  <si>
    <t>locus_tag=PQQ28_21105</t>
  </si>
  <si>
    <t>product=protein YjjY</t>
  </si>
  <si>
    <t>protein_id=WCT46704.1</t>
  </si>
  <si>
    <t>ID=PQQ28_21110.p01</t>
  </si>
  <si>
    <t>Parent=PQQ28_21110.t01</t>
  </si>
  <si>
    <t>Name=arcA</t>
  </si>
  <si>
    <t>inference=COORDINATES: similar to AA sequence:RefSeq:WP_003621071.1</t>
  </si>
  <si>
    <t>locus_tag=PQQ28_21110</t>
  </si>
  <si>
    <t>product=two-component system response regulator ArcA</t>
  </si>
  <si>
    <t>protein_id=WCT46705.1</t>
  </si>
  <si>
    <t>ID=PQQ28_21115.p01</t>
  </si>
  <si>
    <t>Parent=PQQ28_21115.t01</t>
  </si>
  <si>
    <t>Name=creD</t>
  </si>
  <si>
    <t>inference=COORDINATES: similar to AA sequence:RefSeq:NP_313385.1</t>
  </si>
  <si>
    <t>locus_tag=PQQ28_21115</t>
  </si>
  <si>
    <t>product=cell envelope integrity protein CreD</t>
  </si>
  <si>
    <t>protein_id=WCT46706.1</t>
  </si>
  <si>
    <t>ID=PQQ28_21120.p01</t>
  </si>
  <si>
    <t>Parent=PQQ28_21120.t01</t>
  </si>
  <si>
    <t>Name=creC</t>
  </si>
  <si>
    <t>inference=COORDINATES: similar to AA sequence:RefSeq:NP_418816.1</t>
  </si>
  <si>
    <t>locus_tag=PQQ28_21120</t>
  </si>
  <si>
    <t>product=two-component system sensor histidine kinase CreC</t>
  </si>
  <si>
    <t>protein_id=WCT46707.1</t>
  </si>
  <si>
    <t>ID=PQQ28_21125.p01</t>
  </si>
  <si>
    <t>Parent=PQQ28_21125.t01</t>
  </si>
  <si>
    <t>Name=creB</t>
  </si>
  <si>
    <t>inference=COORDINATES: similar to AA sequence:RefSeq:NP_710136.1</t>
  </si>
  <si>
    <t>locus_tag=PQQ28_21125</t>
  </si>
  <si>
    <t>product=two-component system response regulator CreB</t>
  </si>
  <si>
    <t>protein_id=WCT46708.1</t>
  </si>
  <si>
    <t>ID=PQQ28_21130.p01</t>
  </si>
  <si>
    <t>Parent=PQQ28_21130.t01</t>
  </si>
  <si>
    <t>Name=creA</t>
  </si>
  <si>
    <t>inference=COORDINATES: similar to AA sequence:RefSeq:NP_313382.1</t>
  </si>
  <si>
    <t>locus_tag=PQQ28_21130</t>
  </si>
  <si>
    <t>product=protein CreA</t>
  </si>
  <si>
    <t>protein_id=WCT46709.1</t>
  </si>
  <si>
    <t>ID=PQQ28_21135.p01</t>
  </si>
  <si>
    <t>Parent=PQQ28_21135.t01</t>
  </si>
  <si>
    <t>Name=robA</t>
  </si>
  <si>
    <t>inference=COORDINATES: similar to AA sequence:RefSeq:NP_313381.1</t>
  </si>
  <si>
    <t>locus_tag=PQQ28_21135</t>
  </si>
  <si>
    <t>product=MDR efflux pump AcrAB transcriptional activator RobA</t>
  </si>
  <si>
    <t>protein_id=WCT46710.1</t>
  </si>
  <si>
    <t>ID=PQQ28_21140.p01</t>
  </si>
  <si>
    <t>Parent=PQQ28_21140.t01</t>
  </si>
  <si>
    <t>Name=gpmB</t>
  </si>
  <si>
    <t>inference=COORDINATES: similar to AA sequence:RefSeq:NP_313380.1</t>
  </si>
  <si>
    <t>locus_tag=PQQ28_21140</t>
  </si>
  <si>
    <t>product=2%2C3-diphosphoglycerate-dependent phosphoglycerate mutase GpmB</t>
  </si>
  <si>
    <t>protein_id=WCT46711.1</t>
  </si>
  <si>
    <t>ID=PQQ28_21145.p01</t>
  </si>
  <si>
    <t>Parent=PQQ28_21145.t01</t>
  </si>
  <si>
    <t>Name=yjjX</t>
  </si>
  <si>
    <t>inference=COORDINATES: similar to AA sequence:RefSeq:WP_001649724.1</t>
  </si>
  <si>
    <t>locus_tag=PQQ28_21145</t>
  </si>
  <si>
    <t>product=inosine/xanthosine triphosphatase</t>
  </si>
  <si>
    <t>protein_id=WCT46712.1</t>
  </si>
  <si>
    <t>ID=PQQ28_21150.p01</t>
  </si>
  <si>
    <t>Parent=PQQ28_21150.t01</t>
  </si>
  <si>
    <t>Name=trpR</t>
  </si>
  <si>
    <t>inference=COORDINATES: similar to AA sequence:RefSeq:NP_418810.1</t>
  </si>
  <si>
    <t>locus_tag=PQQ28_21150</t>
  </si>
  <si>
    <t>product=trp operon repressor</t>
  </si>
  <si>
    <t>protein_id=WCT46713.1</t>
  </si>
  <si>
    <t>ID=PQQ28_21155.p01</t>
  </si>
  <si>
    <t>Parent=PQQ28_21155.t01</t>
  </si>
  <si>
    <t>Name=sltY</t>
  </si>
  <si>
    <t>Note=Derived by automated computational analysis using gene prediction method: Protein Homology. GO_component: GO:0016020 - membrane [Evidence IEA]%3B GO_component: GO:0042597 - periplasmic space [Evidence IEA]%3B GO_function: GO:0004553 - hydrolase activity%2C hydrolyzing O-glycosyl compounds [Evidence IEA]%3B GO_function: GO:0008933 - lytic transglycosylase activity [Evidence IEA]%3B GO_process: GO:0000270 - peptidoglycan metabolic process [Evidence IEA]</t>
  </si>
  <si>
    <t>Ontology_term=GO:0016020,GO:0042597,GO:0004553,GO:0008933,GO:0000270</t>
  </si>
  <si>
    <t>inference=COORDINATES: similar to AA sequence:RefSeq:NP_418809.4</t>
  </si>
  <si>
    <t>locus_tag=PQQ28_21155</t>
  </si>
  <si>
    <t>product=murein transglycosylase</t>
  </si>
  <si>
    <t>protein_id=WCT46714.1</t>
  </si>
  <si>
    <t>translation=length.645</t>
  </si>
  <si>
    <t>ID=PQQ28_21160.p01</t>
  </si>
  <si>
    <t>Parent=PQQ28_21160.t01</t>
  </si>
  <si>
    <t>Name=ettA</t>
  </si>
  <si>
    <t>Note=Derived by automated computational analysis using gene prediction method: Protein Homology. GO_function: GO:0005524 - ATP binding [Evidence IEA]%3B GO_process: GO:0045900 - negative regulation of translational elongation [Evidence IEA]</t>
  </si>
  <si>
    <t>Ontology_term=GO:0005524,GO:0045900</t>
  </si>
  <si>
    <t>inference=COORDINATES: similar to AA sequence:RefSeq:WP_017145039.1</t>
  </si>
  <si>
    <t>locus_tag=PQQ28_21160</t>
  </si>
  <si>
    <t>product=energy-dependent translational throttle protein EttA</t>
  </si>
  <si>
    <t>protein_id=WCT46715.1</t>
  </si>
  <si>
    <t>ID=PQQ28_21165.p01</t>
  </si>
  <si>
    <t>Parent=PQQ28_21165.t01</t>
  </si>
  <si>
    <t>eC_number=2.7.1.22,2.7.7.1</t>
  </si>
  <si>
    <t>Name=nadR</t>
  </si>
  <si>
    <t>Note=Derived by automated computational analysis using gene prediction method: Protein Homology. GO_function: GO:0000309 - nicotinamide-nucleotide adenylyltransferase activity [Evidence IEA]%3B GO_function: GO:0003677 - DNA binding [Evidence IEA]%3B GO_function: GO:0050262 - ribosylnicotinamide kinase activity [Evidence IEA]%3B GO_process: GO:0009058 - biosynthetic process [Evidence IEA]</t>
  </si>
  <si>
    <t>Ontology_term=GO:0000309,GO:0003677,GO:0050262,GO:0009058</t>
  </si>
  <si>
    <t>inference=COORDINATES: similar to AA sequence:RefSeq:NP_418807.4</t>
  </si>
  <si>
    <t>locus_tag=PQQ28_21165</t>
  </si>
  <si>
    <t>product=multifunctional transcriptional regulator/nicotinamide-nucleotide adenylyltransferase/ribosylnicotinamide kinase NadR</t>
  </si>
  <si>
    <t>protein_id=WCT46716.1</t>
  </si>
  <si>
    <t>ID=PQQ28_21170.p01</t>
  </si>
  <si>
    <t>Parent=PQQ28_21170.t01</t>
  </si>
  <si>
    <t>Name=radA</t>
  </si>
  <si>
    <t>Note=Derived by automated computational analysis using gene prediction method: Protein Homology. GO_function: GO:0005524 - ATP binding [Evidence IEA]%3B GO_process: GO:0006281 - DNA repair [Evidence IEA]</t>
  </si>
  <si>
    <t>Ontology_term=GO:0005524,GO:0006281</t>
  </si>
  <si>
    <t>inference=COORDINATES: similar to AA sequence:RefSeq:WP_001399683.1</t>
  </si>
  <si>
    <t>locus_tag=PQQ28_21170</t>
  </si>
  <si>
    <t>product=DNA repair protein RadA</t>
  </si>
  <si>
    <t>protein_id=WCT46717.1</t>
  </si>
  <si>
    <t>ID=PQQ28_21175.p01</t>
  </si>
  <si>
    <t>Parent=PQQ28_21175.t01</t>
  </si>
  <si>
    <t>eC_number=3.1.3.3</t>
  </si>
  <si>
    <t>Name=serB</t>
  </si>
  <si>
    <t>Note=Derived by automated computational analysis using gene prediction method: Protein Homology. GO_function: GO:0036424 - L-phosphoserine phosphatase activity [Evidence IEA]%3B GO_process: GO:0006564 - L-serine biosynthetic process [Evidence IEA]</t>
  </si>
  <si>
    <t>Ontology_term=GO:0036424,GO:0006564</t>
  </si>
  <si>
    <t>inference=COORDINATES: similar to AA sequence:RefSeq:NP_313373.1</t>
  </si>
  <si>
    <t>locus_tag=PQQ28_21175</t>
  </si>
  <si>
    <t>product=phosphoserine phosphatase</t>
  </si>
  <si>
    <t>protein_id=WCT46718.1</t>
  </si>
  <si>
    <t>ID=PQQ28_21180.p01</t>
  </si>
  <si>
    <t>Parent=PQQ28_21180.t01</t>
  </si>
  <si>
    <t>Name=ytjB</t>
  </si>
  <si>
    <t>inference=COORDINATES: similar to AA sequence:RefSeq:NP_418804.1</t>
  </si>
  <si>
    <t>locus_tag=PQQ28_21180</t>
  </si>
  <si>
    <t>product=YtjB family periplasmic protein</t>
  </si>
  <si>
    <t>protein_id=WCT46719.1</t>
  </si>
  <si>
    <t>ID=PQQ28_21185.p01</t>
  </si>
  <si>
    <t>Parent=PQQ28_21185.t01</t>
  </si>
  <si>
    <t>eC_number=6.3.1.20</t>
  </si>
  <si>
    <t>Name=lplA</t>
  </si>
  <si>
    <t>inference=COORDINATES: similar to AA sequence:RefSeq:NP_418803.1</t>
  </si>
  <si>
    <t>locus_tag=PQQ28_21185</t>
  </si>
  <si>
    <t>product=lipoate--protein ligase LplA</t>
  </si>
  <si>
    <t>protein_id=WCT46720.1</t>
  </si>
  <si>
    <t>ID=PQQ28_21190.p01</t>
  </si>
  <si>
    <t>Parent=PQQ28_21190.t01</t>
  </si>
  <si>
    <t>Name=PQQ28_21190</t>
  </si>
  <si>
    <t>inference=COORDINATES: similar to AA sequence:RefSeq:NP_313371.1</t>
  </si>
  <si>
    <t>protein_id=WCT46721.1</t>
  </si>
  <si>
    <t>ID=PQQ28_21195.p01</t>
  </si>
  <si>
    <t>Parent=PQQ28_21195.t01</t>
  </si>
  <si>
    <t>Name=deoD</t>
  </si>
  <si>
    <t>Note=Derived by automated computational analysis using gene prediction method: Protein Homology. GO_function: GO:0004731 - purine-nucleoside phosphorylase activity [Evidence IEA]%3B GO_process: GO:0043096 - purine nucleobase salvage [Evidence IEA]</t>
  </si>
  <si>
    <t>Ontology_term=GO:0004731,GO:0043096</t>
  </si>
  <si>
    <t>inference=COORDINATES: similar to AA sequence:RefSeq:NP_710124.2</t>
  </si>
  <si>
    <t>locus_tag=PQQ28_21195</t>
  </si>
  <si>
    <t>product=purine-nucleoside phosphorylase</t>
  </si>
  <si>
    <t>protein_id=WCT46722.1</t>
  </si>
  <si>
    <t>ID=PQQ28_21200.p01</t>
  </si>
  <si>
    <t>Parent=PQQ28_21200.t01</t>
  </si>
  <si>
    <t>Name=deoB</t>
  </si>
  <si>
    <t>Note=Derived by automated computational analysis using gene prediction method: Protein Homology. GO_function: GO:0008973 - phosphopentomutase activity [Evidence IEA]%3B GO_process: GO:0006139 - nucleobase-containing compound metabolic process [Evidence IEA]</t>
  </si>
  <si>
    <t>Ontology_term=GO:0008973,GO:0006139</t>
  </si>
  <si>
    <t>inference=COORDINATES: similar to AA sequence:RefSeq:NP_313369.1</t>
  </si>
  <si>
    <t>locus_tag=PQQ28_21200</t>
  </si>
  <si>
    <t>protein_id=WCT46723.1</t>
  </si>
  <si>
    <t>ID=PQQ28_21205.p01</t>
  </si>
  <si>
    <t>Parent=PQQ28_21205.t01</t>
  </si>
  <si>
    <t>eC_number=2.4.2.4</t>
  </si>
  <si>
    <t>Name=deoA</t>
  </si>
  <si>
    <t>Note=Derived by automated computational analysis using gene prediction method: Protein Homology. GO_function: GO:0009032 - thymidine phosphorylase activity [Evidence IEA]%3B GO_process: GO:0006139 - nucleobase-containing compound metabolic process [Evidence IEA]</t>
  </si>
  <si>
    <t>Ontology_term=GO:0009032,GO:0006139</t>
  </si>
  <si>
    <t>inference=COORDINATES: similar to AA sequence:RefSeq:NP_313368.2</t>
  </si>
  <si>
    <t>locus_tag=PQQ28_21205</t>
  </si>
  <si>
    <t>product=thymidine phosphorylase</t>
  </si>
  <si>
    <t>protein_id=WCT46724.1</t>
  </si>
  <si>
    <t>ID=PQQ28_21210.p01</t>
  </si>
  <si>
    <t>Parent=PQQ28_21210.t01</t>
  </si>
  <si>
    <t>eC_number=4.1.2.4</t>
  </si>
  <si>
    <t>Name=deoC</t>
  </si>
  <si>
    <t>Note=Derived by automated computational analysis using gene prediction method: Protein Homology. GO_function: GO:0004139 - deoxyribose-phosphate aldolase activity [Evidence IEA]%3B GO_process: GO:0009264 - deoxyribonucleotide catabolic process [Evidence IEA]</t>
  </si>
  <si>
    <t>Ontology_term=GO:0004139,GO:0009264</t>
  </si>
  <si>
    <t>inference=COORDINATES: similar to AA sequence:RefSeq:WP_005097947.1</t>
  </si>
  <si>
    <t>locus_tag=PQQ28_21210</t>
  </si>
  <si>
    <t>product=deoxyribose-phosphate aldolase</t>
  </si>
  <si>
    <t>protein_id=WCT46725.1</t>
  </si>
  <si>
    <t>ID=PQQ28_21215.p01</t>
  </si>
  <si>
    <t>Parent=PQQ28_21215.t01</t>
  </si>
  <si>
    <t>Name=yjjI</t>
  </si>
  <si>
    <t>Note=Derived by automated computational analysis using gene prediction method: Protein Homology. GO_component: GO:0005575 - cellular_component [Evidence IEA]%3B GO_function: GO:0003824 - catalytic activity [Evidence IEA]%3B GO_process: GO:0008150 - biological_process [Evidence IEA]</t>
  </si>
  <si>
    <t>Ontology_term=GO:0005575,GO:0003824,GO:0008150</t>
  </si>
  <si>
    <t>inference=COORDINATES: similar to AA sequence:RefSeq:NP_418797.1</t>
  </si>
  <si>
    <t>locus_tag=PQQ28_21215</t>
  </si>
  <si>
    <t>product=YjjI family glycine radical enzyme</t>
  </si>
  <si>
    <t>protein_id=WCT46726.1</t>
  </si>
  <si>
    <t>ID=PQQ28_21220.p01</t>
  </si>
  <si>
    <t>Parent=PQQ28_21220.t01</t>
  </si>
  <si>
    <t>Name=yjjW</t>
  </si>
  <si>
    <t>Note=Derived by automated computational analysis using gene prediction method: Protein Homology. GO_function: GO:0051539 - 4 iron%2C 4 sulfur cluster binding [Evidence IEA]%3B GO_function: GO:1904047 - S-adenosyl-L-methionine binding [Evidence IEA]</t>
  </si>
  <si>
    <t>Ontology_term=GO:0051539,GO:1904047</t>
  </si>
  <si>
    <t>inference=COORDINATES: similar to AA sequence:RefSeq:NP_418796.1</t>
  </si>
  <si>
    <t>locus_tag=PQQ28_21220</t>
  </si>
  <si>
    <t>product=YjjW family glycine radical enzyme activase</t>
  </si>
  <si>
    <t>protein_id=WCT46727.1</t>
  </si>
  <si>
    <t>ID=PQQ28_21225.p01</t>
  </si>
  <si>
    <t>Parent=PQQ28_21225.t01</t>
  </si>
  <si>
    <t>Name=yjjV</t>
  </si>
  <si>
    <t>inference=COORDINATES: similar to AA sequence:RefSeq:NP_313363.2</t>
  </si>
  <si>
    <t>locus_tag=PQQ28_21225</t>
  </si>
  <si>
    <t>protein_id=WCT46728.1</t>
  </si>
  <si>
    <t>ID=PQQ28_21230.p01</t>
  </si>
  <si>
    <t>Parent=PQQ28_21230.t01</t>
  </si>
  <si>
    <t>Name=yjjU</t>
  </si>
  <si>
    <t>inference=COORDINATES: similar to AA sequence:RefSeq:NP_418794.1</t>
  </si>
  <si>
    <t>locus_tag=PQQ28_21230</t>
  </si>
  <si>
    <t>product=patatin family protein</t>
  </si>
  <si>
    <t>protein_id=WCT46729.1</t>
  </si>
  <si>
    <t>ID=PQQ28_21235.p01</t>
  </si>
  <si>
    <t>Parent=PQQ28_21235.t01</t>
  </si>
  <si>
    <t>Name=ytjA</t>
  </si>
  <si>
    <t>inference=COORDINATES: similar to AA sequence:RefSeq:WP_002887716.1</t>
  </si>
  <si>
    <t>locus_tag=PQQ28_21235</t>
  </si>
  <si>
    <t>product=DUF1328 domain-containing protein</t>
  </si>
  <si>
    <t>protein_id=WCT46730.1</t>
  </si>
  <si>
    <t>ID=PQQ28_21240.p01</t>
  </si>
  <si>
    <t>Parent=PQQ28_21240.t01</t>
  </si>
  <si>
    <t>Name=osmY</t>
  </si>
  <si>
    <t>inference=COORDINATES: similar to AA sequence:RefSeq:NP_418793.1</t>
  </si>
  <si>
    <t>locus_tag=PQQ28_21240</t>
  </si>
  <si>
    <t>product=molecular chaperone OsmY</t>
  </si>
  <si>
    <t>protein_id=WCT46731.1</t>
  </si>
  <si>
    <t>ID=PQQ28_21245.p01</t>
  </si>
  <si>
    <t>Parent=PQQ28_21245.t01</t>
  </si>
  <si>
    <t>Name=prfC</t>
  </si>
  <si>
    <t>Note=Derived by automated computational analysis using gene prediction method: Protein Homology. GO_function: GO:0003747 - translation release factor activity [Evidence IEA]%3B GO_function: GO:0005525 - GTP binding [Evidence IEA]%3B GO_process: GO:0006415 - translational termination [Evidence IEA]</t>
  </si>
  <si>
    <t>Ontology_term=GO:0003747,GO:0005525,GO:0006415</t>
  </si>
  <si>
    <t>inference=COORDINATES: similar to AA sequence:RefSeq:NP_313360.1</t>
  </si>
  <si>
    <t>locus_tag=PQQ28_21245</t>
  </si>
  <si>
    <t>product=peptide chain release factor 3</t>
  </si>
  <si>
    <t>protein_id=WCT46732.1</t>
  </si>
  <si>
    <t>ID=PQQ28_21250.p01</t>
  </si>
  <si>
    <t>Parent=PQQ28_21250.t01</t>
  </si>
  <si>
    <t>Name=yjjG</t>
  </si>
  <si>
    <t>Note=Derived by automated computational analysis using gene prediction method: Protein Homology. GO_function: GO:0008253 - 5'-nucleotidase activity [Evidence IEA]</t>
  </si>
  <si>
    <t>Ontology_term=GO:0008253</t>
  </si>
  <si>
    <t>inference=COORDINATES: similar to AA sequence:RefSeq:NP_710113.1</t>
  </si>
  <si>
    <t>locus_tag=PQQ28_21250</t>
  </si>
  <si>
    <t>product=pyrimidine 5'-nucleotidase</t>
  </si>
  <si>
    <t>protein_id=WCT46733.1</t>
  </si>
  <si>
    <t>ID=PQQ28_21255.p01</t>
  </si>
  <si>
    <t>Parent=PQQ28_21255.t01</t>
  </si>
  <si>
    <t>eC_number=2.3.1.266</t>
  </si>
  <si>
    <t>Name=rimI</t>
  </si>
  <si>
    <t>Note=Derived by automated computational analysis using gene prediction method: Protein Homology. GO_function: GO:0008080 - N-acetyltransferase activity [Evidence IEA]%3B GO_process: GO:0006474 - N-terminal protein amino acid acetylation [Evidence IEA]</t>
  </si>
  <si>
    <t>Ontology_term=GO:0008080,GO:0006474</t>
  </si>
  <si>
    <t>inference=COORDINATES: similar to AA sequence:RefSeq:NP_313358.1</t>
  </si>
  <si>
    <t>locus_tag=PQQ28_21255</t>
  </si>
  <si>
    <t>product=ribosomal protein S18-alanine N-acetyltransferase</t>
  </si>
  <si>
    <t>protein_id=WCT46734.1</t>
  </si>
  <si>
    <t>ID=PQQ28_21260.p01</t>
  </si>
  <si>
    <t>Parent=PQQ28_21260.t01</t>
  </si>
  <si>
    <t>Name=holD</t>
  </si>
  <si>
    <t>inference=COORDINATES: similar to AA sequence:RefSeq:NP_313357.1</t>
  </si>
  <si>
    <t>locus_tag=PQQ28_21260</t>
  </si>
  <si>
    <t>product=DNA polymerase III subunit psi</t>
  </si>
  <si>
    <t>protein_id=WCT46735.1</t>
  </si>
  <si>
    <t>ID=PQQ28_21265.p01</t>
  </si>
  <si>
    <t>Parent=PQQ28_21265.t01</t>
  </si>
  <si>
    <t>eC_number=2.1.1.172</t>
  </si>
  <si>
    <t>Name=rsmC</t>
  </si>
  <si>
    <t>Note=Derived by automated computational analysis using gene prediction method: Protein Homology. GO_function: GO:0003676 - nucleic acid binding [Evidence IEA]%3B GO_function: GO:0008990 - rRNA (guanine-N2-)-methyltransferase activity [Evidence IEA]%3B GO_process: GO:0006364 - rRNA processing [Evidence IEA]</t>
  </si>
  <si>
    <t>Ontology_term=GO:0003676,GO:0008990,GO:0006364</t>
  </si>
  <si>
    <t>inference=COORDINATES: similar to AA sequence:RefSeq:NP_313356.1</t>
  </si>
  <si>
    <t>locus_tag=PQQ28_21265</t>
  </si>
  <si>
    <t>product=16S rRNA (guanine(1207)-N(2))-methyltransferase RsmC</t>
  </si>
  <si>
    <t>protein_id=WCT46736.1</t>
  </si>
  <si>
    <t>ID=PQQ28_21285.p01</t>
  </si>
  <si>
    <t>Parent=PQQ28_21285.t01</t>
  </si>
  <si>
    <t>Name=yjjZ</t>
  </si>
  <si>
    <t>inference=COORDINATES: similar to AA sequence:RefSeq:NP_313355.3</t>
  </si>
  <si>
    <t>locus_tag=PQQ28_21285</t>
  </si>
  <si>
    <t>product=DUF1435 domain-containing protein</t>
  </si>
  <si>
    <t>protein_id=WCT46737.1</t>
  </si>
  <si>
    <t>ID=PQQ28_21290.p01</t>
  </si>
  <si>
    <t>Parent=PQQ28_21290.t01</t>
  </si>
  <si>
    <t>Name=fhuF</t>
  </si>
  <si>
    <t>Note=Derived by automated computational analysis using gene prediction method: Protein Homology. GO_function: GO:0051537 - 2 iron%2C 2 sulfur cluster binding [Evidence IEA]</t>
  </si>
  <si>
    <t>Ontology_term=GO:0051537</t>
  </si>
  <si>
    <t>inference=COORDINATES: similar to AA sequence:RefSeq:NP_710108.1</t>
  </si>
  <si>
    <t>locus_tag=PQQ28_21290</t>
  </si>
  <si>
    <t>product=siderophore-iron reductase FhuF</t>
  </si>
  <si>
    <t>protein_id=WCT46738.1</t>
  </si>
  <si>
    <t>ID=PQQ28_21295.p01</t>
  </si>
  <si>
    <t>Parent=PQQ28_21295.t01</t>
  </si>
  <si>
    <t>Name=bglJ</t>
  </si>
  <si>
    <t>inference=COORDINATES: similar to AA sequence:RefSeq:NP_418786.4</t>
  </si>
  <si>
    <t>locus_tag=PQQ28_21295</t>
  </si>
  <si>
    <t>product=DNA-binding transcriptional activator BglJ</t>
  </si>
  <si>
    <t>protein_id=WCT46739.1</t>
  </si>
  <si>
    <t>ID=PQQ28_21300.p01</t>
  </si>
  <si>
    <t>Parent=PQQ28_21300.t01</t>
  </si>
  <si>
    <t>Name=yjjQ</t>
  </si>
  <si>
    <t>inference=COORDINATES: similar to AA sequence:RefSeq:NP_313352.1</t>
  </si>
  <si>
    <t>locus_tag=PQQ28_21300</t>
  </si>
  <si>
    <t>protein_id=WCT46740.1</t>
  </si>
  <si>
    <t>ID=PQQ28_21305.p01</t>
  </si>
  <si>
    <t>Parent=PQQ28_21305.t01</t>
  </si>
  <si>
    <t>Name=yjjP</t>
  </si>
  <si>
    <t>inference=COORDINATES: similar to AA sequence:RefSeq:NP_418784.4</t>
  </si>
  <si>
    <t>locus_tag=PQQ28_21305</t>
  </si>
  <si>
    <t>product=threonine/serine exporter ThrE family protein</t>
  </si>
  <si>
    <t>protein_id=WCT46741.1</t>
  </si>
  <si>
    <t>ID=PQQ28_21310.p01</t>
  </si>
  <si>
    <t>Parent=PQQ28_21310.t01</t>
  </si>
  <si>
    <t>Name=yjjB</t>
  </si>
  <si>
    <t>inference=COORDINATES: similar to AA sequence:RefSeq:NP_418783.2</t>
  </si>
  <si>
    <t>locus_tag=PQQ28_21310</t>
  </si>
  <si>
    <t>product=threonine/serine exporter</t>
  </si>
  <si>
    <t>protein_id=WCT46742.1</t>
  </si>
  <si>
    <t>ID=PQQ28_21315.p01</t>
  </si>
  <si>
    <t>Parent=PQQ28_21315.t01</t>
  </si>
  <si>
    <t>Name=dnaT</t>
  </si>
  <si>
    <t>inference=COORDINATES: similar to AA sequence:RefSeq:NP_418782.1</t>
  </si>
  <si>
    <t>locus_tag=PQQ28_21315</t>
  </si>
  <si>
    <t>product=primosomal protein DnaT</t>
  </si>
  <si>
    <t>protein_id=WCT46743.1</t>
  </si>
  <si>
    <t>ID=PQQ28_21320.p01</t>
  </si>
  <si>
    <t>Parent=PQQ28_21320.t01</t>
  </si>
  <si>
    <t>Name=dnaC</t>
  </si>
  <si>
    <t>inference=COORDINATES: similar to AA sequence:RefSeq:NP_313348.1</t>
  </si>
  <si>
    <t>locus_tag=PQQ28_21320</t>
  </si>
  <si>
    <t>product=DNA replication protein DnaC</t>
  </si>
  <si>
    <t>protein_id=WCT46744.1</t>
  </si>
  <si>
    <t>ID=PQQ28_21325.p01</t>
  </si>
  <si>
    <t>Parent=PQQ28_21325.t01</t>
  </si>
  <si>
    <t>Name=yjjA</t>
  </si>
  <si>
    <t>inference=COORDINATES: similar to AA sequence:RefSeq:NP_418780.2</t>
  </si>
  <si>
    <t>locus_tag=PQQ28_21325</t>
  </si>
  <si>
    <t>product=DUF2501 domain-containing protein YjjA</t>
  </si>
  <si>
    <t>protein_id=WCT49796.1</t>
  </si>
  <si>
    <t>ID=PQQ28_21330.p01</t>
  </si>
  <si>
    <t>Parent=PQQ28_21330.t01</t>
  </si>
  <si>
    <t>eC_number=2.7.8.20</t>
  </si>
  <si>
    <t>Name=opgB</t>
  </si>
  <si>
    <t>inference=COORDINATES: similar to AA sequence:RefSeq:NP_313346.2</t>
  </si>
  <si>
    <t>locus_tag=PQQ28_21330</t>
  </si>
  <si>
    <t>product=phosphatidylglycerol--membrane-oligosaccharide glycerophosphotransferase</t>
  </si>
  <si>
    <t>protein_id=WCT46745.1</t>
  </si>
  <si>
    <t>translation=length.763</t>
  </si>
  <si>
    <t>ID=PQQ28_21335.p01</t>
  </si>
  <si>
    <t>Parent=PQQ28_21335.t01</t>
  </si>
  <si>
    <t>eC_number=1.1.1.414</t>
  </si>
  <si>
    <t>Name=lgoD</t>
  </si>
  <si>
    <t>inference=COORDINATES: similar to AA sequence:RefSeq:NP_418778.4</t>
  </si>
  <si>
    <t>locus_tag=PQQ28_21335</t>
  </si>
  <si>
    <t>product=L-galactonate oxidoreductase</t>
  </si>
  <si>
    <t>protein_id=WCT46746.1</t>
  </si>
  <si>
    <t>ID=PQQ28_21340.p01</t>
  </si>
  <si>
    <t>Parent=PQQ28_21340.t01</t>
  </si>
  <si>
    <t>Name=lgoR</t>
  </si>
  <si>
    <t>inference=COORDINATES: similar to AA sequence:RefSeq:NP_313344.2</t>
  </si>
  <si>
    <t>locus_tag=PQQ28_21340</t>
  </si>
  <si>
    <t>protein_id=WCT46747.1</t>
  </si>
  <si>
    <t>ID=PQQ28_21345.p01</t>
  </si>
  <si>
    <t>Parent=PQQ28_21345.t01</t>
  </si>
  <si>
    <t>Name=lgoT</t>
  </si>
  <si>
    <t>inference=COORDINATES: similar to AA sequence:RefSeq:NP_313343.1</t>
  </si>
  <si>
    <t>locus_tag=PQQ28_21345</t>
  </si>
  <si>
    <t>protein_id=WCT46748.1</t>
  </si>
  <si>
    <t>ID=PQQ28_21350.p01</t>
  </si>
  <si>
    <t>Parent=PQQ28_21350.t01</t>
  </si>
  <si>
    <t>Name=tsr</t>
  </si>
  <si>
    <t>inference=COORDINATES: similar to AA sequence:RefSeq:NP_313342.1</t>
  </si>
  <si>
    <t>locus_tag=PQQ28_21350</t>
  </si>
  <si>
    <t>protein_id=WCT46749.1</t>
  </si>
  <si>
    <t>ID=PQQ28_21355.p01</t>
  </si>
  <si>
    <t>Parent=PQQ28_21355.t01</t>
  </si>
  <si>
    <t>Name=btsT</t>
  </si>
  <si>
    <t>inference=COORDINATES: similar to AA sequence:RefSeq:NP_418774.2</t>
  </si>
  <si>
    <t>locus_tag=PQQ28_21355</t>
  </si>
  <si>
    <t>product=pyruvate/proton symporter BtsT</t>
  </si>
  <si>
    <t>protein_id=WCT46750.1</t>
  </si>
  <si>
    <t>ID=PQQ28_21360.p01</t>
  </si>
  <si>
    <t>Parent=PQQ28_21360.t01</t>
  </si>
  <si>
    <t>Name=yjiX</t>
  </si>
  <si>
    <t>inference=COORDINATES: similar to AA sequence:RefSeq:NP_313339.1</t>
  </si>
  <si>
    <t>locus_tag=PQQ28_21360</t>
  </si>
  <si>
    <t>protein_id=WCT46751.1</t>
  </si>
  <si>
    <t>ID=PQQ28_21365.p01</t>
  </si>
  <si>
    <t>Parent=PQQ28_21365.t01</t>
  </si>
  <si>
    <t>Name=yjiA</t>
  </si>
  <si>
    <t>inference=COORDINATES: similar to AA sequence:RefSeq:NP_313338.2</t>
  </si>
  <si>
    <t>locus_tag=PQQ28_21365</t>
  </si>
  <si>
    <t>product=GTPase</t>
  </si>
  <si>
    <t>protein_id=WCT46752.1</t>
  </si>
  <si>
    <t>ID=PQQ28_21370.p01</t>
  </si>
  <si>
    <t>Parent=PQQ28_21370.t01</t>
  </si>
  <si>
    <t>Name=PQQ28_21370</t>
  </si>
  <si>
    <t>inference=COORDINATES: similar to AA sequence:RefSeq:WP_004020443.1</t>
  </si>
  <si>
    <t>product=BrnA antitoxin family protein</t>
  </si>
  <si>
    <t>protein_id=WCT46753.1</t>
  </si>
  <si>
    <t>ID=PQQ28_21375.p01</t>
  </si>
  <si>
    <t>Parent=PQQ28_21375.t01</t>
  </si>
  <si>
    <t>Name=PQQ28_21375</t>
  </si>
  <si>
    <t>inference=COORDINATES: similar to AA sequence:RefSeq:NP_463387.1</t>
  </si>
  <si>
    <t>product=BrnT family toxin</t>
  </si>
  <si>
    <t>protein_id=WCT46754.1</t>
  </si>
  <si>
    <t>ID=PQQ28_21380.p01</t>
  </si>
  <si>
    <t>Parent=PQQ28_21380.t01</t>
  </si>
  <si>
    <t>Name=PQQ28_21380</t>
  </si>
  <si>
    <t>inference=COORDINATES: similar to AA sequence:RefSeq:WP_000800831.1</t>
  </si>
  <si>
    <t>product=restriction endonuclease</t>
  </si>
  <si>
    <t>protein_id=WCT46755.1</t>
  </si>
  <si>
    <t>ID=PQQ28_21385.p01</t>
  </si>
  <si>
    <t>Parent=PQQ28_21385.t01</t>
  </si>
  <si>
    <t>Name=PQQ28_21385</t>
  </si>
  <si>
    <t>inference=COORDINATES: similar to AA sequence:RefSeq:WP_003845607.1</t>
  </si>
  <si>
    <t>product=class I SAM-dependent DNA methyltransferase</t>
  </si>
  <si>
    <t>protein_id=WCT46756.1</t>
  </si>
  <si>
    <t>translation=length.539</t>
  </si>
  <si>
    <t>ID=PQQ28_21390.p01</t>
  </si>
  <si>
    <t>Parent=PQQ28_21390.t01</t>
  </si>
  <si>
    <t>Name=PQQ28_21390</t>
  </si>
  <si>
    <t>inference=COORDINATES: similar to AA sequence:RefSeq:WP_000535012.1</t>
  </si>
  <si>
    <t>protein_id=WCT46757.1</t>
  </si>
  <si>
    <t>ID=PQQ28_21395.p01</t>
  </si>
  <si>
    <t>Parent=PQQ28_21395.t01</t>
  </si>
  <si>
    <t>eC_number=3.1.21.3</t>
  </si>
  <si>
    <t>Name=PQQ28_21395</t>
  </si>
  <si>
    <t>Note=Derived by automated computational analysis using gene prediction method: Protein Homology. GO_component: GO:0019812 - type I site-specific deoxyribonuclease complex [Evidence IEA]%3B GO_function: GO:0009035 - type I site-specific deoxyribonuclease activity [Evidence IEA]%3B GO_process: GO:0009307 - DNA restriction-modification system [Evidence IEA]</t>
  </si>
  <si>
    <t>Ontology_term=GO:0019812,GO:0009035,GO:0009307</t>
  </si>
  <si>
    <t>inference=COORDINATES: similar to AA sequence:RefSeq:WP_000058881.1</t>
  </si>
  <si>
    <t>product=HsdR family type I site-specific deoxyribonuclease</t>
  </si>
  <si>
    <t>protein_id=WCT46758.1</t>
  </si>
  <si>
    <t>translation=length.1087</t>
  </si>
  <si>
    <t>ID=PQQ28_21400.p01</t>
  </si>
  <si>
    <t>Parent=PQQ28_21400.t01</t>
  </si>
  <si>
    <t>Name=symE</t>
  </si>
  <si>
    <t>inference=COORDINATES: similar to AA sequence:RefSeq:WP_001534835.1</t>
  </si>
  <si>
    <t>locus_tag=PQQ28_21400</t>
  </si>
  <si>
    <t>product=endoribonuclease SymE</t>
  </si>
  <si>
    <t>protein_id=WCT46759.1</t>
  </si>
  <si>
    <t>ID=PQQ28_21405.p01</t>
  </si>
  <si>
    <t>Parent=PQQ28_21405.t01</t>
  </si>
  <si>
    <t>Name=PQQ28_21405</t>
  </si>
  <si>
    <t>inference=COORDINATES: similar to AA sequence:RefSeq:WP_001684533.1</t>
  </si>
  <si>
    <t>protein_id=WCT46760.1</t>
  </si>
  <si>
    <t>ID=PQQ28_21410.p01</t>
  </si>
  <si>
    <t>Parent=PQQ28_21410.t01</t>
  </si>
  <si>
    <t>Name=yjiR</t>
  </si>
  <si>
    <t>inference=COORDINATES: similar to AA sequence:RefSeq:NP_418760.1</t>
  </si>
  <si>
    <t>locus_tag=PQQ28_21410</t>
  </si>
  <si>
    <t>protein_id=WCT46761.1</t>
  </si>
  <si>
    <t>ID=PQQ28_21415.p01</t>
  </si>
  <si>
    <t>Parent=PQQ28_21415.t01</t>
  </si>
  <si>
    <t>Name=PQQ28_21415</t>
  </si>
  <si>
    <t>inference=COORDINATES: similar to AA sequence:RefSeq:WP_001678496.1</t>
  </si>
  <si>
    <t>protein_id=WCT46762.1</t>
  </si>
  <si>
    <t>ID=PQQ28_21420.p01</t>
  </si>
  <si>
    <t>Parent=PQQ28_21420.t01</t>
  </si>
  <si>
    <t>Name=mdtM</t>
  </si>
  <si>
    <t>inference=COORDINATES: similar to AA sequence:RefSeq:NP_313327.1</t>
  </si>
  <si>
    <t>locus_tag=PQQ28_21420</t>
  </si>
  <si>
    <t>product=multidrug efflux MFS transporter MdtM</t>
  </si>
  <si>
    <t>protein_id=WCT46763.1</t>
  </si>
  <si>
    <t>ID=PQQ28_21425.p01</t>
  </si>
  <si>
    <t>Parent=PQQ28_21425.t01</t>
  </si>
  <si>
    <t>Name=yjiN</t>
  </si>
  <si>
    <t>inference=COORDINATES: similar to AA sequence:RefSeq:NP_418756.1</t>
  </si>
  <si>
    <t>locus_tag=PQQ28_21425</t>
  </si>
  <si>
    <t>product=DUF445 domain-containing protein</t>
  </si>
  <si>
    <t>protein_id=WCT46764.1</t>
  </si>
  <si>
    <t>ID=PQQ28_21430.p01</t>
  </si>
  <si>
    <t>Parent=PQQ28_21430.t01</t>
  </si>
  <si>
    <t>Name=yjiM</t>
  </si>
  <si>
    <t>inference=COORDINATES: similar to AA sequence:RefSeq:NP_418755.4</t>
  </si>
  <si>
    <t>locus_tag=PQQ28_21430</t>
  </si>
  <si>
    <t>product=double-cubane-cluster-containing anaerobic reductase</t>
  </si>
  <si>
    <t>protein_id=WCT46765.1</t>
  </si>
  <si>
    <t>ID=PQQ28_21435.p01</t>
  </si>
  <si>
    <t>Parent=PQQ28_21435.t01</t>
  </si>
  <si>
    <t>Name=yjiL</t>
  </si>
  <si>
    <t>Note=YjiL%2C as found in Escherichia coli%2C is a homolog of the activator ATPases of enzymes such as lactoyl-CoA dehydratase%2C (R)-phenyllactate dehydratase%2C and 2-hydroxyisocaproyl-CoA dehydratase. The typical substrate of those enzymes is acyl-CoA with an OH at the beta-position. YjiL is the putative activator for the cognate protein YjiM%2C a putative 2-hydroxyacyl-CoA dehydratase with unknown specificity%2C encoded by the adjacent gene%3B Derived by automated computational analysis using gene prediction method: Protein Homology.</t>
  </si>
  <si>
    <t>inference=COORDINATES: similar to AA sequence:RefSeq:WP_001298028.1</t>
  </si>
  <si>
    <t>locus_tag=PQQ28_21435</t>
  </si>
  <si>
    <t>product=putative 2-hydroxyacyl-CoA dehydratase activator YjiL</t>
  </si>
  <si>
    <t>protein_id=WCT46766.1</t>
  </si>
  <si>
    <t>ID=PQQ28_21440.p01</t>
  </si>
  <si>
    <t>Parent=PQQ28_21440.t01</t>
  </si>
  <si>
    <t>Name=ytiA</t>
  </si>
  <si>
    <t>inference=COORDINATES: similar to AA sequence:RefSeq:YP_009518833.1</t>
  </si>
  <si>
    <t>locus_tag=PQQ28_21440</t>
  </si>
  <si>
    <t>product=DUF3343 domain-containing protein</t>
  </si>
  <si>
    <t>protein_id=WCT46767.1</t>
  </si>
  <si>
    <t>ID=PQQ28_21445.p01</t>
  </si>
  <si>
    <t>Parent=PQQ28_21445.t01</t>
  </si>
  <si>
    <t>Name=yjiK</t>
  </si>
  <si>
    <t>inference=COORDINATES: similar to AA sequence:RefSeq:NP_418753.3</t>
  </si>
  <si>
    <t>locus_tag=PQQ28_21445</t>
  </si>
  <si>
    <t>product=YjiK family protein</t>
  </si>
  <si>
    <t>protein_id=WCT49797.1</t>
  </si>
  <si>
    <t>ID=PQQ28_21450.p01</t>
  </si>
  <si>
    <t>Parent=PQQ28_21450.t01</t>
  </si>
  <si>
    <t>Name=yjiJ</t>
  </si>
  <si>
    <t>inference=COORDINATES: similar to AA sequence:RefSeq:NP_418752.1</t>
  </si>
  <si>
    <t>locus_tag=PQQ28_21450</t>
  </si>
  <si>
    <t>protein_id=WCT46768.1</t>
  </si>
  <si>
    <t>ID=PQQ28_21455.p01</t>
  </si>
  <si>
    <t>Parent=PQQ28_21455.t01</t>
  </si>
  <si>
    <t>Name=kptA</t>
  </si>
  <si>
    <t>inference=COORDINATES: similar to AA sequence:RefSeq:WP_001151849.1</t>
  </si>
  <si>
    <t>locus_tag=PQQ28_21455</t>
  </si>
  <si>
    <t>product=RNA 2'-phosphotransferase</t>
  </si>
  <si>
    <t>protein_id=WCT46769.1</t>
  </si>
  <si>
    <t>ID=PQQ28_21460.p01</t>
  </si>
  <si>
    <t>Parent=PQQ28_21460.t01</t>
  </si>
  <si>
    <t>Name=yjiH</t>
  </si>
  <si>
    <t>inference=COORDINATES: similar to AA sequence:RefSeq:NP_418750.2</t>
  </si>
  <si>
    <t>locus_tag=PQQ28_21460</t>
  </si>
  <si>
    <t>product=nucleoside recognition domain-containing protein</t>
  </si>
  <si>
    <t>protein_id=WCT46770.1</t>
  </si>
  <si>
    <t>ID=PQQ28_21465.p01</t>
  </si>
  <si>
    <t>Parent=PQQ28_21465.t01</t>
  </si>
  <si>
    <t>Name=yjiG</t>
  </si>
  <si>
    <t>inference=COORDINATES: similar to AA sequence:RefSeq:NP_313314.1</t>
  </si>
  <si>
    <t>locus_tag=PQQ28_21465</t>
  </si>
  <si>
    <t>product=YjiG family protein</t>
  </si>
  <si>
    <t>protein_id=WCT46771.1</t>
  </si>
  <si>
    <t>ID=PQQ28_21470.p01</t>
  </si>
  <si>
    <t>Parent=PQQ28_21470.t01</t>
  </si>
  <si>
    <t>Name=iadA</t>
  </si>
  <si>
    <t>Note=Derived by automated computational analysis using gene prediction method: Protein Homology. GO_function: GO:0008798 - beta-aspartyl-peptidase activity [Evidence IEA]%3B GO_process: GO:0006508 - proteolysis [Evidence IEA]</t>
  </si>
  <si>
    <t>Ontology_term=GO:0008798,GO:0006508</t>
  </si>
  <si>
    <t>inference=COORDINATES: similar to AA sequence:RefSeq:NP_313313.1</t>
  </si>
  <si>
    <t>locus_tag=PQQ28_21470</t>
  </si>
  <si>
    <t>protein_id=WCT46772.1</t>
  </si>
  <si>
    <t>ID=PQQ28_21475.p01</t>
  </si>
  <si>
    <t>Parent=PQQ28_21475.t01</t>
  </si>
  <si>
    <t>Name=hypT</t>
  </si>
  <si>
    <t>gene_synonym=qseD</t>
  </si>
  <si>
    <t>inference=COORDINATES: similar to AA sequence:RefSeq:NP_418747.1</t>
  </si>
  <si>
    <t>locus_tag=PQQ28_21475</t>
  </si>
  <si>
    <t>product=hypochlorite stress DNA-binding transcriptional regulator HypT</t>
  </si>
  <si>
    <t>protein_id=WCT46773.1</t>
  </si>
  <si>
    <t>ID=PQQ28_21480.p01</t>
  </si>
  <si>
    <t>Parent=PQQ28_21480.t01</t>
  </si>
  <si>
    <t>Name=iraD</t>
  </si>
  <si>
    <t>inference=COORDINATES: similar to AA sequence:RefSeq:NP_418746.4</t>
  </si>
  <si>
    <t>locus_tag=PQQ28_21480</t>
  </si>
  <si>
    <t>product=anti-adapter protein IraD</t>
  </si>
  <si>
    <t>protein_id=WCT46774.1</t>
  </si>
  <si>
    <t>ID=PQQ28_21485.p01</t>
  </si>
  <si>
    <t>Parent=PQQ28_21485.t01</t>
  </si>
  <si>
    <t>Name=idlP</t>
  </si>
  <si>
    <t>inference=COORDINATES: similar to AA sequence:RefSeq:YP_009518832.1</t>
  </si>
  <si>
    <t>locus_tag=PQQ28_21485</t>
  </si>
  <si>
    <t>product=iraD leader peptide IdlP</t>
  </si>
  <si>
    <t>protein_id=WCT49798.1</t>
  </si>
  <si>
    <t>ID=PQQ28_21490.p01</t>
  </si>
  <si>
    <t>Parent=PQQ28_21490.t01</t>
  </si>
  <si>
    <t>Name=ytiD</t>
  </si>
  <si>
    <t>inference=COORDINATES: similar to AA sequence:RefSeq:YP_009518831.1</t>
  </si>
  <si>
    <t>locus_tag=PQQ28_21490</t>
  </si>
  <si>
    <t>product=protein YtiD</t>
  </si>
  <si>
    <t>protein_id=WCT49799.1</t>
  </si>
  <si>
    <t>ID=PQQ28_21495</t>
  </si>
  <si>
    <t>Name=PQQ28_21495</t>
  </si>
  <si>
    <t>inference=COORDINATES: similar to AA sequence:RefSeq:WP_001707419.1</t>
  </si>
  <si>
    <t>product=DUF2686 family protein</t>
  </si>
  <si>
    <t>ID=PQQ28_21500.p01</t>
  </si>
  <si>
    <t>Parent=PQQ28_21500.t01</t>
  </si>
  <si>
    <t>Name=uxuR</t>
  </si>
  <si>
    <t>inference=COORDINATES: similar to AA sequence:RefSeq:NP_418744.1</t>
  </si>
  <si>
    <t>locus_tag=PQQ28_21500</t>
  </si>
  <si>
    <t>product=Uxu operon transcriptional regulator</t>
  </si>
  <si>
    <t>protein_id=WCT46775.1</t>
  </si>
  <si>
    <t>ID=PQQ28_21505.p01</t>
  </si>
  <si>
    <t>Parent=PQQ28_21505.t01</t>
  </si>
  <si>
    <t>Name=uxuB</t>
  </si>
  <si>
    <t>inference=COORDINATES: similar to AA sequence:RefSeq:NP_313309.1</t>
  </si>
  <si>
    <t>locus_tag=PQQ28_21505</t>
  </si>
  <si>
    <t>product=fructuronate reductase</t>
  </si>
  <si>
    <t>protein_id=WCT46776.1</t>
  </si>
  <si>
    <t>ID=PQQ28_21510.p01</t>
  </si>
  <si>
    <t>Parent=PQQ28_21510.t01</t>
  </si>
  <si>
    <t>eC_number=4.2.1.8</t>
  </si>
  <si>
    <t>Name=uxuA</t>
  </si>
  <si>
    <t>Note=Derived by automated computational analysis using gene prediction method: Protein Homology. GO_function: GO:0008927 - mannonate dehydratase activity [Evidence IEA]%3B GO_process: GO:0006064 - glucuronate catabolic process [Evidence IEA]</t>
  </si>
  <si>
    <t>Ontology_term=GO:0008927,GO:0006064</t>
  </si>
  <si>
    <t>inference=COORDINATES: similar to AA sequence:RefSeq:NP_709912.2</t>
  </si>
  <si>
    <t>locus_tag=PQQ28_21510</t>
  </si>
  <si>
    <t>product=mannonate dehydratase</t>
  </si>
  <si>
    <t>protein_id=WCT46777.1</t>
  </si>
  <si>
    <t>ID=PQQ28_21515.p01</t>
  </si>
  <si>
    <t>Parent=PQQ28_21515.t01</t>
  </si>
  <si>
    <t>Name=gntP</t>
  </si>
  <si>
    <t>inference=COORDINATES: similar to AA sequence:RefSeq:NP_313307.1</t>
  </si>
  <si>
    <t>locus_tag=PQQ28_21515</t>
  </si>
  <si>
    <t>product=gluconate permease GntP</t>
  </si>
  <si>
    <t>protein_id=WCT46778.1</t>
  </si>
  <si>
    <t>ID=PQQ28_21520.p01</t>
  </si>
  <si>
    <t>Parent=PQQ28_21520.t01</t>
  </si>
  <si>
    <t>Name=fimH</t>
  </si>
  <si>
    <t>inference=COORDINATES: similar to AA sequence:RefSeq:NP_313306.1</t>
  </si>
  <si>
    <t>locus_tag=PQQ28_21520</t>
  </si>
  <si>
    <t>product=type 1 fimbria D-mannose specific adhesin FimH</t>
  </si>
  <si>
    <t>protein_id=WCT46779.1</t>
  </si>
  <si>
    <t>ID=PQQ28_21525.p01</t>
  </si>
  <si>
    <t>Parent=PQQ28_21525.t01</t>
  </si>
  <si>
    <t>Name=fimG</t>
  </si>
  <si>
    <t>inference=COORDINATES: similar to AA sequence:RefSeq:NP_313305.1</t>
  </si>
  <si>
    <t>locus_tag=PQQ28_21525</t>
  </si>
  <si>
    <t>product=type 1 fimbria minor subunit FimG</t>
  </si>
  <si>
    <t>protein_id=WCT46780.1</t>
  </si>
  <si>
    <t>ID=PQQ28_21530.p01</t>
  </si>
  <si>
    <t>Parent=PQQ28_21530.t01</t>
  </si>
  <si>
    <t>Name=fimF</t>
  </si>
  <si>
    <t>inference=COORDINATES: similar to AA sequence:RefSeq:NP_418738.1</t>
  </si>
  <si>
    <t>locus_tag=PQQ28_21530</t>
  </si>
  <si>
    <t>product=type 1 fimbria minor subunit FimF</t>
  </si>
  <si>
    <t>protein_id=WCT46781.1</t>
  </si>
  <si>
    <t>ID=PQQ28_21535.p01</t>
  </si>
  <si>
    <t>Parent=PQQ28_21535.t01</t>
  </si>
  <si>
    <t>Name=fimD</t>
  </si>
  <si>
    <t>inference=COORDINATES: similar to AA sequence:RefSeq:NP_313303.1</t>
  </si>
  <si>
    <t>locus_tag=PQQ28_21535</t>
  </si>
  <si>
    <t>product=fimbrial usher FimD</t>
  </si>
  <si>
    <t>protein_id=WCT46782.1</t>
  </si>
  <si>
    <t>ID=PQQ28_21540.p01</t>
  </si>
  <si>
    <t>Parent=PQQ28_21540.t01</t>
  </si>
  <si>
    <t>Name=fimC</t>
  </si>
  <si>
    <t>inference=COORDINATES: similar to AA sequence:RefSeq:NP_418736.3</t>
  </si>
  <si>
    <t>locus_tag=PQQ28_21540</t>
  </si>
  <si>
    <t>product=type 1 fimbria chaperone FimC</t>
  </si>
  <si>
    <t>protein_id=WCT46783.1</t>
  </si>
  <si>
    <t>ID=PQQ28_21545.p01</t>
  </si>
  <si>
    <t>Parent=PQQ28_21545.t01</t>
  </si>
  <si>
    <t>Name=fimI</t>
  </si>
  <si>
    <t>inference=COORDINATES: similar to AA sequence:RefSeq:NP_418735.2</t>
  </si>
  <si>
    <t>locus_tag=PQQ28_21545</t>
  </si>
  <si>
    <t>protein_id=WCT46784.1</t>
  </si>
  <si>
    <t>ID=PQQ28_21550.p01</t>
  </si>
  <si>
    <t>Parent=PQQ28_21550.t01</t>
  </si>
  <si>
    <t>inference=COORDINATES: similar to AA sequence:RefSeq:NP_709921.1</t>
  </si>
  <si>
    <t>locus_tag=PQQ28_21550</t>
  </si>
  <si>
    <t>protein_id=WCT46785.1</t>
  </si>
  <si>
    <t>ID=PQQ28_21555.p01</t>
  </si>
  <si>
    <t>Parent=PQQ28_21555.t01</t>
  </si>
  <si>
    <t>Name=fimE</t>
  </si>
  <si>
    <t>Note=upgraded from regulatory protein to switch DNA invertase%3B Derived by automated computational analysis using gene prediction method: Protein Homology.</t>
  </si>
  <si>
    <t>inference=COORDINATES: similar to AA sequence:RefSeq:NP_418733.1</t>
  </si>
  <si>
    <t>locus_tag=PQQ28_21555</t>
  </si>
  <si>
    <t>product=type 1 fimbria switch DNA invertase FimE</t>
  </si>
  <si>
    <t>protein_id=WCT46786.1</t>
  </si>
  <si>
    <t>ID=PQQ28_21560</t>
  </si>
  <si>
    <t>Name=fimB</t>
  </si>
  <si>
    <t>inference=COORDINATES: similar to AA sequence:RefSeq:NP_313298.1</t>
  </si>
  <si>
    <t>locus_tag=PQQ28_21560</t>
  </si>
  <si>
    <t>product=type 1 fimbria switch DNA invertase FimB</t>
  </si>
  <si>
    <t>ID=PQQ28_21565.p01</t>
  </si>
  <si>
    <t>Parent=PQQ28_21565.t01</t>
  </si>
  <si>
    <t>Name=PQQ28_21565</t>
  </si>
  <si>
    <t>protein_id=WCT46787.1</t>
  </si>
  <si>
    <t>ID=PQQ28_21570.p01</t>
  </si>
  <si>
    <t>Parent=PQQ28_21570.t01</t>
  </si>
  <si>
    <t>Name=PQQ28_21570</t>
  </si>
  <si>
    <t>protein_id=WCT46788.1</t>
  </si>
  <si>
    <t>ID=PQQ28_21575</t>
  </si>
  <si>
    <t>locus_tag=PQQ28_21575</t>
  </si>
  <si>
    <t>ID=PQQ28_21580.p01</t>
  </si>
  <si>
    <t>Parent=PQQ28_21580.t01</t>
  </si>
  <si>
    <t>Name=nanC</t>
  </si>
  <si>
    <t>inference=COORDINATES: similar to AA sequence:RefSeq:NP_313297.2</t>
  </si>
  <si>
    <t>locus_tag=PQQ28_21580</t>
  </si>
  <si>
    <t>product=N-acetylneuraminic acid outer membrane channel NanC</t>
  </si>
  <si>
    <t>protein_id=WCT46789.1</t>
  </si>
  <si>
    <t>ID=PQQ28_21585.p01</t>
  </si>
  <si>
    <t>Parent=PQQ28_21585.t01</t>
  </si>
  <si>
    <t>eC_number=5.1.3.24</t>
  </si>
  <si>
    <t>Name=nanM</t>
  </si>
  <si>
    <t>inference=COORDINATES: similar to AA sequence:RefSeq:NP_418730.4</t>
  </si>
  <si>
    <t>locus_tag=PQQ28_21585</t>
  </si>
  <si>
    <t>protein_id=WCT46790.1</t>
  </si>
  <si>
    <t>ID=PQQ28_21590.p01</t>
  </si>
  <si>
    <t>Parent=PQQ28_21590.t01</t>
  </si>
  <si>
    <t>Name=nanS</t>
  </si>
  <si>
    <t>inference=COORDINATES: similar to AA sequence:RefSeq:NP_418729.1</t>
  </si>
  <si>
    <t>locus_tag=PQQ28_21590</t>
  </si>
  <si>
    <t>protein_id=WCT46791.1</t>
  </si>
  <si>
    <t>ID=PQQ28_21595</t>
  </si>
  <si>
    <t>Name=PQQ28_21595</t>
  </si>
  <si>
    <t>inference=COORDINATES: similar to AA sequence:RefSeq:WP_004186812.1</t>
  </si>
  <si>
    <t>product=HNH endonuclease</t>
  </si>
  <si>
    <t>ID=PQQ28_21600</t>
  </si>
  <si>
    <t>Name=yjhR</t>
  </si>
  <si>
    <t>inference=COORDINATES: similar to AA sequence:RefSeq:WP_176259710.1</t>
  </si>
  <si>
    <t>locus_tag=PQQ28_21600</t>
  </si>
  <si>
    <t>product=helicase YjhR</t>
  </si>
  <si>
    <t>ID=PQQ28_21605</t>
  </si>
  <si>
    <t>Name=PQQ28_21605</t>
  </si>
  <si>
    <t>ID=PQQ28_21610.p01</t>
  </si>
  <si>
    <t>Parent=PQQ28_21610.t01</t>
  </si>
  <si>
    <t>Name=PQQ28_21610</t>
  </si>
  <si>
    <t>inference=COORDINATES: protein motif:HMM:NF024698.2</t>
  </si>
  <si>
    <t>protein_id=WCT49800.1</t>
  </si>
  <si>
    <t>ID=PQQ28_21615.p01</t>
  </si>
  <si>
    <t>Parent=PQQ28_21615.t01</t>
  </si>
  <si>
    <t>Name=topAI</t>
  </si>
  <si>
    <t>inference=COORDINATES: similar to AA sequence:RefSeq:YP_588477.1</t>
  </si>
  <si>
    <t>locus_tag=PQQ28_21615</t>
  </si>
  <si>
    <t>product=YjhX family toxin</t>
  </si>
  <si>
    <t>protein_id=WCT46792.1</t>
  </si>
  <si>
    <t>ID=PQQ28_21620</t>
  </si>
  <si>
    <t>Name=yjhQ</t>
  </si>
  <si>
    <t>inference=COORDINATES: similar to AA sequence:RefSeq:WP_004131893.1</t>
  </si>
  <si>
    <t>locus_tag=PQQ28_21620</t>
  </si>
  <si>
    <t>ID=PQQ28_21625.p01</t>
  </si>
  <si>
    <t>Parent=PQQ28_21625.t01</t>
  </si>
  <si>
    <t>Name=yjhP</t>
  </si>
  <si>
    <t>inference=COORDINATES: similar to AA sequence:RefSeq:NP_418726.1</t>
  </si>
  <si>
    <t>locus_tag=PQQ28_21625</t>
  </si>
  <si>
    <t>protein_id=WCT46793.1</t>
  </si>
  <si>
    <t>ID=PQQ28_21630.p01</t>
  </si>
  <si>
    <t>Parent=PQQ28_21630.t01</t>
  </si>
  <si>
    <t>Name=PQQ28_21630</t>
  </si>
  <si>
    <t>inference=COORDINATES: similar to AA sequence:RefSeq:WP_001348444.1</t>
  </si>
  <si>
    <t>protein_id=WCT49801.1</t>
  </si>
  <si>
    <t>ID=PQQ28_21635</t>
  </si>
  <si>
    <t>Name=PQQ28_21635</t>
  </si>
  <si>
    <t>inference=COORDINATES: similar to AA sequence:RefSeq:YP_005227376.1</t>
  </si>
  <si>
    <t>ID=PQQ28_21640.p01</t>
  </si>
  <si>
    <t>Parent=PQQ28_21640.t01</t>
  </si>
  <si>
    <t>Name=sgcX</t>
  </si>
  <si>
    <t>inference=COORDINATES: similar to AA sequence:RefSeq:NP_418725.4</t>
  </si>
  <si>
    <t>locus_tag=PQQ28_21640</t>
  </si>
  <si>
    <t>product=M42 family metallopeptidase</t>
  </si>
  <si>
    <t>protein_id=WCT46794.1</t>
  </si>
  <si>
    <t>ID=PQQ28_21645.p01</t>
  </si>
  <si>
    <t>Parent=PQQ28_21645.t01</t>
  </si>
  <si>
    <t>Name=sgcB</t>
  </si>
  <si>
    <t>inference=COORDINATES: similar to AA sequence:RefSeq:YP_588476.1</t>
  </si>
  <si>
    <t>locus_tag=PQQ28_21645</t>
  </si>
  <si>
    <t>product=PTS sugar transporter subunit IIB SgcB</t>
  </si>
  <si>
    <t>protein_id=WCT46795.1</t>
  </si>
  <si>
    <t>ID=PQQ28_21650.p01</t>
  </si>
  <si>
    <t>Parent=PQQ28_21650.t01</t>
  </si>
  <si>
    <t>Name=sgcC</t>
  </si>
  <si>
    <t>inference=COORDINATES: similar to AA sequence:RefSeq:NP_418724.1</t>
  </si>
  <si>
    <t>locus_tag=PQQ28_21650</t>
  </si>
  <si>
    <t>product=PTS sugar transporter subunit IIC SgcC</t>
  </si>
  <si>
    <t>protein_id=WCT46796.1</t>
  </si>
  <si>
    <t>ID=PQQ28_21655.p01</t>
  </si>
  <si>
    <t>Parent=PQQ28_21655.t01</t>
  </si>
  <si>
    <t>Name=sgcQ</t>
  </si>
  <si>
    <t>inference=COORDINATES: similar to AA sequence:RefSeq:NP_418723.1</t>
  </si>
  <si>
    <t>locus_tag=PQQ28_21655</t>
  </si>
  <si>
    <t>product=BtpA family protein SgcQ</t>
  </si>
  <si>
    <t>protein_id=WCT46797.1</t>
  </si>
  <si>
    <t>ID=PQQ28_21660.p01</t>
  </si>
  <si>
    <t>Parent=PQQ28_21660.t01</t>
  </si>
  <si>
    <t>Name=sgcA</t>
  </si>
  <si>
    <t>inference=COORDINATES: similar to AA sequence:RefSeq:NP_418722.1</t>
  </si>
  <si>
    <t>locus_tag=PQQ28_21660</t>
  </si>
  <si>
    <t>product=SgcA family PTS sugar transporter subunit IIA</t>
  </si>
  <si>
    <t>protein_id=WCT46798.1</t>
  </si>
  <si>
    <t>ID=PQQ28_21665.p01</t>
  </si>
  <si>
    <t>Parent=PQQ28_21665.t01</t>
  </si>
  <si>
    <t>Name=sgcE</t>
  </si>
  <si>
    <t>inference=COORDINATES: similar to AA sequence:RefSeq:NP_418721.1</t>
  </si>
  <si>
    <t>locus_tag=PQQ28_21665</t>
  </si>
  <si>
    <t>product=ribulose-phosphate 3 epimerase family protein</t>
  </si>
  <si>
    <t>protein_id=WCT46799.1</t>
  </si>
  <si>
    <t>ID=PQQ28_21670.p01</t>
  </si>
  <si>
    <t>Parent=PQQ28_21670.t01</t>
  </si>
  <si>
    <t>Name=sgcR</t>
  </si>
  <si>
    <t>inference=COORDINATES: similar to AA sequence:RefSeq:NP_418720.1</t>
  </si>
  <si>
    <t>locus_tag=PQQ28_21670</t>
  </si>
  <si>
    <t>protein_id=WCT46800.1</t>
  </si>
  <si>
    <t>ID=PQQ28_21675.p01</t>
  </si>
  <si>
    <t>Parent=PQQ28_21675.t01</t>
  </si>
  <si>
    <t>Name=yjhI</t>
  </si>
  <si>
    <t>inference=COORDINATES: similar to AA sequence:RefSeq:NP_418719.1</t>
  </si>
  <si>
    <t>locus_tag=PQQ28_21675</t>
  </si>
  <si>
    <t>protein_id=WCT46801.1</t>
  </si>
  <si>
    <t>ID=PQQ28_21680.p01</t>
  </si>
  <si>
    <t>Parent=PQQ28_21680.t01</t>
  </si>
  <si>
    <t>Name=yjhH</t>
  </si>
  <si>
    <t>inference=COORDINATES: similar to AA sequence:RefSeq:NP_418718.4</t>
  </si>
  <si>
    <t>locus_tag=PQQ28_21680</t>
  </si>
  <si>
    <t>protein_id=WCT46802.1</t>
  </si>
  <si>
    <t>ID=PQQ28_21685.p01</t>
  </si>
  <si>
    <t>Parent=PQQ28_21685.t01</t>
  </si>
  <si>
    <t>eC_number=4.2.1.82</t>
  </si>
  <si>
    <t>Name=yjhG</t>
  </si>
  <si>
    <t>inference=COORDINATES: similar to AA sequence:RefSeq:NP_418717.1</t>
  </si>
  <si>
    <t>locus_tag=PQQ28_21685</t>
  </si>
  <si>
    <t>product=xylonate dehydratase YjhG</t>
  </si>
  <si>
    <t>protein_id=WCT46803.1</t>
  </si>
  <si>
    <t>ID=PQQ28_21690.p01</t>
  </si>
  <si>
    <t>Parent=PQQ28_21690.t01</t>
  </si>
  <si>
    <t>Name=yjhF</t>
  </si>
  <si>
    <t>inference=COORDINATES: similar to AA sequence:RefSeq:NP_418716.1</t>
  </si>
  <si>
    <t>locus_tag=PQQ28_21690</t>
  </si>
  <si>
    <t>product=GntP family permease</t>
  </si>
  <si>
    <t>protein_id=WCT46804.1</t>
  </si>
  <si>
    <t>ID=PQQ28_21695.p01</t>
  </si>
  <si>
    <t>Parent=PQQ28_21695.t01</t>
  </si>
  <si>
    <t>Name=yjhU</t>
  </si>
  <si>
    <t>inference=COORDINATES: similar to AA sequence:RefSeq:NP_418715.2</t>
  </si>
  <si>
    <t>locus_tag=PQQ28_21695</t>
  </si>
  <si>
    <t>product=sugar-binding transcriptional regulator</t>
  </si>
  <si>
    <t>protein_id=WCT46805.1</t>
  </si>
  <si>
    <t>ID=PQQ28_21700.p01</t>
  </si>
  <si>
    <t>Parent=PQQ28_21700.t01</t>
  </si>
  <si>
    <t>Name=PQQ28_21700</t>
  </si>
  <si>
    <t>Note=Derived by automated computational analysis using gene prediction method: Protein Homology. GO_component: GO:0016020 - membrane [Evidence IEA]%3B GO_function: GO:0015144 - carbohydrate transmembrane transporter activity [Evidence IEA]%3B GO_process: GO:0034219 - carbohydrate transmembrane transport [Evidence IEA]</t>
  </si>
  <si>
    <t>Ontology_term=GO:0016020,GO:0015144,GO:0034219</t>
  </si>
  <si>
    <t>inference=COORDINATES: similar to AA sequence:RefSeq:WP_001622580.1</t>
  </si>
  <si>
    <t>product=GRP family sugar transporter</t>
  </si>
  <si>
    <t>protein_id=WCT46806.1</t>
  </si>
  <si>
    <t>ID=PQQ28_21705.p01</t>
  </si>
  <si>
    <t>Parent=PQQ28_21705.t01</t>
  </si>
  <si>
    <t>Name=PQQ28_21705</t>
  </si>
  <si>
    <t>inference=COORDINATES: similar to AA sequence:RefSeq:WP_000439687.1</t>
  </si>
  <si>
    <t>protein_id=WCT46807.1</t>
  </si>
  <si>
    <t>ID=PQQ28_21710.p01</t>
  </si>
  <si>
    <t>Parent=PQQ28_21710.t01</t>
  </si>
  <si>
    <t>eC_number=5.3.1.23</t>
  </si>
  <si>
    <t>Name=mtnA</t>
  </si>
  <si>
    <t>Note=Derived by automated computational analysis using gene prediction method: Protein Homology. GO_function: GO:0046523 - S-methyl-5-thioribose-1-phosphate isomerase activity [Evidence IEA]%3B GO_process: GO:0019509 - L-methionine salvage from methylthioadenosine [Evidence IEA]</t>
  </si>
  <si>
    <t>Ontology_term=GO:0046523,GO:0019509</t>
  </si>
  <si>
    <t>inference=COORDINATES: similar to AA sequence:RefSeq:WP_001022014.1</t>
  </si>
  <si>
    <t>locus_tag=PQQ28_21710</t>
  </si>
  <si>
    <t>product=S-methyl-5-thioribose-1-phosphate isomerase</t>
  </si>
  <si>
    <t>protein_id=WCT46808.1</t>
  </si>
  <si>
    <t>ID=PQQ28_21715.p01</t>
  </si>
  <si>
    <t>Parent=PQQ28_21715.t01</t>
  </si>
  <si>
    <t>eC_number=2.7.1.100</t>
  </si>
  <si>
    <t>Name=mtnK</t>
  </si>
  <si>
    <t>Note=Derived by automated computational analysis using gene prediction method: Protein Homology. GO_function: GO:0046522 - S-methyl-5-thioribose kinase activity [Evidence IEA]%3B GO_process: GO:0019509 - L-methionine salvage from methylthioadenosine [Evidence IEA]</t>
  </si>
  <si>
    <t>Ontology_term=GO:0046522,GO:0019509</t>
  </si>
  <si>
    <t>inference=COORDINATES: similar to AA sequence:RefSeq:WP_000132329.1</t>
  </si>
  <si>
    <t>locus_tag=PQQ28_21715</t>
  </si>
  <si>
    <t>product=S-methyl-5-thioribose kinase</t>
  </si>
  <si>
    <t>protein_id=WCT46809.1</t>
  </si>
  <si>
    <t>ID=PQQ28_21720</t>
  </si>
  <si>
    <t>Name=PQQ28_21720</t>
  </si>
  <si>
    <t>inference=COORDINATES: similar to AA sequence:RefSeq:WP_020885370.1</t>
  </si>
  <si>
    <t>ID=PQQ28_21725</t>
  </si>
  <si>
    <t>Name=PQQ28_21725</t>
  </si>
  <si>
    <t>inference=COORDINATES: similar to AA sequence:RefSeq:WP_000177022.1</t>
  </si>
  <si>
    <t>ID=PQQ28_21730</t>
  </si>
  <si>
    <t>Name=PQQ28_21730</t>
  </si>
  <si>
    <t>ID=PQQ28_21735</t>
  </si>
  <si>
    <t>Name=PQQ28_21735</t>
  </si>
  <si>
    <t>Note=incomplete%3B partial on complete genome%3B missing N-terminus%3B Derived by automated computational analysis using gene prediction method: Protein Homology. GO_function: GO:0005524 - ATP binding [Evidence IEA]%3B GO_function: GO:0016887 - ATP hydrolysis activity [Evidence IEA]</t>
  </si>
  <si>
    <t>ID=PQQ28_21740.p01</t>
  </si>
  <si>
    <t>Parent=PQQ28_21740.t01</t>
  </si>
  <si>
    <t>Name=PQQ28_21740</t>
  </si>
  <si>
    <t>inference=COORDINATES: similar to AA sequence:RefSeq:WP_000504875.1</t>
  </si>
  <si>
    <t>product=McrC family protein</t>
  </si>
  <si>
    <t>protein_id=WCT46810.1</t>
  </si>
  <si>
    <t>ID=PQQ28_21745.p01</t>
  </si>
  <si>
    <t>Parent=PQQ28_21745.t01</t>
  </si>
  <si>
    <t>eC_number=3.1.21.4</t>
  </si>
  <si>
    <t>Name=PQQ28_21745</t>
  </si>
  <si>
    <t>Note=Derived by automated computational analysis using gene prediction method: Protein Homology. GO_function: GO:0004520 - endodeoxyribonuclease activity [Evidence IEA]%3B GO_process: GO:0009307 - DNA restriction-modification system [Evidence IEA]</t>
  </si>
  <si>
    <t>Ontology_term=GO:0004520,GO:0009307</t>
  </si>
  <si>
    <t>inference=COORDINATES: similar to AA sequence:RefSeq:WP_001566505.1</t>
  </si>
  <si>
    <t>product=Alw26I/Eco31I/Esp3I family type II restriction endonuclease</t>
  </si>
  <si>
    <t>protein_id=WCT46811.1</t>
  </si>
  <si>
    <t>translation=length.579</t>
  </si>
  <si>
    <t>ID=PQQ28_21750.p01</t>
  </si>
  <si>
    <t>Parent=PQQ28_21750.t01</t>
  </si>
  <si>
    <t>Note=Derived by automated computational analysis using gene prediction method: Protein Homology. GO_function: GO:0003886 - DNA (cytosine-5-)-methyltransferase activity [Evidence IEA]%3B GO_process: GO:0006304 - DNA modification [Evidence IEA]</t>
  </si>
  <si>
    <t>Ontology_term=GO:0003886,GO:0006304</t>
  </si>
  <si>
    <t>inference=COORDINATES: similar to AA sequence:RefSeq:WP_001295727.1</t>
  </si>
  <si>
    <t>locus_tag=PQQ28_21750</t>
  </si>
  <si>
    <t>product=DNA (cytosine-5-)-methyltransferase</t>
  </si>
  <si>
    <t>protein_id=WCT46812.1</t>
  </si>
  <si>
    <t>ID=PQQ28_21755.p01</t>
  </si>
  <si>
    <t>Parent=PQQ28_21755.t01</t>
  </si>
  <si>
    <t>Name=PQQ28_21755</t>
  </si>
  <si>
    <t>inference=COORDINATES: similar to AA sequence:RefSeq:WP_001295726.1</t>
  </si>
  <si>
    <t>product=Alw26I/Eco31I/Esp3I family type II restriction adenine-specific DNA-methyltransferase</t>
  </si>
  <si>
    <t>protein_id=WCT46813.1</t>
  </si>
  <si>
    <t>ID=PQQ28_21760</t>
  </si>
  <si>
    <t>Name=PQQ28_21760</t>
  </si>
  <si>
    <t>inference=COORDINATES: similar to AA sequence:RefSeq:WP_076611364.1</t>
  </si>
  <si>
    <t>ID=PQQ28_21765</t>
  </si>
  <si>
    <t>Name=PQQ28_21765</t>
  </si>
  <si>
    <t>ID=PQQ28_21770.p01</t>
  </si>
  <si>
    <t>Parent=PQQ28_21770.t01</t>
  </si>
  <si>
    <t>Name=PQQ28_21770</t>
  </si>
  <si>
    <t>inference=COORDINATES: similar to AA sequence:RefSeq:WP_000839290.1</t>
  </si>
  <si>
    <t>protein_id=WCT46814.1</t>
  </si>
  <si>
    <t>ID=PQQ28_21775.p01</t>
  </si>
  <si>
    <t>Parent=PQQ28_21775.t01</t>
  </si>
  <si>
    <t>Name=PQQ28_21775</t>
  </si>
  <si>
    <t>protein_id=WCT46815.1</t>
  </si>
  <si>
    <t>ID=PQQ28_21780.p01</t>
  </si>
  <si>
    <t>Parent=PQQ28_21780.t01</t>
  </si>
  <si>
    <t>Name=PQQ28_21780</t>
  </si>
  <si>
    <t>inference=COORDINATES: similar to AA sequence:RefSeq:WP_020239812.1</t>
  </si>
  <si>
    <t>protein_id=WCT46816.1</t>
  </si>
  <si>
    <t>ID=PQQ28_21785.p01</t>
  </si>
  <si>
    <t>Parent=PQQ28_21785.t01</t>
  </si>
  <si>
    <t>Name=PQQ28_21785</t>
  </si>
  <si>
    <t>inference=COORDINATES: similar to AA sequence:RefSeq:WP_001280950.1</t>
  </si>
  <si>
    <t>protein_id=WCT46817.1</t>
  </si>
  <si>
    <t>ID=PQQ28_21790.p01</t>
  </si>
  <si>
    <t>Parent=PQQ28_21790.t01</t>
  </si>
  <si>
    <t>Name=PQQ28_21790</t>
  </si>
  <si>
    <t>inference=COORDINATES: similar to AA sequence:RefSeq:NP_309431.1</t>
  </si>
  <si>
    <t>protein_id=WCT46818.1</t>
  </si>
  <si>
    <t>ID=PQQ28_21795.p01</t>
  </si>
  <si>
    <t>Parent=PQQ28_21795.t01</t>
  </si>
  <si>
    <t>Name=PQQ28_21795</t>
  </si>
  <si>
    <t>protein_id=WCT46819.1</t>
  </si>
  <si>
    <t>ID=PQQ28_21800.p01</t>
  </si>
  <si>
    <t>Parent=PQQ28_21800.t01</t>
  </si>
  <si>
    <t>Name=PQQ28_21800</t>
  </si>
  <si>
    <t>protein_id=WCT46820.1</t>
  </si>
  <si>
    <t>ID=PQQ28_21805.p01</t>
  </si>
  <si>
    <t>Parent=PQQ28_21805.t01</t>
  </si>
  <si>
    <t>Name=PQQ28_21805</t>
  </si>
  <si>
    <t>inference=COORDINATES: similar to AA sequence:RefSeq:NP_310828.1</t>
  </si>
  <si>
    <t>protein_id=WCT46821.1</t>
  </si>
  <si>
    <t>ID=PQQ28_21810</t>
  </si>
  <si>
    <t>Name=PQQ28_21810</t>
  </si>
  <si>
    <t>ID=PQQ28_21815.p01</t>
  </si>
  <si>
    <t>Parent=PQQ28_21815.t01</t>
  </si>
  <si>
    <t>Name=PQQ28_21815</t>
  </si>
  <si>
    <t>inference=COORDINATES: similar to AA sequence:RefSeq:NP_309423.1</t>
  </si>
  <si>
    <t>product=Ag43/Cah family autotransporter adhesin</t>
  </si>
  <si>
    <t>protein_id=WCT46822.1</t>
  </si>
  <si>
    <t>translation=length.948</t>
  </si>
  <si>
    <t>ID=PQQ28_21820.p01</t>
  </si>
  <si>
    <t>Parent=PQQ28_21820.t01</t>
  </si>
  <si>
    <t>Name=PQQ28_21820</t>
  </si>
  <si>
    <t>inference=COORDINATES: similar to AA sequence:RefSeq:NP_309422.1</t>
  </si>
  <si>
    <t>protein_id=WCT46823.1</t>
  </si>
  <si>
    <t>ID=PQQ28_21825.p01</t>
  </si>
  <si>
    <t>Parent=PQQ28_21825.t01</t>
  </si>
  <si>
    <t>Name=PQQ28_21825</t>
  </si>
  <si>
    <t>inference=COORDINATES: similar to AA sequence:RefSeq:WP_016230784.1</t>
  </si>
  <si>
    <t>protein_id=WCT46824.1</t>
  </si>
  <si>
    <t>ID=PQQ28_21830.p01</t>
  </si>
  <si>
    <t>Parent=PQQ28_21830.t01</t>
  </si>
  <si>
    <t>Name=PQQ28_21830</t>
  </si>
  <si>
    <t>inference=COORDINATES: similar to AA sequence:RefSeq:WP_001546339.1</t>
  </si>
  <si>
    <t>protein_id=WCT46825.1</t>
  </si>
  <si>
    <t>ID=PQQ28_21835.p01</t>
  </si>
  <si>
    <t>Parent=PQQ28_21835.t01</t>
  </si>
  <si>
    <t>Name=PQQ28_21835</t>
  </si>
  <si>
    <t>protein_id=WCT46826.1</t>
  </si>
  <si>
    <t>ID=PQQ28_21840.p01</t>
  </si>
  <si>
    <t>Parent=PQQ28_21840.t01</t>
  </si>
  <si>
    <t>Name=PQQ28_21840</t>
  </si>
  <si>
    <t>protein_id=WCT49802.1</t>
  </si>
  <si>
    <t>ID=PQQ28_21845.p01</t>
  </si>
  <si>
    <t>Parent=PQQ28_21845.t01</t>
  </si>
  <si>
    <t>Name=PQQ28_21845</t>
  </si>
  <si>
    <t>protein_id=WCT49803.1</t>
  </si>
  <si>
    <t>ID=PQQ28_21850.p01</t>
  </si>
  <si>
    <t>Parent=PQQ28_21850.t01</t>
  </si>
  <si>
    <t>Name=PQQ28_21850</t>
  </si>
  <si>
    <t>inference=COORDINATES: similar to AA sequence:RefSeq:WP_000221568.1</t>
  </si>
  <si>
    <t>protein_id=WCT46827.1</t>
  </si>
  <si>
    <t>ID=PQQ28_21855.p01</t>
  </si>
  <si>
    <t>Parent=PQQ28_21855.t01</t>
  </si>
  <si>
    <t>Name=PQQ28_21855</t>
  </si>
  <si>
    <t>protein_id=WCT46828.1</t>
  </si>
  <si>
    <t>ID=PQQ28_21860.p01</t>
  </si>
  <si>
    <t>Parent=PQQ28_21860.t01</t>
  </si>
  <si>
    <t>Name=PQQ28_21860</t>
  </si>
  <si>
    <t>inference=COORDINATES: similar to AA sequence:RefSeq:WP_001556209.1</t>
  </si>
  <si>
    <t>protein_id=WCT46829.1</t>
  </si>
  <si>
    <t>ID=PQQ28_21865.p01</t>
  </si>
  <si>
    <t>Parent=PQQ28_21865.t01</t>
  </si>
  <si>
    <t>Name=PQQ28_21865</t>
  </si>
  <si>
    <t>protein_id=WCT46830.1</t>
  </si>
  <si>
    <t>ID=PQQ28_21870.p01</t>
  </si>
  <si>
    <t>Parent=PQQ28_21870.t01</t>
  </si>
  <si>
    <t>locus_tag=PQQ28_21870</t>
  </si>
  <si>
    <t>protein_id=WCT46831.1</t>
  </si>
  <si>
    <t>ID=PQQ28_21875.p01</t>
  </si>
  <si>
    <t>Parent=PQQ28_21875.t01</t>
  </si>
  <si>
    <t>Name=PQQ28_21875</t>
  </si>
  <si>
    <t>protein_id=WCT46832.1</t>
  </si>
  <si>
    <t>ID=PQQ28_21880.p01</t>
  </si>
  <si>
    <t>Parent=PQQ28_21880.t01</t>
  </si>
  <si>
    <t>Name=PQQ28_21880</t>
  </si>
  <si>
    <t>inference=COORDINATES: similar to AA sequence:RefSeq:WP_000823236.1</t>
  </si>
  <si>
    <t>product=esterase-like activity of phytase family protein</t>
  </si>
  <si>
    <t>protein_id=WCT46833.1</t>
  </si>
  <si>
    <t>ID=PQQ28_21885</t>
  </si>
  <si>
    <t>Name=PQQ28_21885</t>
  </si>
  <si>
    <t>inference=COORDINATES: similar to AA sequence:RefSeq:WP_076612086.1</t>
  </si>
  <si>
    <t>ID=PQQ28_21890</t>
  </si>
  <si>
    <t>Name=PQQ28_21890</t>
  </si>
  <si>
    <t>inference=COORDINATES: similar to AA sequence:RefSeq:WP_086558153.1</t>
  </si>
  <si>
    <t>ID=PQQ28_21895.p01</t>
  </si>
  <si>
    <t>Parent=PQQ28_21895.t01</t>
  </si>
  <si>
    <t>Name=ykiE</t>
  </si>
  <si>
    <t>inference=COORDINATES: similar to AA sequence:RefSeq:YP_010051215.1</t>
  </si>
  <si>
    <t>locus_tag=PQQ28_21895</t>
  </si>
  <si>
    <t>product=protein YkiE</t>
  </si>
  <si>
    <t>protein_id=WCT49804.1</t>
  </si>
  <si>
    <t>ID=PQQ28_21900.p01</t>
  </si>
  <si>
    <t>Parent=PQQ28_21900.t01</t>
  </si>
  <si>
    <t>Name=fecI</t>
  </si>
  <si>
    <t>inference=COORDINATES: similar to AA sequence:RefSeq:NP_418713.1</t>
  </si>
  <si>
    <t>locus_tag=PQQ28_21900</t>
  </si>
  <si>
    <t>product=RNA polymerase sigma factor FecI</t>
  </si>
  <si>
    <t>protein_id=WCT46834.1</t>
  </si>
  <si>
    <t>ID=PQQ28_21905.p01</t>
  </si>
  <si>
    <t>Parent=PQQ28_21905.t01</t>
  </si>
  <si>
    <t>Name=fecR</t>
  </si>
  <si>
    <t>inference=COORDINATES: similar to AA sequence:RefSeq:NP_418712.1</t>
  </si>
  <si>
    <t>locus_tag=PQQ28_21905</t>
  </si>
  <si>
    <t>product=fec operon regulator FecR</t>
  </si>
  <si>
    <t>protein_id=WCT46835.1</t>
  </si>
  <si>
    <t>ID=PQQ28_21910.p01</t>
  </si>
  <si>
    <t>Parent=PQQ28_21910.t01</t>
  </si>
  <si>
    <t>Name=fecA</t>
  </si>
  <si>
    <t>inference=COORDINATES: similar to AA sequence:RefSeq:NP_418711.1</t>
  </si>
  <si>
    <t>locus_tag=PQQ28_21910</t>
  </si>
  <si>
    <t>product=Fe(3+) dicitrate transport protein FecA</t>
  </si>
  <si>
    <t>protein_id=WCT46836.1</t>
  </si>
  <si>
    <t>translation=length.774</t>
  </si>
  <si>
    <t>ID=PQQ28_21915.p01</t>
  </si>
  <si>
    <t>Parent=PQQ28_21915.t01</t>
  </si>
  <si>
    <t>Name=fecB</t>
  </si>
  <si>
    <t>inference=COORDINATES: similar to AA sequence:RefSeq:NP_418710.4</t>
  </si>
  <si>
    <t>locus_tag=PQQ28_21915</t>
  </si>
  <si>
    <t>product=Fe(3+) dicitrate ABC transporter substrate-binding protein FecB</t>
  </si>
  <si>
    <t>protein_id=WCT46837.1</t>
  </si>
  <si>
    <t>ID=PQQ28_21920.p01</t>
  </si>
  <si>
    <t>Parent=PQQ28_21920.t01</t>
  </si>
  <si>
    <t>Name=fecC</t>
  </si>
  <si>
    <t>inference=COORDINATES: similar to AA sequence:RefSeq:NP_418709.1</t>
  </si>
  <si>
    <t>locus_tag=PQQ28_21920</t>
  </si>
  <si>
    <t>product=iron-dicitrate ABC transporter permease FecC</t>
  </si>
  <si>
    <t>protein_id=WCT46838.1</t>
  </si>
  <si>
    <t>ID=PQQ28_21925.p01</t>
  </si>
  <si>
    <t>Parent=PQQ28_21925.t01</t>
  </si>
  <si>
    <t>Name=fecD</t>
  </si>
  <si>
    <t>inference=COORDINATES: similar to AA sequence:RefSeq:NP_418708.1</t>
  </si>
  <si>
    <t>locus_tag=PQQ28_21925</t>
  </si>
  <si>
    <t>product=Fe(3+) dicitrate ABC transporter permease subunit FecD</t>
  </si>
  <si>
    <t>protein_id=WCT46839.1</t>
  </si>
  <si>
    <t>ID=PQQ28_21930.p01</t>
  </si>
  <si>
    <t>Parent=PQQ28_21930.t01</t>
  </si>
  <si>
    <t>Name=fecE</t>
  </si>
  <si>
    <t>inference=COORDINATES: similar to AA sequence:RefSeq:NP_418707.1</t>
  </si>
  <si>
    <t>locus_tag=PQQ28_21930</t>
  </si>
  <si>
    <t>product=Fe(3+) dicitrate ABC transporter ATP-binding protein FecE</t>
  </si>
  <si>
    <t>protein_id=WCT46840.1</t>
  </si>
  <si>
    <t>ID=PQQ28_21935.p01</t>
  </si>
  <si>
    <t>Parent=PQQ28_21935.t01</t>
  </si>
  <si>
    <t>Name=PQQ28_21935</t>
  </si>
  <si>
    <t>inference=COORDINATES: similar to AA sequence:RefSeq:WP_000177060.1</t>
  </si>
  <si>
    <t>protein_id=WCT46841.1</t>
  </si>
  <si>
    <t>ID=PQQ28_21940</t>
  </si>
  <si>
    <t>Name=PQQ28_21940</t>
  </si>
  <si>
    <t>Note=frameshifted%3B incomplete%3B partial on complete genome%3B missing N-terminus%3B Derived by automated computational analysis using gene prediction method: Protein Homology. GO_function: GO:0004803 - transposase activity [Evidence IEA]</t>
  </si>
  <si>
    <t>inference=COORDINATES: similar to AA sequence:RefSeq:WP_076611482.1</t>
  </si>
  <si>
    <t>ID=PQQ28_21945</t>
  </si>
  <si>
    <t>Name=PQQ28_21945</t>
  </si>
  <si>
    <t>inference=COORDINATES: similar to AA sequence:RefSeq:NP_305381.1</t>
  </si>
  <si>
    <t>ID=PQQ28_21950.p01</t>
  </si>
  <si>
    <t>Parent=PQQ28_21950.t01</t>
  </si>
  <si>
    <t>Name=PQQ28_21950</t>
  </si>
  <si>
    <t>inference=COORDINATES: similar to AA sequence:RefSeq:WP_004389801.1</t>
  </si>
  <si>
    <t>product=IS30-like element IS30 family transposase</t>
  </si>
  <si>
    <t>protein_id=WCT46842.1</t>
  </si>
  <si>
    <t>ID=PQQ28_21955</t>
  </si>
  <si>
    <t>Name=PQQ28_21955</t>
  </si>
  <si>
    <t>Note=incomplete%3B partial on complete genome%3B missing C-terminus%3B Derived by automated computational analysis using gene prediction method: Protein Homology. GO_function: GO:0003677 - DNA binding [Evidence IEA]%3B GO_function: GO:0004803 - transposase activity [Evidence IEA]%3B GO_process: GO:0006313 - transposition%2C DNA-mediated [Evidence IEA]</t>
  </si>
  <si>
    <t>inference=COORDINATES: similar to AA sequence:RefSeq:WP_076611483.1</t>
  </si>
  <si>
    <t>ID=PQQ28_21960.p01</t>
  </si>
  <si>
    <t>Parent=PQQ28_21960.t01</t>
  </si>
  <si>
    <t>Name=PQQ28_21960</t>
  </si>
  <si>
    <t>inference=COORDINATES: similar to AA sequence:RefSeq:WP_000227281.1</t>
  </si>
  <si>
    <t>protein_id=WCT46843.1</t>
  </si>
  <si>
    <t>ID=PQQ28_21965.p01</t>
  </si>
  <si>
    <t>Parent=PQQ28_21965.t01</t>
  </si>
  <si>
    <t>Name=PQQ28_21965</t>
  </si>
  <si>
    <t>inference=COORDINATES: similar to AA sequence:RefSeq:WP_000594912.1</t>
  </si>
  <si>
    <t>protein_id=WCT46844.1</t>
  </si>
  <si>
    <t>ID=PQQ28_21970.p01</t>
  </si>
  <si>
    <t>Parent=PQQ28_21970.t01</t>
  </si>
  <si>
    <t>Name=PQQ28_21970</t>
  </si>
  <si>
    <t>inference=COORDINATES: similar to AA sequence:RefSeq:WP_000749342.1</t>
  </si>
  <si>
    <t>protein_id=WCT49805.1</t>
  </si>
  <si>
    <t>ID=PQQ28_21975.p01</t>
  </si>
  <si>
    <t>Parent=PQQ28_21975.t01</t>
  </si>
  <si>
    <t>Name=PQQ28_21975</t>
  </si>
  <si>
    <t>inference=COORDINATES: similar to AA sequence:RefSeq:WP_001691323.1</t>
  </si>
  <si>
    <t>protein_id=WCT46845.1</t>
  </si>
  <si>
    <t>ID=PQQ28_21980.p01</t>
  </si>
  <si>
    <t>Parent=PQQ28_21980.t01</t>
  </si>
  <si>
    <t>Name=PQQ28_21980</t>
  </si>
  <si>
    <t>inference=COORDINATES: similar to AA sequence:RefSeq:WP_000331918.1</t>
  </si>
  <si>
    <t>protein_id=WCT46846.1</t>
  </si>
  <si>
    <t>ID=PQQ28_21985.p01</t>
  </si>
  <si>
    <t>Parent=PQQ28_21985.t01</t>
  </si>
  <si>
    <t>Name=PQQ28_21985</t>
  </si>
  <si>
    <t>inference=COORDINATES: similar to AA sequence:RefSeq:WP_001403343.1</t>
  </si>
  <si>
    <t>protein_id=WCT46847.1</t>
  </si>
  <si>
    <t>ID=PQQ28_21990</t>
  </si>
  <si>
    <t>Name=PQQ28_21990</t>
  </si>
  <si>
    <t>inference=COORDINATES: similar to AA sequence:RefSeq:NP_313275.1</t>
  </si>
  <si>
    <t>product=DUF1643 domain-containing protein</t>
  </si>
  <si>
    <t>ID=PQQ28_21995.p01</t>
  </si>
  <si>
    <t>Parent=PQQ28_21995.t01</t>
  </si>
  <si>
    <t>Name=PQQ28_21995</t>
  </si>
  <si>
    <t>inference=COORDINATES: similar to AA sequence:RefSeq:NP_313273.1</t>
  </si>
  <si>
    <t>product=NIPSNAP family protein</t>
  </si>
  <si>
    <t>protein_id=WCT46848.1</t>
  </si>
  <si>
    <t>ID=PQQ28_22000.p01</t>
  </si>
  <si>
    <t>Parent=PQQ28_22000.t01</t>
  </si>
  <si>
    <t>Name=PQQ28_22000</t>
  </si>
  <si>
    <t>inference=COORDINATES: similar to AA sequence:RefSeq:NP_313269.1</t>
  </si>
  <si>
    <t>protein_id=WCT46849.1</t>
  </si>
  <si>
    <t>ID=PQQ28_22010.p01</t>
  </si>
  <si>
    <t>Parent=PQQ28_22010.t01</t>
  </si>
  <si>
    <t>Name=ahr</t>
  </si>
  <si>
    <t>inference=COORDINATES: similar to AA sequence:RefSeq:NP_418690.4</t>
  </si>
  <si>
    <t>locus_tag=PQQ28_22010</t>
  </si>
  <si>
    <t>product=NADPH-dependent aldehyde reductase Ahr</t>
  </si>
  <si>
    <t>protein_id=WCT46850.1</t>
  </si>
  <si>
    <t>ID=PQQ28_22015.p01</t>
  </si>
  <si>
    <t>Parent=PQQ28_22015.t01</t>
  </si>
  <si>
    <t>Name=yjgR</t>
  </si>
  <si>
    <t>inference=COORDINATES: similar to AA sequence:RefSeq:NP_313267.1</t>
  </si>
  <si>
    <t>locus_tag=PQQ28_22015</t>
  </si>
  <si>
    <t>product=DUF853 domain-containing protein</t>
  </si>
  <si>
    <t>protein_id=WCT46851.1</t>
  </si>
  <si>
    <t>ID=PQQ28_22020.p01</t>
  </si>
  <si>
    <t>Parent=PQQ28_22020.t01</t>
  </si>
  <si>
    <t>inference=COORDINATES: similar to AA sequence:RefSeq:NP_313266.2</t>
  </si>
  <si>
    <t>locus_tag=PQQ28_22020</t>
  </si>
  <si>
    <t>protein_id=WCT46852.1</t>
  </si>
  <si>
    <t>ID=PQQ28_22025.p01</t>
  </si>
  <si>
    <t>Parent=PQQ28_22025.t01</t>
  </si>
  <si>
    <t>inference=COORDINATES: similar to AA sequence:RefSeq:NP_313265.1</t>
  </si>
  <si>
    <t>locus_tag=PQQ28_22025</t>
  </si>
  <si>
    <t>protein_id=WCT46853.1</t>
  </si>
  <si>
    <t>ID=PQQ28_22030.p01</t>
  </si>
  <si>
    <t>Parent=PQQ28_22030.t01</t>
  </si>
  <si>
    <t>Name=ytgA</t>
  </si>
  <si>
    <t>inference=COORDINATES: similar to AA sequence:RefSeq:YP_010051214.1</t>
  </si>
  <si>
    <t>locus_tag=PQQ28_22030</t>
  </si>
  <si>
    <t>product=protein YtgA</t>
  </si>
  <si>
    <t>protein_id=WCT49806.1</t>
  </si>
  <si>
    <t>ID=PQQ28_22035.p01</t>
  </si>
  <si>
    <t>Parent=PQQ28_22035.t01</t>
  </si>
  <si>
    <t>eC_number=3.4.11.1</t>
  </si>
  <si>
    <t>Name=pepA</t>
  </si>
  <si>
    <t>inference=COORDINATES: similar to AA sequence:RefSeq:NP_313264.1</t>
  </si>
  <si>
    <t>locus_tag=PQQ28_22035</t>
  </si>
  <si>
    <t>product=leucyl aminopeptidase</t>
  </si>
  <si>
    <t>protein_id=WCT46854.1</t>
  </si>
  <si>
    <t>ID=PQQ28_22040.p01</t>
  </si>
  <si>
    <t>Parent=PQQ28_22040.t01</t>
  </si>
  <si>
    <t>Name=holC</t>
  </si>
  <si>
    <t>inference=COORDINATES: similar to AA sequence:RefSeq:WP_004098129.1</t>
  </si>
  <si>
    <t>locus_tag=PQQ28_22040</t>
  </si>
  <si>
    <t>product=DNA polymerase III subunit chi</t>
  </si>
  <si>
    <t>protein_id=WCT46855.1</t>
  </si>
  <si>
    <t>ID=PQQ28_22045.p01</t>
  </si>
  <si>
    <t>Parent=PQQ28_22045.t01</t>
  </si>
  <si>
    <t>eC_number=6.1.1.9</t>
  </si>
  <si>
    <t>Name=valS</t>
  </si>
  <si>
    <t>Note=Derived by automated computational analysis using gene prediction method: Protein Homology. GO_component: GO:0005737 - cytoplasm [Evidence IEA]%3B GO_function: GO:0004832 - valine-tRNA ligase activity [Evidence IEA]%3B GO_process: GO:0006438 - valyl-tRNA aminoacylation [Evidence IEA]</t>
  </si>
  <si>
    <t>Ontology_term=GO:0005737,GO:0004832,GO:0006438</t>
  </si>
  <si>
    <t>inference=COORDINATES: similar to AA sequence:RefSeq:WP_000416368.1</t>
  </si>
  <si>
    <t>locus_tag=PQQ28_22045</t>
  </si>
  <si>
    <t>product=valine--tRNA ligase</t>
  </si>
  <si>
    <t>protein_id=WCT46856.1</t>
  </si>
  <si>
    <t>translation=length.951</t>
  </si>
  <si>
    <t>ID=PQQ28_22050.p01</t>
  </si>
  <si>
    <t>Parent=PQQ28_22050.t01</t>
  </si>
  <si>
    <t>Name=PQQ28_22050</t>
  </si>
  <si>
    <t>inference=COORDINATES: similar to AA sequence:RefSeq:WP_001622551.1</t>
  </si>
  <si>
    <t>product=DUF898 family protein</t>
  </si>
  <si>
    <t>protein_id=WCT46857.1</t>
  </si>
  <si>
    <t>ID=PQQ28_22055.p01</t>
  </si>
  <si>
    <t>Parent=PQQ28_22055.t01</t>
  </si>
  <si>
    <t>Name=PQQ28_22055</t>
  </si>
  <si>
    <t>inference=COORDINATES: similar to AA sequence:RefSeq:YP_026287.1</t>
  </si>
  <si>
    <t>protein_id=WCT46858.1</t>
  </si>
  <si>
    <t>ID=PQQ28_22060.p01</t>
  </si>
  <si>
    <t>Parent=PQQ28_22060.t01</t>
  </si>
  <si>
    <t>Name=rraB</t>
  </si>
  <si>
    <t>inference=COORDINATES: similar to AA sequence:RefSeq:NP_313259.1</t>
  </si>
  <si>
    <t>locus_tag=PQQ28_22060</t>
  </si>
  <si>
    <t>product=ribonuclease E inhibitor RraB</t>
  </si>
  <si>
    <t>protein_id=WCT46859.1</t>
  </si>
  <si>
    <t>ID=PQQ28_22065.p01</t>
  </si>
  <si>
    <t>Parent=PQQ28_22065.t01</t>
  </si>
  <si>
    <t>eC_number=2.1.3.3</t>
  </si>
  <si>
    <t>Name=argF</t>
  </si>
  <si>
    <t>Note=Derived by automated computational analysis using gene prediction method: Protein Homology. GO_function: GO:0004585 - ornithine carbamoyltransferase activity [Evidence IEA]%3B GO_process: GO:0042450 - arginine biosynthetic process via ornithine [Evidence IEA]</t>
  </si>
  <si>
    <t>Ontology_term=GO:0004585,GO:0042450</t>
  </si>
  <si>
    <t>inference=COORDINATES: similar to AA sequence:RefSeq:NP_313258.1</t>
  </si>
  <si>
    <t>locus_tag=PQQ28_22065</t>
  </si>
  <si>
    <t>product=ornithine carbamoyltransferase</t>
  </si>
  <si>
    <t>protein_id=WCT46860.1</t>
  </si>
  <si>
    <t>ID=PQQ28_22070.p01</t>
  </si>
  <si>
    <t>Parent=PQQ28_22070.t01</t>
  </si>
  <si>
    <t>Name=PQQ28_22070</t>
  </si>
  <si>
    <t>inference=COORDINATES: similar to AA sequence:RefSeq:NP_313256.2</t>
  </si>
  <si>
    <t>protein_id=WCT46861.1</t>
  </si>
  <si>
    <t>ID=PQQ28_22075.p01</t>
  </si>
  <si>
    <t>Parent=PQQ28_22075.t01</t>
  </si>
  <si>
    <t>eC_number=3.5.3.6</t>
  </si>
  <si>
    <t>Note=Derived by automated computational analysis using gene prediction method: Protein Homology. GO_function: GO:0016990 - arginine deiminase activity [Evidence IEA]%3B GO_process: GO:0019546 - arginine deiminase pathway [Evidence IEA]</t>
  </si>
  <si>
    <t>Ontology_term=GO:0016990,GO:0019546</t>
  </si>
  <si>
    <t>inference=COORDINATES: similar to AA sequence:RefSeq:NP_463327.1</t>
  </si>
  <si>
    <t>locus_tag=PQQ28_22075</t>
  </si>
  <si>
    <t>product=arginine deiminase</t>
  </si>
  <si>
    <t>protein_id=WCT49807.1</t>
  </si>
  <si>
    <t>ID=PQQ28_22080.p01</t>
  </si>
  <si>
    <t>Parent=PQQ28_22080.t01</t>
  </si>
  <si>
    <t>inference=COORDINATES: similar to AA sequence:RefSeq:WP_006686402.1</t>
  </si>
  <si>
    <t>locus_tag=PQQ28_22080</t>
  </si>
  <si>
    <t>protein_id=WCT46862.1</t>
  </si>
  <si>
    <t>ID=PQQ28_22085.p01</t>
  </si>
  <si>
    <t>Parent=PQQ28_22085.t01</t>
  </si>
  <si>
    <t>inference=COORDINATES: similar to AA sequence:RefSeq:NP_463325.1</t>
  </si>
  <si>
    <t>locus_tag=PQQ28_22085</t>
  </si>
  <si>
    <t>protein_id=WCT46863.1</t>
  </si>
  <si>
    <t>ID=PQQ28_22090.p01</t>
  </si>
  <si>
    <t>Parent=PQQ28_22090.t01</t>
  </si>
  <si>
    <t>Name=PQQ28_22090</t>
  </si>
  <si>
    <t>inference=COORDINATES: similar to AA sequence:RefSeq:NP_463324.1</t>
  </si>
  <si>
    <t>product=YfcC family protein</t>
  </si>
  <si>
    <t>protein_id=WCT46864.1</t>
  </si>
  <si>
    <t>ID=PQQ28_22095.p01</t>
  </si>
  <si>
    <t>Parent=PQQ28_22095.t01</t>
  </si>
  <si>
    <t>Name=PQQ28_22095</t>
  </si>
  <si>
    <t>inference=COORDINATES: similar to AA sequence:RefSeq:NP_463323.1</t>
  </si>
  <si>
    <t>product=arginine repressor</t>
  </si>
  <si>
    <t>protein_id=WCT46865.1</t>
  </si>
  <si>
    <t>ID=PQQ28_22100.p01</t>
  </si>
  <si>
    <t>Parent=PQQ28_22100.t01</t>
  </si>
  <si>
    <t>Name=pyrL</t>
  </si>
  <si>
    <t>inference=COORDINATES: similar to AA sequence:RefSeq:NP_313250.1</t>
  </si>
  <si>
    <t>locus_tag=PQQ28_22100</t>
  </si>
  <si>
    <t>product=pyr operon leader peptide</t>
  </si>
  <si>
    <t>protein_id=WCT46866.1</t>
  </si>
  <si>
    <t>translation=length.44</t>
  </si>
  <si>
    <t>ID=PQQ28_22105.p01</t>
  </si>
  <si>
    <t>Parent=PQQ28_22105.t01</t>
  </si>
  <si>
    <t>eC_number=2.1.3.2</t>
  </si>
  <si>
    <t>Name=pyrB</t>
  </si>
  <si>
    <t>Note=Derived by automated computational analysis using gene prediction method: Protein Homology. GO_function: GO:0004070 - aspartate carbamoyltransferase activity [Evidence IEA]%3B GO_process: GO:0009220 - pyrimidine ribonucleotide biosynthetic process [Evidence IEA]</t>
  </si>
  <si>
    <t>Ontology_term=GO:0004070,GO:0009220</t>
  </si>
  <si>
    <t>inference=COORDINATES: similar to AA sequence:RefSeq:NP_313249.1</t>
  </si>
  <si>
    <t>locus_tag=PQQ28_22105</t>
  </si>
  <si>
    <t>product=aspartate carbamoyltransferase</t>
  </si>
  <si>
    <t>protein_id=WCT46867.1</t>
  </si>
  <si>
    <t>ID=PQQ28_22110.p01</t>
  </si>
  <si>
    <t>Parent=PQQ28_22110.t01</t>
  </si>
  <si>
    <t>Name=pyrI</t>
  </si>
  <si>
    <t>inference=COORDINATES: similar to AA sequence:RefSeq:WP_000148566.1</t>
  </si>
  <si>
    <t>locus_tag=PQQ28_22110</t>
  </si>
  <si>
    <t>product=aspartate carbamoyltransferase regulatory subunit</t>
  </si>
  <si>
    <t>protein_id=WCT46868.1</t>
  </si>
  <si>
    <t>ID=PQQ28_22115.p01</t>
  </si>
  <si>
    <t>Parent=PQQ28_22115.t01</t>
  </si>
  <si>
    <t>Name=ridA</t>
  </si>
  <si>
    <t>inference=COORDINATES: similar to AA sequence:RefSeq:NP_418664.2</t>
  </si>
  <si>
    <t>locus_tag=PQQ28_22115</t>
  </si>
  <si>
    <t>product=2-iminobutanoate/2-iminopropanoate deaminase</t>
  </si>
  <si>
    <t>protein_id=WCT46869.1</t>
  </si>
  <si>
    <t>ID=PQQ28_22120.p01</t>
  </si>
  <si>
    <t>Parent=PQQ28_22120.t01</t>
  </si>
  <si>
    <t>eC_number=7.2.2.14</t>
  </si>
  <si>
    <t>Name=mgtA</t>
  </si>
  <si>
    <t>Note=Derived by automated computational analysis using gene prediction method: Protein Homology. GO_function: GO:0015444 - P-type magnesium transporter activity [Evidence IEA]%3B GO_process: GO:0015693 - magnesium ion transport [Evidence IEA]</t>
  </si>
  <si>
    <t>Ontology_term=GO:0015444,GO:0015693</t>
  </si>
  <si>
    <t>inference=COORDINATES: similar to AA sequence:RefSeq:NP_313246.1</t>
  </si>
  <si>
    <t>locus_tag=PQQ28_22120</t>
  </si>
  <si>
    <t>product=magnesium-translocating P-type ATPase</t>
  </si>
  <si>
    <t>protein_id=WCT46870.1</t>
  </si>
  <si>
    <t>translation=length.898</t>
  </si>
  <si>
    <t>ID=PQQ28_22125.p01</t>
  </si>
  <si>
    <t>Parent=PQQ28_22125.t01</t>
  </si>
  <si>
    <t>Name=mgtL</t>
  </si>
  <si>
    <t>inference=COORDINATES: similar to AA sequence:RefSeq:YP_003933616.1</t>
  </si>
  <si>
    <t>locus_tag=PQQ28_22125</t>
  </si>
  <si>
    <t>product=mgtA regulatory leader peptide MgtL</t>
  </si>
  <si>
    <t>protein_id=WCT49808.1</t>
  </si>
  <si>
    <t>ID=PQQ28_22130.p01</t>
  </si>
  <si>
    <t>Parent=PQQ28_22130.t01</t>
  </si>
  <si>
    <t>Name=treR</t>
  </si>
  <si>
    <t>Note=Derived by automated computational analysis using gene prediction method: Protein Homology. GO_function: GO:0003700 - DNA-binding transcription factor activity [Evidence IEA]%3B GO_process: GO:0005975 - carbohydrate metabolic process [Evidence IEA]%3B GO_process: GO:0006355 - regulation of DNA-templated transcription [Evidence IEA]</t>
  </si>
  <si>
    <t>Ontology_term=GO:0003700,GO:0005975,GO:0006355</t>
  </si>
  <si>
    <t>inference=COORDINATES: similar to AA sequence:RefSeq:NP_418662.1</t>
  </si>
  <si>
    <t>locus_tag=PQQ28_22130</t>
  </si>
  <si>
    <t>product=trehalose operon repressor TreR</t>
  </si>
  <si>
    <t>protein_id=WCT46871.1</t>
  </si>
  <si>
    <t>ID=PQQ28_22135.p01</t>
  </si>
  <si>
    <t>Parent=PQQ28_22135.t01</t>
  </si>
  <si>
    <t>eC_number=2.7.1.201</t>
  </si>
  <si>
    <t>Name=treB</t>
  </si>
  <si>
    <t>Note=Derived by automated computational analysis using gene prediction method: Protein Homology. GO_component: GO:0016020 - membrane [Evidence IEA]%3B GO_function: GO:0008982 - protein-N(PI)-phosphohistidine-sugar phosphotransferase activity [Evidence IEA]%3B GO_function: GO:0015574 - trehalose transmembrane transporter activity [Evidence IEA]%3B GO_process: GO:0009401 - phosphoenolpyruvate-dependent sugar phosphotransferase system [Evidence IEA]%3B GO_process: GO:0015771 - trehalose transport [Evidence IEA]</t>
  </si>
  <si>
    <t>Ontology_term=GO:0016020,GO:0008982,GO:0015574,GO:0009401,GO:0015771</t>
  </si>
  <si>
    <t>inference=COORDINATES: similar to AA sequence:RefSeq:NP_313244.1</t>
  </si>
  <si>
    <t>locus_tag=PQQ28_22135</t>
  </si>
  <si>
    <t>product=PTS trehalose transporter subunit IIBC</t>
  </si>
  <si>
    <t>protein_id=WCT46872.1</t>
  </si>
  <si>
    <t>ID=PQQ28_22140.p01</t>
  </si>
  <si>
    <t>Parent=PQQ28_22140.t01</t>
  </si>
  <si>
    <t>eC_number=3.2.1.93</t>
  </si>
  <si>
    <t>Name=treC</t>
  </si>
  <si>
    <t>Note=Derived by automated computational analysis using gene prediction method: Protein Homology. GO_function: GO:0008788 - alpha%2Calpha-phosphotrehalase activity [Evidence IEA]%3B GO_process: GO:0005991 - trehalose metabolic process [Evidence IEA]</t>
  </si>
  <si>
    <t>Ontology_term=GO:0008788,GO:0005991</t>
  </si>
  <si>
    <t>inference=COORDINATES: similar to AA sequence:RefSeq:NP_313243.1</t>
  </si>
  <si>
    <t>locus_tag=PQQ28_22140</t>
  </si>
  <si>
    <t>product=alpha%2Calpha-phosphotrehalase</t>
  </si>
  <si>
    <t>protein_id=WCT46873.1</t>
  </si>
  <si>
    <t>ID=PQQ28_22145.p01</t>
  </si>
  <si>
    <t>Parent=PQQ28_22145.t01</t>
  </si>
  <si>
    <t>eC_number=1.17.4.2</t>
  </si>
  <si>
    <t>Name=nrdD</t>
  </si>
  <si>
    <t>Note=Derived by automated computational analysis using gene prediction method: Protein Homology. GO_function: GO:0008998 - ribonucleoside-triphosphate reductase activity [Evidence IEA]%3B GO_process: GO:0006260 - DNA replication [Evidence IEA]</t>
  </si>
  <si>
    <t>Ontology_term=GO:0008998,GO:0006260</t>
  </si>
  <si>
    <t>inference=COORDINATES: similar to AA sequence:RefSeq:NP_418659.1</t>
  </si>
  <si>
    <t>locus_tag=PQQ28_22145</t>
  </si>
  <si>
    <t>product=anaerobic ribonucleoside-triphosphate reductase</t>
  </si>
  <si>
    <t>protein_id=WCT46874.1</t>
  </si>
  <si>
    <t>translation=length.712</t>
  </si>
  <si>
    <t>ID=PQQ28_22150.p01</t>
  </si>
  <si>
    <t>Parent=PQQ28_22150.t01</t>
  </si>
  <si>
    <t>eC_number=1.97.1.-</t>
  </si>
  <si>
    <t>Name=nrdG</t>
  </si>
  <si>
    <t>inference=COORDINATES: similar to AA sequence:RefSeq:NP_313241.1</t>
  </si>
  <si>
    <t>locus_tag=PQQ28_22150</t>
  </si>
  <si>
    <t>product=anaerobic ribonucleoside-triphosphate reductase-activating protein</t>
  </si>
  <si>
    <t>protein_id=WCT46875.1</t>
  </si>
  <si>
    <t>ID=PQQ28_22155.p01</t>
  </si>
  <si>
    <t>Parent=PQQ28_22155.t01</t>
  </si>
  <si>
    <t>Name=cybC</t>
  </si>
  <si>
    <t>Note=Derived by automated computational analysis using gene prediction method: Protein Homology. GO_component: GO:0042597 - periplasmic space [Evidence IEA]%3B GO_function: GO:0005506 - iron ion binding [Evidence IEA]%3B GO_function: GO:0009055 - electron transfer activity [Evidence IEA]%3B GO_process: GO:0022900 - electron transport chain [Evidence IEA]</t>
  </si>
  <si>
    <t>Ontology_term=GO:0042597,GO:0005506,GO:0009055,GO:0022900</t>
  </si>
  <si>
    <t>inference=COORDINATES: similar to AA sequence:RefSeq:NP_313240.2</t>
  </si>
  <si>
    <t>locus_tag=PQQ28_22155</t>
  </si>
  <si>
    <t>product=cytochrome b562</t>
  </si>
  <si>
    <t>protein_id=WCT46876.1</t>
  </si>
  <si>
    <t>ID=PQQ28_22160.p01</t>
  </si>
  <si>
    <t>Parent=PQQ28_22160.t01</t>
  </si>
  <si>
    <t>Name=pmbA</t>
  </si>
  <si>
    <t>inference=COORDINATES: similar to AA sequence:RefSeq:NP_313239.1</t>
  </si>
  <si>
    <t>locus_tag=PQQ28_22160</t>
  </si>
  <si>
    <t>product=metalloprotease PmbA</t>
  </si>
  <si>
    <t>protein_id=WCT46877.1</t>
  </si>
  <si>
    <t>ID=PQQ28_22165.p01</t>
  </si>
  <si>
    <t>Parent=PQQ28_22165.t01</t>
  </si>
  <si>
    <t>Name=yjgA</t>
  </si>
  <si>
    <t>Note=Derived by automated computational analysis using gene prediction method: Protein Homology. GO_process: GO:0042254 - ribosome biogenesis [Evidence IEA]</t>
  </si>
  <si>
    <t>Ontology_term=GO:0042254</t>
  </si>
  <si>
    <t>inference=COORDINATES: similar to AA sequence:RefSeq:NP_313238.1</t>
  </si>
  <si>
    <t>locus_tag=PQQ28_22165</t>
  </si>
  <si>
    <t>product=ribosome biogenesis factor YjgA</t>
  </si>
  <si>
    <t>protein_id=WCT46878.1</t>
  </si>
  <si>
    <t>ID=PQQ28_22170.p01</t>
  </si>
  <si>
    <t>Parent=PQQ28_22170.t01</t>
  </si>
  <si>
    <t>eC_number=6.3.2.45</t>
  </si>
  <si>
    <t>Name=mpl</t>
  </si>
  <si>
    <t>Note=Derived by automated computational analysis using gene prediction method: Protein Homology. GO_function: GO:0016881 - acid-amino acid ligase activity [Evidence IEA]%3B GO_process: GO:0009252 - peptidoglycan biosynthetic process [Evidence IEA]</t>
  </si>
  <si>
    <t>Ontology_term=GO:0016881,GO:0009252</t>
  </si>
  <si>
    <t>inference=COORDINATES: similar to AA sequence:RefSeq:NP_313237.1</t>
  </si>
  <si>
    <t>locus_tag=PQQ28_22170</t>
  </si>
  <si>
    <t>product=UDP-N-acetylmuramate:L-alanyl-gamma-D-glutamyl- meso-diaminopimelate ligase</t>
  </si>
  <si>
    <t>protein_id=WCT46879.1</t>
  </si>
  <si>
    <t>ID=PQQ28_22175.p01</t>
  </si>
  <si>
    <t>Parent=PQQ28_22175.t01</t>
  </si>
  <si>
    <t>eC_number=3.1.3.11</t>
  </si>
  <si>
    <t>Name=fbp</t>
  </si>
  <si>
    <t>Note=Derived by automated computational analysis using gene prediction method: Protein Homology. GO_function: GO:0042132 - fructose 1%2C6-bisphosphate 1-phosphatase activity [Evidence IEA]%3B GO_process: GO:0005975 - carbohydrate metabolic process [Evidence IEA]</t>
  </si>
  <si>
    <t>Ontology_term=GO:0042132,GO:0005975</t>
  </si>
  <si>
    <t>inference=COORDINATES: similar to AA sequence:RefSeq:WP_016233757.1</t>
  </si>
  <si>
    <t>locus_tag=PQQ28_22175</t>
  </si>
  <si>
    <t>product=class 1 fructose-bisphosphatase</t>
  </si>
  <si>
    <t>protein_id=WCT46880.1</t>
  </si>
  <si>
    <t>ID=PQQ28_22180.p01</t>
  </si>
  <si>
    <t>Parent=PQQ28_22180.t01</t>
  </si>
  <si>
    <t>Name=yjfF</t>
  </si>
  <si>
    <t>inference=COORDINATES: similar to AA sequence:RefSeq:NP_313235.2</t>
  </si>
  <si>
    <t>locus_tag=PQQ28_22180</t>
  </si>
  <si>
    <t>product=sugar ABC transporter permease YjfF</t>
  </si>
  <si>
    <t>protein_id=WCT46881.1</t>
  </si>
  <si>
    <t>ID=PQQ28_22185.p01</t>
  </si>
  <si>
    <t>Parent=PQQ28_22185.t01</t>
  </si>
  <si>
    <t>Name=ytfT</t>
  </si>
  <si>
    <t>inference=COORDINATES: similar to AA sequence:RefSeq:NP_313234.2</t>
  </si>
  <si>
    <t>locus_tag=PQQ28_22185</t>
  </si>
  <si>
    <t>protein_id=WCT49809.1</t>
  </si>
  <si>
    <t>ID=PQQ28_22190.p01</t>
  </si>
  <si>
    <t>Parent=PQQ28_22190.t01</t>
  </si>
  <si>
    <t>Name=ytfR</t>
  </si>
  <si>
    <t>inference=COORDINATES: similar to AA sequence:RefSeq:YP_026286.1</t>
  </si>
  <si>
    <t>locus_tag=PQQ28_22190</t>
  </si>
  <si>
    <t>protein_id=WCT46882.1</t>
  </si>
  <si>
    <t>ID=PQQ28_22195.p01</t>
  </si>
  <si>
    <t>Parent=PQQ28_22195.t01</t>
  </si>
  <si>
    <t>Name=ytfQ</t>
  </si>
  <si>
    <t>inference=COORDINATES: similar to AA sequence:RefSeq:NP_313232.1</t>
  </si>
  <si>
    <t>locus_tag=PQQ28_22195</t>
  </si>
  <si>
    <t>product=galactofuranose ABC transporter substrate-binding protein YtfQ</t>
  </si>
  <si>
    <t>protein_id=WCT46883.1</t>
  </si>
  <si>
    <t>ID=PQQ28_22200.p01</t>
  </si>
  <si>
    <t>Parent=PQQ28_22200.t01</t>
  </si>
  <si>
    <t>eC_number=3.6.1.1</t>
  </si>
  <si>
    <t>Name=ppa</t>
  </si>
  <si>
    <t>Note=Derived by automated computational analysis using gene prediction method: Protein Homology. GO_function: GO:0004427 - inorganic diphosphate phosphatase activity [Evidence IEA]%3B GO_process: GO:0006796 - phosphate-containing compound metabolic process [Evidence IEA]</t>
  </si>
  <si>
    <t>Ontology_term=GO:0004427,GO:0006796</t>
  </si>
  <si>
    <t>inference=COORDINATES: similar to AA sequence:RefSeq:WP_001739810.1</t>
  </si>
  <si>
    <t>locus_tag=PQQ28_22200</t>
  </si>
  <si>
    <t>product=inorganic diphosphatase</t>
  </si>
  <si>
    <t>protein_id=WCT46884.1</t>
  </si>
  <si>
    <t>ID=PQQ28_22205.p01</t>
  </si>
  <si>
    <t>Parent=PQQ28_22205.t01</t>
  </si>
  <si>
    <t>Name=PQQ28_22205</t>
  </si>
  <si>
    <t>inference=COORDINATES: similar to AA sequence:RefSeq:WP_000749210.1</t>
  </si>
  <si>
    <t>protein_id=WCT46885.1</t>
  </si>
  <si>
    <t>ID=PQQ28_22210.p01</t>
  </si>
  <si>
    <t>Parent=PQQ28_22210.t01</t>
  </si>
  <si>
    <t>Name=ytfP</t>
  </si>
  <si>
    <t>inference=COORDINATES: similar to AA sequence:RefSeq:NP_313227.1</t>
  </si>
  <si>
    <t>locus_tag=PQQ28_22210</t>
  </si>
  <si>
    <t>product=gamma-glutamylcyclotransferase</t>
  </si>
  <si>
    <t>protein_id=WCT46886.1</t>
  </si>
  <si>
    <t>ID=PQQ28_22215.p01</t>
  </si>
  <si>
    <t>Parent=PQQ28_22215.t01</t>
  </si>
  <si>
    <t>Name=tamB</t>
  </si>
  <si>
    <t>inference=COORDINATES: similar to AA sequence:RefSeq:NP_418642.1</t>
  </si>
  <si>
    <t>locus_tag=PQQ28_22215</t>
  </si>
  <si>
    <t>product=autotransporter assembly complex protein TamB</t>
  </si>
  <si>
    <t>protein_id=WCT46887.1</t>
  </si>
  <si>
    <t>translation=length.1259</t>
  </si>
  <si>
    <t>ID=PQQ28_22220.p01</t>
  </si>
  <si>
    <t>Parent=PQQ28_22220.t01</t>
  </si>
  <si>
    <t>Name=tamA</t>
  </si>
  <si>
    <t>inference=COORDINATES: similar to AA sequence:RefSeq:NP_313225.1</t>
  </si>
  <si>
    <t>locus_tag=PQQ28_22220</t>
  </si>
  <si>
    <t>product=autotransporter assembly complex protein TamA</t>
  </si>
  <si>
    <t>protein_id=WCT46888.1</t>
  </si>
  <si>
    <t>ID=PQQ28_22225.p01</t>
  </si>
  <si>
    <t>Parent=PQQ28_22225.t01</t>
  </si>
  <si>
    <t>eC_number=1.8.4.11</t>
  </si>
  <si>
    <t>Name=msrA</t>
  </si>
  <si>
    <t>Note=Derived by automated computational analysis using gene prediction method: Protein Homology. GO_function: GO:0008113 - peptide-methionine (S)-S-oxide reductase activity [Evidence IEA]%3B GO_function: GO:0033744 - L-methionine:thioredoxin-disulfide S-oxidoreductase activity [Evidence IEA]%3B GO_process: GO:0006979 - response to oxidative stress [Evidence IEA]%3B GO_process: GO:0030091 - protein repair [Evidence IEA]</t>
  </si>
  <si>
    <t>Ontology_term=GO:0008113,GO:0033744,GO:0006979,GO:0030091</t>
  </si>
  <si>
    <t>inference=COORDINATES: similar to AA sequence:RefSeq:NP_418640.1</t>
  </si>
  <si>
    <t>locus_tag=PQQ28_22225</t>
  </si>
  <si>
    <t>product=peptide-methionine (S)-S-oxide reductase MsrA</t>
  </si>
  <si>
    <t>protein_id=WCT46889.1</t>
  </si>
  <si>
    <t>ID=PQQ28_22230.p01</t>
  </si>
  <si>
    <t>Parent=PQQ28_22230.t01</t>
  </si>
  <si>
    <t>Name=paeA</t>
  </si>
  <si>
    <t>inference=COORDINATES: similar to AA sequence:RefSeq:NP_313223.1</t>
  </si>
  <si>
    <t>locus_tag=PQQ28_22230</t>
  </si>
  <si>
    <t>product=hemolysin family protein</t>
  </si>
  <si>
    <t>protein_id=WCT46890.1</t>
  </si>
  <si>
    <t>ID=PQQ28_22235.p01</t>
  </si>
  <si>
    <t>Parent=PQQ28_22235.t01</t>
  </si>
  <si>
    <t>Name=ytfK</t>
  </si>
  <si>
    <t>inference=COORDINATES: similar to AA sequence:RefSeq:WP_015966176.1</t>
  </si>
  <si>
    <t>locus_tag=PQQ28_22235</t>
  </si>
  <si>
    <t>product=DUF1107 domain-containing protein</t>
  </si>
  <si>
    <t>protein_id=WCT46891.1</t>
  </si>
  <si>
    <t>ID=PQQ28_22240.p01</t>
  </si>
  <si>
    <t>Parent=PQQ28_22240.t01</t>
  </si>
  <si>
    <t>Name=ytfJ</t>
  </si>
  <si>
    <t>inference=COORDINATES: similar to AA sequence:RefSeq:WP_001498728.1</t>
  </si>
  <si>
    <t>locus_tag=PQQ28_22240</t>
  </si>
  <si>
    <t>protein_id=WCT46892.1</t>
  </si>
  <si>
    <t>ID=PQQ28_22245.p01</t>
  </si>
  <si>
    <t>Parent=PQQ28_22245.t01</t>
  </si>
  <si>
    <t>eC_number=3.1.3.7</t>
  </si>
  <si>
    <t>Name=cysQ</t>
  </si>
  <si>
    <t>Note=Derived by automated computational analysis using gene prediction method: Protein Homology. GO_function: GO:0000287 - magnesium ion binding [Evidence IEA]%3B GO_function: GO:0008441 - 3'(2')%2C5'-bisphosphate nucleotidase activity [Evidence IEA]%3B GO_process: GO:0046855 - inositol phosphate dephosphorylation [Evidence IEA]</t>
  </si>
  <si>
    <t>Ontology_term=GO:0000287,GO:0008441,GO:0046855</t>
  </si>
  <si>
    <t>inference=COORDINATES: similar to AA sequence:RefSeq:NP_313219.1</t>
  </si>
  <si>
    <t>locus_tag=PQQ28_22245</t>
  </si>
  <si>
    <t>product=3'(2')%2C5'-bisphosphate nucleotidase CysQ</t>
  </si>
  <si>
    <t>protein_id=WCT46893.1</t>
  </si>
  <si>
    <t>ID=PQQ28_22250.p01</t>
  </si>
  <si>
    <t>Parent=PQQ28_22250.t01</t>
  </si>
  <si>
    <t>eC_number=3.1.4.16</t>
  </si>
  <si>
    <t>Name=cpdB</t>
  </si>
  <si>
    <t>Note=Derived by automated computational analysis using gene prediction method: Protein Homology. GO_component: GO:0009897 - external side of plasma membrane [Evidence IEA]%3B GO_component: GO:0030288 - outer membrane-bounded periplasmic space [Evidence IEA]%3B GO_function: GO:0008663 - 2'%2C3'-cyclic-nucleotide 2'-phosphodiesterase activity [Evidence IEA]%3B GO_process: GO:0006139 - nucleobase-containing compound metabolic process [Evidence IEA]</t>
  </si>
  <si>
    <t>Ontology_term=GO:0009897,GO:0030288,GO:0008663,GO:0006139</t>
  </si>
  <si>
    <t>inference=COORDINATES: similar to AA sequence:RefSeq:NP_418634.1</t>
  </si>
  <si>
    <t>locus_tag=PQQ28_22250</t>
  </si>
  <si>
    <t>product=2'%2C3'-cyclic-nucleotide 2'-phosphodiesterase</t>
  </si>
  <si>
    <t>protein_id=WCT46894.1</t>
  </si>
  <si>
    <t>ID=PQQ28_22255.p01</t>
  </si>
  <si>
    <t>Parent=PQQ28_22255.t01</t>
  </si>
  <si>
    <t>Name=ytfH</t>
  </si>
  <si>
    <t>inference=COORDINATES: similar to AA sequence:RefSeq:NP_418633.4</t>
  </si>
  <si>
    <t>locus_tag=PQQ28_22255</t>
  </si>
  <si>
    <t>protein_id=WCT46895.1</t>
  </si>
  <si>
    <t>ID=PQQ28_22260.p01</t>
  </si>
  <si>
    <t>Parent=PQQ28_22260.t01</t>
  </si>
  <si>
    <t>Name=qorB</t>
  </si>
  <si>
    <t>inference=COORDINATES: similar to AA sequence:RefSeq:NP_418632.1</t>
  </si>
  <si>
    <t>locus_tag=PQQ28_22260</t>
  </si>
  <si>
    <t>protein_id=WCT46896.1</t>
  </si>
  <si>
    <t>ID=PQQ28_22265.p01</t>
  </si>
  <si>
    <t>Parent=PQQ28_22265.t01</t>
  </si>
  <si>
    <t>Name=ytfF</t>
  </si>
  <si>
    <t>inference=COORDINATES: similar to AA sequence:RefSeq:NP_418631.2</t>
  </si>
  <si>
    <t>locus_tag=PQQ28_22265</t>
  </si>
  <si>
    <t>protein_id=WCT46897.1</t>
  </si>
  <si>
    <t>ID=PQQ28_22270.p01</t>
  </si>
  <si>
    <t>Parent=PQQ28_22270.t01</t>
  </si>
  <si>
    <t>Name=ytfE</t>
  </si>
  <si>
    <t>inference=COORDINATES: similar to AA sequence:RefSeq:NP_418630.1</t>
  </si>
  <si>
    <t>locus_tag=PQQ28_22270</t>
  </si>
  <si>
    <t>product=iron-sulfur cluster repair protein YtfE</t>
  </si>
  <si>
    <t>protein_id=WCT46898.1</t>
  </si>
  <si>
    <t>ID=PQQ28_22275.p01</t>
  </si>
  <si>
    <t>Parent=PQQ28_22275.t01</t>
  </si>
  <si>
    <t>Name=cycA</t>
  </si>
  <si>
    <t>gene_synonym=dagA</t>
  </si>
  <si>
    <t>inference=COORDINATES: similar to AA sequence:RefSeq:NP_313213.1</t>
  </si>
  <si>
    <t>locus_tag=PQQ28_22275</t>
  </si>
  <si>
    <t>product=D-serine/D-alanine/glycine transporter</t>
  </si>
  <si>
    <t>protein_id=WCT46899.1</t>
  </si>
  <si>
    <t>ID=PQQ28_22280.p01</t>
  </si>
  <si>
    <t>Parent=PQQ28_22280.t01</t>
  </si>
  <si>
    <t>Name=fklB</t>
  </si>
  <si>
    <t>inference=COORDINATES: similar to AA sequence:RefSeq:WP_015742582.1</t>
  </si>
  <si>
    <t>locus_tag=PQQ28_22280</t>
  </si>
  <si>
    <t>protein_id=WCT46900.1</t>
  </si>
  <si>
    <t>ID=PQQ28_22285.p01</t>
  </si>
  <si>
    <t>Parent=PQQ28_22285.t01</t>
  </si>
  <si>
    <t>Name=ytfB</t>
  </si>
  <si>
    <t>inference=COORDINATES: similar to AA sequence:RefSeq:NP_418627.4</t>
  </si>
  <si>
    <t>locus_tag=PQQ28_22285</t>
  </si>
  <si>
    <t>product=cell division protein YtfB</t>
  </si>
  <si>
    <t>protein_id=WCT46901.1</t>
  </si>
  <si>
    <t>ID=PQQ28_22290.p01</t>
  </si>
  <si>
    <t>Parent=PQQ28_22290.t01</t>
  </si>
  <si>
    <t>Name=PQQ28_22290</t>
  </si>
  <si>
    <t>inference=COORDINATES: similar to AA sequence:RefSeq:NP_709992.3</t>
  </si>
  <si>
    <t>protein_id=WCT46902.1</t>
  </si>
  <si>
    <t>ID=PQQ28_22295.p01</t>
  </si>
  <si>
    <t>Parent=PQQ28_22295.t01</t>
  </si>
  <si>
    <t>Name=PQQ28_22295</t>
  </si>
  <si>
    <t>inference=COORDINATES: similar to AA sequence:RefSeq:NP_709993.2</t>
  </si>
  <si>
    <t>product=3-ketoacyl-ACP reductase</t>
  </si>
  <si>
    <t>protein_id=WCT46903.1</t>
  </si>
  <si>
    <t>ID=PQQ28_22300.p01</t>
  </si>
  <si>
    <t>Parent=PQQ28_22300.t01</t>
  </si>
  <si>
    <t>Name=PQQ28_22300</t>
  </si>
  <si>
    <t>inference=COORDINATES: similar to AA sequence:RefSeq:WP_001205218.1</t>
  </si>
  <si>
    <t>protein_id=WCT46904.1</t>
  </si>
  <si>
    <t>ID=PQQ28_22305.p01</t>
  </si>
  <si>
    <t>Parent=PQQ28_22305.t01</t>
  </si>
  <si>
    <t>Name=PQQ28_22305</t>
  </si>
  <si>
    <t>inference=COORDINATES: similar to AA sequence:RefSeq:WP_001283531.1</t>
  </si>
  <si>
    <t>product=enoyl-CoA hydratase/isomerase family protein</t>
  </si>
  <si>
    <t>protein_id=WCT46905.1</t>
  </si>
  <si>
    <t>ID=PQQ28_22310.p01</t>
  </si>
  <si>
    <t>Parent=PQQ28_22310.t01</t>
  </si>
  <si>
    <t>Name=PQQ28_22310</t>
  </si>
  <si>
    <t>inference=COORDINATES: similar to AA sequence:RefSeq:WP_001226973.1</t>
  </si>
  <si>
    <t>protein_id=WCT46906.1</t>
  </si>
  <si>
    <t>ID=PQQ28_22315.p01</t>
  </si>
  <si>
    <t>Parent=PQQ28_22315.t01</t>
  </si>
  <si>
    <t>Name=PQQ28_22315</t>
  </si>
  <si>
    <t>inference=COORDINATES: similar to AA sequence:RefSeq:WP_001591423.1</t>
  </si>
  <si>
    <t>product=FAD-binding protein</t>
  </si>
  <si>
    <t>protein_id=WCT46907.1</t>
  </si>
  <si>
    <t>translation=length.690</t>
  </si>
  <si>
    <t>ID=PQQ28_22320.p01</t>
  </si>
  <si>
    <t>Parent=PQQ28_22320.t01</t>
  </si>
  <si>
    <t>Name=PQQ28_22320</t>
  </si>
  <si>
    <t>inference=COORDINATES: similar to AA sequence:RefSeq:WP_001033602.1</t>
  </si>
  <si>
    <t>protein_id=WCT46908.1</t>
  </si>
  <si>
    <t>ID=PQQ28_22325.p01</t>
  </si>
  <si>
    <t>Parent=PQQ28_22325.t01</t>
  </si>
  <si>
    <t>Name=PQQ28_22325</t>
  </si>
  <si>
    <t>inference=COORDINATES: protein motif:HMM:NF019421.2</t>
  </si>
  <si>
    <t>product=HipA domain-containing protein</t>
  </si>
  <si>
    <t>protein_id=WCT49810.1</t>
  </si>
  <si>
    <t>ID=PQQ28_22330.p01</t>
  </si>
  <si>
    <t>Parent=PQQ28_22330.t01</t>
  </si>
  <si>
    <t>Name=PQQ28_22330</t>
  </si>
  <si>
    <t>inference=COORDINATES: similar to AA sequence:RefSeq:WP_001304677.1</t>
  </si>
  <si>
    <t>product=HipA N-terminal domain-containing protein</t>
  </si>
  <si>
    <t>protein_id=WCT46909.1</t>
  </si>
  <si>
    <t>ID=PQQ28_22335.p01</t>
  </si>
  <si>
    <t>Parent=PQQ28_22335.t01</t>
  </si>
  <si>
    <t>Name=PQQ28_22335</t>
  </si>
  <si>
    <t>inference=COORDINATES: similar to AA sequence:RefSeq:WP_000516891.1</t>
  </si>
  <si>
    <t>protein_id=WCT46910.1</t>
  </si>
  <si>
    <t>ID=PQQ28_22340.p01</t>
  </si>
  <si>
    <t>Parent=PQQ28_22340.t01</t>
  </si>
  <si>
    <t>Name=rplI</t>
  </si>
  <si>
    <t>inference=COORDINATES: similar to AA sequence:RefSeq:WP_005134442.1</t>
  </si>
  <si>
    <t>locus_tag=PQQ28_22340</t>
  </si>
  <si>
    <t>product=50S ribosomal protein L9</t>
  </si>
  <si>
    <t>protein_id=WCT46911.1</t>
  </si>
  <si>
    <t>ID=PQQ28_22345.p01</t>
  </si>
  <si>
    <t>Parent=PQQ28_22345.t01</t>
  </si>
  <si>
    <t>Name=rpsR</t>
  </si>
  <si>
    <t>inference=COORDINATES: similar to AA sequence:RefSeq:WP_012986941.1</t>
  </si>
  <si>
    <t>locus_tag=PQQ28_22345</t>
  </si>
  <si>
    <t>product=30S ribosomal protein S18</t>
  </si>
  <si>
    <t>protein_id=WCT46912.1</t>
  </si>
  <si>
    <t>ID=PQQ28_22350.p01</t>
  </si>
  <si>
    <t>Parent=PQQ28_22350.t01</t>
  </si>
  <si>
    <t>Name=priB</t>
  </si>
  <si>
    <t>Note=Derived by automated computational analysis using gene prediction method: Protein Homology. GO_function: GO:0003697 - single-stranded DNA binding [Evidence IEA]%3B GO_process: GO:0006269 - DNA replication%2C synthesis of RNA primer [Evidence IEA]</t>
  </si>
  <si>
    <t>Ontology_term=GO:0003697,GO:0006269</t>
  </si>
  <si>
    <t>inference=COORDINATES: similar to AA sequence:RefSeq:NP_313204.1</t>
  </si>
  <si>
    <t>locus_tag=PQQ28_22350</t>
  </si>
  <si>
    <t>product=primosomal replication protein N</t>
  </si>
  <si>
    <t>protein_id=WCT46913.1</t>
  </si>
  <si>
    <t>ID=PQQ28_22355.p01</t>
  </si>
  <si>
    <t>Parent=PQQ28_22355.t01</t>
  </si>
  <si>
    <t>Name=rpsF</t>
  </si>
  <si>
    <t>inference=COORDINATES: similar to AA sequence:RefSeq:WP_020456251.1</t>
  </si>
  <si>
    <t>locus_tag=PQQ28_22355</t>
  </si>
  <si>
    <t>product=30S ribosomal protein S6</t>
  </si>
  <si>
    <t>protein_id=WCT46914.1</t>
  </si>
  <si>
    <t>ID=PQQ28_22360.p01</t>
  </si>
  <si>
    <t>Parent=PQQ28_22360.t01</t>
  </si>
  <si>
    <t>Name=yjfY</t>
  </si>
  <si>
    <t>inference=COORDINATES: similar to AA sequence:RefSeq:NP_313202.1</t>
  </si>
  <si>
    <t>locus_tag=PQQ28_22360</t>
  </si>
  <si>
    <t>product=DUF1471 family protein YjfY</t>
  </si>
  <si>
    <t>protein_id=WCT46915.1</t>
  </si>
  <si>
    <t>ID=PQQ28_22365.p01</t>
  </si>
  <si>
    <t>Parent=PQQ28_22365.t01</t>
  </si>
  <si>
    <t>Name=ulaF</t>
  </si>
  <si>
    <t>inference=COORDINATES: similar to AA sequence:RefSeq:NP_313201.1</t>
  </si>
  <si>
    <t>locus_tag=PQQ28_22365</t>
  </si>
  <si>
    <t>product=L-ribulose-5-phosphate 4-epimerase UlaF</t>
  </si>
  <si>
    <t>protein_id=WCT46916.1</t>
  </si>
  <si>
    <t>ID=PQQ28_22370.p01</t>
  </si>
  <si>
    <t>Parent=PQQ28_22370.t01</t>
  </si>
  <si>
    <t>eC_number=5.1.3.22</t>
  </si>
  <si>
    <t>Name=ulaE</t>
  </si>
  <si>
    <t>inference=COORDINATES: similar to AA sequence:RefSeq:NP_313200.1</t>
  </si>
  <si>
    <t>locus_tag=PQQ28_22370</t>
  </si>
  <si>
    <t>product=L-ribulose-5-phosphate 3-epimerase UlaE</t>
  </si>
  <si>
    <t>protein_id=WCT46917.1</t>
  </si>
  <si>
    <t>ID=PQQ28_22375.p01</t>
  </si>
  <si>
    <t>Parent=PQQ28_22375.t01</t>
  </si>
  <si>
    <t>eC_number=4.1.1.85</t>
  </si>
  <si>
    <t>inference=COORDINATES: similar to AA sequence:RefSeq:NP_313199.1</t>
  </si>
  <si>
    <t>locus_tag=PQQ28_22375</t>
  </si>
  <si>
    <t>protein_id=WCT46918.1</t>
  </si>
  <si>
    <t>ID=PQQ28_22380.p01</t>
  </si>
  <si>
    <t>Parent=PQQ28_22380.t01</t>
  </si>
  <si>
    <t>eC_number=2.7.1.194</t>
  </si>
  <si>
    <t>Name=ulaC</t>
  </si>
  <si>
    <t>inference=COORDINATES: similar to AA sequence:RefSeq:NP_313198.1</t>
  </si>
  <si>
    <t>locus_tag=PQQ28_22380</t>
  </si>
  <si>
    <t>product=PTS ascorbate transporter subunit IIA</t>
  </si>
  <si>
    <t>protein_id=WCT46919.1</t>
  </si>
  <si>
    <t>ID=PQQ28_22385.p01</t>
  </si>
  <si>
    <t>Parent=PQQ28_22385.t01</t>
  </si>
  <si>
    <t>Name=ulaB</t>
  </si>
  <si>
    <t>inference=COORDINATES: similar to AA sequence:RefSeq:NP_710059.2</t>
  </si>
  <si>
    <t>locus_tag=PQQ28_22385</t>
  </si>
  <si>
    <t>product=PTS ascorbate transporter subunit IIB</t>
  </si>
  <si>
    <t>protein_id=WCT46920.1</t>
  </si>
  <si>
    <t>ID=PQQ28_22390.p01</t>
  </si>
  <si>
    <t>Parent=PQQ28_22390.t01</t>
  </si>
  <si>
    <t>Name=ulaA</t>
  </si>
  <si>
    <t>inference=COORDINATES: similar to AA sequence:RefSeq:NP_418614.4</t>
  </si>
  <si>
    <t>locus_tag=PQQ28_22390</t>
  </si>
  <si>
    <t>protein_id=WCT46921.1</t>
  </si>
  <si>
    <t>ID=PQQ28_22395.p01</t>
  </si>
  <si>
    <t>Parent=PQQ28_22395.t01</t>
  </si>
  <si>
    <t>Name=ulaG</t>
  </si>
  <si>
    <t>Note=Derived by automated computational analysis using gene prediction method: Protein Homology. GO_function: GO:0030145 - manganese ion binding [Evidence IEA]%3B GO_function: GO:0035460 - L-ascorbate 6-phosphate lactonase activity [Evidence IEA]%3B GO_process: GO:0019854 - L-ascorbic acid catabolic process [Evidence IEA]</t>
  </si>
  <si>
    <t>Ontology_term=GO:0030145,GO:0035460,GO:0019854</t>
  </si>
  <si>
    <t>inference=COORDINATES: similar to AA sequence:RefSeq:WP_003856017.1</t>
  </si>
  <si>
    <t>locus_tag=PQQ28_22395</t>
  </si>
  <si>
    <t>product=L-ascorbate 6-phosphate lactonase</t>
  </si>
  <si>
    <t>protein_id=WCT46922.1</t>
  </si>
  <si>
    <t>ID=PQQ28_22400.p01</t>
  </si>
  <si>
    <t>Parent=PQQ28_22400.t01</t>
  </si>
  <si>
    <t>Name=ulaR</t>
  </si>
  <si>
    <t>inference=COORDINATES: similar to AA sequence:RefSeq:NP_313194.1</t>
  </si>
  <si>
    <t>locus_tag=PQQ28_22400</t>
  </si>
  <si>
    <t>product=HTH-type transcriptional regulator UlaR</t>
  </si>
  <si>
    <t>protein_id=WCT46923.1</t>
  </si>
  <si>
    <t>ID=PQQ28_22405.p01</t>
  </si>
  <si>
    <t>Parent=PQQ28_22405.t01</t>
  </si>
  <si>
    <t>Name=yjfP</t>
  </si>
  <si>
    <t>Note=Derived by automated computational analysis using gene prediction method: Protein Homology. GO_function: GO:0008236 - serine-type peptidase activity [Evidence IEA]%3B GO_process: GO:0006508 - proteolysis [Evidence IEA]</t>
  </si>
  <si>
    <t>Ontology_term=GO:0008236,GO:0006508</t>
  </si>
  <si>
    <t>inference=COORDINATES: similar to AA sequence:RefSeq:NP_418611.1</t>
  </si>
  <si>
    <t>locus_tag=PQQ28_22405</t>
  </si>
  <si>
    <t>protein_id=WCT46924.1</t>
  </si>
  <si>
    <t>ID=PQQ28_22410.p01</t>
  </si>
  <si>
    <t>Parent=PQQ28_22410.t01</t>
  </si>
  <si>
    <t>Name=bsmA</t>
  </si>
  <si>
    <t>inference=COORDINATES: similar to AA sequence:RefSeq:NP_313192.2</t>
  </si>
  <si>
    <t>locus_tag=PQQ28_22410</t>
  </si>
  <si>
    <t>product=biofilm peroxide resistance protein BsmA</t>
  </si>
  <si>
    <t>protein_id=WCT46925.1</t>
  </si>
  <si>
    <t>ID=PQQ28_22415.p01</t>
  </si>
  <si>
    <t>Parent=PQQ28_22415.t01</t>
  </si>
  <si>
    <t>Name=yjfN</t>
  </si>
  <si>
    <t>inference=COORDINATES: similar to AA sequence:RefSeq:NP_418609.4</t>
  </si>
  <si>
    <t>locus_tag=PQQ28_22415</t>
  </si>
  <si>
    <t>product=DUF1471 family protease activator YjfN</t>
  </si>
  <si>
    <t>protein_id=WCT46926.1</t>
  </si>
  <si>
    <t>ID=PQQ28_22420.p01</t>
  </si>
  <si>
    <t>Parent=PQQ28_22420.t01</t>
  </si>
  <si>
    <t>eC_number=1.3.8.4</t>
  </si>
  <si>
    <t>Name=aidB</t>
  </si>
  <si>
    <t>Note=Derived by automated computational analysis using gene prediction method: Protein Homology. GO_function: GO:0003995 - acyl-CoA dehydrogenase activity [Evidence IEA]</t>
  </si>
  <si>
    <t>Ontology_term=GO:0003995</t>
  </si>
  <si>
    <t>inference=COORDINATES: similar to AA sequence:RefSeq:NP_418608.6</t>
  </si>
  <si>
    <t>locus_tag=PQQ28_22420</t>
  </si>
  <si>
    <t>product=isovaleryl-CoA dehydrogenase</t>
  </si>
  <si>
    <t>protein_id=WCT46927.1</t>
  </si>
  <si>
    <t>ID=PQQ28_22425.p01</t>
  </si>
  <si>
    <t>Parent=PQQ28_22425.t01</t>
  </si>
  <si>
    <t>Name=yjfC</t>
  </si>
  <si>
    <t>inference=COORDINATES: similar to AA sequence:RefSeq:NP_313189.1</t>
  </si>
  <si>
    <t>locus_tag=PQQ28_22425</t>
  </si>
  <si>
    <t>protein_id=WCT46928.1</t>
  </si>
  <si>
    <t>ID=PQQ28_22430.p01</t>
  </si>
  <si>
    <t>Parent=PQQ28_22430.t01</t>
  </si>
  <si>
    <t>Name=yjfM</t>
  </si>
  <si>
    <t>inference=COORDINATES: similar to AA sequence:RefSeq:NP_313188.1</t>
  </si>
  <si>
    <t>locus_tag=PQQ28_22430</t>
  </si>
  <si>
    <t>product=DUF1190 domain-containing protein</t>
  </si>
  <si>
    <t>protein_id=WCT46929.1</t>
  </si>
  <si>
    <t>ID=PQQ28_22435.p01</t>
  </si>
  <si>
    <t>Parent=PQQ28_22435.t01</t>
  </si>
  <si>
    <t>Name=yjfL</t>
  </si>
  <si>
    <t>inference=COORDINATES: similar to AA sequence:RefSeq:NP_313187.1</t>
  </si>
  <si>
    <t>locus_tag=PQQ28_22435</t>
  </si>
  <si>
    <t>product=DUF350 domain-containing protein</t>
  </si>
  <si>
    <t>protein_id=WCT46930.1</t>
  </si>
  <si>
    <t>ID=PQQ28_22440.p01</t>
  </si>
  <si>
    <t>Parent=PQQ28_22440.t01</t>
  </si>
  <si>
    <t>Name=yjfK</t>
  </si>
  <si>
    <t>inference=COORDINATES: similar to AA sequence:RefSeq:NP_418604.1</t>
  </si>
  <si>
    <t>locus_tag=PQQ28_22440</t>
  </si>
  <si>
    <t>product=YjfK family protein</t>
  </si>
  <si>
    <t>protein_id=WCT46931.1</t>
  </si>
  <si>
    <t>ID=PQQ28_22445.p01</t>
  </si>
  <si>
    <t>Parent=PQQ28_22445.t01</t>
  </si>
  <si>
    <t>Name=yjfJ</t>
  </si>
  <si>
    <t>inference=COORDINATES: similar to AA sequence:RefSeq:NP_418603.1</t>
  </si>
  <si>
    <t>locus_tag=PQQ28_22445</t>
  </si>
  <si>
    <t>product=PspA/IM30 family protein</t>
  </si>
  <si>
    <t>protein_id=WCT46932.1</t>
  </si>
  <si>
    <t>ID=PQQ28_22450.p01</t>
  </si>
  <si>
    <t>Parent=PQQ28_22450.t01</t>
  </si>
  <si>
    <t>Name=yjfI</t>
  </si>
  <si>
    <t>inference=COORDINATES: similar to AA sequence:RefSeq:NP_313184.1</t>
  </si>
  <si>
    <t>locus_tag=PQQ28_22450</t>
  </si>
  <si>
    <t>product=DUF2170 family protein</t>
  </si>
  <si>
    <t>protein_id=WCT46933.1</t>
  </si>
  <si>
    <t>ID=PQQ28_22455.p01</t>
  </si>
  <si>
    <t>Parent=PQQ28_22455.t01</t>
  </si>
  <si>
    <t>eC_number=2.1.1.185</t>
  </si>
  <si>
    <t>Name=rlmB</t>
  </si>
  <si>
    <t>inference=COORDINATES: similar to AA sequence:RefSeq:NP_313183.1</t>
  </si>
  <si>
    <t>locus_tag=PQQ28_22455</t>
  </si>
  <si>
    <t>product=23S rRNA (guanosine(2251)-2'-O)-methyltransferase RlmB</t>
  </si>
  <si>
    <t>protein_id=WCT46934.1</t>
  </si>
  <si>
    <t>ID=PQQ28_22460.p01</t>
  </si>
  <si>
    <t>Parent=PQQ28_22460.t01</t>
  </si>
  <si>
    <t>Name=rnr</t>
  </si>
  <si>
    <t>Note=Derived by automated computational analysis using gene prediction method: Protein Homology. GO_function: GO:0004540 - ribonuclease activity [Evidence IEA]%3B GO_process: GO:0016070 - RNA metabolic process [Evidence IEA]</t>
  </si>
  <si>
    <t>Ontology_term=GO:0004540,GO:0016070</t>
  </si>
  <si>
    <t>inference=COORDINATES: similar to AA sequence:RefSeq:NP_313182.2</t>
  </si>
  <si>
    <t>locus_tag=PQQ28_22460</t>
  </si>
  <si>
    <t>product=ribonuclease R</t>
  </si>
  <si>
    <t>protein_id=WCT46935.1</t>
  </si>
  <si>
    <t>translation=length.813</t>
  </si>
  <si>
    <t>ID=PQQ28_22465.p01</t>
  </si>
  <si>
    <t>Parent=PQQ28_22465.t01</t>
  </si>
  <si>
    <t>Name=nsrR</t>
  </si>
  <si>
    <t>inference=COORDINATES: similar to AA sequence:RefSeq:WP_005134424.1</t>
  </si>
  <si>
    <t>locus_tag=PQQ28_22465</t>
  </si>
  <si>
    <t>product=nitric oxide-sensing transcriptional repressor NsrR</t>
  </si>
  <si>
    <t>protein_id=WCT46936.1</t>
  </si>
  <si>
    <t>ID=PQQ28_22470.p01</t>
  </si>
  <si>
    <t>Parent=PQQ28_22470.t01</t>
  </si>
  <si>
    <t>eC_number=6.3.4.4</t>
  </si>
  <si>
    <t>Name=purA</t>
  </si>
  <si>
    <t>Note=Derived by automated computational analysis using gene prediction method: Protein Homology. GO_function: GO:0004019 - adenylosuccinate synthase activity [Evidence IEA]%3B GO_process: GO:0009152 - purine ribonucleotide biosynthetic process [Evidence IEA]</t>
  </si>
  <si>
    <t>Ontology_term=GO:0004019,GO:0009152</t>
  </si>
  <si>
    <t>inference=COORDINATES: similar to AA sequence:RefSeq:WP_019842885.1</t>
  </si>
  <si>
    <t>locus_tag=PQQ28_22470</t>
  </si>
  <si>
    <t>product=adenylosuccinate synthase</t>
  </si>
  <si>
    <t>protein_id=WCT46937.1</t>
  </si>
  <si>
    <t>ID=PQQ28_22475.p01</t>
  </si>
  <si>
    <t>Parent=PQQ28_22475.t01</t>
  </si>
  <si>
    <t>Name=yjeT</t>
  </si>
  <si>
    <t>inference=COORDINATES: similar to AA sequence:RefSeq:NP_313179.1</t>
  </si>
  <si>
    <t>locus_tag=PQQ28_22475</t>
  </si>
  <si>
    <t>product=DUF2065 domain-containing protein</t>
  </si>
  <si>
    <t>protein_id=WCT46938.1</t>
  </si>
  <si>
    <t>ID=PQQ28_22480.p01</t>
  </si>
  <si>
    <t>Parent=PQQ28_22480.t01</t>
  </si>
  <si>
    <t>Name=hflC</t>
  </si>
  <si>
    <t>inference=COORDINATES: similar to AA sequence:RefSeq:NP_313178.1</t>
  </si>
  <si>
    <t>locus_tag=PQQ28_22480</t>
  </si>
  <si>
    <t>product=protease modulator HflC</t>
  </si>
  <si>
    <t>protein_id=WCT46939.1</t>
  </si>
  <si>
    <t>ID=PQQ28_22485.p01</t>
  </si>
  <si>
    <t>Parent=PQQ28_22485.t01</t>
  </si>
  <si>
    <t>Name=hflK</t>
  </si>
  <si>
    <t>inference=COORDINATES: similar to AA sequence:RefSeq:NP_313177.1</t>
  </si>
  <si>
    <t>locus_tag=PQQ28_22485</t>
  </si>
  <si>
    <t>product=FtsH protease activity modulator HflK</t>
  </si>
  <si>
    <t>protein_id=WCT46940.1</t>
  </si>
  <si>
    <t>ID=PQQ28_22490.p01</t>
  </si>
  <si>
    <t>Parent=PQQ28_22490.t01</t>
  </si>
  <si>
    <t>Name=hflX</t>
  </si>
  <si>
    <t>inference=COORDINATES: similar to AA sequence:RefSeq:NP_313176.1</t>
  </si>
  <si>
    <t>locus_tag=PQQ28_22490</t>
  </si>
  <si>
    <t>product=GTPase HflX</t>
  </si>
  <si>
    <t>protein_id=WCT46941.1</t>
  </si>
  <si>
    <t>ID=PQQ28_22495.p01</t>
  </si>
  <si>
    <t>Parent=PQQ28_22495.t01</t>
  </si>
  <si>
    <t>Name=hfq</t>
  </si>
  <si>
    <t>Note=Derived by automated computational analysis using gene prediction method: Protein Homology. GO_function: GO:0003723 - RNA binding [Evidence IEA]%3B GO_process: GO:0006355 - regulation of DNA-templated transcription [Evidence IEA]</t>
  </si>
  <si>
    <t>Ontology_term=GO:0003723,GO:0006355</t>
  </si>
  <si>
    <t>inference=COORDINATES: similar to AA sequence:RefSeq:NP_313175.1</t>
  </si>
  <si>
    <t>locus_tag=PQQ28_22495</t>
  </si>
  <si>
    <t>product=RNA chaperone Hfq</t>
  </si>
  <si>
    <t>protein_id=WCT46942.1</t>
  </si>
  <si>
    <t>ID=PQQ28_22500.p01</t>
  </si>
  <si>
    <t>Parent=PQQ28_22500.t01</t>
  </si>
  <si>
    <t>eC_number=2.5.1.75</t>
  </si>
  <si>
    <t>Name=miaA</t>
  </si>
  <si>
    <t>Note=Derived by automated computational analysis using gene prediction method: Protein Homology. GO_component: GO:0005737 - cytoplasm [Evidence IEA]%3B GO_function: GO:0052381 - tRNA dimethylallyltransferase activity [Evidence IEA]%3B GO_process: GO:0006400 - tRNA modification [Evidence IEA]</t>
  </si>
  <si>
    <t>Ontology_term=GO:0005737,GO:0052381,GO:0006400</t>
  </si>
  <si>
    <t>inference=COORDINATES: similar to AA sequence:RefSeq:NP_313174.1</t>
  </si>
  <si>
    <t>locus_tag=PQQ28_22500</t>
  </si>
  <si>
    <t>product=tRNA (adenosine(37)-N6)-dimethylallyltransferase MiaA</t>
  </si>
  <si>
    <t>protein_id=WCT46943.1</t>
  </si>
  <si>
    <t>ID=PQQ28_22505.p01</t>
  </si>
  <si>
    <t>Parent=PQQ28_22505.t01</t>
  </si>
  <si>
    <t>Name=mutL</t>
  </si>
  <si>
    <t>Note=Derived by automated computational analysis using gene prediction method: Protein Homology. GO_component: GO:0032300 - mismatch repair complex [Evidence IEA]%3B GO_function: GO:0005524 - ATP binding [Evidence IEA]%3B GO_function: GO:0016887 - ATP hydrolysis activity [Evidence IEA]%3B GO_function: GO:0030983 - mismatched DNA binding [Evidence IEA]%3B GO_process: GO:0006298 - mismatch repair [Evidence IEA]</t>
  </si>
  <si>
    <t>Ontology_term=GO:0032300,GO:0005524,GO:0016887,GO:0030983,GO:0006298</t>
  </si>
  <si>
    <t>inference=COORDINATES: similar to AA sequence:RefSeq:NP_710035.2</t>
  </si>
  <si>
    <t>locus_tag=PQQ28_22505</t>
  </si>
  <si>
    <t>product=DNA mismatch repair endonuclease MutL</t>
  </si>
  <si>
    <t>protein_id=WCT46944.1</t>
  </si>
  <si>
    <t>ID=PQQ28_22510.p01</t>
  </si>
  <si>
    <t>Parent=PQQ28_22510.t01</t>
  </si>
  <si>
    <t>Name=amiB</t>
  </si>
  <si>
    <t>inference=COORDINATES: similar to AA sequence:RefSeq:NP_418590.1</t>
  </si>
  <si>
    <t>locus_tag=PQQ28_22510</t>
  </si>
  <si>
    <t>product=N-acetylmuramoyl-L-alanine amidase AmiB</t>
  </si>
  <si>
    <t>protein_id=WCT46945.1</t>
  </si>
  <si>
    <t>ID=PQQ28_22515.p01</t>
  </si>
  <si>
    <t>Parent=PQQ28_22515.t01</t>
  </si>
  <si>
    <t>Name=tsaE</t>
  </si>
  <si>
    <t>Note=Derived by automated computational analysis using gene prediction method: Protein Homology. GO_process: GO:0002949 - tRNA threonylcarbamoyladenosine modification [Evidence IEA]</t>
  </si>
  <si>
    <t>Ontology_term=GO:0002949</t>
  </si>
  <si>
    <t>inference=COORDINATES: similar to AA sequence:RefSeq:NP_313171.1</t>
  </si>
  <si>
    <t>locus_tag=PQQ28_22515</t>
  </si>
  <si>
    <t>product=tRNA (adenosine(37)-N6)-threonylcarbamoyltransferase complex ATPase subunit type 1 TsaE</t>
  </si>
  <si>
    <t>protein_id=WCT46946.1</t>
  </si>
  <si>
    <t>ID=PQQ28_22520.p01</t>
  </si>
  <si>
    <t>Parent=PQQ28_22520.t01</t>
  </si>
  <si>
    <t>eC_number=4.2.1.136,5.1.99.6</t>
  </si>
  <si>
    <t>Name=nnr</t>
  </si>
  <si>
    <t>Note=Derived by automated computational analysis using gene prediction method: Protein Homology. GO_function: GO:0052855 - ADP-dependent NAD(P)H-hydrate dehydratase activity [Evidence IEA]</t>
  </si>
  <si>
    <t>Ontology_term=GO:0052855</t>
  </si>
  <si>
    <t>inference=COORDINATES: similar to AA sequence:RefSeq:NP_418588.1</t>
  </si>
  <si>
    <t>locus_tag=PQQ28_22520</t>
  </si>
  <si>
    <t>product=bifunctional ADP-dependent NAD(P)H-hydrate dehydratase/NAD(P)H-hydrate epimerase</t>
  </si>
  <si>
    <t>protein_id=WCT46947.1</t>
  </si>
  <si>
    <t>ID=PQQ28_22525.p01</t>
  </si>
  <si>
    <t>Parent=PQQ28_22525.t01</t>
  </si>
  <si>
    <t>eC_number=1.17.99.6</t>
  </si>
  <si>
    <t>Name=queG</t>
  </si>
  <si>
    <t>Note=Derived by automated computational analysis using gene prediction method: Protein Homology. GO_function: GO:0051539 - 4 iron%2C 4 sulfur cluster binding [Evidence IEA]%3B GO_function: GO:0052693 - epoxyqueuosine reductase activity [Evidence IEA]%3B GO_process: GO:0008616 - queuosine biosynthetic process [Evidence IEA]</t>
  </si>
  <si>
    <t>Ontology_term=GO:0051539,GO:0052693,GO:0008616</t>
  </si>
  <si>
    <t>inference=COORDINATES: similar to AA sequence:RefSeq:NP_418587.1</t>
  </si>
  <si>
    <t>locus_tag=PQQ28_22525</t>
  </si>
  <si>
    <t>product=tRNA epoxyqueuosine(34) reductase QueG</t>
  </si>
  <si>
    <t>protein_id=WCT46948.1</t>
  </si>
  <si>
    <t>ID=PQQ28_22530.p01</t>
  </si>
  <si>
    <t>Parent=PQQ28_22530.t01</t>
  </si>
  <si>
    <t>Name=PQQ28_22530</t>
  </si>
  <si>
    <t>inference=COORDINATES: similar to AA sequence:RefSeq:YP_002791261.1</t>
  </si>
  <si>
    <t>protein_id=WCT49811.1</t>
  </si>
  <si>
    <t>ID=PQQ28_22550.p01</t>
  </si>
  <si>
    <t>Parent=PQQ28_22550.t01</t>
  </si>
  <si>
    <t>Name=orn</t>
  </si>
  <si>
    <t>Note=Derived by automated computational analysis using gene prediction method: Protein Homology. GO_function: GO:0000175 - 3'-5'-exoribonuclease activity [Evidence IEA]%3B GO_function: GO:0003676 - nucleic acid binding [Evidence IEA]</t>
  </si>
  <si>
    <t>Ontology_term=GO:0000175,GO:0003676</t>
  </si>
  <si>
    <t>inference=COORDINATES: similar to AA sequence:RefSeq:WP_020882950.1</t>
  </si>
  <si>
    <t>locus_tag=PQQ28_22550</t>
  </si>
  <si>
    <t>product=oligoribonuclease</t>
  </si>
  <si>
    <t>protein_id=WCT46949.1</t>
  </si>
  <si>
    <t>ID=PQQ28_22555.p01</t>
  </si>
  <si>
    <t>Parent=PQQ28_22555.t01</t>
  </si>
  <si>
    <t>Name=rsgA</t>
  </si>
  <si>
    <t>inference=COORDINATES: similar to AA sequence:RefSeq:NP_313167.2</t>
  </si>
  <si>
    <t>locus_tag=PQQ28_22555</t>
  </si>
  <si>
    <t>product=small ribosomal subunit biogenesis GTPase RsgA</t>
  </si>
  <si>
    <t>protein_id=WCT46950.1</t>
  </si>
  <si>
    <t>ID=PQQ28_22560.p01</t>
  </si>
  <si>
    <t>Parent=PQQ28_22560.t01</t>
  </si>
  <si>
    <t>eC_number=4.1.1.65</t>
  </si>
  <si>
    <t>Note=Phosphatidylserine decarboxylase is synthesized as a single chain precursor. Generation of the pyruvoyl active site from a Ser is coupled to cleavage of a Gly-Ser bond between the larger (beta) and smaller (alpha chains). It is an integral membrane protein%3B Derived by automated computational analysis using gene prediction method: Protein Homology. GO_function: GO:0004609 - phosphatidylserine decarboxylase activity [Evidence IEA]%3B GO_process: GO:0008654 - phospholipid biosynthetic process [Evidence IEA]</t>
  </si>
  <si>
    <t>inference=COORDINATES: similar to AA sequence:RefSeq:NP_313166.1</t>
  </si>
  <si>
    <t>locus_tag=PQQ28_22560</t>
  </si>
  <si>
    <t>product=archaetidylserine decarboxylase</t>
  </si>
  <si>
    <t>protein_id=WCT46951.1</t>
  </si>
  <si>
    <t>ID=PQQ28_22565.p01</t>
  </si>
  <si>
    <t>Parent=PQQ28_22565.t01</t>
  </si>
  <si>
    <t>Name=mscM</t>
  </si>
  <si>
    <t>inference=COORDINATES: similar to AA sequence:RefSeq:NP_313165.1</t>
  </si>
  <si>
    <t>locus_tag=PQQ28_22565</t>
  </si>
  <si>
    <t>product=miniconductance mechanosensitive channel MscM</t>
  </si>
  <si>
    <t>protein_id=WCT46952.1</t>
  </si>
  <si>
    <t>translation=length.1107</t>
  </si>
  <si>
    <t>ID=PQQ28_22570.p01</t>
  </si>
  <si>
    <t>Parent=PQQ28_22570.t01</t>
  </si>
  <si>
    <t>Name=yjeM</t>
  </si>
  <si>
    <t>inference=COORDINATES: similar to AA sequence:RefSeq:NP_418580.2</t>
  </si>
  <si>
    <t>locus_tag=PQQ28_22570</t>
  </si>
  <si>
    <t>product=glutamate/gamma-aminobutyrate family transporter YjeM</t>
  </si>
  <si>
    <t>protein_id=WCT46953.1</t>
  </si>
  <si>
    <t>ID=PQQ28_22575.p01</t>
  </si>
  <si>
    <t>Parent=PQQ28_22575.t01</t>
  </si>
  <si>
    <t>eC_number=6.3.1.-</t>
  </si>
  <si>
    <t>Name=epmA</t>
  </si>
  <si>
    <t>Note=Derived by automated computational analysis using gene prediction method: Protein Homology. GO_function: GO:0004812 - aminoacyl-tRNA ligase activity [Evidence IEA]%3B GO_process: GO:0006418 - tRNA aminoacylation for protein translation [Evidence IEA]</t>
  </si>
  <si>
    <t>Ontology_term=GO:0004812,GO:0006418</t>
  </si>
  <si>
    <t>inference=COORDINATES: similar to AA sequence:RefSeq:WP_000004771.1</t>
  </si>
  <si>
    <t>locus_tag=PQQ28_22575</t>
  </si>
  <si>
    <t>product=elongation factor P--(R)-beta-lysine ligase</t>
  </si>
  <si>
    <t>protein_id=WCT46954.1</t>
  </si>
  <si>
    <t>ID=PQQ28_22580.p01</t>
  </si>
  <si>
    <t>Parent=PQQ28_22580.t01</t>
  </si>
  <si>
    <t>Name=frdA</t>
  </si>
  <si>
    <t>Note=Derived by automated computational analysis using gene prediction method: Protein Homology. GO_function: GO:0016491 - oxidoreductase activity [Evidence IEA]%3B GO_function: GO:0050660 - flavin adenine dinucleotide binding [Evidence IEA]%3B GO_process: GO:0009061 - anaerobic respiration [Evidence IEA]%3B GO_process: GO:0022900 - electron transport chain [Evidence IEA]</t>
  </si>
  <si>
    <t>Ontology_term=GO:0016491,GO:0050660,GO:0009061,GO:0022900</t>
  </si>
  <si>
    <t>inference=COORDINATES: similar to AA sequence:RefSeq:NP_418578.1</t>
  </si>
  <si>
    <t>locus_tag=PQQ28_22580</t>
  </si>
  <si>
    <t>product=fumarate reductase (quinol) flavoprotein subunit</t>
  </si>
  <si>
    <t>protein_id=WCT46955.1</t>
  </si>
  <si>
    <t>translation=length.602</t>
  </si>
  <si>
    <t>ID=PQQ28_22585.p01</t>
  </si>
  <si>
    <t>Parent=PQQ28_22585.t01</t>
  </si>
  <si>
    <t>Name=frdB</t>
  </si>
  <si>
    <t>inference=COORDINATES: similar to AA sequence:RefSeq:WP_020882957.1</t>
  </si>
  <si>
    <t>locus_tag=PQQ28_22585</t>
  </si>
  <si>
    <t>product=fumarate reductase iron-sulfur protein</t>
  </si>
  <si>
    <t>protein_id=WCT46956.1</t>
  </si>
  <si>
    <t>ID=PQQ28_22590.p01</t>
  </si>
  <si>
    <t>Parent=PQQ28_22590.t01</t>
  </si>
  <si>
    <t>Name=frdC</t>
  </si>
  <si>
    <t>inference=COORDINATES: similar to AA sequence:RefSeq:NP_313160.1</t>
  </si>
  <si>
    <t>locus_tag=PQQ28_22590</t>
  </si>
  <si>
    <t>product=fumarate reductase subunit FrdC</t>
  </si>
  <si>
    <t>protein_id=WCT46957.1</t>
  </si>
  <si>
    <t>ID=PQQ28_22595.p01</t>
  </si>
  <si>
    <t>Parent=PQQ28_22595.t01</t>
  </si>
  <si>
    <t>Name=frdD</t>
  </si>
  <si>
    <t>inference=COORDINATES: similar to AA sequence:RefSeq:NP_313159.1</t>
  </si>
  <si>
    <t>locus_tag=PQQ28_22595</t>
  </si>
  <si>
    <t>product=fumarate reductase subunit FrdD</t>
  </si>
  <si>
    <t>protein_id=WCT46958.1</t>
  </si>
  <si>
    <t>ID=PQQ28_22600.p01</t>
  </si>
  <si>
    <t>Parent=PQQ28_22600.t01</t>
  </si>
  <si>
    <t>Name=ampC</t>
  </si>
  <si>
    <t>inference=COORDINATES: similar to AA sequence:RefSeq:WP_001336292.1</t>
  </si>
  <si>
    <t>locus_tag=PQQ28_22600</t>
  </si>
  <si>
    <t>product=cephalosporin-hydrolyzing class C beta-lactamase EC-5</t>
  </si>
  <si>
    <t>protein_id=WCT46959.1</t>
  </si>
  <si>
    <t>ID=PQQ28_22605.p01</t>
  </si>
  <si>
    <t>Parent=PQQ28_22605.t01</t>
  </si>
  <si>
    <t>Name=blc</t>
  </si>
  <si>
    <t>inference=COORDINATES: similar to AA sequence:RefSeq:NP_313157.1</t>
  </si>
  <si>
    <t>locus_tag=PQQ28_22605</t>
  </si>
  <si>
    <t>product=lipocalin Blc</t>
  </si>
  <si>
    <t>protein_id=WCT46960.1</t>
  </si>
  <si>
    <t>ID=PQQ28_22610.p01</t>
  </si>
  <si>
    <t>Parent=PQQ28_22610.t01</t>
  </si>
  <si>
    <t>Name=sugE</t>
  </si>
  <si>
    <t>inference=COORDINATES: similar to AA sequence:RefSeq:NP_418572.4</t>
  </si>
  <si>
    <t>locus_tag=PQQ28_22610</t>
  </si>
  <si>
    <t>product=quaternary ammonium compound efflux SMR transporter SugE</t>
  </si>
  <si>
    <t>protein_id=WCT46961.1</t>
  </si>
  <si>
    <t>ID=PQQ28_22615.p01</t>
  </si>
  <si>
    <t>Parent=PQQ28_22615.t01</t>
  </si>
  <si>
    <t>Name=ecnB</t>
  </si>
  <si>
    <t>inference=COORDINATES: similar to AA sequence:RefSeq:NP_710016.1</t>
  </si>
  <si>
    <t>locus_tag=PQQ28_22615</t>
  </si>
  <si>
    <t>product=lipoprotein toxin entericidin B</t>
  </si>
  <si>
    <t>protein_id=WCT46962.1</t>
  </si>
  <si>
    <t>ID=PQQ28_22620.p01</t>
  </si>
  <si>
    <t>Parent=PQQ28_22620.t01</t>
  </si>
  <si>
    <t>Name=ecnA</t>
  </si>
  <si>
    <t>inference=COORDINATES: similar to AA sequence:RefSeq:YP_026283.1</t>
  </si>
  <si>
    <t>locus_tag=PQQ28_22620</t>
  </si>
  <si>
    <t>product=lipoprotein antitoxin entericidin A</t>
  </si>
  <si>
    <t>protein_id=WCT46963.1</t>
  </si>
  <si>
    <t>ID=PQQ28_22625.p01</t>
  </si>
  <si>
    <t>Parent=PQQ28_22625.t01</t>
  </si>
  <si>
    <t>Name=efp</t>
  </si>
  <si>
    <t>Note=Derived by automated computational analysis using gene prediction method: Protein Homology. GO_component: GO:0005737 - cytoplasm [Evidence IEA]%3B GO_function: GO:0003746 - translation elongation factor activity [Evidence IEA]%3B GO_process: GO:0006414 - translational elongation [Evidence IEA]</t>
  </si>
  <si>
    <t>Ontology_term=GO:0005737,GO:0003746,GO:0006414</t>
  </si>
  <si>
    <t>inference=COORDINATES: similar to AA sequence:RefSeq:WP_004871142.1</t>
  </si>
  <si>
    <t>locus_tag=PQQ28_22625</t>
  </si>
  <si>
    <t>product=elongation factor P</t>
  </si>
  <si>
    <t>protein_id=WCT46964.1</t>
  </si>
  <si>
    <t>ID=PQQ28_22630.p01</t>
  </si>
  <si>
    <t>Parent=PQQ28_22630.t01</t>
  </si>
  <si>
    <t>Name=epmB</t>
  </si>
  <si>
    <t>Note=Derived by automated computational analysis using gene prediction method: Protein Homology. GO_process: GO:0072581 - protein-N6-(L-lysyl)-L-lysine modification to protein-N6-(beta-lysyl)-L-lysine [Evidence IEA]</t>
  </si>
  <si>
    <t>Ontology_term=GO:0072581</t>
  </si>
  <si>
    <t>inference=COORDINATES: similar to AA sequence:RefSeq:NP_313154.1</t>
  </si>
  <si>
    <t>locus_tag=PQQ28_22630</t>
  </si>
  <si>
    <t>product=EF-P beta-lysylation protein EpmB</t>
  </si>
  <si>
    <t>protein_id=WCT46965.1</t>
  </si>
  <si>
    <t>ID=PQQ28_22635.p01</t>
  </si>
  <si>
    <t>Parent=PQQ28_22635.t01</t>
  </si>
  <si>
    <t>Name=yjeJ</t>
  </si>
  <si>
    <t>inference=COORDINATES: similar to AA sequence:RefSeq:NP_710010.2</t>
  </si>
  <si>
    <t>locus_tag=PQQ28_22635</t>
  </si>
  <si>
    <t>product=YjeJ family protein</t>
  </si>
  <si>
    <t>protein_id=WCT46966.1</t>
  </si>
  <si>
    <t>ID=PQQ28_22640.p01</t>
  </si>
  <si>
    <t>Parent=PQQ28_22640.t01</t>
  </si>
  <si>
    <t>Name=yjeI</t>
  </si>
  <si>
    <t>inference=COORDINATES: similar to AA sequence:RefSeq:NP_418568.2</t>
  </si>
  <si>
    <t>locus_tag=PQQ28_22640</t>
  </si>
  <si>
    <t>product=DUF4156 domain-containing protein</t>
  </si>
  <si>
    <t>protein_id=WCT46967.1</t>
  </si>
  <si>
    <t>ID=PQQ28_22645.p01</t>
  </si>
  <si>
    <t>Parent=PQQ28_22645.t01</t>
  </si>
  <si>
    <t>Name=groL</t>
  </si>
  <si>
    <t>Note=60 kDa chaperone family%3B promotes refolding of misfolded polypeptides especially under stressful conditions%3B forms two stacked rings of heptamers to form a barrel-shaped 14mer%3B ends can be capped by GroES%3B misfolded proteins enter the barrel where they are refolded when GroES binds%3B Derived by automated computational analysis using gene prediction method: Protein Homology. GO_function: GO:0005515 - protein binding [Evidence IEA]%3B GO_function: GO:0016887 - ATP hydrolysis activity [Evidence IEA]%3B GO_process: GO:0006457 - protein folding [Evidence IEA]</t>
  </si>
  <si>
    <t>Ontology_term=GO:0005515,GO:0016887,GO:0006457</t>
  </si>
  <si>
    <t>inference=COORDINATES: similar to AA sequence:RefSeq:WP_005120975.1</t>
  </si>
  <si>
    <t>locus_tag=PQQ28_22645</t>
  </si>
  <si>
    <t>product=chaperonin GroEL</t>
  </si>
  <si>
    <t>protein_id=WCT46968.1</t>
  </si>
  <si>
    <t>ID=PQQ28_22650.p01</t>
  </si>
  <si>
    <t>Parent=PQQ28_22650.t01</t>
  </si>
  <si>
    <t>Name=groS</t>
  </si>
  <si>
    <t>inference=COORDINATES: similar to AA sequence:RefSeq:WP_000027827.1</t>
  </si>
  <si>
    <t>locus_tag=PQQ28_22650</t>
  </si>
  <si>
    <t>product=co-chaperone GroES</t>
  </si>
  <si>
    <t>protein_id=WCT46969.1</t>
  </si>
  <si>
    <t>ID=PQQ28_22655.p01</t>
  </si>
  <si>
    <t>Parent=PQQ28_22655.t01</t>
  </si>
  <si>
    <t>Name=yjeH</t>
  </si>
  <si>
    <t>inference=COORDINATES: similar to AA sequence:RefSeq:NP_313149.1</t>
  </si>
  <si>
    <t>locus_tag=PQQ28_22655</t>
  </si>
  <si>
    <t>product=L-methionine/branched-chain amino acid transporter</t>
  </si>
  <si>
    <t>protein_id=WCT46970.1</t>
  </si>
  <si>
    <t>ID=PQQ28_22660.p01</t>
  </si>
  <si>
    <t>Parent=PQQ28_22660.t01</t>
  </si>
  <si>
    <t>Name=fxsA</t>
  </si>
  <si>
    <t>inference=COORDINATES: similar to AA sequence:RefSeq:NP_313148.1</t>
  </si>
  <si>
    <t>locus_tag=PQQ28_22660</t>
  </si>
  <si>
    <t>product=membrane protein FxsA</t>
  </si>
  <si>
    <t>protein_id=WCT46971.1</t>
  </si>
  <si>
    <t>ID=PQQ28_22665.p01</t>
  </si>
  <si>
    <t>Parent=PQQ28_22665.t01</t>
  </si>
  <si>
    <t>eC_number=4.3.1.1</t>
  </si>
  <si>
    <t>Name=aspA</t>
  </si>
  <si>
    <t>Note=Derived by automated computational analysis using gene prediction method: Protein Homology. GO_function: GO:0008797 - aspartate ammonia-lyase activity [Evidence IEA]%3B GO_process: GO:0006520 - amino acid metabolic process [Evidence IEA]</t>
  </si>
  <si>
    <t>Ontology_term=GO:0008797,GO:0006520</t>
  </si>
  <si>
    <t>inference=COORDINATES: similar to AA sequence:RefSeq:NP_313147.2</t>
  </si>
  <si>
    <t>locus_tag=PQQ28_22665</t>
  </si>
  <si>
    <t>product=aspartate ammonia-lyase</t>
  </si>
  <si>
    <t>protein_id=WCT46972.1</t>
  </si>
  <si>
    <t>ID=PQQ28_22670.p01</t>
  </si>
  <si>
    <t>Parent=PQQ28_22670.t01</t>
  </si>
  <si>
    <t>Name=dcuA</t>
  </si>
  <si>
    <t>inference=COORDINATES: similar to AA sequence:RefSeq:NP_313146.1</t>
  </si>
  <si>
    <t>locus_tag=PQQ28_22670</t>
  </si>
  <si>
    <t>product=anaerobic C4-dicarboxylate transporter DcuA</t>
  </si>
  <si>
    <t>protein_id=WCT46973.1</t>
  </si>
  <si>
    <t>ID=PQQ28_22675.p01</t>
  </si>
  <si>
    <t>Parent=PQQ28_22675.t01</t>
  </si>
  <si>
    <t>Name=cutA</t>
  </si>
  <si>
    <t>inference=COORDINATES: similar to AA sequence:RefSeq:NP_710002.2</t>
  </si>
  <si>
    <t>locus_tag=PQQ28_22675</t>
  </si>
  <si>
    <t>product=divalent cation tolerance protein CutA</t>
  </si>
  <si>
    <t>protein_id=WCT46974.1</t>
  </si>
  <si>
    <t>ID=PQQ28_22680.p01</t>
  </si>
  <si>
    <t>Parent=PQQ28_22680.t01</t>
  </si>
  <si>
    <t>eC_number=1.8.1.8</t>
  </si>
  <si>
    <t>Name=dsbD</t>
  </si>
  <si>
    <t>inference=COORDINATES: similar to AA sequence:RefSeq:NP_418559.1</t>
  </si>
  <si>
    <t>locus_tag=PQQ28_22680</t>
  </si>
  <si>
    <t>product=protein-disulfide reductase DsbD</t>
  </si>
  <si>
    <t>protein_id=WCT46975.1</t>
  </si>
  <si>
    <t>ID=PQQ28_22685.p01</t>
  </si>
  <si>
    <t>Parent=PQQ28_22685.t01</t>
  </si>
  <si>
    <t>Name=yjdC</t>
  </si>
  <si>
    <t>inference=COORDINATES: similar to AA sequence:RefSeq:NP_710000.1</t>
  </si>
  <si>
    <t>locus_tag=PQQ28_22685</t>
  </si>
  <si>
    <t>protein_id=WCT46976.1</t>
  </si>
  <si>
    <t>ID=PQQ28_22695.p01</t>
  </si>
  <si>
    <t>Parent=PQQ28_22695.t01</t>
  </si>
  <si>
    <t>Name=cadC</t>
  </si>
  <si>
    <t>inference=COORDINATES: similar to AA sequence:RefSeq:NP_313142.1</t>
  </si>
  <si>
    <t>locus_tag=PQQ28_22695</t>
  </si>
  <si>
    <t>product=lysine decarboxylation/transport transcriptional activator CadC</t>
  </si>
  <si>
    <t>protein_id=WCT46977.1</t>
  </si>
  <si>
    <t>ID=PQQ28_22700.p01</t>
  </si>
  <si>
    <t>Parent=PQQ28_22700.t01</t>
  </si>
  <si>
    <t>Name=cadB</t>
  </si>
  <si>
    <t>Note=Derived by automated computational analysis using gene prediction method: Protein Homology. GO_function: GO:0043872 - lysine:cadaverine antiporter activity [Evidence IEA]</t>
  </si>
  <si>
    <t>Ontology_term=GO:0043872</t>
  </si>
  <si>
    <t>inference=COORDINATES: similar to AA sequence:RefSeq:NP_313141.1</t>
  </si>
  <si>
    <t>locus_tag=PQQ28_22700</t>
  </si>
  <si>
    <t>product=cadaverine/lysine antiporter</t>
  </si>
  <si>
    <t>protein_id=WCT46978.1</t>
  </si>
  <si>
    <t>ID=PQQ28_22705.p01</t>
  </si>
  <si>
    <t>Parent=PQQ28_22705.t01</t>
  </si>
  <si>
    <t>Name=cadA</t>
  </si>
  <si>
    <t>inference=COORDINATES: similar to AA sequence:RefSeq:NP_313140.1</t>
  </si>
  <si>
    <t>locus_tag=PQQ28_22705</t>
  </si>
  <si>
    <t>product=lysine decarboxylase CadA</t>
  </si>
  <si>
    <t>protein_id=WCT46979.1</t>
  </si>
  <si>
    <t>ID=PQQ28_22710.p01</t>
  </si>
  <si>
    <t>Parent=PQQ28_22710.t01</t>
  </si>
  <si>
    <t>Name=dtpC</t>
  </si>
  <si>
    <t>inference=COORDINATES: similar to AA sequence:RefSeq:NP_418554.1</t>
  </si>
  <si>
    <t>locus_tag=PQQ28_22710</t>
  </si>
  <si>
    <t>product=dipeptide/tripeptide permease DtpC</t>
  </si>
  <si>
    <t>protein_id=WCT46980.1</t>
  </si>
  <si>
    <t>ID=PQQ28_22715.p01</t>
  </si>
  <si>
    <t>Parent=PQQ28_22715.t01</t>
  </si>
  <si>
    <t>inference=COORDINATES: similar to AA sequence:RefSeq:NP_313138.1</t>
  </si>
  <si>
    <t>locus_tag=PQQ28_22715</t>
  </si>
  <si>
    <t>protein_id=WCT46981.1</t>
  </si>
  <si>
    <t>ID=PQQ28_22720.p01</t>
  </si>
  <si>
    <t>Parent=PQQ28_22720.t01</t>
  </si>
  <si>
    <t>Name=ghoT</t>
  </si>
  <si>
    <t>inference=COORDINATES: similar to AA sequence:RefSeq:YP_588474.1</t>
  </si>
  <si>
    <t>locus_tag=PQQ28_22720</t>
  </si>
  <si>
    <t>product=type V toxin-antitoxin system toxin GhoT</t>
  </si>
  <si>
    <t>protein_id=WCT46982.1</t>
  </si>
  <si>
    <t>ID=PQQ28_22725.p01</t>
  </si>
  <si>
    <t>Parent=PQQ28_22725.t01</t>
  </si>
  <si>
    <t>inference=COORDINATES: similar to AA sequence:RefSeq:NP_313137.1</t>
  </si>
  <si>
    <t>locus_tag=PQQ28_22725</t>
  </si>
  <si>
    <t>protein_id=WCT46983.1</t>
  </si>
  <si>
    <t>ID=PQQ28_22730.p01</t>
  </si>
  <si>
    <t>Parent=PQQ28_22730.t01</t>
  </si>
  <si>
    <t>Name=yjdJ</t>
  </si>
  <si>
    <t>inference=COORDINATES: similar to AA sequence:RefSeq:NP_313136.1</t>
  </si>
  <si>
    <t>locus_tag=PQQ28_22730</t>
  </si>
  <si>
    <t>protein_id=WCT46984.1</t>
  </si>
  <si>
    <t>ID=PQQ28_22735.p01</t>
  </si>
  <si>
    <t>Parent=PQQ28_22735.t01</t>
  </si>
  <si>
    <t>Name=yjdI</t>
  </si>
  <si>
    <t>inference=COORDINATES: similar to AA sequence:RefSeq:NP_313135.1</t>
  </si>
  <si>
    <t>locus_tag=PQQ28_22735</t>
  </si>
  <si>
    <t>product=4Fe-4S mono-cluster protein YjdI</t>
  </si>
  <si>
    <t>protein_id=WCT46985.1</t>
  </si>
  <si>
    <t>ID=PQQ28_22740.p01</t>
  </si>
  <si>
    <t>Parent=PQQ28_22740.t01</t>
  </si>
  <si>
    <t>Name=dcuS</t>
  </si>
  <si>
    <t>inference=COORDINATES: similar to AA sequence:RefSeq:NP_313134.1</t>
  </si>
  <si>
    <t>locus_tag=PQQ28_22740</t>
  </si>
  <si>
    <t>product=sensor histidine kinase</t>
  </si>
  <si>
    <t>protein_id=WCT46986.1</t>
  </si>
  <si>
    <t>ID=PQQ28_22745.p01</t>
  </si>
  <si>
    <t>Parent=PQQ28_22745.t01</t>
  </si>
  <si>
    <t>Name=dcuR</t>
  </si>
  <si>
    <t>Note=Derived by automated computational analysis using gene prediction method: Protein Homology. GO_function: GO:0003700 - DNA-binding transcription factor activity [Evidence IEA]%3B GO_process: GO:0000160 - phosphorelay signal transduction system [Evidence IEA]</t>
  </si>
  <si>
    <t>Ontology_term=GO:0003700,GO:0000160</t>
  </si>
  <si>
    <t>inference=COORDINATES: similar to AA sequence:RefSeq:NP_313133.1</t>
  </si>
  <si>
    <t>locus_tag=PQQ28_22745</t>
  </si>
  <si>
    <t>product=two-component system response regulator DcuR</t>
  </si>
  <si>
    <t>protein_id=WCT46987.1</t>
  </si>
  <si>
    <t>ID=PQQ28_22750.p01</t>
  </si>
  <si>
    <t>Parent=PQQ28_22750.t01</t>
  </si>
  <si>
    <t>Name=dcuB</t>
  </si>
  <si>
    <t>inference=COORDINATES: similar to AA sequence:RefSeq:NP_313132.1</t>
  </si>
  <si>
    <t>locus_tag=PQQ28_22750</t>
  </si>
  <si>
    <t>product=anaerobic C4-dicarboxylate transporter DcuB</t>
  </si>
  <si>
    <t>protein_id=WCT46988.1</t>
  </si>
  <si>
    <t>ID=PQQ28_22755.p01</t>
  </si>
  <si>
    <t>Parent=PQQ28_22755.t01</t>
  </si>
  <si>
    <t>inference=COORDINATES: similar to AA sequence:RefSeq:NP_418546.1</t>
  </si>
  <si>
    <t>locus_tag=PQQ28_22755</t>
  </si>
  <si>
    <t>protein_id=WCT46989.1</t>
  </si>
  <si>
    <t>ID=PQQ28_22760</t>
  </si>
  <si>
    <t>Name=yjdF</t>
  </si>
  <si>
    <t>inference=COORDINATES: similar to AA sequence:RefSeq:WP_000198766.1</t>
  </si>
  <si>
    <t>locus_tag=PQQ28_22760</t>
  </si>
  <si>
    <t>product=DUF2238 domain-containing protein</t>
  </si>
  <si>
    <t>ID=PQQ28_22765.p01</t>
  </si>
  <si>
    <t>Parent=PQQ28_22765.t01</t>
  </si>
  <si>
    <t>eC_number=3.2.1.22</t>
  </si>
  <si>
    <t>Name=melA</t>
  </si>
  <si>
    <t>inference=COORDINATES: similar to AA sequence:RefSeq:NP_313128.1</t>
  </si>
  <si>
    <t>locus_tag=PQQ28_22765</t>
  </si>
  <si>
    <t>product=alpha-galactosidase</t>
  </si>
  <si>
    <t>protein_id=WCT46990.1</t>
  </si>
  <si>
    <t>ID=PQQ28_22770.p01</t>
  </si>
  <si>
    <t>Parent=PQQ28_22770.t01</t>
  </si>
  <si>
    <t>Name=melR</t>
  </si>
  <si>
    <t>Note=Derived by automated computational analysis using gene prediction method: Protein Homology. GO_function: GO:0003677 - DNA binding [Evidence IEA]%3B GO_function: GO:0003700 - DNA-binding transcription factor activity [Evidence IEA]%3B GO_process: GO:0006355 - regulation of DNA-templated transcription [Evidence IEA]</t>
  </si>
  <si>
    <t>Ontology_term=GO:0003677,GO:0003700,GO:0006355</t>
  </si>
  <si>
    <t>inference=COORDINATES: similar to AA sequence:RefSeq:NP_418542.1</t>
  </si>
  <si>
    <t>locus_tag=PQQ28_22770</t>
  </si>
  <si>
    <t>product=transcriptional regulator MelR</t>
  </si>
  <si>
    <t>protein_id=WCT46991.1</t>
  </si>
  <si>
    <t>ID=PQQ28_22775.p01</t>
  </si>
  <si>
    <t>Parent=PQQ28_22775.t01</t>
  </si>
  <si>
    <t>Name=adiA</t>
  </si>
  <si>
    <t>Note=Derived by automated computational analysis using gene prediction method: Protein Homology. GO_function: GO:0016831 - carboxy-lyase activity [Evidence IEA]%3B GO_process: GO:0006520 - amino acid metabolic process [Evidence IEA]</t>
  </si>
  <si>
    <t>Ontology_term=GO:0016831,GO:0006520</t>
  </si>
  <si>
    <t>inference=COORDINATES: similar to AA sequence:RefSeq:NP_418541.2</t>
  </si>
  <si>
    <t>locus_tag=PQQ28_22775</t>
  </si>
  <si>
    <t>product=arginine decarboxylase</t>
  </si>
  <si>
    <t>protein_id=WCT49812.1</t>
  </si>
  <si>
    <t>ID=PQQ28_22780.p01</t>
  </si>
  <si>
    <t>Parent=PQQ28_22780.t01</t>
  </si>
  <si>
    <t>Name=adiY</t>
  </si>
  <si>
    <t>inference=COORDINATES: similar to AA sequence:RefSeq:NP_313125.1</t>
  </si>
  <si>
    <t>locus_tag=PQQ28_22780</t>
  </si>
  <si>
    <t>product=DNA-binding transcriptional activator AdiY</t>
  </si>
  <si>
    <t>protein_id=WCT46992.1</t>
  </si>
  <si>
    <t>ID=PQQ28_22785.p01</t>
  </si>
  <si>
    <t>Parent=PQQ28_22785.t01</t>
  </si>
  <si>
    <t>Name=adiC</t>
  </si>
  <si>
    <t>inference=COORDINATES: similar to AA sequence:RefSeq:NP_313124.1</t>
  </si>
  <si>
    <t>locus_tag=PQQ28_22785</t>
  </si>
  <si>
    <t>product=arginine/agmatine antiporter</t>
  </si>
  <si>
    <t>protein_id=WCT46993.1</t>
  </si>
  <si>
    <t>ID=PQQ28_22790.p01</t>
  </si>
  <si>
    <t>Parent=PQQ28_22790.t01</t>
  </si>
  <si>
    <t>Name=eptA</t>
  </si>
  <si>
    <t>inference=COORDINATES: similar to AA sequence:RefSeq:NP_418538.2</t>
  </si>
  <si>
    <t>locus_tag=PQQ28_22790</t>
  </si>
  <si>
    <t>product=phosphoethanolamine transferase EptA</t>
  </si>
  <si>
    <t>protein_id=WCT46994.1</t>
  </si>
  <si>
    <t>ID=PQQ28_22795.p01</t>
  </si>
  <si>
    <t>Parent=PQQ28_22795.t01</t>
  </si>
  <si>
    <t>Name=basR</t>
  </si>
  <si>
    <t>inference=COORDINATES: similar to AA sequence:RefSeq:NP_313122.1</t>
  </si>
  <si>
    <t>locus_tag=PQQ28_22795</t>
  </si>
  <si>
    <t>product=two-component system response regulator BasR</t>
  </si>
  <si>
    <t>protein_id=WCT46995.1</t>
  </si>
  <si>
    <t>ID=PQQ28_22800.p01</t>
  </si>
  <si>
    <t>Parent=PQQ28_22800.t01</t>
  </si>
  <si>
    <t>Name=pmrB</t>
  </si>
  <si>
    <t>inference=COORDINATES: similar to AA sequence:RefSeq:NP_709829.1</t>
  </si>
  <si>
    <t>locus_tag=PQQ28_22800</t>
  </si>
  <si>
    <t>product=two-component system sensor histidine kinase PmrB</t>
  </si>
  <si>
    <t>protein_id=WCT46996.1</t>
  </si>
  <si>
    <t>ID=PQQ28_22805.p01</t>
  </si>
  <si>
    <t>Parent=PQQ28_22805.t01</t>
  </si>
  <si>
    <t>Name=pmrR</t>
  </si>
  <si>
    <t>inference=COORDINATES: similar to AA sequence:RefSeq:WP_000797656.1</t>
  </si>
  <si>
    <t>locus_tag=PQQ28_22805</t>
  </si>
  <si>
    <t>product=LpxT activity modulator PmrR</t>
  </si>
  <si>
    <t>protein_id=WCT46997.1</t>
  </si>
  <si>
    <t>ID=PQQ28_22810.p01</t>
  </si>
  <si>
    <t>Parent=PQQ28_22810.t01</t>
  </si>
  <si>
    <t>Name=proP</t>
  </si>
  <si>
    <t>inference=COORDINATES: similar to AA sequence:RefSeq:NP_313120.1</t>
  </si>
  <si>
    <t>locus_tag=PQQ28_22810</t>
  </si>
  <si>
    <t>product=glycine betaine/L-proline transporter ProP</t>
  </si>
  <si>
    <t>protein_id=WCT46998.1</t>
  </si>
  <si>
    <t>ID=PQQ28_22815.p01</t>
  </si>
  <si>
    <t>Parent=PQQ28_22815.t01</t>
  </si>
  <si>
    <t>Name=rdcB</t>
  </si>
  <si>
    <t>inference=COORDINATES: similar to AA sequence:RefSeq:NP_313119.2</t>
  </si>
  <si>
    <t>locus_tag=PQQ28_22815</t>
  </si>
  <si>
    <t>product=YjcZ-like family protein</t>
  </si>
  <si>
    <t>protein_id=WCT46999.1</t>
  </si>
  <si>
    <t>ID=PQQ28_22820.p01</t>
  </si>
  <si>
    <t>Parent=PQQ28_22820.t01</t>
  </si>
  <si>
    <t>Name=crfC</t>
  </si>
  <si>
    <t>inference=COORDINATES: similar to AA sequence:RefSeq:NP_709832.1</t>
  </si>
  <si>
    <t>locus_tag=PQQ28_22820</t>
  </si>
  <si>
    <t>product=clamp-binding protein CrfC</t>
  </si>
  <si>
    <t>protein_id=WCT47000.1</t>
  </si>
  <si>
    <t>ID=PQQ28_22825.p01</t>
  </si>
  <si>
    <t>Parent=PQQ28_22825.t01</t>
  </si>
  <si>
    <t>Name=yjdM</t>
  </si>
  <si>
    <t>inference=COORDINATES: similar to AA sequence:RefSeq:NP_313117.1</t>
  </si>
  <si>
    <t>locus_tag=PQQ28_22825</t>
  </si>
  <si>
    <t>product=zinc ribbon domain-containing protein YjdM</t>
  </si>
  <si>
    <t>protein_id=WCT47001.1</t>
  </si>
  <si>
    <t>ID=PQQ28_22830.p01</t>
  </si>
  <si>
    <t>Parent=PQQ28_22830.t01</t>
  </si>
  <si>
    <t>Name=yjdN</t>
  </si>
  <si>
    <t>inference=COORDINATES: similar to AA sequence:RefSeq:NP_313116.1</t>
  </si>
  <si>
    <t>locus_tag=PQQ28_22830</t>
  </si>
  <si>
    <t>product=VOC family metalloprotein YjdN</t>
  </si>
  <si>
    <t>protein_id=WCT47002.1</t>
  </si>
  <si>
    <t>ID=PQQ28_22835.p01</t>
  </si>
  <si>
    <t>Parent=PQQ28_22835.t01</t>
  </si>
  <si>
    <t>eC_number=7.3.2.2</t>
  </si>
  <si>
    <t>Name=phnC</t>
  </si>
  <si>
    <t>inference=COORDINATES: similar to AA sequence:RefSeq:NP_418530.1</t>
  </si>
  <si>
    <t>locus_tag=PQQ28_22835</t>
  </si>
  <si>
    <t>product=phosphonate ABC transporter ATP-binding protein</t>
  </si>
  <si>
    <t>protein_id=WCT47003.1</t>
  </si>
  <si>
    <t>ID=PQQ28_22840.p01</t>
  </si>
  <si>
    <t>Parent=PQQ28_22840.t01</t>
  </si>
  <si>
    <t>Name=phnD</t>
  </si>
  <si>
    <t>Note=Derived by automated computational analysis using gene prediction method: Protein Homology. GO_component: GO:0043190 - ATP-binding cassette (ABC) transporter complex [Evidence IEA]%3B GO_process: GO:0015716 - organic phosphonate transport [Evidence IEA]</t>
  </si>
  <si>
    <t>Ontology_term=GO:0043190,GO:0015716</t>
  </si>
  <si>
    <t>inference=COORDINATES: similar to AA sequence:RefSeq:NP_418529.1</t>
  </si>
  <si>
    <t>locus_tag=PQQ28_22840</t>
  </si>
  <si>
    <t>product=phosphonate ABC transporter substrate-binding protein</t>
  </si>
  <si>
    <t>protein_id=WCT47004.1</t>
  </si>
  <si>
    <t>ID=PQQ28_22845.p01</t>
  </si>
  <si>
    <t>Parent=PQQ28_22845.t01</t>
  </si>
  <si>
    <t>Name=phnE</t>
  </si>
  <si>
    <t>Note=Derived by automated computational analysis using gene prediction method: Protein Homology. GO_component: GO:0005886 - plasma membrane [Evidence IEA]%3B GO_component: GO:0055052 - ATP-binding cassette (ABC) transporter complex%2C substrate-binding subunit-containing [Evidence IEA]%3B GO_function: GO:0015416 - ABC-type phosphonate transporter activity [Evidence IEA]%3B GO_process: GO:0015716 - organic phosphonate transport [Evidence IEA]</t>
  </si>
  <si>
    <t>Ontology_term=GO:0005886,GO:0055052,GO:0015416,GO:0015716</t>
  </si>
  <si>
    <t>inference=COORDINATES: similar to AA sequence:RefSeq:NP_313113.2</t>
  </si>
  <si>
    <t>locus_tag=PQQ28_22845</t>
  </si>
  <si>
    <t>product=phosphonate ABC transporter%2C permease protein PhnE</t>
  </si>
  <si>
    <t>protein_id=WCT49813.1</t>
  </si>
  <si>
    <t>ID=PQQ28_22850.p01</t>
  </si>
  <si>
    <t>Parent=PQQ28_22850.t01</t>
  </si>
  <si>
    <t>Name=phnF</t>
  </si>
  <si>
    <t>inference=COORDINATES: similar to AA sequence:RefSeq:NP_418526.1</t>
  </si>
  <si>
    <t>locus_tag=PQQ28_22850</t>
  </si>
  <si>
    <t>product=phosphonate metabolism transcriptional regulator PhnF</t>
  </si>
  <si>
    <t>protein_id=WCT47005.1</t>
  </si>
  <si>
    <t>ID=PQQ28_22855.p01</t>
  </si>
  <si>
    <t>Parent=PQQ28_22855.t01</t>
  </si>
  <si>
    <t>Name=phnG</t>
  </si>
  <si>
    <t>Note=Derived by automated computational analysis using gene prediction method: Protein Homology. GO_process: GO:0015716 - organic phosphonate transport [Evidence IEA]%3B GO_process: GO:0019634 - organic phosphonate metabolic process [Evidence IEA]</t>
  </si>
  <si>
    <t>Ontology_term=GO:0015716,GO:0019634</t>
  </si>
  <si>
    <t>inference=COORDINATES: similar to AA sequence:RefSeq:NP_313111.1</t>
  </si>
  <si>
    <t>locus_tag=PQQ28_22855</t>
  </si>
  <si>
    <t>product=phosphonate C-P lyase system protein PhnG</t>
  </si>
  <si>
    <t>protein_id=WCT47006.1</t>
  </si>
  <si>
    <t>ID=PQQ28_22860.p01</t>
  </si>
  <si>
    <t>Parent=PQQ28_22860.t01</t>
  </si>
  <si>
    <t>Name=phnH</t>
  </si>
  <si>
    <t>Note=Derived by automated computational analysis using gene prediction method: Protein Homology. GO_process: GO:0019634 - organic phosphonate metabolic process [Evidence IEA]</t>
  </si>
  <si>
    <t>Ontology_term=GO:0019634</t>
  </si>
  <si>
    <t>inference=COORDINATES: similar to AA sequence:RefSeq:NP_313110.1</t>
  </si>
  <si>
    <t>locus_tag=PQQ28_22860</t>
  </si>
  <si>
    <t>product=phosphonate C-P lyase system protein PhnH</t>
  </si>
  <si>
    <t>protein_id=WCT47007.1</t>
  </si>
  <si>
    <t>ID=PQQ28_22865.p01</t>
  </si>
  <si>
    <t>Parent=PQQ28_22865.t01</t>
  </si>
  <si>
    <t>eC_number=2.7.8.37</t>
  </si>
  <si>
    <t>Name=phnI</t>
  </si>
  <si>
    <t>inference=COORDINATES: similar to AA sequence:RefSeq:NP_418523.1</t>
  </si>
  <si>
    <t>locus_tag=PQQ28_22865</t>
  </si>
  <si>
    <t>product=alpha-D-ribose 1-methylphosphonate 5-triphosphate synthase subunit PhnI</t>
  </si>
  <si>
    <t>protein_id=WCT47008.1</t>
  </si>
  <si>
    <t>ID=PQQ28_22870.p01</t>
  </si>
  <si>
    <t>Parent=PQQ28_22870.t01</t>
  </si>
  <si>
    <t>eC_number=4.7.1.1</t>
  </si>
  <si>
    <t>Name=phnJ</t>
  </si>
  <si>
    <t>inference=COORDINATES: similar to AA sequence:RefSeq:NP_313108.1</t>
  </si>
  <si>
    <t>locus_tag=PQQ28_22870</t>
  </si>
  <si>
    <t>product=alpha-D-ribose 1-methylphosphonate 5-phosphate C-P-lyase PhnJ</t>
  </si>
  <si>
    <t>protein_id=WCT47009.1</t>
  </si>
  <si>
    <t>ID=PQQ28_22875.p01</t>
  </si>
  <si>
    <t>Parent=PQQ28_22875.t01</t>
  </si>
  <si>
    <t>Name=phnK</t>
  </si>
  <si>
    <t>Note=Derived by automated computational analysis using gene prediction method: Protein Homology. GO_function: GO:0018835 - carbon phosphorus lyase activity [Evidence IEA]%3B GO_process: GO:0019634 - organic phosphonate metabolic process [Evidence IEA]</t>
  </si>
  <si>
    <t>Ontology_term=GO:0018835,GO:0019634</t>
  </si>
  <si>
    <t>inference=COORDINATES: similar to AA sequence:RefSeq:YP_026282.1</t>
  </si>
  <si>
    <t>locus_tag=PQQ28_22875</t>
  </si>
  <si>
    <t>product=phosphonate C-P lyase system protein PhnK</t>
  </si>
  <si>
    <t>protein_id=WCT47010.1</t>
  </si>
  <si>
    <t>ID=PQQ28_22880.p01</t>
  </si>
  <si>
    <t>Parent=PQQ28_22880.t01</t>
  </si>
  <si>
    <t>Name=phnL</t>
  </si>
  <si>
    <t>inference=COORDINATES: similar to AA sequence:RefSeq:NP_313106.1</t>
  </si>
  <si>
    <t>locus_tag=PQQ28_22880</t>
  </si>
  <si>
    <t>product=phosphonate C-P lyase system protein PhnL</t>
  </si>
  <si>
    <t>protein_id=WCT47011.1</t>
  </si>
  <si>
    <t>ID=PQQ28_22885.p01</t>
  </si>
  <si>
    <t>Parent=PQQ28_22885.t01</t>
  </si>
  <si>
    <t>eC_number=3.6.1.63</t>
  </si>
  <si>
    <t>Name=phnM</t>
  </si>
  <si>
    <t>Note=Derived by automated computational analysis using gene prediction method: Protein Homology. GO_function: GO:0016810 - hydrolase activity%2C acting on carbon-nitrogen (but not peptide) bonds [Evidence IEA]%3B GO_process: GO:0019700 - organic phosphonate catabolic process [Evidence IEA]</t>
  </si>
  <si>
    <t>Ontology_term=GO:0016810,GO:0019700</t>
  </si>
  <si>
    <t>inference=COORDINATES: similar to AA sequence:RefSeq:NP_313105.1</t>
  </si>
  <si>
    <t>locus_tag=PQQ28_22885</t>
  </si>
  <si>
    <t>product=alpha-D-ribose 1-methylphosphonate 5-triphosphate diphosphatase</t>
  </si>
  <si>
    <t>protein_id=WCT47012.1</t>
  </si>
  <si>
    <t>ID=PQQ28_22890.p01</t>
  </si>
  <si>
    <t>Parent=PQQ28_22890.t01</t>
  </si>
  <si>
    <t>eC_number=2.7.4.23</t>
  </si>
  <si>
    <t>Name=phnN</t>
  </si>
  <si>
    <t>Note=Derived by automated computational analysis using gene prediction method: Protein Homology. GO_function: GO:0033863 - ribose 1%2C5-bisphosphate phosphokinase activity [Evidence IEA]%3B GO_process: GO:0006015 - 5-phosphoribose 1-diphosphate biosynthetic process [Evidence IEA]</t>
  </si>
  <si>
    <t>Ontology_term=GO:0033863,GO:0006015</t>
  </si>
  <si>
    <t>inference=COORDINATES: similar to AA sequence:RefSeq:NP_418518.1</t>
  </si>
  <si>
    <t>locus_tag=PQQ28_22890</t>
  </si>
  <si>
    <t>product=ribose 1%2C5-bisphosphokinase</t>
  </si>
  <si>
    <t>protein_id=WCT47013.1</t>
  </si>
  <si>
    <t>ID=PQQ28_22895.p01</t>
  </si>
  <si>
    <t>Parent=PQQ28_22895.t01</t>
  </si>
  <si>
    <t>Name=phnO</t>
  </si>
  <si>
    <t>inference=COORDINATES: similar to AA sequence:RefSeq:NP_418517.1</t>
  </si>
  <si>
    <t>locus_tag=PQQ28_22895</t>
  </si>
  <si>
    <t>product=aminoalkylphosphonate N-acetyltransferase</t>
  </si>
  <si>
    <t>protein_id=WCT47014.1</t>
  </si>
  <si>
    <t>ID=PQQ28_22900.p01</t>
  </si>
  <si>
    <t>Parent=PQQ28_22900.t01</t>
  </si>
  <si>
    <t>eC_number=3.1.4.55</t>
  </si>
  <si>
    <t>Name=phnP</t>
  </si>
  <si>
    <t>Note=Derived by automated computational analysis using gene prediction method: Protein Homology. GO_function: GO:0008081 - phosphoric diester hydrolase activity [Evidence IEA]%3B GO_process: GO:0019700 - organic phosphonate catabolic process [Evidence IEA]</t>
  </si>
  <si>
    <t>Ontology_term=GO:0008081,GO:0019700</t>
  </si>
  <si>
    <t>inference=COORDINATES: similar to AA sequence:RefSeq:NP_418516.1</t>
  </si>
  <si>
    <t>locus_tag=PQQ28_22900</t>
  </si>
  <si>
    <t>product=phosphonate metabolism protein PhnP</t>
  </si>
  <si>
    <t>protein_id=WCT47015.1</t>
  </si>
  <si>
    <t>ID=PQQ28_22905.p01</t>
  </si>
  <si>
    <t>Parent=PQQ28_22905.t01</t>
  </si>
  <si>
    <t>Name=yjdP</t>
  </si>
  <si>
    <t>inference=COORDINATES: similar to AA sequence:RefSeq:YP_026281.1</t>
  </si>
  <si>
    <t>locus_tag=PQQ28_22905</t>
  </si>
  <si>
    <t>product=DDRRRQL repeat protein YjdP</t>
  </si>
  <si>
    <t>protein_id=WCT47016.1</t>
  </si>
  <si>
    <t>ID=PQQ28_22910.p01</t>
  </si>
  <si>
    <t>Parent=PQQ28_22910.t01</t>
  </si>
  <si>
    <t>Name=rpiB</t>
  </si>
  <si>
    <t>gene_synonym=alsI</t>
  </si>
  <si>
    <t>inference=COORDINATES: similar to AA sequence:RefSeq:NP_418514.1</t>
  </si>
  <si>
    <t>locus_tag=PQQ28_22910</t>
  </si>
  <si>
    <t>product=bifunctional allose-6-phosphate isomerase/ribose-5-phosphate isomerase RpiB</t>
  </si>
  <si>
    <t>protein_id=WCT47017.1</t>
  </si>
  <si>
    <t>ID=PQQ28_22915.p01</t>
  </si>
  <si>
    <t>Parent=PQQ28_22915.t01</t>
  </si>
  <si>
    <t>Name=alsR</t>
  </si>
  <si>
    <t>gene_synonym=rpiR</t>
  </si>
  <si>
    <t>inference=COORDINATES: similar to AA sequence:RefSeq:NP_418513.4</t>
  </si>
  <si>
    <t>locus_tag=PQQ28_22915</t>
  </si>
  <si>
    <t>product=als operon DNA-binding transcriptional repressor AlsR</t>
  </si>
  <si>
    <t>protein_id=WCT49814.1</t>
  </si>
  <si>
    <t>ID=PQQ28_22920.p01</t>
  </si>
  <si>
    <t>Parent=PQQ28_22920.t01</t>
  </si>
  <si>
    <t>Name=alsB</t>
  </si>
  <si>
    <t>inference=COORDINATES: similar to AA sequence:RefSeq:NP_418512.1</t>
  </si>
  <si>
    <t>locus_tag=PQQ28_22920</t>
  </si>
  <si>
    <t>product=D-allose transporter substrate-binding protein</t>
  </si>
  <si>
    <t>protein_id=WCT47018.1</t>
  </si>
  <si>
    <t>ID=PQQ28_22925.p01</t>
  </si>
  <si>
    <t>Parent=PQQ28_22925.t01</t>
  </si>
  <si>
    <t>Name=alsA</t>
  </si>
  <si>
    <t>inference=COORDINATES: similar to AA sequence:RefSeq:NP_418511.1</t>
  </si>
  <si>
    <t>locus_tag=PQQ28_22925</t>
  </si>
  <si>
    <t>product=D-allose ABC transporter ATP-binding protein AlsA</t>
  </si>
  <si>
    <t>protein_id=WCT47019.1</t>
  </si>
  <si>
    <t>ID=PQQ28_22930.p01</t>
  </si>
  <si>
    <t>Parent=PQQ28_22930.t01</t>
  </si>
  <si>
    <t>Name=alsC</t>
  </si>
  <si>
    <t>inference=COORDINATES: similar to AA sequence:RefSeq:NP_418510.1</t>
  </si>
  <si>
    <t>locus_tag=PQQ28_22930</t>
  </si>
  <si>
    <t>product=D-allose ABC transporter permease</t>
  </si>
  <si>
    <t>protein_id=WCT47020.1</t>
  </si>
  <si>
    <t>ID=PQQ28_22935.p01</t>
  </si>
  <si>
    <t>Parent=PQQ28_22935.t01</t>
  </si>
  <si>
    <t>eC_number=5.1.3.-</t>
  </si>
  <si>
    <t>Name=alsE</t>
  </si>
  <si>
    <t>inference=COORDINATES: similar to AA sequence:RefSeq:NP_418509.1</t>
  </si>
  <si>
    <t>locus_tag=PQQ28_22935</t>
  </si>
  <si>
    <t>product=D-allulose-6-phosphate 3-epimerase</t>
  </si>
  <si>
    <t>protein_id=WCT47021.1</t>
  </si>
  <si>
    <t>ID=PQQ28_22940.p01</t>
  </si>
  <si>
    <t>Parent=PQQ28_22940.t01</t>
  </si>
  <si>
    <t>eC_number=2.7.1.55</t>
  </si>
  <si>
    <t>Name=alsK</t>
  </si>
  <si>
    <t>Note=Derived by automated computational analysis using gene prediction method: Protein Homology. GO_function: GO:0019200 - carbohydrate kinase activity [Evidence IEA]%3B GO_process: GO:0019316 - D-allose catabolic process [Evidence IEA]</t>
  </si>
  <si>
    <t>Ontology_term=GO:0019200,GO:0019316</t>
  </si>
  <si>
    <t>inference=COORDINATES: similar to AA sequence:RefSeq:NP_418508.1</t>
  </si>
  <si>
    <t>locus_tag=PQQ28_22940</t>
  </si>
  <si>
    <t>product=allose kinase</t>
  </si>
  <si>
    <t>protein_id=WCT47022.1</t>
  </si>
  <si>
    <t>ID=PQQ28_22945.p01</t>
  </si>
  <si>
    <t>Parent=PQQ28_22945.t01</t>
  </si>
  <si>
    <t>eC_number=3.1.6.-</t>
  </si>
  <si>
    <t>Name=yjcS</t>
  </si>
  <si>
    <t>inference=COORDINATES: similar to AA sequence:RefSeq:NP_418507.2</t>
  </si>
  <si>
    <t>locus_tag=PQQ28_22945</t>
  </si>
  <si>
    <t>product=alkyl sulfatase YjcS</t>
  </si>
  <si>
    <t>protein_id=WCT47023.1</t>
  </si>
  <si>
    <t>ID=PQQ28_22950.p01</t>
  </si>
  <si>
    <t>Parent=PQQ28_22950.t01</t>
  </si>
  <si>
    <t>Name=ytcA</t>
  </si>
  <si>
    <t>inference=COORDINATES: similar to AA sequence:RefSeq:YP_001165334.1</t>
  </si>
  <si>
    <t>locus_tag=PQQ28_22950</t>
  </si>
  <si>
    <t>product=YtcA family lipoprotein</t>
  </si>
  <si>
    <t>protein_id=WCT47024.1</t>
  </si>
  <si>
    <t>ID=PQQ28_22955.p01</t>
  </si>
  <si>
    <t>Parent=PQQ28_22955.t01</t>
  </si>
  <si>
    <t>Name=mdtN</t>
  </si>
  <si>
    <t>inference=COORDINATES: similar to AA sequence:RefSeq:NP_418506.1</t>
  </si>
  <si>
    <t>locus_tag=PQQ28_22955</t>
  </si>
  <si>
    <t>product=multidrug efflux transporter periplasmic adaptor subunit MdtN</t>
  </si>
  <si>
    <t>protein_id=WCT47025.1</t>
  </si>
  <si>
    <t>ID=PQQ28_22960.p01</t>
  </si>
  <si>
    <t>Parent=PQQ28_22960.t01</t>
  </si>
  <si>
    <t>Name=mdtO</t>
  </si>
  <si>
    <t>inference=COORDINATES: similar to AA sequence:RefSeq:NP_313090.2</t>
  </si>
  <si>
    <t>locus_tag=PQQ28_22960</t>
  </si>
  <si>
    <t>product=multidrug efflux transporter permease subunit MdtO</t>
  </si>
  <si>
    <t>protein_id=WCT47026.1</t>
  </si>
  <si>
    <t>translation=length.683</t>
  </si>
  <si>
    <t>ID=PQQ28_22965.p01</t>
  </si>
  <si>
    <t>Parent=PQQ28_22965.t01</t>
  </si>
  <si>
    <t>Name=mdtP</t>
  </si>
  <si>
    <t>inference=COORDINATES: similar to AA sequence:RefSeq:NP_313089.1</t>
  </si>
  <si>
    <t>locus_tag=PQQ28_22965</t>
  </si>
  <si>
    <t>product=multidrug efflux transporter outer membrane subunit MdtP</t>
  </si>
  <si>
    <t>protein_id=WCT47027.1</t>
  </si>
  <si>
    <t>ID=PQQ28_22970.p01</t>
  </si>
  <si>
    <t>Parent=PQQ28_22970.t01</t>
  </si>
  <si>
    <t>Name=fdhF</t>
  </si>
  <si>
    <t>inference=COORDINATES: similar to AA sequence:RefSeq:NP_418503.1</t>
  </si>
  <si>
    <t>locus_tag=PQQ28_22970</t>
  </si>
  <si>
    <t>product=formate dehydrogenase H subunit alpha%2C selenocysteine-containing</t>
  </si>
  <si>
    <t>protein_id=WCT47028.1</t>
  </si>
  <si>
    <t>transl_except=(pos:4659912..4659914%2Caa:Sec)</t>
  </si>
  <si>
    <t>ID=PQQ28_22975.p01</t>
  </si>
  <si>
    <t>Parent=PQQ28_22975.t01</t>
  </si>
  <si>
    <t>Name=PQQ28_22975</t>
  </si>
  <si>
    <t>inference=COORDINATES: similar to AA sequence:RefSeq:YP_005225713.1</t>
  </si>
  <si>
    <t>protein_id=WCT47029.1</t>
  </si>
  <si>
    <t>ID=PQQ28_22980.p01</t>
  </si>
  <si>
    <t>Parent=PQQ28_22980.t01</t>
  </si>
  <si>
    <t>Name=PQQ28_22980</t>
  </si>
  <si>
    <t>inference=COORDINATES: similar to AA sequence:RefSeq:WP_012579036.1</t>
  </si>
  <si>
    <t>protein_id=WCT47030.1</t>
  </si>
  <si>
    <t>ID=PQQ28_22985.p01</t>
  </si>
  <si>
    <t>Parent=PQQ28_22985.t01</t>
  </si>
  <si>
    <t>Name=PQQ28_22985</t>
  </si>
  <si>
    <t>inference=COORDINATES: similar to AA sequence:RefSeq:YP_005225711.1</t>
  </si>
  <si>
    <t>protein_id=WCT47031.1</t>
  </si>
  <si>
    <t>ID=PQQ28_22990.p01</t>
  </si>
  <si>
    <t>Parent=PQQ28_22990.t01</t>
  </si>
  <si>
    <t>Name=PQQ28_22990</t>
  </si>
  <si>
    <t>inference=COORDINATES: similar to AA sequence:RefSeq:WP_001517582.1</t>
  </si>
  <si>
    <t>protein_id=WCT47032.1</t>
  </si>
  <si>
    <t>ID=PQQ28_22995.p01</t>
  </si>
  <si>
    <t>Parent=PQQ28_22995.t01</t>
  </si>
  <si>
    <t>Name=PQQ28_22995</t>
  </si>
  <si>
    <t>inference=COORDINATES: similar to AA sequence:RefSeq:WP_016238218.1</t>
  </si>
  <si>
    <t>protein_id=WCT47033.1</t>
  </si>
  <si>
    <t>ID=PQQ28_23000.p01</t>
  </si>
  <si>
    <t>Parent=PQQ28_23000.t01</t>
  </si>
  <si>
    <t>Name=yjcO</t>
  </si>
  <si>
    <t>inference=COORDINATES: similar to AA sequence:RefSeq:NP_313087.1</t>
  </si>
  <si>
    <t>locus_tag=PQQ28_23000</t>
  </si>
  <si>
    <t>product=Sel1 family TPR-like repeat protein YjcO</t>
  </si>
  <si>
    <t>protein_id=WCT47034.1</t>
  </si>
  <si>
    <t>ID=PQQ28_23005.p01</t>
  </si>
  <si>
    <t>Parent=PQQ28_23005.t01</t>
  </si>
  <si>
    <t>Name=gltP</t>
  </si>
  <si>
    <t>Note=Derived by automated computational analysis using gene prediction method: Protein Homology. GO_component: GO:0016020 - membrane [Evidence IEA]%3B GO_function: GO:0015293 - symporter activity [Evidence IEA]%3B GO_process: GO:0006835 - dicarboxylic acid transport [Evidence IEA]</t>
  </si>
  <si>
    <t>Ontology_term=GO:0016020,GO:0015293,GO:0006835</t>
  </si>
  <si>
    <t>inference=COORDINATES: similar to AA sequence:RefSeq:NP_313086.1</t>
  </si>
  <si>
    <t>locus_tag=PQQ28_23005</t>
  </si>
  <si>
    <t>product=glutamate/aspartate:proton symporter GltP</t>
  </si>
  <si>
    <t>protein_id=WCT47035.1</t>
  </si>
  <si>
    <t>ID=PQQ28_23010.p01</t>
  </si>
  <si>
    <t>Parent=PQQ28_23010.t01</t>
  </si>
  <si>
    <t>Name=nrfG</t>
  </si>
  <si>
    <t>inference=COORDINATES: similar to AA sequence:RefSeq:NP_709852.1</t>
  </si>
  <si>
    <t>locus_tag=PQQ28_23010</t>
  </si>
  <si>
    <t>product=heme lyase NrfEFG subunit NrfG</t>
  </si>
  <si>
    <t>protein_id=WCT47036.1</t>
  </si>
  <si>
    <t>ID=PQQ28_23015.p01</t>
  </si>
  <si>
    <t>Parent=PQQ28_23015.t01</t>
  </si>
  <si>
    <t>Name=nrfF</t>
  </si>
  <si>
    <t>inference=COORDINATES: similar to AA sequence:RefSeq:NP_313084.1</t>
  </si>
  <si>
    <t>locus_tag=PQQ28_23015</t>
  </si>
  <si>
    <t>product=heme lyase NrfEFG subunit NrfF</t>
  </si>
  <si>
    <t>protein_id=WCT47037.1</t>
  </si>
  <si>
    <t>ID=PQQ28_23020.p01</t>
  </si>
  <si>
    <t>Parent=PQQ28_23020.t01</t>
  </si>
  <si>
    <t>Name=nrfE</t>
  </si>
  <si>
    <t>inference=COORDINATES: similar to AA sequence:RefSeq:WP_014640253.1</t>
  </si>
  <si>
    <t>locus_tag=PQQ28_23020</t>
  </si>
  <si>
    <t>product=heme lyase CcmF/NrfE family subunit</t>
  </si>
  <si>
    <t>protein_id=WCT49815.1</t>
  </si>
  <si>
    <t>ID=PQQ28_23025.p01</t>
  </si>
  <si>
    <t>Parent=PQQ28_23025.t01</t>
  </si>
  <si>
    <t>eC_number=1.7.2.2</t>
  </si>
  <si>
    <t>Name=nrfD</t>
  </si>
  <si>
    <t>inference=COORDINATES: similar to AA sequence:RefSeq:NP_418497.1</t>
  </si>
  <si>
    <t>locus_tag=PQQ28_23025</t>
  </si>
  <si>
    <t>product=cytochrome c nitrite reductase subunit NrfD</t>
  </si>
  <si>
    <t>protein_id=WCT47038.1</t>
  </si>
  <si>
    <t>ID=PQQ28_23030.p01</t>
  </si>
  <si>
    <t>Parent=PQQ28_23030.t01</t>
  </si>
  <si>
    <t>Name=nrfC</t>
  </si>
  <si>
    <t>inference=COORDINATES: similar to AA sequence:RefSeq:NP_313081.1</t>
  </si>
  <si>
    <t>locus_tag=PQQ28_23030</t>
  </si>
  <si>
    <t>product=cytochrome c nitrite reductase Fe-S protein</t>
  </si>
  <si>
    <t>protein_id=WCT47039.1</t>
  </si>
  <si>
    <t>ID=PQQ28_23035.p01</t>
  </si>
  <si>
    <t>Parent=PQQ28_23035.t01</t>
  </si>
  <si>
    <t>Note=Derived by automated computational analysis using gene prediction method: Protein Homology. GO_component: GO:0042597 - periplasmic space [Evidence IEA]%3B GO_process: GO:0006807 - nitrogen compound metabolic process [Evidence IEA]</t>
  </si>
  <si>
    <t>Ontology_term=GO:0042597,GO:0006807</t>
  </si>
  <si>
    <t>inference=COORDINATES: similar to AA sequence:RefSeq:NP_418495.2</t>
  </si>
  <si>
    <t>locus_tag=PQQ28_23035</t>
  </si>
  <si>
    <t>product=cytochrome c nitrite reductase pentaheme subunit</t>
  </si>
  <si>
    <t>protein_id=WCT47040.1</t>
  </si>
  <si>
    <t>ID=PQQ28_23040.p01</t>
  </si>
  <si>
    <t>Parent=PQQ28_23040.t01</t>
  </si>
  <si>
    <t>Name=nrfA</t>
  </si>
  <si>
    <t>Note=Derived by automated computational analysis using gene prediction method: Protein Homology. GO_function: GO:0042279 - nitrite reductase (cytochrome%2C ammonia-forming) activity [Evidence IEA]</t>
  </si>
  <si>
    <t>Ontology_term=GO:0042279</t>
  </si>
  <si>
    <t>inference=COORDINATES: similar to AA sequence:RefSeq:NP_313079.1</t>
  </si>
  <si>
    <t>locus_tag=PQQ28_23040</t>
  </si>
  <si>
    <t>product=ammonia-forming nitrite reductase cytochrome c552 subunit</t>
  </si>
  <si>
    <t>protein_id=WCT47041.1</t>
  </si>
  <si>
    <t>ID=PQQ28_23045.p01</t>
  </si>
  <si>
    <t>Parent=PQQ28_23045.t01</t>
  </si>
  <si>
    <t>eC_number=6.2.1.1</t>
  </si>
  <si>
    <t>Name=acs</t>
  </si>
  <si>
    <t>Note=Derived by automated computational analysis using gene prediction method: Protein Homology. GO_function: GO:0003987 - acetate-CoA ligase activity [Evidence IEA]%3B GO_process: GO:0019427 - acetyl-CoA biosynthetic process from acetate [Evidence IEA]</t>
  </si>
  <si>
    <t>Ontology_term=GO:0003987,GO:0019427</t>
  </si>
  <si>
    <t>inference=COORDINATES: similar to AA sequence:RefSeq:NP_418493.1</t>
  </si>
  <si>
    <t>locus_tag=PQQ28_23045</t>
  </si>
  <si>
    <t>product=acetate--CoA ligase</t>
  </si>
  <si>
    <t>protein_id=WCT47042.1</t>
  </si>
  <si>
    <t>ID=PQQ28_23050.p01</t>
  </si>
  <si>
    <t>Parent=PQQ28_23050.t01</t>
  </si>
  <si>
    <t>Name=yjcH</t>
  </si>
  <si>
    <t>inference=COORDINATES: similar to AA sequence:RefSeq:NP_313077.1</t>
  </si>
  <si>
    <t>locus_tag=PQQ28_23050</t>
  </si>
  <si>
    <t>product=DUF485 domain-containing protein</t>
  </si>
  <si>
    <t>protein_id=WCT47043.1</t>
  </si>
  <si>
    <t>ID=PQQ28_23055.p01</t>
  </si>
  <si>
    <t>Parent=PQQ28_23055.t01</t>
  </si>
  <si>
    <t>Name=actP</t>
  </si>
  <si>
    <t>Note=Derived by automated computational analysis using gene prediction method: Protein Homology. GO_component: GO:0005886 - plasma membrane [Evidence IEA]%3B GO_function: GO:0015370 - solute:sodium symporter activity [Evidence IEA]%3B GO_function: GO:0031402 - sodium ion binding [Evidence IEA]%3B GO_process: GO:0006814 - sodium ion transport [Evidence IEA]</t>
  </si>
  <si>
    <t>Ontology_term=GO:0005886,GO:0015370,GO:0031402,GO:0006814</t>
  </si>
  <si>
    <t>inference=COORDINATES: similar to AA sequence:RefSeq:NP_313076.1</t>
  </si>
  <si>
    <t>locus_tag=PQQ28_23055</t>
  </si>
  <si>
    <t>product=cation/acetate symporter ActP</t>
  </si>
  <si>
    <t>protein_id=WCT47044.1</t>
  </si>
  <si>
    <t>ID=PQQ28_23060.p01</t>
  </si>
  <si>
    <t>Parent=PQQ28_23060.t01</t>
  </si>
  <si>
    <t>Name=PQQ28_23060</t>
  </si>
  <si>
    <t>inference=COORDINATES: similar to AA sequence:RefSeq:NP_463137.1</t>
  </si>
  <si>
    <t>product=LrgB family protein</t>
  </si>
  <si>
    <t>protein_id=WCT47045.1</t>
  </si>
  <si>
    <t>ID=PQQ28_23065.p01</t>
  </si>
  <si>
    <t>Parent=PQQ28_23065.t01</t>
  </si>
  <si>
    <t>Name=PQQ28_23065</t>
  </si>
  <si>
    <t>inference=COORDINATES: similar to AA sequence:RefSeq:WP_001143718.1</t>
  </si>
  <si>
    <t>protein_id=WCT47046.1</t>
  </si>
  <si>
    <t>ID=PQQ28_23070.p01</t>
  </si>
  <si>
    <t>Parent=PQQ28_23070.t01</t>
  </si>
  <si>
    <t>Name=PQQ28_23070</t>
  </si>
  <si>
    <t>inference=COORDINATES: similar to AA sequence:RefSeq:WP_020245004.1</t>
  </si>
  <si>
    <t>protein_id=WCT47047.1</t>
  </si>
  <si>
    <t>ID=PQQ28_23075.p01</t>
  </si>
  <si>
    <t>Parent=PQQ28_23075.t01</t>
  </si>
  <si>
    <t>Name=yjcE</t>
  </si>
  <si>
    <t>Note=Derived by automated computational analysis using gene prediction method: Protein Homology. GO_function: GO:0015385 - sodium:proton antiporter activity [Evidence IEA]%3B GO_process: GO:0006814 - sodium ion transport [Evidence IEA]%3B GO_process: GO:0006885 - regulation of pH [Evidence IEA]%3B GO_process: GO:1902600 - proton transmembrane transport [Evidence IEA]</t>
  </si>
  <si>
    <t>Ontology_term=GO:0015385,GO:0006814,GO:0006885,GO:1902600</t>
  </si>
  <si>
    <t>inference=COORDINATES: similar to AA sequence:RefSeq:NP_313074.1</t>
  </si>
  <si>
    <t>locus_tag=PQQ28_23075</t>
  </si>
  <si>
    <t>product=Na+/H+ antiporter</t>
  </si>
  <si>
    <t>protein_id=WCT47048.1</t>
  </si>
  <si>
    <t>ID=PQQ28_23080.p01</t>
  </si>
  <si>
    <t>Parent=PQQ28_23080.t01</t>
  </si>
  <si>
    <t>Name=ghxP</t>
  </si>
  <si>
    <t>gene_synonym=yjcD</t>
  </si>
  <si>
    <t>inference=COORDINATES: similar to AA sequence:RefSeq:WP_005132609.1</t>
  </si>
  <si>
    <t>locus_tag=PQQ28_23080</t>
  </si>
  <si>
    <t>product=guanine/hypoxanthine transporter GhxP</t>
  </si>
  <si>
    <t>protein_id=WCT47049.1</t>
  </si>
  <si>
    <t>ID=PQQ28_23085.p01</t>
  </si>
  <si>
    <t>Parent=PQQ28_23085.t01</t>
  </si>
  <si>
    <t>Name=soxR</t>
  </si>
  <si>
    <t>Note=Derived by automated computational analysis using gene prediction method: Protein Homology. GO_function: GO:0003677 - DNA binding [Evidence IEA]%3B GO_function: GO:0003700 - DNA-binding transcription factor activity [Evidence IEA]%3B GO_function: GO:0051537 - 2 iron%2C 2 sulfur cluster binding [Evidence IEA]%3B GO_process: GO:0006355 - regulation of DNA-templated transcription [Evidence IEA]%3B GO_process: GO:0006979 - response to oxidative stress [Evidence IEA]</t>
  </si>
  <si>
    <t>Ontology_term=GO:0003677,GO:0003700,GO:0051537,GO:0006355,GO:0006979</t>
  </si>
  <si>
    <t>inference=COORDINATES: similar to AA sequence:RefSeq:NP_313072.1</t>
  </si>
  <si>
    <t>locus_tag=PQQ28_23085</t>
  </si>
  <si>
    <t>product=redox-sensitive transcriptional activator SoxR</t>
  </si>
  <si>
    <t>protein_id=WCT47050.1</t>
  </si>
  <si>
    <t>ID=PQQ28_23090.p01</t>
  </si>
  <si>
    <t>Parent=PQQ28_23090.t01</t>
  </si>
  <si>
    <t>Name=soxS</t>
  </si>
  <si>
    <t>inference=COORDINATES: similar to AA sequence:RefSeq:NP_313071.1</t>
  </si>
  <si>
    <t>locus_tag=PQQ28_23090</t>
  </si>
  <si>
    <t>product=superoxide response transcriptional regulator SoxS</t>
  </si>
  <si>
    <t>protein_id=WCT47051.1</t>
  </si>
  <si>
    <t>ID=PQQ28_23095.p01</t>
  </si>
  <si>
    <t>Parent=PQQ28_23095.t01</t>
  </si>
  <si>
    <t>Name=pdeC</t>
  </si>
  <si>
    <t>inference=COORDINATES: similar to AA sequence:RefSeq:WP_001583032.1</t>
  </si>
  <si>
    <t>locus_tag=PQQ28_23095</t>
  </si>
  <si>
    <t>product=c-di-GMP phosphodiesterase PdeC</t>
  </si>
  <si>
    <t>protein_id=WCT47052.1</t>
  </si>
  <si>
    <t>ID=PQQ28_23100.p01</t>
  </si>
  <si>
    <t>Parent=PQQ28_23100.t01</t>
  </si>
  <si>
    <t>Name=yjcB</t>
  </si>
  <si>
    <t>inference=COORDINATES: similar to AA sequence:RefSeq:NP_313069.2</t>
  </si>
  <si>
    <t>locus_tag=PQQ28_23100</t>
  </si>
  <si>
    <t>product=YjcB family protein</t>
  </si>
  <si>
    <t>protein_id=WCT47053.1</t>
  </si>
  <si>
    <t>ID=PQQ28_23105.p01</t>
  </si>
  <si>
    <t>Parent=PQQ28_23105.t01</t>
  </si>
  <si>
    <t>Name=ssb1</t>
  </si>
  <si>
    <t>inference=COORDINATES: similar to AA sequence:RefSeq:NP_313068.1</t>
  </si>
  <si>
    <t>locus_tag=PQQ28_23105</t>
  </si>
  <si>
    <t>product=single-stranded DNA-binding protein SSB1</t>
  </si>
  <si>
    <t>protein_id=WCT47054.1</t>
  </si>
  <si>
    <t>ID=PQQ28_23110.p01</t>
  </si>
  <si>
    <t>Parent=PQQ28_23110.t01</t>
  </si>
  <si>
    <t>Name=uvrA</t>
  </si>
  <si>
    <t>Note=Derived by automated computational analysis using gene prediction method: Protein Homology. GO_function: GO:0003677 - DNA binding [Evidence IEA]%3B GO_function: GO:0005524 - ATP binding [Evidence IEA]%3B GO_function: GO:0016887 - ATP hydrolysis activity [Evidence IEA]%3B GO_process: GO:0006289 - nucleotide-excision repair [Evidence IEA]</t>
  </si>
  <si>
    <t>Ontology_term=GO:0003677,GO:0005524,GO:0016887,GO:0006289</t>
  </si>
  <si>
    <t>inference=COORDINATES: similar to AA sequence:RefSeq:NP_313067.1</t>
  </si>
  <si>
    <t>locus_tag=PQQ28_23110</t>
  </si>
  <si>
    <t>product=excinuclease ABC subunit UvrA</t>
  </si>
  <si>
    <t>protein_id=WCT47055.1</t>
  </si>
  <si>
    <t>translation=length.940</t>
  </si>
  <si>
    <t>ID=PQQ28_23115.p01</t>
  </si>
  <si>
    <t>Parent=PQQ28_23115.t01</t>
  </si>
  <si>
    <t>Name=yjbR</t>
  </si>
  <si>
    <t>inference=COORDINATES: similar to AA sequence:RefSeq:NP_313066.1</t>
  </si>
  <si>
    <t>locus_tag=PQQ28_23115</t>
  </si>
  <si>
    <t>protein_id=WCT47056.1</t>
  </si>
  <si>
    <t>ID=PQQ28_23120.p01</t>
  </si>
  <si>
    <t>Parent=PQQ28_23120.t01</t>
  </si>
  <si>
    <t>Name=yjbQ</t>
  </si>
  <si>
    <t>Note=Derived by automated computational analysis using gene prediction method: Protein Homology. GO_component: GO:0005737 - cytoplasm [Evidence IEA]%3B GO_function: GO:0003824 - catalytic activity [Evidence IEA]%3B GO_process: GO:0008150 - biological_process [Evidence IEA]</t>
  </si>
  <si>
    <t>Ontology_term=GO:0005737,GO:0003824,GO:0008150</t>
  </si>
  <si>
    <t>inference=COORDINATES: similar to AA sequence:RefSeq:NP_313065.1</t>
  </si>
  <si>
    <t>locus_tag=PQQ28_23120</t>
  </si>
  <si>
    <t>product=secondary thiamine-phosphate synthase enzyme YjbQ</t>
  </si>
  <si>
    <t>protein_id=WCT47057.1</t>
  </si>
  <si>
    <t>ID=PQQ28_23125.p01</t>
  </si>
  <si>
    <t>Parent=PQQ28_23125.t01</t>
  </si>
  <si>
    <t>Name=aphA</t>
  </si>
  <si>
    <t>Note=Derived by automated computational analysis using gene prediction method: Protein Homology. GO_function: GO:0003993 - acid phosphatase activity [Evidence IEA]</t>
  </si>
  <si>
    <t>Ontology_term=GO:0003993</t>
  </si>
  <si>
    <t>inference=COORDINATES: similar to AA sequence:RefSeq:NP_418479.1</t>
  </si>
  <si>
    <t>locus_tag=PQQ28_23125</t>
  </si>
  <si>
    <t>product=acid phosphatase AphA</t>
  </si>
  <si>
    <t>protein_id=WCT47058.1</t>
  </si>
  <si>
    <t>ID=PQQ28_23130.p01</t>
  </si>
  <si>
    <t>Parent=PQQ28_23130.t01</t>
  </si>
  <si>
    <t>Name=PQQ28_23130</t>
  </si>
  <si>
    <t>inference=COORDINATES: similar to AA sequence:RefSeq:WP_000704417.1</t>
  </si>
  <si>
    <t>protein_id=WCT47059.1</t>
  </si>
  <si>
    <t>ID=PQQ28_23135.p01</t>
  </si>
  <si>
    <t>Parent=PQQ28_23135.t01</t>
  </si>
  <si>
    <t>Name=PQQ28_23135</t>
  </si>
  <si>
    <t>inference=COORDINATES: similar to AA sequence:RefSeq:WP_019841943.1</t>
  </si>
  <si>
    <t>product=sigma-54 dependent transcriptional regulator</t>
  </si>
  <si>
    <t>protein_id=WCT47060.1</t>
  </si>
  <si>
    <t>ID=PQQ28_23140.p01</t>
  </si>
  <si>
    <t>Parent=PQQ28_23140.t01</t>
  </si>
  <si>
    <t>Name=PQQ28_23140</t>
  </si>
  <si>
    <t>inference=COORDINATES: similar to AA sequence:RefSeq:WP_001304711.1</t>
  </si>
  <si>
    <t>protein_id=WCT47061.1</t>
  </si>
  <si>
    <t>ID=PQQ28_23145.p01</t>
  </si>
  <si>
    <t>Parent=PQQ28_23145.t01</t>
  </si>
  <si>
    <t>Name=PQQ28_23145</t>
  </si>
  <si>
    <t>Note=Derived by automated computational analysis using gene prediction method: Protein Homology. GO_component: GO:0005886 - plasma membrane [Evidence IEA]%3B GO_function: GO:0008509 - monoatomic anion transmembrane transporter activity [Evidence IEA]%3B GO_process: GO:0006820 - monoatomic anion transport [Evidence IEA]</t>
  </si>
  <si>
    <t>Ontology_term=GO:0005886,GO:0008509,GO:0006820</t>
  </si>
  <si>
    <t>inference=COORDINATES: similar to AA sequence:RefSeq:WP_001296642.1</t>
  </si>
  <si>
    <t>product=DASS family sodium-coupled anion symporter</t>
  </si>
  <si>
    <t>protein_id=WCT47062.1</t>
  </si>
  <si>
    <t>ID=PQQ28_23150.p01</t>
  </si>
  <si>
    <t>Parent=PQQ28_23150.t01</t>
  </si>
  <si>
    <t>inference=COORDINATES: similar to AA sequence:RefSeq:WP_004885990.1</t>
  </si>
  <si>
    <t>locus_tag=PQQ28_23150</t>
  </si>
  <si>
    <t>protein_id=WCT47063.1</t>
  </si>
  <si>
    <t>ID=PQQ28_23155.p01</t>
  </si>
  <si>
    <t>Parent=PQQ28_23155.t01</t>
  </si>
  <si>
    <t>inference=COORDINATES: similar to AA sequence:RefSeq:WP_001048620.1</t>
  </si>
  <si>
    <t>locus_tag=PQQ28_23155</t>
  </si>
  <si>
    <t>protein_id=WCT47064.1</t>
  </si>
  <si>
    <t>ID=PQQ28_23160.p01</t>
  </si>
  <si>
    <t>Parent=PQQ28_23160.t01</t>
  </si>
  <si>
    <t>inference=COORDINATES: similar to AA sequence:RefSeq:WP_000103914.1</t>
  </si>
  <si>
    <t>locus_tag=PQQ28_23160</t>
  </si>
  <si>
    <t>protein_id=WCT47065.1</t>
  </si>
  <si>
    <t>ID=PQQ28_23165.p01</t>
  </si>
  <si>
    <t>Parent=PQQ28_23165.t01</t>
  </si>
  <si>
    <t>inference=COORDINATES: similar to AA sequence:RefSeq:WP_001468318.1</t>
  </si>
  <si>
    <t>locus_tag=PQQ28_23165</t>
  </si>
  <si>
    <t>protein_id=WCT47066.1</t>
  </si>
  <si>
    <t>ID=PQQ28_23170.p01</t>
  </si>
  <si>
    <t>Parent=PQQ28_23170.t01</t>
  </si>
  <si>
    <t>Name=PQQ28_23170</t>
  </si>
  <si>
    <t>Note=Derived by automated computational analysis using gene prediction method: Protein Homology. GO_function: GO:0004591 - oxoglutarate dehydrogenase (succinyl-transferring) activity [Evidence IEA]%3B GO_function: GO:0030976 - thiamine pyrophosphate binding [Evidence IEA]%3B GO_process: GO:0006099 - tricarboxylic acid cycle [Evidence IEA]</t>
  </si>
  <si>
    <t>Ontology_term=GO:0004591,GO:0030976,GO:0006099</t>
  </si>
  <si>
    <t>inference=COORDINATES: similar to AA sequence:RefSeq:WP_001468317.1</t>
  </si>
  <si>
    <t>protein_id=WCT47067.1</t>
  </si>
  <si>
    <t>translation=length.914</t>
  </si>
  <si>
    <t>ID=PQQ28_23175.p01</t>
  </si>
  <si>
    <t>Parent=PQQ28_23175.t01</t>
  </si>
  <si>
    <t>eC_number=2.6.1.57</t>
  </si>
  <si>
    <t>Name=tyrB</t>
  </si>
  <si>
    <t>inference=COORDINATES: similar to AA sequence:RefSeq:NP_313063.1</t>
  </si>
  <si>
    <t>locus_tag=PQQ28_23175</t>
  </si>
  <si>
    <t>product=aromatic amino acid transaminase</t>
  </si>
  <si>
    <t>protein_id=WCT47068.1</t>
  </si>
  <si>
    <t>ID=PQQ28_23180.p01</t>
  </si>
  <si>
    <t>Parent=PQQ28_23180.t01</t>
  </si>
  <si>
    <t>Name=PQQ28_23180</t>
  </si>
  <si>
    <t>inference=COORDINATES: similar to AA sequence:RefSeq:WP_001601110.1</t>
  </si>
  <si>
    <t>protein_id=WCT47069.1</t>
  </si>
  <si>
    <t>ID=PQQ28_23185.p01</t>
  </si>
  <si>
    <t>Parent=PQQ28_23185.t01</t>
  </si>
  <si>
    <t>Note=Derived by automated computational analysis using gene prediction method: Protein Homology. GO_component: GO:0016020 - membrane [Evidence IEA]%3B GO_function: GO:0015663 - nicotinamide mononucleotide transmembrane transporter activity [Evidence IEA]%3B GO_process: GO:0015890 - nicotinamide mononucleotide transport [Evidence IEA]</t>
  </si>
  <si>
    <t>Ontology_term=GO:0016020,GO:0015663,GO:0015890</t>
  </si>
  <si>
    <t>inference=COORDINATES: similar to AA sequence:RefSeq:WP_000122236.1</t>
  </si>
  <si>
    <t>locus_tag=PQQ28_23185</t>
  </si>
  <si>
    <t>protein_id=WCT47070.1</t>
  </si>
  <si>
    <t>ID=PQQ28_23190.p01</t>
  </si>
  <si>
    <t>Parent=PQQ28_23190.t01</t>
  </si>
  <si>
    <t>Name=alr</t>
  </si>
  <si>
    <t>Note=Derived by automated computational analysis using gene prediction method: Protein Homology. GO_function: GO:0008784 - alanine racemase activity [Evidence IEA]%3B GO_process: GO:0009252 - peptidoglycan biosynthetic process [Evidence IEA]</t>
  </si>
  <si>
    <t>Ontology_term=GO:0008784,GO:0009252</t>
  </si>
  <si>
    <t>inference=COORDINATES: similar to AA sequence:RefSeq:NP_418477.1</t>
  </si>
  <si>
    <t>locus_tag=PQQ28_23190</t>
  </si>
  <si>
    <t>product=alanine racemase</t>
  </si>
  <si>
    <t>protein_id=WCT47071.1</t>
  </si>
  <si>
    <t>ID=PQQ28_23195.p01</t>
  </si>
  <si>
    <t>Parent=PQQ28_23195.t01</t>
  </si>
  <si>
    <t>Name=PQQ28_23195</t>
  </si>
  <si>
    <t>inference=COORDINATES: similar to AA sequence:RefSeq:WP_011076726.1</t>
  </si>
  <si>
    <t>protein_id=WCT47072.1</t>
  </si>
  <si>
    <t>ID=PQQ28_23200.p01</t>
  </si>
  <si>
    <t>Parent=PQQ28_23200.t01</t>
  </si>
  <si>
    <t>Name=dnaB</t>
  </si>
  <si>
    <t>inference=COORDINATES: similar to AA sequence:RefSeq:NP_418476.1</t>
  </si>
  <si>
    <t>locus_tag=PQQ28_23200</t>
  </si>
  <si>
    <t>product=replicative DNA helicase</t>
  </si>
  <si>
    <t>protein_id=WCT47073.1</t>
  </si>
  <si>
    <t>ID=PQQ28_23205.p01</t>
  </si>
  <si>
    <t>Parent=PQQ28_23205.t01</t>
  </si>
  <si>
    <t>Name=PQQ28_23205</t>
  </si>
  <si>
    <t>inference=COORDINATES: similar to AA sequence:RefSeq:WP_001129782.1</t>
  </si>
  <si>
    <t>protein_id=WCT47074.1</t>
  </si>
  <si>
    <t>ID=PQQ28_23210.p01</t>
  </si>
  <si>
    <t>Parent=PQQ28_23210.t01</t>
  </si>
  <si>
    <t>Name=PQQ28_23210</t>
  </si>
  <si>
    <t>inference=COORDINATES: similar to AA sequence:RefSeq:WP_016238214.1</t>
  </si>
  <si>
    <t>protein_id=WCT47075.1</t>
  </si>
  <si>
    <t>ID=PQQ28_23215.p01</t>
  </si>
  <si>
    <t>Parent=PQQ28_23215.t01</t>
  </si>
  <si>
    <t>Name=PQQ28_23215</t>
  </si>
  <si>
    <t>inference=COORDINATES: similar to AA sequence:RefSeq:WP_001059008.1</t>
  </si>
  <si>
    <t>protein_id=WCT47076.1</t>
  </si>
  <si>
    <t>ID=PQQ28_23220.p01</t>
  </si>
  <si>
    <t>Parent=PQQ28_23220.t01</t>
  </si>
  <si>
    <t>Name=PQQ28_23220</t>
  </si>
  <si>
    <t>inference=COORDINATES: similar to AA sequence:RefSeq:WP_001183174.1</t>
  </si>
  <si>
    <t>protein_id=WCT47077.1</t>
  </si>
  <si>
    <t>ID=PQQ28_23225.p01</t>
  </si>
  <si>
    <t>Parent=PQQ28_23225.t01</t>
  </si>
  <si>
    <t>Name=PQQ28_23225</t>
  </si>
  <si>
    <t>inference=COORDINATES: similar to AA sequence:RefSeq:WP_001621033.1</t>
  </si>
  <si>
    <t>protein_id=WCT47078.1</t>
  </si>
  <si>
    <t>ID=PQQ28_23230.p01</t>
  </si>
  <si>
    <t>Parent=PQQ28_23230.t01</t>
  </si>
  <si>
    <t>Name=qorA</t>
  </si>
  <si>
    <t>inference=COORDINATES: similar to AA sequence:RefSeq:NP_313060.1</t>
  </si>
  <si>
    <t>locus_tag=PQQ28_23230</t>
  </si>
  <si>
    <t>product=quinone oxidoreductase</t>
  </si>
  <si>
    <t>protein_id=WCT47079.1</t>
  </si>
  <si>
    <t>ID=PQQ28_23235.p01</t>
  </si>
  <si>
    <t>Parent=PQQ28_23235.t01</t>
  </si>
  <si>
    <t>Name=pspG</t>
  </si>
  <si>
    <t>inference=COORDINATES: similar to AA sequence:RefSeq:NP_313059.2</t>
  </si>
  <si>
    <t>locus_tag=PQQ28_23235</t>
  </si>
  <si>
    <t>product=envelope stress response protein PspG</t>
  </si>
  <si>
    <t>protein_id=WCT47080.1</t>
  </si>
  <si>
    <t>ID=PQQ28_23240.p01</t>
  </si>
  <si>
    <t>Parent=PQQ28_23240.t01</t>
  </si>
  <si>
    <t>eC_number=1.3.1.-,1.3.1.91</t>
  </si>
  <si>
    <t>Name=dusA</t>
  </si>
  <si>
    <t>inference=COORDINATES: similar to AA sequence:RefSeq:WP_016237616.1</t>
  </si>
  <si>
    <t>locus_tag=PQQ28_23240</t>
  </si>
  <si>
    <t>product=tRNA dihydrouridine(20/20a) synthase DusA</t>
  </si>
  <si>
    <t>protein_id=WCT47081.1</t>
  </si>
  <si>
    <t>ID=PQQ28_23245.p01</t>
  </si>
  <si>
    <t>Parent=PQQ28_23245.t01</t>
  </si>
  <si>
    <t>Name=zur</t>
  </si>
  <si>
    <t>inference=COORDINATES: similar to AA sequence:RefSeq:NP_418470.4</t>
  </si>
  <si>
    <t>locus_tag=PQQ28_23245</t>
  </si>
  <si>
    <t>product=zinc uptake transcriptional repressor Zur</t>
  </si>
  <si>
    <t>protein_id=WCT47082.1</t>
  </si>
  <si>
    <t>ID=PQQ28_23250.p01</t>
  </si>
  <si>
    <t>Parent=PQQ28_23250.t01</t>
  </si>
  <si>
    <t>Name=yjbJ</t>
  </si>
  <si>
    <t>inference=COORDINATES: similar to AA sequence:RefSeq:NP_313055.1</t>
  </si>
  <si>
    <t>locus_tag=PQQ28_23250</t>
  </si>
  <si>
    <t>product=CsbD family protein</t>
  </si>
  <si>
    <t>protein_id=WCT47083.1</t>
  </si>
  <si>
    <t>ID=PQQ28_23255.p01</t>
  </si>
  <si>
    <t>Parent=PQQ28_23255.t01</t>
  </si>
  <si>
    <t>Name=dinF</t>
  </si>
  <si>
    <t>Note=Derived by automated computational analysis using gene prediction method: Protein Homology. GO_component: GO:0016020 - membrane [Evidence IEA]%3B GO_function: GO:0015297 - antiporter activity [Evidence IEA]%3B GO_function: GO:0042910 - xenobiotic transmembrane transporter activity [Evidence IEA]%3B GO_process: GO:0055085 - transmembrane transport [Evidence IEA]</t>
  </si>
  <si>
    <t>Ontology_term=GO:0016020,GO:0015297,GO:0042910,GO:0055085</t>
  </si>
  <si>
    <t>inference=COORDINATES: similar to AA sequence:RefSeq:NP_313054.4</t>
  </si>
  <si>
    <t>locus_tag=PQQ28_23255</t>
  </si>
  <si>
    <t>product=MATE family efflux transporter DinF</t>
  </si>
  <si>
    <t>protein_id=WCT47084.1</t>
  </si>
  <si>
    <t>ID=PQQ28_23260.p01</t>
  </si>
  <si>
    <t>Parent=PQQ28_23260.t01</t>
  </si>
  <si>
    <t>eC_number=3.4.21.88</t>
  </si>
  <si>
    <t>Name=lexA</t>
  </si>
  <si>
    <t>Note=Derived by automated computational analysis using gene prediction method: Protein Homology. GO_function: GO:0004252 - serine-type endopeptidase activity [Evidence IEA]%3B GO_process: GO:0006282 - regulation of DNA repair [Evidence IEA]%3B GO_process: GO:0006355 - regulation of DNA-templated transcription [Evidence IEA]</t>
  </si>
  <si>
    <t>Ontology_term=GO:0004252,GO:0006282,GO:0006355</t>
  </si>
  <si>
    <t>inference=COORDINATES: similar to AA sequence:RefSeq:WP_000646075.1</t>
  </si>
  <si>
    <t>locus_tag=PQQ28_23260</t>
  </si>
  <si>
    <t>product=transcriptional repressor LexA</t>
  </si>
  <si>
    <t>protein_id=WCT47085.1</t>
  </si>
  <si>
    <t>ID=PQQ28_23265.p01</t>
  </si>
  <si>
    <t>Parent=PQQ28_23265.t01</t>
  </si>
  <si>
    <t>eC_number=2.7.1.107</t>
  </si>
  <si>
    <t>Name=dgkA</t>
  </si>
  <si>
    <t>inference=COORDINATES: similar to AA sequence:RefSeq:NP_313052.1</t>
  </si>
  <si>
    <t>locus_tag=PQQ28_23265</t>
  </si>
  <si>
    <t>product=diacylglycerol kinase</t>
  </si>
  <si>
    <t>protein_id=WCT47086.1</t>
  </si>
  <si>
    <t>ID=PQQ28_23270.p01</t>
  </si>
  <si>
    <t>Parent=PQQ28_23270.t01</t>
  </si>
  <si>
    <t>Name=plsB</t>
  </si>
  <si>
    <t>Note=Derived by automated computational analysis using gene prediction method: Protein Homology. GO_function: GO:0004366 - glycerol-3-phosphate O-acyltransferase activity [Evidence IEA]%3B GO_process: GO:0008654 - phospholipid biosynthetic process [Evidence IEA]</t>
  </si>
  <si>
    <t>Ontology_term=GO:0004366,GO:0008654</t>
  </si>
  <si>
    <t>inference=COORDINATES: similar to AA sequence:RefSeq:NP_418465.4</t>
  </si>
  <si>
    <t>locus_tag=PQQ28_23270</t>
  </si>
  <si>
    <t>product=glycerol-3-phosphate 1-O-acyltransferase PlsB</t>
  </si>
  <si>
    <t>protein_id=WCT49816.1</t>
  </si>
  <si>
    <t>ID=PQQ28_23275.p01</t>
  </si>
  <si>
    <t>Parent=PQQ28_23275.t01</t>
  </si>
  <si>
    <t>eC_number=2.5.1.39</t>
  </si>
  <si>
    <t>Name=ubiA</t>
  </si>
  <si>
    <t>Note=Derived by automated computational analysis using gene prediction method: Protein Homology. GO_function: GO:0008412 - 4-hydroxybenzoate octaprenyltransferase activity [Evidence IEA]%3B GO_process: GO:0006744 - ubiquinone biosynthetic process [Evidence IEA]</t>
  </si>
  <si>
    <t>Ontology_term=GO:0008412,GO:0006744</t>
  </si>
  <si>
    <t>inference=COORDINATES: similar to AA sequence:RefSeq:NP_313050.1</t>
  </si>
  <si>
    <t>locus_tag=PQQ28_23275</t>
  </si>
  <si>
    <t>product=4-hydroxybenzoate octaprenyltransferase</t>
  </si>
  <si>
    <t>protein_id=WCT47087.1</t>
  </si>
  <si>
    <t>ID=PQQ28_23280.p01</t>
  </si>
  <si>
    <t>Parent=PQQ28_23280.t01</t>
  </si>
  <si>
    <t>eC_number=4.1.3.40</t>
  </si>
  <si>
    <t>Name=ubiC</t>
  </si>
  <si>
    <t>Note=Derived by automated computational analysis using gene prediction method: Protein Homology. GO_function: GO:0008813 - chorismate lyase activity [Evidence IEA]</t>
  </si>
  <si>
    <t>Ontology_term=GO:0008813</t>
  </si>
  <si>
    <t>inference=COORDINATES: similar to AA sequence:RefSeq:NP_709881.2</t>
  </si>
  <si>
    <t>locus_tag=PQQ28_23280</t>
  </si>
  <si>
    <t>product=chorismate lyase</t>
  </si>
  <si>
    <t>protein_id=WCT47088.1</t>
  </si>
  <si>
    <t>ID=PQQ28_23285.p01</t>
  </si>
  <si>
    <t>Parent=PQQ28_23285.t01</t>
  </si>
  <si>
    <t>Name=malM</t>
  </si>
  <si>
    <t>Note=Derived by automated computational analysis using gene prediction method: Protein Homology. GO_component: GO:0042597 - periplasmic space [Evidence IEA]%3B GO_process: GO:0008643 - carbohydrate transport [Evidence IEA]</t>
  </si>
  <si>
    <t>Ontology_term=GO:0042597,GO:0008643</t>
  </si>
  <si>
    <t>inference=COORDINATES: similar to AA sequence:RefSeq:NP_313047.1</t>
  </si>
  <si>
    <t>locus_tag=PQQ28_23285</t>
  </si>
  <si>
    <t>product=maltose operon protein MalM</t>
  </si>
  <si>
    <t>protein_id=WCT47089.1</t>
  </si>
  <si>
    <t>ID=PQQ28_23290.p01</t>
  </si>
  <si>
    <t>Parent=PQQ28_23290.t01</t>
  </si>
  <si>
    <t>Name=lamB</t>
  </si>
  <si>
    <t>inference=COORDINATES: similar to AA sequence:RefSeq:NP_313046.1</t>
  </si>
  <si>
    <t>locus_tag=PQQ28_23290</t>
  </si>
  <si>
    <t>product=maltoporin LamB</t>
  </si>
  <si>
    <t>protein_id=WCT47090.1</t>
  </si>
  <si>
    <t>ID=PQQ28_23295.p01</t>
  </si>
  <si>
    <t>Parent=PQQ28_23295.t01</t>
  </si>
  <si>
    <t>eC_number=7.5.2.1</t>
  </si>
  <si>
    <t>Name=malK</t>
  </si>
  <si>
    <t>Note=Derived by automated computational analysis using gene prediction method: Protein Homology. GO_component: GO:0043190 - ATP-binding cassette (ABC) transporter complex [Evidence IEA]%3B GO_function: GO:0005524 - ATP binding [Evidence IEA]%3B GO_function: GO:0140359 - ABC-type transporter activity [Evidence IEA]%3B GO_process: GO:0008643 - carbohydrate transport [Evidence IEA]%3B GO_process: GO:0055085 - transmembrane transport [Evidence IEA]</t>
  </si>
  <si>
    <t>Ontology_term=GO:0043190,GO:0005524,GO:0140359,GO:0008643,GO:0055085</t>
  </si>
  <si>
    <t>inference=COORDINATES: similar to AA sequence:RefSeq:WP_011915502.1</t>
  </si>
  <si>
    <t>locus_tag=PQQ28_23295</t>
  </si>
  <si>
    <t>product=maltose/maltodextrin ABC transporter ATP-binding protein MalK</t>
  </si>
  <si>
    <t>protein_id=WCT47091.1</t>
  </si>
  <si>
    <t>ID=PQQ28_23300.p01</t>
  </si>
  <si>
    <t>Parent=PQQ28_23300.t01</t>
  </si>
  <si>
    <t>Name=malE</t>
  </si>
  <si>
    <t>Note=Derived by automated computational analysis using gene prediction method: Protein Homology. GO_function: GO:0015144 - carbohydrate transmembrane transporter activity [Evidence IEA]%3B GO_process: GO:0008643 - carbohydrate transport [Evidence IEA]%3B GO_process: GO:0055085 - transmembrane transport [Evidence IEA]</t>
  </si>
  <si>
    <t>Ontology_term=GO:0015144,GO:0008643,GO:0055085</t>
  </si>
  <si>
    <t>inference=COORDINATES: similar to AA sequence:RefSeq:WP_000695396.1</t>
  </si>
  <si>
    <t>locus_tag=PQQ28_23300</t>
  </si>
  <si>
    <t>product=maltose/maltodextrin ABC transporter substrate-binding protein MalE</t>
  </si>
  <si>
    <t>protein_id=WCT47092.1</t>
  </si>
  <si>
    <t>ID=PQQ28_23305.p01</t>
  </si>
  <si>
    <t>Parent=PQQ28_23305.t01</t>
  </si>
  <si>
    <t>Name=malF</t>
  </si>
  <si>
    <t>inference=COORDINATES: similar to AA sequence:RefSeq:NP_418457.1</t>
  </si>
  <si>
    <t>locus_tag=PQQ28_23305</t>
  </si>
  <si>
    <t>product=maltose ABC transporter permease MalF</t>
  </si>
  <si>
    <t>protein_id=WCT47093.1</t>
  </si>
  <si>
    <t>ID=PQQ28_23310.p01</t>
  </si>
  <si>
    <t>Parent=PQQ28_23310.t01</t>
  </si>
  <si>
    <t>Name=malG</t>
  </si>
  <si>
    <t>inference=COORDINATES: similar to AA sequence:RefSeq:WP_001252048.1</t>
  </si>
  <si>
    <t>locus_tag=PQQ28_23310</t>
  </si>
  <si>
    <t>product=maltose ABC transporter permease MalG</t>
  </si>
  <si>
    <t>protein_id=WCT47094.1</t>
  </si>
  <si>
    <t>ID=PQQ28_23315.p01</t>
  </si>
  <si>
    <t>Parent=PQQ28_23315.t01</t>
  </si>
  <si>
    <t>Name=psiE</t>
  </si>
  <si>
    <t>inference=COORDINATES: similar to AA sequence:RefSeq:NP_418454.1</t>
  </si>
  <si>
    <t>locus_tag=PQQ28_23315</t>
  </si>
  <si>
    <t>product=phosphate-starvation-inducible protein PsiE</t>
  </si>
  <si>
    <t>protein_id=WCT47095.1</t>
  </si>
  <si>
    <t>ID=PQQ28_23320.p01</t>
  </si>
  <si>
    <t>Parent=PQQ28_23320.t01</t>
  </si>
  <si>
    <t>Name=PQQ28_23320</t>
  </si>
  <si>
    <t>inference=COORDINATES: similar to AA sequence:RefSeq:YP_001165332.1</t>
  </si>
  <si>
    <t>protein_id=WCT47096.1</t>
  </si>
  <si>
    <t>ID=PQQ28_23325.p01</t>
  </si>
  <si>
    <t>Parent=PQQ28_23325.t01</t>
  </si>
  <si>
    <t>Name=yjbH</t>
  </si>
  <si>
    <t>inference=COORDINATES: similar to AA sequence:RefSeq:NP_418453.1</t>
  </si>
  <si>
    <t>locus_tag=PQQ28_23325</t>
  </si>
  <si>
    <t>product=YjbH domain-containing protein</t>
  </si>
  <si>
    <t>protein_id=WCT47097.1</t>
  </si>
  <si>
    <t>ID=PQQ28_23330.p01</t>
  </si>
  <si>
    <t>Parent=PQQ28_23330.t01</t>
  </si>
  <si>
    <t>Name=yjbG</t>
  </si>
  <si>
    <t>inference=COORDINATES: similar to AA sequence:RefSeq:NP_418452.1</t>
  </si>
  <si>
    <t>locus_tag=PQQ28_23330</t>
  </si>
  <si>
    <t>product=capsule biosynthesis GfcC family protein</t>
  </si>
  <si>
    <t>protein_id=WCT47098.1</t>
  </si>
  <si>
    <t>ID=PQQ28_23335.p01</t>
  </si>
  <si>
    <t>Parent=PQQ28_23335.t01</t>
  </si>
  <si>
    <t>Name=yjbF</t>
  </si>
  <si>
    <t>inference=COORDINATES: similar to AA sequence:RefSeq:NP_418451.4</t>
  </si>
  <si>
    <t>locus_tag=PQQ28_23335</t>
  </si>
  <si>
    <t>product=YjbF family lipoprotein</t>
  </si>
  <si>
    <t>protein_id=WCT47099.1</t>
  </si>
  <si>
    <t>ID=PQQ28_23340.p01</t>
  </si>
  <si>
    <t>Parent=PQQ28_23340.t01</t>
  </si>
  <si>
    <t>Name=yjbE</t>
  </si>
  <si>
    <t>inference=COORDINATES: similar to AA sequence:RefSeq:NP_313036.1</t>
  </si>
  <si>
    <t>locus_tag=PQQ28_23340</t>
  </si>
  <si>
    <t>product=exopolysaccharide production protein YjbE</t>
  </si>
  <si>
    <t>protein_id=WCT47100.1</t>
  </si>
  <si>
    <t>ID=PQQ28_23345.p01</t>
  </si>
  <si>
    <t>Parent=PQQ28_23345.t01</t>
  </si>
  <si>
    <t>eC_number=5.3.1.9</t>
  </si>
  <si>
    <t>Name=pgi</t>
  </si>
  <si>
    <t>Note=Derived by automated computational analysis using gene prediction method: Protein Homology. GO_function: GO:0004347 - glucose-6-phosphate isomerase activity [Evidence IEA]%3B GO_process: GO:0006094 - gluconeogenesis [Evidence IEA]%3B GO_process: GO:0006096 - glycolytic process [Evidence IEA]</t>
  </si>
  <si>
    <t>Ontology_term=GO:0004347,GO:0006094,GO:0006096</t>
  </si>
  <si>
    <t>inference=COORDINATES: similar to AA sequence:RefSeq:NP_313035.1</t>
  </si>
  <si>
    <t>locus_tag=PQQ28_23345</t>
  </si>
  <si>
    <t>product=glucose-6-phosphate isomerase</t>
  </si>
  <si>
    <t>protein_id=WCT47101.1</t>
  </si>
  <si>
    <t>ID=PQQ28_23350.p01</t>
  </si>
  <si>
    <t>Parent=PQQ28_23350.t01</t>
  </si>
  <si>
    <t>eC_number=2.7.2.4</t>
  </si>
  <si>
    <t>Name=lysC</t>
  </si>
  <si>
    <t>Note=Derived by automated computational analysis using gene prediction method: Protein Homology. GO_function: GO:0004072 - aspartate kinase activity [Evidence IEA]%3B GO_process: GO:0009089 - lysine biosynthetic process via diaminopimelate [Evidence IEA]</t>
  </si>
  <si>
    <t>Ontology_term=GO:0004072,GO:0009089</t>
  </si>
  <si>
    <t>inference=COORDINATES: similar to AA sequence:RefSeq:NP_313034.1</t>
  </si>
  <si>
    <t>locus_tag=PQQ28_23350</t>
  </si>
  <si>
    <t>product=lysine-sensitive aspartokinase 3</t>
  </si>
  <si>
    <t>protein_id=WCT47102.1</t>
  </si>
  <si>
    <t>ID=PQQ28_23355.p01</t>
  </si>
  <si>
    <t>Parent=PQQ28_23355.t01</t>
  </si>
  <si>
    <t>Name=yjbD</t>
  </si>
  <si>
    <t>inference=COORDINATES: similar to AA sequence:RefSeq:NP_313033.1</t>
  </si>
  <si>
    <t>locus_tag=PQQ28_23355</t>
  </si>
  <si>
    <t>product=DUF3811 domain-containing protein</t>
  </si>
  <si>
    <t>protein_id=WCT47103.1</t>
  </si>
  <si>
    <t>ID=PQQ28_23360.p01</t>
  </si>
  <si>
    <t>Parent=PQQ28_23360.t01</t>
  </si>
  <si>
    <t>eC_number=5.4.99.21</t>
  </si>
  <si>
    <t>Name=rluF</t>
  </si>
  <si>
    <t>inference=COORDINATES: similar to AA sequence:RefSeq:NP_313032.1</t>
  </si>
  <si>
    <t>locus_tag=PQQ28_23360</t>
  </si>
  <si>
    <t>product=23S rRNA pseudouridine(2604) synthase RluF</t>
  </si>
  <si>
    <t>protein_id=WCT47104.1</t>
  </si>
  <si>
    <t>ID=PQQ28_23365.p01</t>
  </si>
  <si>
    <t>Parent=PQQ28_23365.t01</t>
  </si>
  <si>
    <t>Name=PQQ28_23365</t>
  </si>
  <si>
    <t>inference=COORDINATES: similar to AA sequence:RefSeq:NP_709812.2</t>
  </si>
  <si>
    <t>protein_id=WCT47105.1</t>
  </si>
  <si>
    <t>ID=PQQ28_23370.p01</t>
  </si>
  <si>
    <t>Parent=PQQ28_23370.t01</t>
  </si>
  <si>
    <t>Name=PQQ28_23370</t>
  </si>
  <si>
    <t>inference=COORDINATES: similar to AA sequence:RefSeq:NP_313030.1</t>
  </si>
  <si>
    <t>protein_id=WCT47106.1</t>
  </si>
  <si>
    <t>ID=PQQ28_23375.p01</t>
  </si>
  <si>
    <t>Parent=PQQ28_23375.t01</t>
  </si>
  <si>
    <t>Name=PQQ28_23375</t>
  </si>
  <si>
    <t>Note=Derived by automated computational analysis using gene prediction method: Protein Homology. GO_function: GO:0016773 - phosphotransferase activity%2C alcohol group as acceptor [Evidence IEA]%3B GO_process: GO:0008643 - carbohydrate transport [Evidence IEA]</t>
  </si>
  <si>
    <t>Ontology_term=GO:0016773,GO:0008643</t>
  </si>
  <si>
    <t>inference=COORDINATES: similar to AA sequence:RefSeq:NP_313029.1</t>
  </si>
  <si>
    <t>product=mannose/fructose/sorbose PTS transporter subunit IIA</t>
  </si>
  <si>
    <t>protein_id=WCT47107.1</t>
  </si>
  <si>
    <t>ID=PQQ28_23380.p01</t>
  </si>
  <si>
    <t>Parent=PQQ28_23380.t01</t>
  </si>
  <si>
    <t>Name=PQQ28_23380</t>
  </si>
  <si>
    <t>inference=COORDINATES: similar to AA sequence:RefSeq:NP_709809.1</t>
  </si>
  <si>
    <t>product=PTS system mannose/fructose/N-acetylgalactosamine-transporter subunit IIB</t>
  </si>
  <si>
    <t>protein_id=WCT47108.1</t>
  </si>
  <si>
    <t>ID=PQQ28_23385.p01</t>
  </si>
  <si>
    <t>Parent=PQQ28_23385.t01</t>
  </si>
  <si>
    <t>Name=PQQ28_23385</t>
  </si>
  <si>
    <t>inference=COORDINATES: similar to AA sequence:RefSeq:WP_012421685.1</t>
  </si>
  <si>
    <t>product=PTS mannose/fructose/sorbose transporter subunit IIC</t>
  </si>
  <si>
    <t>protein_id=WCT47109.1</t>
  </si>
  <si>
    <t>ID=PQQ28_23390.p01</t>
  </si>
  <si>
    <t>Parent=PQQ28_23390.t01</t>
  </si>
  <si>
    <t>Name=PQQ28_23390</t>
  </si>
  <si>
    <t>inference=COORDINATES: similar to AA sequence:RefSeq:YP_005224537.1</t>
  </si>
  <si>
    <t>product=PTS system mannose/fructose/sorbose family transporter subunit IID</t>
  </si>
  <si>
    <t>protein_id=WCT47110.1</t>
  </si>
  <si>
    <t>ID=PQQ28_23395.p01</t>
  </si>
  <si>
    <t>Parent=PQQ28_23395.t01</t>
  </si>
  <si>
    <t>Name=sorE</t>
  </si>
  <si>
    <t>inference=COORDINATES: similar to AA sequence:RefSeq:NP_312968.1</t>
  </si>
  <si>
    <t>locus_tag=PQQ28_23395</t>
  </si>
  <si>
    <t>product=L-sorbose 1-phosphate reductase</t>
  </si>
  <si>
    <t>protein_id=WCT47111.1</t>
  </si>
  <si>
    <t>ID=PQQ28_23400.p01</t>
  </si>
  <si>
    <t>Parent=PQQ28_23400.t01</t>
  </si>
  <si>
    <t>eC_number=3.4.13.21</t>
  </si>
  <si>
    <t>Name=pepE</t>
  </si>
  <si>
    <t>inference=COORDINATES: similar to AA sequence:RefSeq:NP_312966.1</t>
  </si>
  <si>
    <t>locus_tag=PQQ28_23400</t>
  </si>
  <si>
    <t>product=dipeptidase PepE</t>
  </si>
  <si>
    <t>protein_id=WCT47112.1</t>
  </si>
  <si>
    <t>ID=PQQ28_23405.p01</t>
  </si>
  <si>
    <t>Parent=PQQ28_23405.t01</t>
  </si>
  <si>
    <t>Name=yjbB</t>
  </si>
  <si>
    <t>inference=COORDINATES: similar to AA sequence:RefSeq:NP_418444.1</t>
  </si>
  <si>
    <t>locus_tag=PQQ28_23405</t>
  </si>
  <si>
    <t>product=Na/Pi cotransporter family protein</t>
  </si>
  <si>
    <t>protein_id=WCT47113.1</t>
  </si>
  <si>
    <t>ID=PQQ28_23410.p01</t>
  </si>
  <si>
    <t>Parent=PQQ28_23410.t01</t>
  </si>
  <si>
    <t>Name=PQQ28_23410</t>
  </si>
  <si>
    <t>inference=COORDINATES: similar to AA sequence:RefSeq:WP_001189559.1</t>
  </si>
  <si>
    <t>protein_id=WCT47114.1</t>
  </si>
  <si>
    <t>ID=PQQ28_23415.p01</t>
  </si>
  <si>
    <t>Parent=PQQ28_23415.t01</t>
  </si>
  <si>
    <t>Name=PQQ28_23415</t>
  </si>
  <si>
    <t>inference=COORDINATES: similar to AA sequence:RefSeq:WP_000590027.1</t>
  </si>
  <si>
    <t>protein_id=WCT47115.1</t>
  </si>
  <si>
    <t>ID=PQQ28_23420.p01</t>
  </si>
  <si>
    <t>Parent=PQQ28_23420.t01</t>
  </si>
  <si>
    <t>eC_number=2.1.1.13</t>
  </si>
  <si>
    <t>Name=metH</t>
  </si>
  <si>
    <t>Note=Derived by automated computational analysis using gene prediction method: Protein Homology. GO_function: GO:0008270 - zinc ion binding [Evidence IEA]%3B GO_function: GO:0008705 - methionine synthase activity [Evidence IEA]%3B GO_process: GO:0009086 - methionine biosynthetic process [Evidence IEA]</t>
  </si>
  <si>
    <t>Ontology_term=GO:0008270,GO:0008705,GO:0009086</t>
  </si>
  <si>
    <t>inference=COORDINATES: similar to AA sequence:RefSeq:NP_418443.1</t>
  </si>
  <si>
    <t>locus_tag=PQQ28_23420</t>
  </si>
  <si>
    <t>product=methionine synthase</t>
  </si>
  <si>
    <t>protein_id=WCT47116.1</t>
  </si>
  <si>
    <t>translation=length.1227</t>
  </si>
  <si>
    <t>ID=PQQ28_23425.p01</t>
  </si>
  <si>
    <t>Parent=PQQ28_23425.t01</t>
  </si>
  <si>
    <t>Name=iclR</t>
  </si>
  <si>
    <t>inference=COORDINATES: similar to AA sequence:RefSeq:NP_418442.2</t>
  </si>
  <si>
    <t>locus_tag=PQQ28_23425</t>
  </si>
  <si>
    <t>product=glyoxylate bypass operon transcriptional repressor IclR</t>
  </si>
  <si>
    <t>protein_id=WCT47117.1</t>
  </si>
  <si>
    <t>ID=PQQ28_23430.p01</t>
  </si>
  <si>
    <t>Parent=PQQ28_23430.t01</t>
  </si>
  <si>
    <t>eC_number=2.7.11.5,3.1.3.-</t>
  </si>
  <si>
    <t>Name=aceK</t>
  </si>
  <si>
    <t>Note=Derived by automated computational analysis using gene prediction method: Protein Homology. GO_function: GO:0008772 - [isocitrate dehydrogenase (NADP+)] kinase activity [Evidence IEA]%3B GO_function: GO:0016791 - phosphatase activity [Evidence IEA]%3B GO_process: GO:0006006 - glucose metabolic process [Evidence IEA]</t>
  </si>
  <si>
    <t>Ontology_term=GO:0008772,GO:0016791,GO:0006006</t>
  </si>
  <si>
    <t>inference=COORDINATES: similar to AA sequence:RefSeq:WP_001137229.1</t>
  </si>
  <si>
    <t>locus_tag=PQQ28_23430</t>
  </si>
  <si>
    <t>product=bifunctional isocitrate dehydrogenase kinase/phosphatase</t>
  </si>
  <si>
    <t>protein_id=WCT47118.1</t>
  </si>
  <si>
    <t>ID=PQQ28_23435.p01</t>
  </si>
  <si>
    <t>Parent=PQQ28_23435.t01</t>
  </si>
  <si>
    <t>eC_number=4.1.3.1</t>
  </si>
  <si>
    <t>Name=aceA</t>
  </si>
  <si>
    <t>Note=Derived by automated computational analysis using gene prediction method: Protein Homology. GO_function: GO:0004451 - isocitrate lyase activity [Evidence IEA]%3B GO_process: GO:0019752 - carboxylic acid metabolic process [Evidence IEA]</t>
  </si>
  <si>
    <t>Ontology_term=GO:0004451,GO:0019752</t>
  </si>
  <si>
    <t>inference=COORDINATES: similar to AA sequence:RefSeq:NP_418439.1</t>
  </si>
  <si>
    <t>locus_tag=PQQ28_23435</t>
  </si>
  <si>
    <t>product=isocitrate lyase</t>
  </si>
  <si>
    <t>protein_id=WCT47119.1</t>
  </si>
  <si>
    <t>ID=PQQ28_23440.p01</t>
  </si>
  <si>
    <t>Parent=PQQ28_23440.t01</t>
  </si>
  <si>
    <t>Name=aceB</t>
  </si>
  <si>
    <t>inference=COORDINATES: similar to AA sequence:RefSeq:NP_418438.1</t>
  </si>
  <si>
    <t>locus_tag=PQQ28_23440</t>
  </si>
  <si>
    <t>product=malate synthase A</t>
  </si>
  <si>
    <t>protein_id=WCT47120.1</t>
  </si>
  <si>
    <t>ID=PQQ28_23445.p01</t>
  </si>
  <si>
    <t>Parent=PQQ28_23445.t01</t>
  </si>
  <si>
    <t>eC_number=2.3.1.46</t>
  </si>
  <si>
    <t>Name=metA</t>
  </si>
  <si>
    <t>Note=Derived by automated computational analysis using gene prediction method: Protein Homology. GO_function: GO:0008899 - homoserine O-succinyltransferase activity [Evidence IEA]%3B GO_process: GO:0009086 - methionine biosynthetic process [Evidence IEA]</t>
  </si>
  <si>
    <t>Ontology_term=GO:0008899,GO:0009086</t>
  </si>
  <si>
    <t>inference=COORDINATES: similar to AA sequence:RefSeq:WP_005132837.1</t>
  </si>
  <si>
    <t>locus_tag=PQQ28_23445</t>
  </si>
  <si>
    <t>product=homoserine O-succinyltransferase</t>
  </si>
  <si>
    <t>protein_id=WCT47121.1</t>
  </si>
  <si>
    <t>ID=PQQ28_23450.p01</t>
  </si>
  <si>
    <t>Parent=PQQ28_23450.t01</t>
  </si>
  <si>
    <t>Name=yjaB</t>
  </si>
  <si>
    <t>inference=COORDINATES: similar to AA sequence:RefSeq:WP_000236991.1</t>
  </si>
  <si>
    <t>locus_tag=PQQ28_23450</t>
  </si>
  <si>
    <t>protein_id=WCT47122.1</t>
  </si>
  <si>
    <t>ID=PQQ28_23455.p01</t>
  </si>
  <si>
    <t>Parent=PQQ28_23455.t01</t>
  </si>
  <si>
    <t>Name=yjaA</t>
  </si>
  <si>
    <t>inference=COORDINATES: similar to AA sequence:RefSeq:NP_418435.1</t>
  </si>
  <si>
    <t>locus_tag=PQQ28_23455</t>
  </si>
  <si>
    <t>product=YjaA family stress response protein</t>
  </si>
  <si>
    <t>protein_id=WCT47123.1</t>
  </si>
  <si>
    <t>ID=PQQ28_23480.p01</t>
  </si>
  <si>
    <t>Parent=PQQ28_23480.t01</t>
  </si>
  <si>
    <t>eC_number=2.1.2.3,3.5.4.10</t>
  </si>
  <si>
    <t>Name=purH</t>
  </si>
  <si>
    <t>Note=Derived by automated computational analysis using gene prediction method: Protein Homology. GO_function: GO:0003937 - IMP cyclohydrolase activity [Evidence IEA]%3B GO_function: GO:0004643 - phosphoribosylaminoimidazolecarboxamide formyltransferase activity [Evidence IEA]%3B GO_process: GO:0009152 - purine ribonucleotide biosynthetic process [Evidence IEA]</t>
  </si>
  <si>
    <t>Ontology_term=GO:0003937,GO:0004643,GO:0009152</t>
  </si>
  <si>
    <t>inference=COORDINATES: similar to AA sequence:RefSeq:WP_005132841.1</t>
  </si>
  <si>
    <t>locus_tag=PQQ28_23480</t>
  </si>
  <si>
    <t>product=bifunctional phosphoribosylaminoimidazolecarboxamide formyltransferase/IMP cyclohydrolase</t>
  </si>
  <si>
    <t>protein_id=WCT47124.1</t>
  </si>
  <si>
    <t>ID=PQQ28_23485.p01</t>
  </si>
  <si>
    <t>Parent=PQQ28_23485.t01</t>
  </si>
  <si>
    <t>eC_number=6.3.4.13</t>
  </si>
  <si>
    <t>Name=purD</t>
  </si>
  <si>
    <t>Note=Derived by automated computational analysis using gene prediction method: Protein Homology. GO_function: GO:0004637 - phosphoribosylamine-glycine ligase activity [Evidence IEA]%3B GO_process: GO:0006189 - 'de novo' IMP biosynthetic process [Evidence IEA]%3B GO_process: GO:0009152 - purine ribonucleotide biosynthetic process [Evidence IEA]</t>
  </si>
  <si>
    <t>Ontology_term=GO:0004637,GO:0006189,GO:0009152</t>
  </si>
  <si>
    <t>inference=COORDINATES: similar to AA sequence:RefSeq:NP_312955.1</t>
  </si>
  <si>
    <t>locus_tag=PQQ28_23485</t>
  </si>
  <si>
    <t>product=phosphoribosylamine--glycine ligase</t>
  </si>
  <si>
    <t>protein_id=WCT47125.1</t>
  </si>
  <si>
    <t>ID=PQQ28_23490.p01</t>
  </si>
  <si>
    <t>Parent=PQQ28_23490.t01</t>
  </si>
  <si>
    <t>Name=zraR</t>
  </si>
  <si>
    <t>Note=Derived by automated computational analysis using gene prediction method: Protein Homology. GO_function: GO:0043565 - sequence-specific DNA binding [Evidence IEA]%3B GO_process: GO:0000160 - phosphorelay signal transduction system [Evidence IEA]%3B GO_process: GO:0006355 - regulation of DNA-templated transcription [Evidence IEA]</t>
  </si>
  <si>
    <t>Ontology_term=GO:0043565,GO:0000160,GO:0006355</t>
  </si>
  <si>
    <t>inference=COORDINATES: similar to AA sequence:RefSeq:NP_418432.1</t>
  </si>
  <si>
    <t>locus_tag=PQQ28_23490</t>
  </si>
  <si>
    <t>product=sigma-54-dependent response regulator transcription factor ZraR</t>
  </si>
  <si>
    <t>protein_id=WCT47126.1</t>
  </si>
  <si>
    <t>ID=PQQ28_23495.p01</t>
  </si>
  <si>
    <t>Parent=PQQ28_23495.t01</t>
  </si>
  <si>
    <t>Name=zraS</t>
  </si>
  <si>
    <t>Note=Derived by automated computational analysis using gene prediction method: Protein Homology. GO_function: GO:0000155 - phosphorelay sensor kinase activity [Evidence IEA]%3B GO_process: GO:0007165 - signal transduction [Evidence IEA]%3B GO_process: GO:0016310 - phosphorylation [Evidence IEA]</t>
  </si>
  <si>
    <t>Ontology_term=GO:0000155,GO:0007165,GO:0016310</t>
  </si>
  <si>
    <t>inference=COORDINATES: similar to AA sequence:RefSeq:NP_709797.1</t>
  </si>
  <si>
    <t>locus_tag=PQQ28_23495</t>
  </si>
  <si>
    <t>product=two-component system sensor histidine kinase ZraS</t>
  </si>
  <si>
    <t>protein_id=WCT47127.1</t>
  </si>
  <si>
    <t>ID=PQQ28_23500.p01</t>
  </si>
  <si>
    <t>Parent=PQQ28_23500.t01</t>
  </si>
  <si>
    <t>Name=zraP</t>
  </si>
  <si>
    <t>inference=COORDINATES: similar to AA sequence:RefSeq:NP_312952.2</t>
  </si>
  <si>
    <t>locus_tag=PQQ28_23500</t>
  </si>
  <si>
    <t>product=zinc resistance sensor/chaperone ZraP</t>
  </si>
  <si>
    <t>protein_id=WCT47128.1</t>
  </si>
  <si>
    <t>ID=PQQ28_23505.p01</t>
  </si>
  <si>
    <t>Parent=PQQ28_23505.t01</t>
  </si>
  <si>
    <t>Name=yjaH</t>
  </si>
  <si>
    <t>inference=COORDINATES: similar to AA sequence:RefSeq:NP_709795.2</t>
  </si>
  <si>
    <t>locus_tag=PQQ28_23505</t>
  </si>
  <si>
    <t>product=DUF1481 domain-containing protein</t>
  </si>
  <si>
    <t>protein_id=WCT47129.1</t>
  </si>
  <si>
    <t>ID=PQQ28_23510.p01</t>
  </si>
  <si>
    <t>Parent=PQQ28_23510.t01</t>
  </si>
  <si>
    <t>Name=hupA</t>
  </si>
  <si>
    <t>inference=COORDINATES: similar to AA sequence:RefSeq:WP_017460010.1</t>
  </si>
  <si>
    <t>locus_tag=PQQ28_23510</t>
  </si>
  <si>
    <t>product=DNA-binding protein HU-alpha</t>
  </si>
  <si>
    <t>protein_id=WCT47130.1</t>
  </si>
  <si>
    <t>ID=PQQ28_23515.p01</t>
  </si>
  <si>
    <t>Parent=PQQ28_23515.t01</t>
  </si>
  <si>
    <t>Name=yjaG</t>
  </si>
  <si>
    <t>inference=COORDINATES: similar to AA sequence:RefSeq:NP_418427.1</t>
  </si>
  <si>
    <t>locus_tag=PQQ28_23515</t>
  </si>
  <si>
    <t>product=YjaG family protein</t>
  </si>
  <si>
    <t>protein_id=WCT47131.1</t>
  </si>
  <si>
    <t>ID=PQQ28_23520.p01</t>
  </si>
  <si>
    <t>Parent=PQQ28_23520.t01</t>
  </si>
  <si>
    <t>eC_number=3.1.21.7</t>
  </si>
  <si>
    <t>Name=nfi</t>
  </si>
  <si>
    <t>Note=cleaves DNA at apurinic or apyrimidinic sites%3B Derived by automated computational analysis using gene prediction method: Protein Homology. GO_function: GO:0004519 - endonuclease activity [Evidence IEA]%3B GO_process: GO:0006281 - DNA repair [Evidence IEA]</t>
  </si>
  <si>
    <t>Ontology_term=GO:0004519,GO:0006281</t>
  </si>
  <si>
    <t>inference=COORDINATES: similar to AA sequence:RefSeq:NP_312948.1</t>
  </si>
  <si>
    <t>locus_tag=PQQ28_23520</t>
  </si>
  <si>
    <t>product=deoxyribonuclease V</t>
  </si>
  <si>
    <t>protein_id=WCT47132.1</t>
  </si>
  <si>
    <t>ID=PQQ28_23525.p01</t>
  </si>
  <si>
    <t>Parent=PQQ28_23525.t01</t>
  </si>
  <si>
    <t>eC_number=4.1.1.37</t>
  </si>
  <si>
    <t>Name=hemE</t>
  </si>
  <si>
    <t>Note=Derived by automated computational analysis using gene prediction method: Protein Homology. GO_function: GO:0004853 - uroporphyrinogen decarboxylase activity [Evidence IEA]%3B GO_process: GO:0006779 - porphyrin-containing compound biosynthetic process [Evidence IEA]</t>
  </si>
  <si>
    <t>Ontology_term=GO:0004853,GO:0006779</t>
  </si>
  <si>
    <t>inference=COORDINATES: similar to AA sequence:RefSeq:NP_418425.1</t>
  </si>
  <si>
    <t>locus_tag=PQQ28_23525</t>
  </si>
  <si>
    <t>product=uroporphyrinogen decarboxylase</t>
  </si>
  <si>
    <t>protein_id=WCT47133.1</t>
  </si>
  <si>
    <t>ID=PQQ28_23530.p01</t>
  </si>
  <si>
    <t>Parent=PQQ28_23530.t01</t>
  </si>
  <si>
    <t>eC_number=3.6.1.22</t>
  </si>
  <si>
    <t>Name=nudC</t>
  </si>
  <si>
    <t>Note=Derived by automated computational analysis using gene prediction method: Protein Homology. GO_function: GO:0000210 - NAD+ diphosphatase activity [Evidence IEA]%3B GO_function: GO:0016787 - hydrolase activity [Evidence IEA]</t>
  </si>
  <si>
    <t>Ontology_term=GO:0000210,GO:0016787</t>
  </si>
  <si>
    <t>inference=COORDINATES: similar to AA sequence:RefSeq:YP_026280.1</t>
  </si>
  <si>
    <t>locus_tag=PQQ28_23530</t>
  </si>
  <si>
    <t>product=NAD(+) diphosphatase</t>
  </si>
  <si>
    <t>protein_id=WCT47134.1</t>
  </si>
  <si>
    <t>ID=PQQ28_23535.p01</t>
  </si>
  <si>
    <t>Parent=PQQ28_23535.t01</t>
  </si>
  <si>
    <t>Name=rsd</t>
  </si>
  <si>
    <t>inference=COORDINATES: similar to AA sequence:RefSeq:NP_312945.1</t>
  </si>
  <si>
    <t>locus_tag=PQQ28_23535</t>
  </si>
  <si>
    <t>product=sigma D regulator</t>
  </si>
  <si>
    <t>protein_id=WCT47135.1</t>
  </si>
  <si>
    <t>ID=PQQ28_23540.p01</t>
  </si>
  <si>
    <t>Parent=PQQ28_23540.t01</t>
  </si>
  <si>
    <t>eC_number=4.1.99.17</t>
  </si>
  <si>
    <t>Name=thiC</t>
  </si>
  <si>
    <t>Note=Derived by automated computational analysis using gene prediction method: Protein Homology. GO_function: GO:0051536 - iron-sulfur cluster binding [Evidence IEA]%3B GO_process: GO:0009228 - thiamine biosynthetic process [Evidence IEA]</t>
  </si>
  <si>
    <t>Ontology_term=GO:0051536,GO:0009228</t>
  </si>
  <si>
    <t>inference=COORDINATES: similar to AA sequence:RefSeq:NP_312944.1</t>
  </si>
  <si>
    <t>locus_tag=PQQ28_23540</t>
  </si>
  <si>
    <t>product=phosphomethylpyrimidine synthase ThiC</t>
  </si>
  <si>
    <t>protein_id=WCT47136.1</t>
  </si>
  <si>
    <t>translation=length.631</t>
  </si>
  <si>
    <t>ID=PQQ28_23545.p01</t>
  </si>
  <si>
    <t>Parent=PQQ28_23545.t01</t>
  </si>
  <si>
    <t>eC_number=2.5.1.3</t>
  </si>
  <si>
    <t>Name=thiE</t>
  </si>
  <si>
    <t>Note=Derived by automated computational analysis using gene prediction method: Protein Homology. GO_function: GO:0004789 - thiamine-phosphate diphosphorylase activity [Evidence IEA]%3B GO_process: GO:0009228 - thiamine biosynthetic process [Evidence IEA]</t>
  </si>
  <si>
    <t>Ontology_term=GO:0004789,GO:0009228</t>
  </si>
  <si>
    <t>inference=COORDINATES: similar to AA sequence:RefSeq:NP_709787.2</t>
  </si>
  <si>
    <t>locus_tag=PQQ28_23545</t>
  </si>
  <si>
    <t>product=thiamine phosphate synthase</t>
  </si>
  <si>
    <t>protein_id=WCT49817.1</t>
  </si>
  <si>
    <t>ID=PQQ28_23550.p01</t>
  </si>
  <si>
    <t>Parent=PQQ28_23550.t01</t>
  </si>
  <si>
    <t>Name=thiF</t>
  </si>
  <si>
    <t>Note=Derived by automated computational analysis using gene prediction method: Protein Homology. GO_function: GO:0016779 - nucleotidyltransferase activity [Evidence IEA]%3B GO_process: GO:0009228 - thiamine biosynthetic process [Evidence IEA]</t>
  </si>
  <si>
    <t>Ontology_term=GO:0016779,GO:0009228</t>
  </si>
  <si>
    <t>inference=COORDINATES: similar to AA sequence:RefSeq:NP_418420.4</t>
  </si>
  <si>
    <t>locus_tag=PQQ28_23550</t>
  </si>
  <si>
    <t>product=thiazole biosynthesis adenylyltransferase ThiF</t>
  </si>
  <si>
    <t>protein_id=WCT47137.1</t>
  </si>
  <si>
    <t>ID=PQQ28_23555.p01</t>
  </si>
  <si>
    <t>Parent=PQQ28_23555.t01</t>
  </si>
  <si>
    <t>Name=thiS</t>
  </si>
  <si>
    <t>Note=Derived by automated computational analysis using gene prediction method: Protein Homology. GO_function: GO:0003824 - catalytic activity [Evidence IEA]%3B GO_process: GO:0009228 - thiamine biosynthetic process [Evidence IEA]</t>
  </si>
  <si>
    <t>Ontology_term=GO:0003824,GO:0009228</t>
  </si>
  <si>
    <t>inference=COORDINATES: similar to AA sequence:RefSeq:YP_026279.1</t>
  </si>
  <si>
    <t>locus_tag=PQQ28_23555</t>
  </si>
  <si>
    <t>product=sulfur carrier protein ThiS</t>
  </si>
  <si>
    <t>protein_id=WCT47138.1</t>
  </si>
  <si>
    <t>ID=PQQ28_23560.p01</t>
  </si>
  <si>
    <t>Parent=PQQ28_23560.t01</t>
  </si>
  <si>
    <t>eC_number=2.8.1.10</t>
  </si>
  <si>
    <t>Name=thiG</t>
  </si>
  <si>
    <t>inference=COORDINATES: similar to AA sequence:RefSeq:NP_418418.2</t>
  </si>
  <si>
    <t>locus_tag=PQQ28_23560</t>
  </si>
  <si>
    <t>product=thiazole synthase</t>
  </si>
  <si>
    <t>protein_id=WCT47139.1</t>
  </si>
  <si>
    <t>ID=PQQ28_23565.p01</t>
  </si>
  <si>
    <t>Parent=PQQ28_23565.t01</t>
  </si>
  <si>
    <t>Name=thiH</t>
  </si>
  <si>
    <t>Note=Derived by automated computational analysis using gene prediction method: Protein Homology. GO_function: GO:0016829 - lyase activity [Evidence IEA]%3B GO_function: GO:1904047 - S-adenosyl-L-methionine binding [Evidence IEA]%3B GO_process: GO:0009228 - thiamine biosynthetic process [Evidence IEA]</t>
  </si>
  <si>
    <t>Ontology_term=GO:0016829,GO:1904047,GO:0009228</t>
  </si>
  <si>
    <t>inference=COORDINATES: similar to AA sequence:RefSeq:WP_000847471.1</t>
  </si>
  <si>
    <t>locus_tag=PQQ28_23565</t>
  </si>
  <si>
    <t>product=2-iminoacetate synthase ThiH</t>
  </si>
  <si>
    <t>protein_id=WCT47140.1</t>
  </si>
  <si>
    <t>ID=PQQ28_23570.p01</t>
  </si>
  <si>
    <t>Parent=PQQ28_23570.t01</t>
  </si>
  <si>
    <t>Name=rpoC</t>
  </si>
  <si>
    <t>inference=COORDINATES: similar to AA sequence:RefSeq:NP_312938.1</t>
  </si>
  <si>
    <t>locus_tag=PQQ28_23570</t>
  </si>
  <si>
    <t>product=DNA-directed RNA polymerase subunit beta'</t>
  </si>
  <si>
    <t>protein_id=WCT47141.1</t>
  </si>
  <si>
    <t>translation=length.1407</t>
  </si>
  <si>
    <t>ID=PQQ28_23575.p01</t>
  </si>
  <si>
    <t>Parent=PQQ28_23575.t01</t>
  </si>
  <si>
    <t>Name=rpoB</t>
  </si>
  <si>
    <t>inference=COORDINATES: similar to AA sequence:RefSeq:WP_004870488.1</t>
  </si>
  <si>
    <t>locus_tag=PQQ28_23575</t>
  </si>
  <si>
    <t>product=DNA-directed RNA polymerase subunit beta</t>
  </si>
  <si>
    <t>protein_id=WCT47142.1</t>
  </si>
  <si>
    <t>translation=length.1342</t>
  </si>
  <si>
    <t>ID=PQQ28_23580.p01</t>
  </si>
  <si>
    <t>Parent=PQQ28_23580.t01</t>
  </si>
  <si>
    <t>Name=rplL</t>
  </si>
  <si>
    <t>inference=COORDINATES: similar to AA sequence:RefSeq:WP_005122872.1</t>
  </si>
  <si>
    <t>locus_tag=PQQ28_23580</t>
  </si>
  <si>
    <t>product=50S ribosomal protein L7/L12</t>
  </si>
  <si>
    <t>protein_id=WCT47143.1</t>
  </si>
  <si>
    <t>ID=PQQ28_23585.p01</t>
  </si>
  <si>
    <t>Parent=PQQ28_23585.t01</t>
  </si>
  <si>
    <t>Name=rplJ</t>
  </si>
  <si>
    <t>Note=Derived by automated computational analysis using gene prediction method: Protein Homology. GO_component: GO:0015934 - large ribosomal subunit [Evidence IEA]%3B GO_function: GO:0003735 - structural constituent of ribosome [Evidence IEA]%3B GO_process: GO:0006412 - translation [Evidence IEA]</t>
  </si>
  <si>
    <t>Ontology_term=GO:0015934,GO:0003735,GO:0006412</t>
  </si>
  <si>
    <t>inference=COORDINATES: similar to AA sequence:RefSeq:WP_002438625.1</t>
  </si>
  <si>
    <t>locus_tag=PQQ28_23585</t>
  </si>
  <si>
    <t>product=50S ribosomal protein L10</t>
  </si>
  <si>
    <t>protein_id=WCT47144.1</t>
  </si>
  <si>
    <t>ID=PQQ28_23590.p01</t>
  </si>
  <si>
    <t>Parent=PQQ28_23590.t01</t>
  </si>
  <si>
    <t>Name=rplA</t>
  </si>
  <si>
    <t>inference=COORDINATES: similar to AA sequence:RefSeq:NP_312934.1</t>
  </si>
  <si>
    <t>locus_tag=PQQ28_23590</t>
  </si>
  <si>
    <t>product=50S ribosomal protein L1</t>
  </si>
  <si>
    <t>protein_id=WCT47145.1</t>
  </si>
  <si>
    <t>ID=PQQ28_23595.p01</t>
  </si>
  <si>
    <t>Parent=PQQ28_23595.t01</t>
  </si>
  <si>
    <t>Name=rplK</t>
  </si>
  <si>
    <t>inference=COORDINATES: similar to AA sequence:RefSeq:WP_006121495.1</t>
  </si>
  <si>
    <t>locus_tag=PQQ28_23595</t>
  </si>
  <si>
    <t>product=50S ribosomal protein L11</t>
  </si>
  <si>
    <t>protein_id=WCT47146.1</t>
  </si>
  <si>
    <t>ID=PQQ28_23600.p01</t>
  </si>
  <si>
    <t>Parent=PQQ28_23600.t01</t>
  </si>
  <si>
    <t>Name=nusG</t>
  </si>
  <si>
    <t>inference=COORDINATES: similar to AA sequence:RefSeq:WP_005280494.1</t>
  </si>
  <si>
    <t>locus_tag=PQQ28_23600</t>
  </si>
  <si>
    <t>product=transcription termination/antitermination protein NusG</t>
  </si>
  <si>
    <t>protein_id=WCT47147.1</t>
  </si>
  <si>
    <t>ID=PQQ28_23605.p01</t>
  </si>
  <si>
    <t>Parent=PQQ28_23605.t01</t>
  </si>
  <si>
    <t>Name=secE</t>
  </si>
  <si>
    <t>inference=COORDINATES: similar to AA sequence:RefSeq:WP_007665874.1</t>
  </si>
  <si>
    <t>locus_tag=PQQ28_23605</t>
  </si>
  <si>
    <t>product=preprotein translocase subunit SecE</t>
  </si>
  <si>
    <t>protein_id=WCT47148.1</t>
  </si>
  <si>
    <t>ID=PQQ28_23610.p01</t>
  </si>
  <si>
    <t>Parent=PQQ28_23610.t01</t>
  </si>
  <si>
    <t>inference=COORDINATES: similar to AA sequence:RefSeq:NP_312930.1</t>
  </si>
  <si>
    <t>locus_tag=PQQ28_23610</t>
  </si>
  <si>
    <t>protein_id=WCT47149.1</t>
  </si>
  <si>
    <t>ID=PQQ28_23635.p01</t>
  </si>
  <si>
    <t>Parent=PQQ28_23635.t01</t>
  </si>
  <si>
    <t>eC_number=2.7.1.33</t>
  </si>
  <si>
    <t>Name=coaA</t>
  </si>
  <si>
    <t>Note=Derived by automated computational analysis using gene prediction method: Protein Homology. GO_function: GO:0004594 - pantothenate kinase activity [Evidence IEA]%3B GO_process: GO:0015937 - coenzyme A biosynthetic process [Evidence IEA]</t>
  </si>
  <si>
    <t>Ontology_term=GO:0004594,GO:0015937</t>
  </si>
  <si>
    <t>inference=COORDINATES: similar to AA sequence:RefSeq:NP_418405.1</t>
  </si>
  <si>
    <t>locus_tag=PQQ28_23635</t>
  </si>
  <si>
    <t>product=type I pantothenate kinase</t>
  </si>
  <si>
    <t>protein_id=WCT49818.1</t>
  </si>
  <si>
    <t>ID=PQQ28_23640.p01</t>
  </si>
  <si>
    <t>Parent=PQQ28_23640.t01</t>
  </si>
  <si>
    <t>eC_number=6.3.4.15</t>
  </si>
  <si>
    <t>Name=birA</t>
  </si>
  <si>
    <t>Note=Derived by automated computational analysis using gene prediction method: Protein Homology. GO_function: GO:0004077 - biotin-[acetyl-CoA-carboxylase] ligase activity [Evidence IEA]%3B GO_process: GO:0036211 - protein modification process [Evidence IEA]</t>
  </si>
  <si>
    <t>Ontology_term=GO:0004077,GO:0036211</t>
  </si>
  <si>
    <t>inference=COORDINATES: similar to AA sequence:RefSeq:NP_312927.1</t>
  </si>
  <si>
    <t>locus_tag=PQQ28_23640</t>
  </si>
  <si>
    <t>product=bifunctional biotin--[acetyl-CoA-carboxylase] ligase/biotin operon repressor BirA</t>
  </si>
  <si>
    <t>protein_id=WCT47150.1</t>
  </si>
  <si>
    <t>ID=PQQ28_23645.p01</t>
  </si>
  <si>
    <t>Parent=PQQ28_23645.t01</t>
  </si>
  <si>
    <t>eC_number=1.3.1.98</t>
  </si>
  <si>
    <t>Name=murB</t>
  </si>
  <si>
    <t>Note=Derived by automated computational analysis using gene prediction method: Protein Homology. GO_function: GO:0008762 - UDP-N-acetylmuramate dehydrogenase activity [Evidence IEA]%3B GO_function: GO:0071949 - FAD binding [Evidence IEA]</t>
  </si>
  <si>
    <t>Ontology_term=GO:0008762,GO:0071949</t>
  </si>
  <si>
    <t>inference=COORDINATES: similar to AA sequence:RefSeq:NP_312926.1</t>
  </si>
  <si>
    <t>locus_tag=PQQ28_23645</t>
  </si>
  <si>
    <t>product=UDP-N-acetylmuramate dehydrogenase</t>
  </si>
  <si>
    <t>protein_id=WCT47151.1</t>
  </si>
  <si>
    <t>ID=PQQ28_23675.p01</t>
  </si>
  <si>
    <t>Parent=PQQ28_23675.t01</t>
  </si>
  <si>
    <t>eC_number=5.1.1.3</t>
  </si>
  <si>
    <t>Name=murI</t>
  </si>
  <si>
    <t>Note=Derived by automated computational analysis using gene prediction method: Protein Homology. GO_function: GO:0008881 - glutamate racemase activity [Evidence IEA]%3B GO_process: GO:0006807 - nitrogen compound metabolic process [Evidence IEA]</t>
  </si>
  <si>
    <t>Ontology_term=GO:0008881,GO:0006807</t>
  </si>
  <si>
    <t>inference=COORDINATES: similar to AA sequence:RefSeq:WP_001312258.1</t>
  </si>
  <si>
    <t>locus_tag=PQQ28_23675</t>
  </si>
  <si>
    <t>product=glutamate racemase</t>
  </si>
  <si>
    <t>protein_id=WCT47152.1</t>
  </si>
  <si>
    <t>ID=PQQ28_23680.p01</t>
  </si>
  <si>
    <t>Parent=PQQ28_23680.t01</t>
  </si>
  <si>
    <t>Name=btuB</t>
  </si>
  <si>
    <t>Note=Derived by automated computational analysis using gene prediction method: Protein Homology. GO_function: GO:0015420 - ABC-type vitamin B12 transporter activity [Evidence IEA]%3B GO_process: GO:0015889 - cobalamin transport [Evidence IEA]</t>
  </si>
  <si>
    <t>Ontology_term=GO:0015420,GO:0015889</t>
  </si>
  <si>
    <t>inference=COORDINATES: similar to AA sequence:RefSeq:NP_312924.1</t>
  </si>
  <si>
    <t>locus_tag=PQQ28_23680</t>
  </si>
  <si>
    <t>product=TonB-dependent vitamin B12 receptor BtuB</t>
  </si>
  <si>
    <t>protein_id=WCT47153.1</t>
  </si>
  <si>
    <t>ID=PQQ28_23685.p01</t>
  </si>
  <si>
    <t>Parent=PQQ28_23685.t01</t>
  </si>
  <si>
    <t>eC_number=2.1.1.35</t>
  </si>
  <si>
    <t>Name=trmA</t>
  </si>
  <si>
    <t>Note=Derived by automated computational analysis using gene prediction method: Protein Homology. GO_function: GO:0030697 - S-adenosylmethionine-dependent tRNA (m5U54) methyltransferase activity [Evidence IEA]%3B GO_process: GO:0006400 - tRNA modification [Evidence IEA]</t>
  </si>
  <si>
    <t>Ontology_term=GO:0030697,GO:0006400</t>
  </si>
  <si>
    <t>inference=COORDINATES: similar to AA sequence:RefSeq:NP_312923.1</t>
  </si>
  <si>
    <t>locus_tag=PQQ28_23685</t>
  </si>
  <si>
    <t>product=tRNA (uridine(54)-C5)-methyltransferase TrmA</t>
  </si>
  <si>
    <t>protein_id=WCT47154.1</t>
  </si>
  <si>
    <t>ID=PQQ28_23690.p01</t>
  </si>
  <si>
    <t>Parent=PQQ28_23690.t01</t>
  </si>
  <si>
    <t>Name=yijD</t>
  </si>
  <si>
    <t>inference=COORDINATES: similar to AA sequence:RefSeq:NP_312922.1</t>
  </si>
  <si>
    <t>locus_tag=PQQ28_23690</t>
  </si>
  <si>
    <t>product=YijD family membrane protein</t>
  </si>
  <si>
    <t>protein_id=WCT47155.1</t>
  </si>
  <si>
    <t>ID=PQQ28_23695.p01</t>
  </si>
  <si>
    <t>Parent=PQQ28_23695.t01</t>
  </si>
  <si>
    <t>Name=fabR</t>
  </si>
  <si>
    <t>inference=COORDINATES: similar to AA sequence:RefSeq:WP_002460670.1</t>
  </si>
  <si>
    <t>locus_tag=PQQ28_23695</t>
  </si>
  <si>
    <t>product=HTH-type transcriptional repressor FabR</t>
  </si>
  <si>
    <t>protein_id=WCT49819.1</t>
  </si>
  <si>
    <t>ID=PQQ28_23700.p01</t>
  </si>
  <si>
    <t>Parent=PQQ28_23700.t01</t>
  </si>
  <si>
    <t>Name=PQQ28_23700</t>
  </si>
  <si>
    <t>inference=COORDINATES: similar to AA sequence:RefSeq:NP_312920.1</t>
  </si>
  <si>
    <t>product=citrate-proton symporter</t>
  </si>
  <si>
    <t>protein_id=WCT47156.1</t>
  </si>
  <si>
    <t>ID=PQQ28_23705.p01</t>
  </si>
  <si>
    <t>Parent=PQQ28_23705.t01</t>
  </si>
  <si>
    <t>Name=PQQ28_23705</t>
  </si>
  <si>
    <t>inference=COORDINATES: similar to AA sequence:RefSeq:NP_312919.1</t>
  </si>
  <si>
    <t>product=M20 family metallopeptidase</t>
  </si>
  <si>
    <t>protein_id=WCT47157.1</t>
  </si>
  <si>
    <t>ID=PQQ28_23710.p01</t>
  </si>
  <si>
    <t>Parent=PQQ28_23710.t01</t>
  </si>
  <si>
    <t>eC_number=1.6.1.1</t>
  </si>
  <si>
    <t>Name=sthA</t>
  </si>
  <si>
    <t>Note=Derived by automated computational analysis using gene prediction method: Protein Homology. GO_function: GO:0003957 - NAD(P)+ transhydrogenase (B-specific) activity [Evidence IEA]%3B GO_function: GO:0050660 - flavin adenine dinucleotide binding [Evidence IEA]%3B GO_process: GO:0045454 - cell redox homeostasis [Evidence IEA]</t>
  </si>
  <si>
    <t>Ontology_term=GO:0003957,GO:0050660,GO:0045454</t>
  </si>
  <si>
    <t>inference=COORDINATES: similar to AA sequence:RefSeq:NP_418397.2</t>
  </si>
  <si>
    <t>locus_tag=PQQ28_23710</t>
  </si>
  <si>
    <t>product=Si-specific NAD(P)(+) transhydrogenase</t>
  </si>
  <si>
    <t>protein_id=WCT47158.1</t>
  </si>
  <si>
    <t>ID=PQQ28_23715.p01</t>
  </si>
  <si>
    <t>Parent=PQQ28_23715.t01</t>
  </si>
  <si>
    <t>Name=oxyR</t>
  </si>
  <si>
    <t>inference=COORDINATES: similar to AA sequence:RefSeq:WP_016831323.1</t>
  </si>
  <si>
    <t>locus_tag=PQQ28_23715</t>
  </si>
  <si>
    <t>product=DNA-binding transcriptional regulator OxyR</t>
  </si>
  <si>
    <t>protein_id=WCT47159.1</t>
  </si>
  <si>
    <t>ID=PQQ28_23720.p01</t>
  </si>
  <si>
    <t>Parent=PQQ28_23720.t01</t>
  </si>
  <si>
    <t>Name=PQQ28_23720</t>
  </si>
  <si>
    <t>inference=COORDINATES: similar to AA sequence:RefSeq:WP_000382182.1</t>
  </si>
  <si>
    <t>protein_id=WCT47160.1</t>
  </si>
  <si>
    <t>ID=PQQ28_23725.p01</t>
  </si>
  <si>
    <t>Parent=PQQ28_23725.t01</t>
  </si>
  <si>
    <t>Name=PQQ28_23725</t>
  </si>
  <si>
    <t>product=D-galactonate dehydratase family protein</t>
  </si>
  <si>
    <t>protein_id=WCT47161.1</t>
  </si>
  <si>
    <t>ID=PQQ28_23730.p01</t>
  </si>
  <si>
    <t>Parent=PQQ28_23730.t01</t>
  </si>
  <si>
    <t>eC_number=4.3.2.1</t>
  </si>
  <si>
    <t>Name=argH</t>
  </si>
  <si>
    <t>Note=Derived by automated computational analysis using gene prediction method: Protein Homology. GO_function: GO:0004056 - argininosuccinate lyase activity [Evidence IEA]%3B GO_process: GO:0042450 - arginine biosynthetic process via ornithine [Evidence IEA]</t>
  </si>
  <si>
    <t>Ontology_term=GO:0004056,GO:0042450</t>
  </si>
  <si>
    <t>inference=COORDINATES: similar to AA sequence:RefSeq:NP_418395.1</t>
  </si>
  <si>
    <t>locus_tag=PQQ28_23730</t>
  </si>
  <si>
    <t>product=argininosuccinate lyase</t>
  </si>
  <si>
    <t>protein_id=WCT47162.1</t>
  </si>
  <si>
    <t>ID=PQQ28_23735.p01</t>
  </si>
  <si>
    <t>Parent=PQQ28_23735.t01</t>
  </si>
  <si>
    <t>eC_number=2.7.2.8</t>
  </si>
  <si>
    <t>Name=argB</t>
  </si>
  <si>
    <t>Note=Derived by automated computational analysis using gene prediction method: Protein Homology. GO_function: GO:0003991 - acetylglutamate kinase activity [Evidence IEA]%3B GO_process: GO:0006592 - ornithine biosynthetic process [Evidence IEA]</t>
  </si>
  <si>
    <t>Ontology_term=GO:0003991,GO:0006592</t>
  </si>
  <si>
    <t>inference=COORDINATES: similar to AA sequence:RefSeq:NP_418394.3</t>
  </si>
  <si>
    <t>locus_tag=PQQ28_23735</t>
  </si>
  <si>
    <t>product=acetylglutamate kinase</t>
  </si>
  <si>
    <t>protein_id=WCT47163.1</t>
  </si>
  <si>
    <t>ID=PQQ28_23740.p01</t>
  </si>
  <si>
    <t>Parent=PQQ28_23740.t01</t>
  </si>
  <si>
    <t>eC_number=1.2.1.38</t>
  </si>
  <si>
    <t>Name=argC</t>
  </si>
  <si>
    <t>Note=Derived by automated computational analysis using gene prediction method: Protein Homology. GO_function: GO:0003942 - N-acetyl-gamma-glutamyl-phosphate reductase activity [Evidence IEA]%3B GO_process: GO:0006592 - ornithine biosynthetic process [Evidence IEA]</t>
  </si>
  <si>
    <t>Ontology_term=GO:0003942,GO:0006592</t>
  </si>
  <si>
    <t>inference=COORDINATES: similar to AA sequence:RefSeq:WP_005122770.1</t>
  </si>
  <si>
    <t>locus_tag=PQQ28_23740</t>
  </si>
  <si>
    <t>product=N-acetyl-gamma-glutamyl-phosphate reductase</t>
  </si>
  <si>
    <t>protein_id=WCT47164.1</t>
  </si>
  <si>
    <t>ID=PQQ28_23745.p01</t>
  </si>
  <si>
    <t>Parent=PQQ28_23745.t01</t>
  </si>
  <si>
    <t>eC_number=3.5.1.16</t>
  </si>
  <si>
    <t>Name=argE</t>
  </si>
  <si>
    <t>Note=Derived by automated computational analysis using gene prediction method: Protein Homology. GO_function: GO:0019213 - deacetylase activity [Evidence IEA]%3B GO_process: GO:0006526 - arginine biosynthetic process [Evidence IEA]</t>
  </si>
  <si>
    <t>Ontology_term=GO:0019213,GO:0006526</t>
  </si>
  <si>
    <t>inference=COORDINATES: similar to AA sequence:RefSeq:NP_418392.1</t>
  </si>
  <si>
    <t>locus_tag=PQQ28_23745</t>
  </si>
  <si>
    <t>product=acetylornithine deacetylase</t>
  </si>
  <si>
    <t>protein_id=WCT47165.1</t>
  </si>
  <si>
    <t>ID=PQQ28_23750.p01</t>
  </si>
  <si>
    <t>Parent=PQQ28_23750.t01</t>
  </si>
  <si>
    <t>eC_number=4.1.1.31</t>
  </si>
  <si>
    <t>Name=ppc</t>
  </si>
  <si>
    <t>Note=Derived by automated computational analysis using gene prediction method: Protein Homology. GO_function: GO:0008964 - phosphoenolpyruvate carboxylase activity [Evidence IEA]%3B GO_process: GO:0006099 - tricarboxylic acid cycle [Evidence IEA]%3B GO_process: GO:0015977 - carbon fixation [Evidence IEA]</t>
  </si>
  <si>
    <t>Ontology_term=GO:0008964,GO:0006099,GO:0015977</t>
  </si>
  <si>
    <t>inference=COORDINATES: similar to AA sequence:RefSeq:WP_004203687.1</t>
  </si>
  <si>
    <t>locus_tag=PQQ28_23750</t>
  </si>
  <si>
    <t>product=phosphoenolpyruvate carboxylase</t>
  </si>
  <si>
    <t>protein_id=WCT47166.1</t>
  </si>
  <si>
    <t>ID=PQQ28_23755.p01</t>
  </si>
  <si>
    <t>Parent=PQQ28_23755.t01</t>
  </si>
  <si>
    <t>Name=eptC</t>
  </si>
  <si>
    <t>inference=COORDINATES: similar to AA sequence:RefSeq:NP_418390.1</t>
  </si>
  <si>
    <t>locus_tag=PQQ28_23755</t>
  </si>
  <si>
    <t>product=phosphoethanolamine transferase CptA</t>
  </si>
  <si>
    <t>protein_id=WCT47167.1</t>
  </si>
  <si>
    <t>ID=PQQ28_23760.p01</t>
  </si>
  <si>
    <t>Parent=PQQ28_23760.t01</t>
  </si>
  <si>
    <t>Name=yijO</t>
  </si>
  <si>
    <t>inference=COORDINATES: similar to AA sequence:RefSeq:NP_418389.1</t>
  </si>
  <si>
    <t>locus_tag=PQQ28_23760</t>
  </si>
  <si>
    <t>protein_id=WCT47168.1</t>
  </si>
  <si>
    <t>ID=PQQ28_23765.p01</t>
  </si>
  <si>
    <t>Parent=PQQ28_23765.t01</t>
  </si>
  <si>
    <t>Name=frwD</t>
  </si>
  <si>
    <t>inference=COORDINATES: similar to AA sequence:RefSeq:NP_709753.1</t>
  </si>
  <si>
    <t>locus_tag=PQQ28_23765</t>
  </si>
  <si>
    <t>product=PTS fructose-like transporter subunit IIB</t>
  </si>
  <si>
    <t>protein_id=WCT47169.1</t>
  </si>
  <si>
    <t>ID=PQQ28_23770.p01</t>
  </si>
  <si>
    <t>Parent=PQQ28_23770.t01</t>
  </si>
  <si>
    <t>Name=pflC</t>
  </si>
  <si>
    <t>inference=COORDINATES: similar to AA sequence:RefSeq:NP_418387.3</t>
  </si>
  <si>
    <t>locus_tag=PQQ28_23770</t>
  </si>
  <si>
    <t>product=[formate-C-acetyltransferase]-activating enzyme</t>
  </si>
  <si>
    <t>protein_id=WCT47170.1</t>
  </si>
  <si>
    <t>ID=PQQ28_23775.p01</t>
  </si>
  <si>
    <t>Parent=PQQ28_23775.t01</t>
  </si>
  <si>
    <t>Name=pflD</t>
  </si>
  <si>
    <t>inference=COORDINATES: similar to AA sequence:RefSeq:NP_312907.1</t>
  </si>
  <si>
    <t>locus_tag=PQQ28_23775</t>
  </si>
  <si>
    <t>protein_id=WCT47171.1</t>
  </si>
  <si>
    <t>ID=PQQ28_23780.p01</t>
  </si>
  <si>
    <t>Parent=PQQ28_23780.t01</t>
  </si>
  <si>
    <t>Name=frwB</t>
  </si>
  <si>
    <t>Note=Derived by automated computational analysis using gene prediction method: Protein Homology. GO_function: GO:0022877 - protein-N(PI)-phosphohistidine-fructose phosphotransferase system transporter activity [Evidence IEA]%3B GO_process: GO:0009401 - phosphoenolpyruvate-dependent sugar phosphotransferase system [Evidence IEA]</t>
  </si>
  <si>
    <t>Ontology_term=GO:0022877,GO:0009401</t>
  </si>
  <si>
    <t>inference=COORDINATES: similar to AA sequence:RefSeq:NP_312906.1</t>
  </si>
  <si>
    <t>locus_tag=PQQ28_23780</t>
  </si>
  <si>
    <t>protein_id=WCT47172.1</t>
  </si>
  <si>
    <t>ID=PQQ28_23785.p01</t>
  </si>
  <si>
    <t>Parent=PQQ28_23785.t01</t>
  </si>
  <si>
    <t>Name=frwC</t>
  </si>
  <si>
    <t>inference=COORDINATES: similar to AA sequence:RefSeq:NP_418384.1</t>
  </si>
  <si>
    <t>locus_tag=PQQ28_23785</t>
  </si>
  <si>
    <t>product=PTS fructose transporter subunit EIIC</t>
  </si>
  <si>
    <t>protein_id=WCT47173.1</t>
  </si>
  <si>
    <t>ID=PQQ28_23790.p01</t>
  </si>
  <si>
    <t>Parent=PQQ28_23790.t01</t>
  </si>
  <si>
    <t>inference=COORDINATES: similar to AA sequence:RefSeq:YP_026278.1</t>
  </si>
  <si>
    <t>locus_tag=PQQ28_23790</t>
  </si>
  <si>
    <t>protein_id=WCT47174.1</t>
  </si>
  <si>
    <t>translation=length.833</t>
  </si>
  <si>
    <t>ID=PQQ28_23795.p01</t>
  </si>
  <si>
    <t>Parent=PQQ28_23795.t01</t>
  </si>
  <si>
    <t>inference=COORDINATES: similar to AA sequence:RefSeq:NP_312902.1</t>
  </si>
  <si>
    <t>locus_tag=PQQ28_23795</t>
  </si>
  <si>
    <t>protein_id=WCT47175.1</t>
  </si>
  <si>
    <t>ID=PQQ28_23800.p01</t>
  </si>
  <si>
    <t>Parent=PQQ28_23800.t01</t>
  </si>
  <si>
    <t>eC_number=1.1.1.6,1.1.1.75</t>
  </si>
  <si>
    <t>Name=gldA</t>
  </si>
  <si>
    <t>inference=COORDINATES: similar to AA sequence:RefSeq:NP_418380.4</t>
  </si>
  <si>
    <t>locus_tag=PQQ28_23800</t>
  </si>
  <si>
    <t>product=bifunctional L-1%2C2-propanediol dehydrogenase/glycerol dehydrogenase</t>
  </si>
  <si>
    <t>protein_id=WCT47176.1</t>
  </si>
  <si>
    <t>ID=PQQ28_23805.p01</t>
  </si>
  <si>
    <t>Parent=PQQ28_23805.t01</t>
  </si>
  <si>
    <t>Name=yijF</t>
  </si>
  <si>
    <t>inference=COORDINATES: similar to AA sequence:RefSeq:NP_312900.1</t>
  </si>
  <si>
    <t>locus_tag=PQQ28_23805</t>
  </si>
  <si>
    <t>product=DUF1287 domain-containing protein</t>
  </si>
  <si>
    <t>protein_id=WCT47177.1</t>
  </si>
  <si>
    <t>ID=PQQ28_23810.p01</t>
  </si>
  <si>
    <t>Parent=PQQ28_23810.t01</t>
  </si>
  <si>
    <t>Name=yijE</t>
  </si>
  <si>
    <t>inference=COORDINATES: similar to AA sequence:RefSeq:NP_418378.4</t>
  </si>
  <si>
    <t>locus_tag=PQQ28_23810</t>
  </si>
  <si>
    <t>product=cystine transporter YijE</t>
  </si>
  <si>
    <t>protein_id=WCT47178.1</t>
  </si>
  <si>
    <t>ID=PQQ28_23815.p01</t>
  </si>
  <si>
    <t>Parent=PQQ28_23815.t01</t>
  </si>
  <si>
    <t>eC_number=1.11.1.21</t>
  </si>
  <si>
    <t>Name=katG</t>
  </si>
  <si>
    <t>Note=Derived by automated computational analysis using gene prediction method: Protein Homology. GO_function: GO:0004096 - catalase activity [Evidence IEA]%3B GO_function: GO:0004601 - peroxidase activity [Evidence IEA]%3B GO_process: GO:0006979 - response to oxidative stress [Evidence IEA]</t>
  </si>
  <si>
    <t>Ontology_term=GO:0004096,GO:0004601,GO:0006979</t>
  </si>
  <si>
    <t>inference=COORDINATES: similar to AA sequence:RefSeq:NP_312898.1</t>
  </si>
  <si>
    <t>locus_tag=PQQ28_23815</t>
  </si>
  <si>
    <t>product=catalase/peroxidase HPI</t>
  </si>
  <si>
    <t>protein_id=WCT47179.1</t>
  </si>
  <si>
    <t>translation=length.726</t>
  </si>
  <si>
    <t>ID=PQQ28_23820.p01</t>
  </si>
  <si>
    <t>Parent=PQQ28_23820.t01</t>
  </si>
  <si>
    <t>eC_number=1.5.1.20</t>
  </si>
  <si>
    <t>Name=metF</t>
  </si>
  <si>
    <t>Note=Derived by automated computational analysis using gene prediction method: Protein Homology. GO_function: GO:0004489 - methylenetetrahydrofolate reductase (NAD(P)H) activity [Evidence IEA]%3B GO_process: GO:0009086 - methionine biosynthetic process [Evidence IEA]</t>
  </si>
  <si>
    <t>Ontology_term=GO:0004489,GO:0009086</t>
  </si>
  <si>
    <t>inference=COORDINATES: similar to AA sequence:RefSeq:NP_418376.1</t>
  </si>
  <si>
    <t>locus_tag=PQQ28_23820</t>
  </si>
  <si>
    <t>product=methylenetetrahydrofolate reductase</t>
  </si>
  <si>
    <t>protein_id=WCT47180.1</t>
  </si>
  <si>
    <t>ID=PQQ28_23825.p01</t>
  </si>
  <si>
    <t>Parent=PQQ28_23825.t01</t>
  </si>
  <si>
    <t>Name=PQQ28_23825</t>
  </si>
  <si>
    <t>inference=COORDINATES: similar to AA sequence:RefSeq:WP_000694068.1</t>
  </si>
  <si>
    <t>protein_id=WCT47181.1</t>
  </si>
  <si>
    <t>ID=PQQ28_23830.p01</t>
  </si>
  <si>
    <t>Parent=PQQ28_23830.t01</t>
  </si>
  <si>
    <t>Name=PQQ28_23830</t>
  </si>
  <si>
    <t>inference=COORDINATES: similar to AA sequence:RefSeq:WP_001765453.1</t>
  </si>
  <si>
    <t>protein_id=WCT47182.1</t>
  </si>
  <si>
    <t>ID=PQQ28_23835.p01</t>
  </si>
  <si>
    <t>Parent=PQQ28_23835.t01</t>
  </si>
  <si>
    <t>Name=PQQ28_23835</t>
  </si>
  <si>
    <t>inference=COORDINATES: similar to AA sequence:RefSeq:WP_001540354.1</t>
  </si>
  <si>
    <t>protein_id=WCT49820.1</t>
  </si>
  <si>
    <t>ID=PQQ28_23840.p01</t>
  </si>
  <si>
    <t>Parent=PQQ28_23840.t01</t>
  </si>
  <si>
    <t>Name=PQQ28_23840</t>
  </si>
  <si>
    <t>inference=COORDINATES: similar to AA sequence:RefSeq:WP_001357039.1</t>
  </si>
  <si>
    <t>protein_id=WCT47183.1</t>
  </si>
  <si>
    <t>ID=PQQ28_23845.p01</t>
  </si>
  <si>
    <t>Parent=PQQ28_23845.t01</t>
  </si>
  <si>
    <t>Name=PQQ28_23845</t>
  </si>
  <si>
    <t>inference=COORDINATES: similar to AA sequence:RefSeq:WP_001765455.1</t>
  </si>
  <si>
    <t>protein_id=WCT47184.1</t>
  </si>
  <si>
    <t>ID=PQQ28_23850.p01</t>
  </si>
  <si>
    <t>Parent=PQQ28_23850.t01</t>
  </si>
  <si>
    <t>Name=metL</t>
  </si>
  <si>
    <t>inference=COORDINATES: similar to AA sequence:RefSeq:WP_000110794.1</t>
  </si>
  <si>
    <t>locus_tag=PQQ28_23850</t>
  </si>
  <si>
    <t>product=bifunctional aspartate kinase/homoserine dehydrogenase II</t>
  </si>
  <si>
    <t>protein_id=WCT47185.1</t>
  </si>
  <si>
    <t>ID=PQQ28_23855.p01</t>
  </si>
  <si>
    <t>Parent=PQQ28_23855.t01</t>
  </si>
  <si>
    <t>eC_number=2.5.1.48</t>
  </si>
  <si>
    <t>Name=metB</t>
  </si>
  <si>
    <t>Note=Derived by automated computational analysis using gene prediction method: Protein Homology. GO_function: GO:0003824 - catalytic activity [Evidence IEA]%3B GO_function: GO:0030170 - pyridoxal phosphate binding [Evidence IEA]%3B GO_process: GO:0019346 - transsulfuration [Evidence IEA]</t>
  </si>
  <si>
    <t>Ontology_term=GO:0003824,GO:0030170,GO:0019346</t>
  </si>
  <si>
    <t>inference=COORDINATES: similar to AA sequence:RefSeq:NP_312895.1</t>
  </si>
  <si>
    <t>locus_tag=PQQ28_23855</t>
  </si>
  <si>
    <t>product=cystathionine gamma-synthase</t>
  </si>
  <si>
    <t>protein_id=WCT47186.1</t>
  </si>
  <si>
    <t>ID=PQQ28_23860.p01</t>
  </si>
  <si>
    <t>Parent=PQQ28_23860.t01</t>
  </si>
  <si>
    <t>Name=metJ</t>
  </si>
  <si>
    <t>inference=COORDINATES: similar to AA sequence:RefSeq:WP_015855437.1</t>
  </si>
  <si>
    <t>locus_tag=PQQ28_23860</t>
  </si>
  <si>
    <t>product=met regulon transcriptional regulator MetJ</t>
  </si>
  <si>
    <t>protein_id=WCT47187.1</t>
  </si>
  <si>
    <t>ID=PQQ28_23865.p01</t>
  </si>
  <si>
    <t>Parent=PQQ28_23865.t01</t>
  </si>
  <si>
    <t>Name=yiiX</t>
  </si>
  <si>
    <t>inference=COORDINATES: similar to AA sequence:RefSeq:NP_312893.1</t>
  </si>
  <si>
    <t>locus_tag=PQQ28_23865</t>
  </si>
  <si>
    <t>product=YiiX family permuted papain-like enzyme</t>
  </si>
  <si>
    <t>protein_id=WCT47188.1</t>
  </si>
  <si>
    <t>ID=PQQ28_23870.p01</t>
  </si>
  <si>
    <t>Parent=PQQ28_23870.t01</t>
  </si>
  <si>
    <t>Name=rpmE</t>
  </si>
  <si>
    <t>inference=COORDINATES: similar to AA sequence:RefSeq:NP_312890.1</t>
  </si>
  <si>
    <t>locus_tag=PQQ28_23870</t>
  </si>
  <si>
    <t>product=50S ribosomal protein L31</t>
  </si>
  <si>
    <t>protein_id=WCT47189.1</t>
  </si>
  <si>
    <t>ID=PQQ28_23875.p01</t>
  </si>
  <si>
    <t>Parent=PQQ28_23875.t01</t>
  </si>
  <si>
    <t>Name=priA</t>
  </si>
  <si>
    <t>inference=COORDINATES: similar to AA sequence:RefSeq:NP_312889.1</t>
  </si>
  <si>
    <t>locus_tag=PQQ28_23875</t>
  </si>
  <si>
    <t>product=primosomal protein N'</t>
  </si>
  <si>
    <t>protein_id=WCT47190.1</t>
  </si>
  <si>
    <t>ID=PQQ28_23880.p01</t>
  </si>
  <si>
    <t>Parent=PQQ28_23880.t01</t>
  </si>
  <si>
    <t>Name=cytR</t>
  </si>
  <si>
    <t>inference=COORDINATES: similar to AA sequence:RefSeq:NP_312888.1</t>
  </si>
  <si>
    <t>locus_tag=PQQ28_23880</t>
  </si>
  <si>
    <t>product=DNA-binding transcriptional regulator CytR</t>
  </si>
  <si>
    <t>protein_id=WCT47191.1</t>
  </si>
  <si>
    <t>ID=PQQ28_23885.p01</t>
  </si>
  <si>
    <t>Parent=PQQ28_23885.t01</t>
  </si>
  <si>
    <t>Name=ftsN</t>
  </si>
  <si>
    <t>inference=COORDINATES: similar to AA sequence:RefSeq:NP_709737.1</t>
  </si>
  <si>
    <t>locus_tag=PQQ28_23885</t>
  </si>
  <si>
    <t>product=cell division protein FtsN</t>
  </si>
  <si>
    <t>protein_id=WCT47192.1</t>
  </si>
  <si>
    <t>ID=PQQ28_23890.p01</t>
  </si>
  <si>
    <t>Parent=PQQ28_23890.t01</t>
  </si>
  <si>
    <t>eC_number=3.4.25.2</t>
  </si>
  <si>
    <t>Name=hslV</t>
  </si>
  <si>
    <t>Note=Derived by automated computational analysis using gene prediction method: Protein Homology. GO_function: GO:0004298 - threonine-type endopeptidase activity [Evidence IEA]%3B GO_process: GO:0051603 - proteolysis involved in protein catabolic process [Evidence IEA]</t>
  </si>
  <si>
    <t>Ontology_term=GO:0004298,GO:0051603</t>
  </si>
  <si>
    <t>inference=COORDINATES: similar to AA sequence:RefSeq:NP_312886.1</t>
  </si>
  <si>
    <t>locus_tag=PQQ28_23890</t>
  </si>
  <si>
    <t>product=ATP-dependent protease subunit HslV</t>
  </si>
  <si>
    <t>protein_id=WCT47193.1</t>
  </si>
  <si>
    <t>ID=PQQ28_23895.p01</t>
  </si>
  <si>
    <t>Parent=PQQ28_23895.t01</t>
  </si>
  <si>
    <t>Name=hslU</t>
  </si>
  <si>
    <t>Note=Derived by automated computational analysis using gene prediction method: Protein Homology. GO_function: GO:0004176 - ATP-dependent peptidase activity [Evidence IEA]%3B GO_function: GO:0005524 - ATP binding [Evidence IEA]%3B GO_process: GO:0006508 - proteolysis [Evidence IEA]</t>
  </si>
  <si>
    <t>Ontology_term=GO:0004176,GO:0005524,GO:0006508</t>
  </si>
  <si>
    <t>inference=COORDINATES: similar to AA sequence:RefSeq:WP_019841241.1</t>
  </si>
  <si>
    <t>locus_tag=PQQ28_23895</t>
  </si>
  <si>
    <t>product=HslU--HslV peptidase ATPase subunit</t>
  </si>
  <si>
    <t>protein_id=WCT47194.1</t>
  </si>
  <si>
    <t>ID=PQQ28_23900.p01</t>
  </si>
  <si>
    <t>Parent=PQQ28_23900.t01</t>
  </si>
  <si>
    <t>eC_number=2.5.1.74</t>
  </si>
  <si>
    <t>Name=menA</t>
  </si>
  <si>
    <t>inference=COORDINATES: similar to AA sequence:RefSeq:NP_418365.1</t>
  </si>
  <si>
    <t>locus_tag=PQQ28_23900</t>
  </si>
  <si>
    <t>product=1%2C4-dihydroxy-2-naphthoate polyprenyltransferase</t>
  </si>
  <si>
    <t>protein_id=WCT47195.1</t>
  </si>
  <si>
    <t>ID=PQQ28_23905.p01</t>
  </si>
  <si>
    <t>Parent=PQQ28_23905.t01</t>
  </si>
  <si>
    <t>Name=rraA</t>
  </si>
  <si>
    <t>Note=Derived by automated computational analysis using gene prediction method: Protein Homology. GO_function: GO:0008428 - ribonuclease inhibitor activity [Evidence IEA]%3B GO_process: GO:0051252 - regulation of RNA metabolic process [Evidence IEA]</t>
  </si>
  <si>
    <t>Ontology_term=GO:0008428,GO:0051252</t>
  </si>
  <si>
    <t>inference=COORDINATES: similar to AA sequence:RefSeq:WP_001392924.1</t>
  </si>
  <si>
    <t>locus_tag=PQQ28_23905</t>
  </si>
  <si>
    <t>product=ribonuclease E activity regulator RraA</t>
  </si>
  <si>
    <t>protein_id=WCT47196.1</t>
  </si>
  <si>
    <t>ID=PQQ28_23910.p01</t>
  </si>
  <si>
    <t>Parent=PQQ28_23910.t01</t>
  </si>
  <si>
    <t>Name=zapB</t>
  </si>
  <si>
    <t>inference=COORDINATES: similar to AA sequence:RefSeq:NP_418363.1</t>
  </si>
  <si>
    <t>locus_tag=PQQ28_23910</t>
  </si>
  <si>
    <t>product=septal ring assembly protein ZapB</t>
  </si>
  <si>
    <t>protein_id=WCT47197.1</t>
  </si>
  <si>
    <t>ID=PQQ28_23915.p01</t>
  </si>
  <si>
    <t>Parent=PQQ28_23915.t01</t>
  </si>
  <si>
    <t>Name=glpF</t>
  </si>
  <si>
    <t>inference=COORDINATES: similar to AA sequence:RefSeq:NP_312879.1</t>
  </si>
  <si>
    <t>locus_tag=PQQ28_23915</t>
  </si>
  <si>
    <t>product=glycerol uptake facilitator protein GlpF</t>
  </si>
  <si>
    <t>protein_id=WCT47198.1</t>
  </si>
  <si>
    <t>ID=PQQ28_23920.p01</t>
  </si>
  <si>
    <t>Parent=PQQ28_23920.t01</t>
  </si>
  <si>
    <t>eC_number=2.7.1.30</t>
  </si>
  <si>
    <t>Name=glpK</t>
  </si>
  <si>
    <t>Note=Derived by automated computational analysis using gene prediction method: Protein Homology. GO_function: GO:0004370 - glycerol kinase activity [Evidence IEA]%3B GO_process: GO:0006071 - glycerol metabolic process [Evidence IEA]</t>
  </si>
  <si>
    <t>Ontology_term=GO:0004370,GO:0006071</t>
  </si>
  <si>
    <t>inference=COORDINATES: similar to AA sequence:RefSeq:NP_312878.1</t>
  </si>
  <si>
    <t>locus_tag=PQQ28_23920</t>
  </si>
  <si>
    <t>product=glycerol kinase GlpK</t>
  </si>
  <si>
    <t>protein_id=WCT47199.1</t>
  </si>
  <si>
    <t>ID=PQQ28_23925.p01</t>
  </si>
  <si>
    <t>Parent=PQQ28_23925.t01</t>
  </si>
  <si>
    <t>Name=glpX</t>
  </si>
  <si>
    <t>Note=Derived by automated computational analysis using gene prediction method: Protein Homology. GO_function: GO:0042132 - fructose 1%2C6-bisphosphate 1-phosphatase activity [Evidence IEA]%3B GO_process: GO:0006094 - gluconeogenesis [Evidence IEA]</t>
  </si>
  <si>
    <t>Ontology_term=GO:0042132,GO:0006094</t>
  </si>
  <si>
    <t>inference=COORDINATES: similar to AA sequence:RefSeq:NP_418360.1</t>
  </si>
  <si>
    <t>locus_tag=PQQ28_23925</t>
  </si>
  <si>
    <t>product=class II fructose-bisphosphatase</t>
  </si>
  <si>
    <t>protein_id=WCT47200.1</t>
  </si>
  <si>
    <t>ID=PQQ28_23930.p01</t>
  </si>
  <si>
    <t>Parent=PQQ28_23930.t01</t>
  </si>
  <si>
    <t>eC_number=1.18.1.2</t>
  </si>
  <si>
    <t>Name=fpr</t>
  </si>
  <si>
    <t>Note=Derived by automated computational analysis using gene prediction method: Protein Homology. GO_function: GO:0004324 - ferredoxin-NADP+ reductase activity [Evidence IEA]</t>
  </si>
  <si>
    <t>Ontology_term=GO:0004324</t>
  </si>
  <si>
    <t>inference=COORDINATES: similar to AA sequence:RefSeq:NP_709728.1</t>
  </si>
  <si>
    <t>locus_tag=PQQ28_23930</t>
  </si>
  <si>
    <t>product=ferredoxin--NADP(+) reductase</t>
  </si>
  <si>
    <t>protein_id=WCT47201.1</t>
  </si>
  <si>
    <t>ID=PQQ28_23935.p01</t>
  </si>
  <si>
    <t>Parent=PQQ28_23935.t01</t>
  </si>
  <si>
    <t>Name=uspD</t>
  </si>
  <si>
    <t>inference=COORDINATES: similar to AA sequence:RefSeq:NP_312875.1</t>
  </si>
  <si>
    <t>locus_tag=PQQ28_23935</t>
  </si>
  <si>
    <t>product=universal stress protein UspD</t>
  </si>
  <si>
    <t>protein_id=WCT47202.1</t>
  </si>
  <si>
    <t>ID=PQQ28_23940.p01</t>
  </si>
  <si>
    <t>Parent=PQQ28_23940.t01</t>
  </si>
  <si>
    <t>Name=yiiS</t>
  </si>
  <si>
    <t>inference=COORDINATES: similar to AA sequence:RefSeq:NP_312874.1</t>
  </si>
  <si>
    <t>locus_tag=PQQ28_23940</t>
  </si>
  <si>
    <t>product=DUF406 domain-containing protein</t>
  </si>
  <si>
    <t>protein_id=WCT47203.1</t>
  </si>
  <si>
    <t>ID=PQQ28_23945.p01</t>
  </si>
  <si>
    <t>Parent=PQQ28_23945.t01</t>
  </si>
  <si>
    <t>Name=yiiR</t>
  </si>
  <si>
    <t>inference=COORDINATES: similar to AA sequence:RefSeq:NP_312873.1</t>
  </si>
  <si>
    <t>locus_tag=PQQ28_23945</t>
  </si>
  <si>
    <t>protein_id=WCT47204.1</t>
  </si>
  <si>
    <t>ID=PQQ28_23950.p01</t>
  </si>
  <si>
    <t>Parent=PQQ28_23950.t01</t>
  </si>
  <si>
    <t>Name=yiiQ</t>
  </si>
  <si>
    <t>inference=COORDINATES: similar to AA sequence:RefSeq:NP_312872.1</t>
  </si>
  <si>
    <t>locus_tag=PQQ28_23950</t>
  </si>
  <si>
    <t>product=YiiQ family protein</t>
  </si>
  <si>
    <t>protein_id=WCT47205.1</t>
  </si>
  <si>
    <t>ID=PQQ28_23955.p01</t>
  </si>
  <si>
    <t>Parent=PQQ28_23955.t01</t>
  </si>
  <si>
    <t>eC_number=5.3.1.1</t>
  </si>
  <si>
    <t>Name=tpiA</t>
  </si>
  <si>
    <t>Note=Derived by automated computational analysis using gene prediction method: Protein Homology. GO_function: GO:0004807 - triose-phosphate isomerase activity [Evidence IEA]%3B GO_process: GO:0006096 - glycolytic process [Evidence IEA]</t>
  </si>
  <si>
    <t>Ontology_term=GO:0004807,GO:0006096</t>
  </si>
  <si>
    <t>inference=COORDINATES: similar to AA sequence:RefSeq:NP_312871.1</t>
  </si>
  <si>
    <t>locus_tag=PQQ28_23955</t>
  </si>
  <si>
    <t>product=triose-phosphate isomerase</t>
  </si>
  <si>
    <t>protein_id=WCT47206.1</t>
  </si>
  <si>
    <t>ID=PQQ28_23960.p01</t>
  </si>
  <si>
    <t>Parent=PQQ28_23960.t01</t>
  </si>
  <si>
    <t>eC_number=3.6.1.26</t>
  </si>
  <si>
    <t>Name=cdh</t>
  </si>
  <si>
    <t>Note=Derived by automated computational analysis using gene prediction method: Protein Homology. GO_function: GO:0008715 - CDP-diacylglycerol diphosphatase activity [Evidence IEA]%3B GO_process: GO:0008654 - phospholipid biosynthetic process [Evidence IEA]</t>
  </si>
  <si>
    <t>Ontology_term=GO:0008715,GO:0008654</t>
  </si>
  <si>
    <t>inference=COORDINATES: similar to AA sequence:RefSeq:NP_312870.1</t>
  </si>
  <si>
    <t>locus_tag=PQQ28_23960</t>
  </si>
  <si>
    <t>product=CDP-diacylglycerol diphosphatase</t>
  </si>
  <si>
    <t>protein_id=WCT47207.1</t>
  </si>
  <si>
    <t>ID=PQQ28_23965.p01</t>
  </si>
  <si>
    <t>Parent=PQQ28_23965.t01</t>
  </si>
  <si>
    <t>Name=sbp</t>
  </si>
  <si>
    <t>inference=COORDINATES: similar to AA sequence:RefSeq:WP_005133064.1</t>
  </si>
  <si>
    <t>locus_tag=PQQ28_23965</t>
  </si>
  <si>
    <t>product=sulfate/thiosulfate ABC transporter substrate-binding protein Sbp</t>
  </si>
  <si>
    <t>protein_id=WCT47208.1</t>
  </si>
  <si>
    <t>ID=PQQ28_23970.p01</t>
  </si>
  <si>
    <t>Parent=PQQ28_23970.t01</t>
  </si>
  <si>
    <t>eC_number=2.7.1.11</t>
  </si>
  <si>
    <t>Name=pfkA</t>
  </si>
  <si>
    <t>Note=Derived by automated computational analysis using gene prediction method: Protein Homology. GO_process: GO:0006096 - glycolytic process [Evidence IEA]</t>
  </si>
  <si>
    <t>Ontology_term=GO:0006096</t>
  </si>
  <si>
    <t>inference=COORDINATES: similar to AA sequence:RefSeq:WP_014072359.1</t>
  </si>
  <si>
    <t>locus_tag=PQQ28_23970</t>
  </si>
  <si>
    <t>product=6-phosphofructokinase</t>
  </si>
  <si>
    <t>protein_id=WCT47209.1</t>
  </si>
  <si>
    <t>ID=PQQ28_23975.p01</t>
  </si>
  <si>
    <t>Parent=PQQ28_23975.t01</t>
  </si>
  <si>
    <t>Name=fieF</t>
  </si>
  <si>
    <t>Note=FieF%2C a metal efflux transporter%2C is a member of the CDF (cation diffusion facilitator) family of transporters%3B Derived by automated computational analysis using gene prediction method: Protein Homology. GO_component: GO:0016020 - membrane [Evidence IEA]%3B GO_function: GO:0008324 - monoatomic cation transmembrane transporter activity [Evidence IEA]%3B GO_process: GO:0006812 - monoatomic cation transport [Evidence IEA]%3B GO_process: GO:0055085 - transmembrane transport [Evidence IEA]</t>
  </si>
  <si>
    <t>Ontology_term=GO:0016020,GO:0008324,GO:0006812,GO:0055085</t>
  </si>
  <si>
    <t>inference=COORDINATES: similar to AA sequence:RefSeq:NP_709720.2</t>
  </si>
  <si>
    <t>locus_tag=PQQ28_23975</t>
  </si>
  <si>
    <t>product=CDF family cation-efflux transporter FieF</t>
  </si>
  <si>
    <t>protein_id=WCT47210.1</t>
  </si>
  <si>
    <t>ID=PQQ28_23980.p01</t>
  </si>
  <si>
    <t>Parent=PQQ28_23980.t01</t>
  </si>
  <si>
    <t>Name=cpxP</t>
  </si>
  <si>
    <t>inference=COORDINATES: similar to AA sequence:RefSeq:YP_026277.1</t>
  </si>
  <si>
    <t>locus_tag=PQQ28_23980</t>
  </si>
  <si>
    <t>product=cell-envelope stress modulator CpxP</t>
  </si>
  <si>
    <t>protein_id=WCT49821.1</t>
  </si>
  <si>
    <t>ID=PQQ28_23985.p01</t>
  </si>
  <si>
    <t>Parent=PQQ28_23985.t01</t>
  </si>
  <si>
    <t>Name=cpxR</t>
  </si>
  <si>
    <t>inference=COORDINATES: similar to AA sequence:RefSeq:WP_001033718.1</t>
  </si>
  <si>
    <t>locus_tag=PQQ28_23985</t>
  </si>
  <si>
    <t>product=envelope stress response regulator transcription factor CpxR</t>
  </si>
  <si>
    <t>protein_id=WCT47211.1</t>
  </si>
  <si>
    <t>ID=PQQ28_23990.p01</t>
  </si>
  <si>
    <t>Parent=PQQ28_23990.t01</t>
  </si>
  <si>
    <t>Name=cpxA</t>
  </si>
  <si>
    <t>inference=COORDINATES: similar to AA sequence:RefSeq:NP_312864.1</t>
  </si>
  <si>
    <t>locus_tag=PQQ28_23990</t>
  </si>
  <si>
    <t>product=envelope stress sensor histidine kinase CpxA</t>
  </si>
  <si>
    <t>protein_id=WCT47212.1</t>
  </si>
  <si>
    <t>ID=PQQ28_23995.p01</t>
  </si>
  <si>
    <t>Parent=PQQ28_23995.t01</t>
  </si>
  <si>
    <t>Name=yiiM</t>
  </si>
  <si>
    <t>Note=Derived by automated computational analysis using gene prediction method: Protein Homology. GO_function: GO:0003824 - catalytic activity [Evidence IEA]%3B GO_function: GO:0030151 - molybdenum ion binding [Evidence IEA]%3B GO_function: GO:0030170 - pyridoxal phosphate binding [Evidence IEA]</t>
  </si>
  <si>
    <t>Ontology_term=GO:0003824,GO:0030151,GO:0030170</t>
  </si>
  <si>
    <t>inference=COORDINATES: similar to AA sequence:RefSeq:NP_312863.2</t>
  </si>
  <si>
    <t>locus_tag=PQQ28_23995</t>
  </si>
  <si>
    <t>product=6-hydroxyaminopurine reductase</t>
  </si>
  <si>
    <t>protein_id=WCT47213.1</t>
  </si>
  <si>
    <t>ID=PQQ28_24000.p01</t>
  </si>
  <si>
    <t>Parent=PQQ28_24000.t01</t>
  </si>
  <si>
    <t>Name=kdgT</t>
  </si>
  <si>
    <t>Note=Derived by automated computational analysis using gene prediction method: Protein Homology. GO_function: GO:0015649 - 2-keto-3-deoxygluconate:proton symporter activity [Evidence IEA]%3B GO_process: GO:0046411 - 2-keto-3-deoxygluconate transmembrane transport [Evidence IEA]</t>
  </si>
  <si>
    <t>Ontology_term=GO:0015649,GO:0046411</t>
  </si>
  <si>
    <t>inference=COORDINATES: similar to AA sequence:RefSeq:NP_709713.2</t>
  </si>
  <si>
    <t>locus_tag=PQQ28_24000</t>
  </si>
  <si>
    <t>product=2-keto-3-deoxygluconate transporter</t>
  </si>
  <si>
    <t>protein_id=WCT47214.1</t>
  </si>
  <si>
    <t>ID=PQQ28_24005.p01</t>
  </si>
  <si>
    <t>Parent=PQQ28_24005.t01</t>
  </si>
  <si>
    <t>Name=sodA</t>
  </si>
  <si>
    <t>Note=Derived by automated computational analysis using gene prediction method: Protein Homology. GO_function: GO:0004784 - superoxide dismutase activity [Evidence IEA]%3B GO_process: GO:0006801 - superoxide metabolic process [Evidence IEA]</t>
  </si>
  <si>
    <t>Ontology_term=GO:0004784,GO:0006801</t>
  </si>
  <si>
    <t>inference=COORDINATES: similar to AA sequence:RefSeq:WP_010345169.1</t>
  </si>
  <si>
    <t>locus_tag=PQQ28_24005</t>
  </si>
  <si>
    <t>product=superoxide dismutase [Mn]</t>
  </si>
  <si>
    <t>protein_id=WCT47215.1</t>
  </si>
  <si>
    <t>ID=PQQ28_24010.p01</t>
  </si>
  <si>
    <t>Parent=PQQ28_24010.t01</t>
  </si>
  <si>
    <t>Name=rhaT</t>
  </si>
  <si>
    <t>Note=Derived by automated computational analysis using gene prediction method: Protein Homology. GO_function: GO:0015153 - rhamnose transmembrane transporter activity [Evidence IEA]%3B GO_process: GO:0008645 - hexose transmembrane transport [Evidence IEA]</t>
  </si>
  <si>
    <t>Ontology_term=GO:0015153,GO:0008645</t>
  </si>
  <si>
    <t>inference=COORDINATES: similar to AA sequence:RefSeq:NP_418343.1</t>
  </si>
  <si>
    <t>locus_tag=PQQ28_24010</t>
  </si>
  <si>
    <t>product=L-rhamnose/proton symporter RhaT</t>
  </si>
  <si>
    <t>protein_id=WCT47216.1</t>
  </si>
  <si>
    <t>ID=PQQ28_24015.p01</t>
  </si>
  <si>
    <t>Parent=PQQ28_24015.t01</t>
  </si>
  <si>
    <t>Name=rhaR</t>
  </si>
  <si>
    <t>inference=COORDINATES: similar to AA sequence:RefSeq:NP_418342.2</t>
  </si>
  <si>
    <t>locus_tag=PQQ28_24015</t>
  </si>
  <si>
    <t>product=HTH-type transcriptional activator RhaR</t>
  </si>
  <si>
    <t>protein_id=WCT49822.1</t>
  </si>
  <si>
    <t>ID=PQQ28_24020.p01</t>
  </si>
  <si>
    <t>Parent=PQQ28_24020.t01</t>
  </si>
  <si>
    <t>Name=rhaS</t>
  </si>
  <si>
    <t>inference=COORDINATES: similar to AA sequence:RefSeq:NP_418341.1</t>
  </si>
  <si>
    <t>locus_tag=PQQ28_24020</t>
  </si>
  <si>
    <t>product=HTH-type transcriptional activator RhaS</t>
  </si>
  <si>
    <t>protein_id=WCT47217.1</t>
  </si>
  <si>
    <t>ID=PQQ28_24025.p01</t>
  </si>
  <si>
    <t>Parent=PQQ28_24025.t01</t>
  </si>
  <si>
    <t>eC_number=2.7.1.5</t>
  </si>
  <si>
    <t>Name=rhaB</t>
  </si>
  <si>
    <t>Note=Derived by automated computational analysis using gene prediction method: Protein Homology. GO_function: GO:0008993 - rhamnulokinase activity [Evidence IEA]%3B GO_process: GO:0005975 - carbohydrate metabolic process [Evidence IEA]%3B GO_process: GO:0019301 - rhamnose catabolic process [Evidence IEA]</t>
  </si>
  <si>
    <t>Ontology_term=GO:0008993,GO:0005975,GO:0019301</t>
  </si>
  <si>
    <t>inference=COORDINATES: similar to AA sequence:RefSeq:NP_709708.1</t>
  </si>
  <si>
    <t>locus_tag=PQQ28_24025</t>
  </si>
  <si>
    <t>product=rhamnulokinase</t>
  </si>
  <si>
    <t>protein_id=WCT47218.1</t>
  </si>
  <si>
    <t>ID=PQQ28_24030.p01</t>
  </si>
  <si>
    <t>Parent=PQQ28_24030.t01</t>
  </si>
  <si>
    <t>eC_number=5.3.1.14</t>
  </si>
  <si>
    <t>Name=rhaA</t>
  </si>
  <si>
    <t>Note=Derived by automated computational analysis using gene prediction method: Protein Homology. GO_function: GO:0008740 - L-rhamnose isomerase activity [Evidence IEA]%3B GO_process: GO:0019301 - rhamnose catabolic process [Evidence IEA]</t>
  </si>
  <si>
    <t>Ontology_term=GO:0008740,GO:0019301</t>
  </si>
  <si>
    <t>inference=COORDINATES: similar to AA sequence:RefSeq:YP_026276.1</t>
  </si>
  <si>
    <t>locus_tag=PQQ28_24030</t>
  </si>
  <si>
    <t>product=L-rhamnose isomerase</t>
  </si>
  <si>
    <t>protein_id=WCT47219.1</t>
  </si>
  <si>
    <t>ID=PQQ28_24035.p01</t>
  </si>
  <si>
    <t>Parent=PQQ28_24035.t01</t>
  </si>
  <si>
    <t>eC_number=4.1.2.19</t>
  </si>
  <si>
    <t>Name=rhaD</t>
  </si>
  <si>
    <t>inference=COORDINATES: similar to AA sequence:RefSeq:NP_418338.1</t>
  </si>
  <si>
    <t>locus_tag=PQQ28_24035</t>
  </si>
  <si>
    <t>product=rhamnulose-1-phosphate aldolase</t>
  </si>
  <si>
    <t>protein_id=WCT47220.1</t>
  </si>
  <si>
    <t>ID=PQQ28_24040.p01</t>
  </si>
  <si>
    <t>Parent=PQQ28_24040.t01</t>
  </si>
  <si>
    <t>eC_number=5.1.3.32</t>
  </si>
  <si>
    <t>Name=rhaM</t>
  </si>
  <si>
    <t>Note=Derived by automated computational analysis using gene prediction method: Protein Homology. GO_function: GO:0016857 - racemase and epimerase activity%2C acting on carbohydrates and derivatives [Evidence IEA]%3B GO_process: GO:0019301 - rhamnose catabolic process [Evidence IEA]</t>
  </si>
  <si>
    <t>Ontology_term=GO:0016857,GO:0019301</t>
  </si>
  <si>
    <t>inference=COORDINATES: similar to AA sequence:RefSeq:NP_418337.1</t>
  </si>
  <si>
    <t>locus_tag=PQQ28_24040</t>
  </si>
  <si>
    <t>product=L-rhamnose mutarotase</t>
  </si>
  <si>
    <t>protein_id=WCT47221.1</t>
  </si>
  <si>
    <t>ID=PQQ28_24045.p01</t>
  </si>
  <si>
    <t>Parent=PQQ28_24045.t01</t>
  </si>
  <si>
    <t>Name=PQQ28_24045</t>
  </si>
  <si>
    <t>inference=COORDINATES: similar to AA sequence:RefSeq:NP_312854.1</t>
  </si>
  <si>
    <t>protein_id=WCT47222.1</t>
  </si>
  <si>
    <t>ID=PQQ28_24050</t>
  </si>
  <si>
    <t>Name=PQQ28_24050</t>
  </si>
  <si>
    <t>inference=COORDINATES: similar to AA sequence:RefSeq:WP_000828052.1</t>
  </si>
  <si>
    <t>product=DUF3829 domain-containing protein</t>
  </si>
  <si>
    <t>ID=PQQ28_24055.p01</t>
  </si>
  <si>
    <t>Parent=PQQ28_24055.t01</t>
  </si>
  <si>
    <t>Name=fdhD</t>
  </si>
  <si>
    <t>Note=Derived by automated computational analysis using gene prediction method: Protein Homology. GO_component: GO:0009326 - formate dehydrogenase complex [Evidence IEA]%3B GO_function: GO:0008863 - formate dehydrogenase (NAD+) activity [Evidence IEA]%3B GO_process: GO:0009061 - anaerobic respiration [Evidence IEA]%3B GO_process: GO:0015942 - formate metabolic process [Evidence IEA]</t>
  </si>
  <si>
    <t>Ontology_term=GO:0009326,GO:0008863,GO:0009061,GO:0015942</t>
  </si>
  <si>
    <t>inference=COORDINATES: similar to AA sequence:RefSeq:NP_312848.1</t>
  </si>
  <si>
    <t>locus_tag=PQQ28_24055</t>
  </si>
  <si>
    <t>product=formate dehydrogenase accessory sulfurtransferase FdhD</t>
  </si>
  <si>
    <t>protein_id=WCT47223.1</t>
  </si>
  <si>
    <t>ID=PQQ28_24060.p01</t>
  </si>
  <si>
    <t>Parent=PQQ28_24060.t01</t>
  </si>
  <si>
    <t>inference=COORDINATES: similar to AA sequence:RefSeq:NP_418330.1</t>
  </si>
  <si>
    <t>locus_tag=PQQ28_24060</t>
  </si>
  <si>
    <t>protein_id=WCT47224.1</t>
  </si>
  <si>
    <t>transl_except=(pos:4909037..4909039%2Caa:Sec)</t>
  </si>
  <si>
    <t>ID=PQQ28_24065.p01</t>
  </si>
  <si>
    <t>Parent=PQQ28_24065.t01</t>
  </si>
  <si>
    <t>Name=fdoH</t>
  </si>
  <si>
    <t>inference=COORDINATES: similar to AA sequence:RefSeq:NP_418329.1</t>
  </si>
  <si>
    <t>locus_tag=PQQ28_24065</t>
  </si>
  <si>
    <t>product=formate dehydrogenase O subunit beta</t>
  </si>
  <si>
    <t>protein_id=WCT47225.1</t>
  </si>
  <si>
    <t>ID=PQQ28_24070.p01</t>
  </si>
  <si>
    <t>Parent=PQQ28_24070.t01</t>
  </si>
  <si>
    <t>Name=fdoI</t>
  </si>
  <si>
    <t>inference=COORDINATES: similar to AA sequence:RefSeq:NP_312845.1</t>
  </si>
  <si>
    <t>locus_tag=PQQ28_24070</t>
  </si>
  <si>
    <t>product=formate dehydrogenase cytochrome b556 subunit</t>
  </si>
  <si>
    <t>protein_id=WCT47226.1</t>
  </si>
  <si>
    <t>ID=PQQ28_24075.p01</t>
  </si>
  <si>
    <t>Parent=PQQ28_24075.t01</t>
  </si>
  <si>
    <t>Name=fdhE</t>
  </si>
  <si>
    <t>inference=COORDINATES: similar to AA sequence:RefSeq:WP_005121819.1</t>
  </si>
  <si>
    <t>locus_tag=PQQ28_24075</t>
  </si>
  <si>
    <t>product=formate dehydrogenase accessory protein FdhE</t>
  </si>
  <si>
    <t>protein_id=WCT47227.1</t>
  </si>
  <si>
    <t>ID=PQQ28_24080.p01</t>
  </si>
  <si>
    <t>Parent=PQQ28_24080.t01</t>
  </si>
  <si>
    <t>Name=yiiE</t>
  </si>
  <si>
    <t>inference=COORDINATES: similar to AA sequence:RefSeq:NP_312842.3</t>
  </si>
  <si>
    <t>locus_tag=PQQ28_24080</t>
  </si>
  <si>
    <t>product=ribbon-helix-helix domain-containing protein</t>
  </si>
  <si>
    <t>protein_id=WCT47228.1</t>
  </si>
  <si>
    <t>ID=PQQ28_24085.p01</t>
  </si>
  <si>
    <t>Parent=PQQ28_24085.t01</t>
  </si>
  <si>
    <t>Name=PQQ28_24085</t>
  </si>
  <si>
    <t>inference=COORDINATES: similar to AA sequence:RefSeq:WP_000102977.1</t>
  </si>
  <si>
    <t>protein_id=WCT47229.1</t>
  </si>
  <si>
    <t>ID=PQQ28_24090.p01</t>
  </si>
  <si>
    <t>Parent=PQQ28_24090.t01</t>
  </si>
  <si>
    <t>inference=COORDINATES: similar to AA sequence:RefSeq:WP_000356400.1</t>
  </si>
  <si>
    <t>locus_tag=PQQ28_24090</t>
  </si>
  <si>
    <t>protein_id=WCT47230.1</t>
  </si>
  <si>
    <t>ID=PQQ28_24095.p01</t>
  </si>
  <si>
    <t>Parent=PQQ28_24095.t01</t>
  </si>
  <si>
    <t>Name=PQQ28_24095</t>
  </si>
  <si>
    <t>inference=COORDINATES: similar to AA sequence:RefSeq:WP_000897300.1</t>
  </si>
  <si>
    <t>protein_id=WCT47231.1</t>
  </si>
  <si>
    <t>ID=PQQ28_24100.p01</t>
  </si>
  <si>
    <t>Parent=PQQ28_24100.t01</t>
  </si>
  <si>
    <t>Name=PQQ28_24100</t>
  </si>
  <si>
    <t>inference=COORDINATES: similar to AA sequence:RefSeq:WP_001296611.1</t>
  </si>
  <si>
    <t>protein_id=WCT47232.1</t>
  </si>
  <si>
    <t>ID=PQQ28_24105.p01</t>
  </si>
  <si>
    <t>Parent=PQQ28_24105.t01</t>
  </si>
  <si>
    <t>Name=fabY</t>
  </si>
  <si>
    <t>gene_synonym=yiiD</t>
  </si>
  <si>
    <t>inference=COORDINATES: similar to AA sequence:RefSeq:WP_001666856.1</t>
  </si>
  <si>
    <t>locus_tag=PQQ28_24105</t>
  </si>
  <si>
    <t>product=fatty acid biosynthesis protein FabY</t>
  </si>
  <si>
    <t>protein_id=WCT49823.1</t>
  </si>
  <si>
    <t>ID=PQQ28_24110.p01</t>
  </si>
  <si>
    <t>Parent=PQQ28_24110.t01</t>
  </si>
  <si>
    <t>eC_number=3.1.1.96</t>
  </si>
  <si>
    <t>Name=dtd</t>
  </si>
  <si>
    <t>Note=Derived by automated computational analysis using gene prediction method: Protein Homology. GO_function: GO:0004045 - aminoacyl-tRNA hydrolase activity [Evidence IEA]%3B GO_process: GO:0008152 - metabolic process [Evidence IEA]</t>
  </si>
  <si>
    <t>Ontology_term=GO:0004045,GO:0008152</t>
  </si>
  <si>
    <t>inference=COORDINATES: similar to AA sequence:RefSeq:WP_000560980.1</t>
  </si>
  <si>
    <t>locus_tag=PQQ28_24110</t>
  </si>
  <si>
    <t>product=D-aminoacyl-tRNA deacylase</t>
  </si>
  <si>
    <t>protein_id=WCT47233.1</t>
  </si>
  <si>
    <t>ID=PQQ28_24115.p01</t>
  </si>
  <si>
    <t>Parent=PQQ28_24115.t01</t>
  </si>
  <si>
    <t>Name=yihY</t>
  </si>
  <si>
    <t>inference=COORDINATES: similar to AA sequence:RefSeq:NP_312836.1</t>
  </si>
  <si>
    <t>locus_tag=PQQ28_24115</t>
  </si>
  <si>
    <t>product=virulence factor BrkB family protein</t>
  </si>
  <si>
    <t>protein_id=WCT47234.1</t>
  </si>
  <si>
    <t>ID=PQQ28_24120.p01</t>
  </si>
  <si>
    <t>Parent=PQQ28_24120.t01</t>
  </si>
  <si>
    <t>eC_number=3.1.3.10</t>
  </si>
  <si>
    <t>Name=yihX</t>
  </si>
  <si>
    <t>inference=COORDINATES: similar to AA sequence:RefSeq:NP_312835.2</t>
  </si>
  <si>
    <t>locus_tag=PQQ28_24120</t>
  </si>
  <si>
    <t>product=glucose-1-phosphatase</t>
  </si>
  <si>
    <t>protein_id=WCT47235.1</t>
  </si>
  <si>
    <t>ID=PQQ28_24125.p01</t>
  </si>
  <si>
    <t>Parent=PQQ28_24125.t01</t>
  </si>
  <si>
    <t>Name=PQQ28_24125</t>
  </si>
  <si>
    <t>inference=COORDINATES: similar to AA sequence:RefSeq:WP_001309103.1</t>
  </si>
  <si>
    <t>protein_id=WCT47236.1</t>
  </si>
  <si>
    <t>ID=PQQ28_24130.p01</t>
  </si>
  <si>
    <t>Parent=PQQ28_24130.t01</t>
  </si>
  <si>
    <t>Name=PQQ28_24130</t>
  </si>
  <si>
    <t>inference=COORDINATES: similar to AA sequence:RefSeq:WP_001291189.1</t>
  </si>
  <si>
    <t>protein_id=WCT47237.1</t>
  </si>
  <si>
    <t>ID=PQQ28_24135.p01</t>
  </si>
  <si>
    <t>Parent=PQQ28_24135.t01</t>
  </si>
  <si>
    <t>Name=PQQ28_24135</t>
  </si>
  <si>
    <t>inference=COORDINATES: similar to AA sequence:RefSeq:WP_016246439.1</t>
  </si>
  <si>
    <t>protein_id=WCT47238.1</t>
  </si>
  <si>
    <t>ID=PQQ28_24140.p01</t>
  </si>
  <si>
    <t>Parent=PQQ28_24140.t01</t>
  </si>
  <si>
    <t>Name=PQQ28_24140</t>
  </si>
  <si>
    <t>inference=COORDINATES: similar to AA sequence:RefSeq:WP_001494590.1</t>
  </si>
  <si>
    <t>product=alcohol dehydrogenase catalytic domain-containing protein</t>
  </si>
  <si>
    <t>protein_id=WCT47239.1</t>
  </si>
  <si>
    <t>ID=PQQ28_24145.p01</t>
  </si>
  <si>
    <t>Parent=PQQ28_24145.t01</t>
  </si>
  <si>
    <t>Name=PQQ28_24145</t>
  </si>
  <si>
    <t>inference=COORDINATES: similar to AA sequence:RefSeq:WP_000094541.1</t>
  </si>
  <si>
    <t>protein_id=WCT47240.1</t>
  </si>
  <si>
    <t>ID=PQQ28_24150.p01</t>
  </si>
  <si>
    <t>Parent=PQQ28_24150.t01</t>
  </si>
  <si>
    <t>eC_number=1.1.1.373</t>
  </si>
  <si>
    <t>Name=yihU</t>
  </si>
  <si>
    <t>inference=COORDINATES: similar to AA sequence:RefSeq:WP_001318159.1</t>
  </si>
  <si>
    <t>locus_tag=PQQ28_24150</t>
  </si>
  <si>
    <t>product=sulfolactaldehyde 3-reductase</t>
  </si>
  <si>
    <t>protein_id=WCT47241.1</t>
  </si>
  <si>
    <t>ID=PQQ28_24155.p01</t>
  </si>
  <si>
    <t>Parent=PQQ28_24155.t01</t>
  </si>
  <si>
    <t>Name=PQQ28_24155</t>
  </si>
  <si>
    <t>inference=COORDINATES: similar to AA sequence:RefSeq:WP_000196715.1</t>
  </si>
  <si>
    <t>protein_id=WCT47242.1</t>
  </si>
  <si>
    <t>ID=PQQ28_24160.p01</t>
  </si>
  <si>
    <t>Parent=PQQ28_24160.t01</t>
  </si>
  <si>
    <t>Name=PQQ28_24160</t>
  </si>
  <si>
    <t>inference=COORDINATES: similar to AA sequence:RefSeq:WP_000022208.1</t>
  </si>
  <si>
    <t>protein_id=WCT47243.1</t>
  </si>
  <si>
    <t>ID=PQQ28_24165.p01</t>
  </si>
  <si>
    <t>Parent=PQQ28_24165.t01</t>
  </si>
  <si>
    <t>Name=yihN</t>
  </si>
  <si>
    <t>inference=COORDINATES: similar to AA sequence:RefSeq:NP_312823.1</t>
  </si>
  <si>
    <t>locus_tag=PQQ28_24165</t>
  </si>
  <si>
    <t>protein_id=WCT47244.1</t>
  </si>
  <si>
    <t>ID=PQQ28_24170.p01</t>
  </si>
  <si>
    <t>Parent=PQQ28_24170.t01</t>
  </si>
  <si>
    <t>Name=yihM</t>
  </si>
  <si>
    <t>inference=COORDINATES: similar to AA sequence:RefSeq:NP_418309.1</t>
  </si>
  <si>
    <t>locus_tag=PQQ28_24170</t>
  </si>
  <si>
    <t>product=TIM barrel protein</t>
  </si>
  <si>
    <t>protein_id=WCT47245.1</t>
  </si>
  <si>
    <t>ID=PQQ28_24175.p01</t>
  </si>
  <si>
    <t>Parent=PQQ28_24175.t01</t>
  </si>
  <si>
    <t>Name=yihL</t>
  </si>
  <si>
    <t>inference=COORDINATES: similar to AA sequence:RefSeq:NP_312821.1</t>
  </si>
  <si>
    <t>locus_tag=PQQ28_24175</t>
  </si>
  <si>
    <t>protein_id=WCT47246.1</t>
  </si>
  <si>
    <t>ID=PQQ28_24180.p01</t>
  </si>
  <si>
    <t>Parent=PQQ28_24180.t01</t>
  </si>
  <si>
    <t>Name=typA</t>
  </si>
  <si>
    <t>inference=COORDINATES: similar to AA sequence:RefSeq:NP_312820.1</t>
  </si>
  <si>
    <t>locus_tag=PQQ28_24180</t>
  </si>
  <si>
    <t>product=ribosome-dependent GTPase TypA</t>
  </si>
  <si>
    <t>protein_id=WCT47247.1</t>
  </si>
  <si>
    <t>translation=length.607</t>
  </si>
  <si>
    <t>ID=PQQ28_24185.p01</t>
  </si>
  <si>
    <t>Parent=PQQ28_24185.t01</t>
  </si>
  <si>
    <t>eC_number=6.3.1.2</t>
  </si>
  <si>
    <t>Name=glnA</t>
  </si>
  <si>
    <t>Note=Derived by automated computational analysis using gene prediction method: Protein Homology. GO_function: GO:0004356 - glutamate-ammonia ligase activity [Evidence IEA]%3B GO_process: GO:0006542 - glutamine biosynthetic process [Evidence IEA]%3B GO_process: GO:0006807 - nitrogen compound metabolic process [Evidence IEA]</t>
  </si>
  <si>
    <t>Ontology_term=GO:0004356,GO:0006542,GO:0006807</t>
  </si>
  <si>
    <t>inference=COORDINATES: similar to AA sequence:RefSeq:WP_020233234.1</t>
  </si>
  <si>
    <t>locus_tag=PQQ28_24185</t>
  </si>
  <si>
    <t>product=glutamate--ammonia ligase</t>
  </si>
  <si>
    <t>protein_id=WCT47248.1</t>
  </si>
  <si>
    <t>ID=PQQ28_24190.p01</t>
  </si>
  <si>
    <t>Parent=PQQ28_24190.t01</t>
  </si>
  <si>
    <t>Name=glnL</t>
  </si>
  <si>
    <t>Note=Derived by automated computational analysis using gene prediction method: Protein Homology. GO_function: GO:0000155 - phosphorelay sensor kinase activity [Evidence IEA]%3B GO_process: GO:0006355 - regulation of DNA-templated transcription [Evidence IEA]%3B GO_process: GO:0007165 - signal transduction [Evidence IEA]%3B GO_process: GO:0016310 - phosphorylation [Evidence IEA]</t>
  </si>
  <si>
    <t>Ontology_term=GO:0000155,GO:0006355,GO:0007165,GO:0016310</t>
  </si>
  <si>
    <t>inference=COORDINATES: similar to AA sequence:RefSeq:NP_312818.1</t>
  </si>
  <si>
    <t>locus_tag=PQQ28_24190</t>
  </si>
  <si>
    <t>product=nitrogen regulation protein NR(II)</t>
  </si>
  <si>
    <t>protein_id=WCT47249.1</t>
  </si>
  <si>
    <t>ID=PQQ28_24195.p01</t>
  </si>
  <si>
    <t>Parent=PQQ28_24195.t01</t>
  </si>
  <si>
    <t>Name=glnG</t>
  </si>
  <si>
    <t>inference=COORDINATES: similar to AA sequence:RefSeq:WP_012133942.1</t>
  </si>
  <si>
    <t>locus_tag=PQQ28_24195</t>
  </si>
  <si>
    <t>product=nitrogen regulation protein NR(I)</t>
  </si>
  <si>
    <t>protein_id=WCT47250.1</t>
  </si>
  <si>
    <t>ID=PQQ28_24200.p01</t>
  </si>
  <si>
    <t>Parent=PQQ28_24200.t01</t>
  </si>
  <si>
    <t>Name=yshB</t>
  </si>
  <si>
    <t>inference=COORDINATES: similar to AA sequence:RefSeq:YP_002791260.1</t>
  </si>
  <si>
    <t>locus_tag=PQQ28_24200</t>
  </si>
  <si>
    <t>product=YshB family small membrane protein</t>
  </si>
  <si>
    <t>protein_id=WCT47251.1</t>
  </si>
  <si>
    <t>ID=PQQ28_24205.p01</t>
  </si>
  <si>
    <t>Parent=PQQ28_24205.t01</t>
  </si>
  <si>
    <t>eC_number=1.3.98.3</t>
  </si>
  <si>
    <t>Name=hemN</t>
  </si>
  <si>
    <t>inference=COORDINATES: similar to AA sequence:RefSeq:NP_312816.2</t>
  </si>
  <si>
    <t>locus_tag=PQQ28_24205</t>
  </si>
  <si>
    <t>product=oxygen-independent coproporphyrinogen III oxidase</t>
  </si>
  <si>
    <t>protein_id=WCT47252.1</t>
  </si>
  <si>
    <t>ID=PQQ28_24210.p01</t>
  </si>
  <si>
    <t>Parent=PQQ28_24210.t01</t>
  </si>
  <si>
    <t>Name=yihI</t>
  </si>
  <si>
    <t>inference=COORDINATES: similar to AA sequence:RefSeq:NP_418302.1</t>
  </si>
  <si>
    <t>locus_tag=PQQ28_24210</t>
  </si>
  <si>
    <t>product=Der GTPase-activating protein YihI</t>
  </si>
  <si>
    <t>protein_id=WCT47253.1</t>
  </si>
  <si>
    <t>ID=PQQ28_24215</t>
  </si>
  <si>
    <t>Name=PQQ28_24215</t>
  </si>
  <si>
    <t>inference=COORDINATES: similar to AA sequence:RefSeq:WP_001578146.1</t>
  </si>
  <si>
    <t>ID=PQQ28_24220.p01</t>
  </si>
  <si>
    <t>Parent=PQQ28_24220.t01</t>
  </si>
  <si>
    <t>Name=yihA</t>
  </si>
  <si>
    <t>inference=COORDINATES: similar to AA sequence:RefSeq:NP_418301.3</t>
  </si>
  <si>
    <t>locus_tag=PQQ28_24220</t>
  </si>
  <si>
    <t>product=ribosome biogenesis GTP-binding protein YihA/YsxC</t>
  </si>
  <si>
    <t>protein_id=WCT47254.1</t>
  </si>
  <si>
    <t>ID=PQQ28_24225.p01</t>
  </si>
  <si>
    <t>Parent=PQQ28_24225.t01</t>
  </si>
  <si>
    <t>Name=polA</t>
  </si>
  <si>
    <t>Note=Derived by automated computational analysis using gene prediction method: Protein Homology. GO_function: GO:0003676 - nucleic acid binding [Evidence IEA]%3B GO_function: GO:0003677 - DNA binding [Evidence IEA]%3B GO_function: GO:0003887 - DNA-directed DNA polymerase activity [Evidence IEA]%3B GO_function: GO:0008408 - 3'-5' exonuclease activity [Evidence IEA]%3B GO_process: GO:0006261 - DNA-templated DNA replication [Evidence IEA]</t>
  </si>
  <si>
    <t>Ontology_term=GO:0003676,GO:0003677,GO:0003887,GO:0008408,GO:0006261</t>
  </si>
  <si>
    <t>inference=COORDINATES: similar to AA sequence:RefSeq:NP_418300.1</t>
  </si>
  <si>
    <t>locus_tag=PQQ28_24225</t>
  </si>
  <si>
    <t>product=DNA polymerase I</t>
  </si>
  <si>
    <t>protein_id=WCT47255.1</t>
  </si>
  <si>
    <t>translation=length.928</t>
  </si>
  <si>
    <t>ID=PQQ28_24230.p01</t>
  </si>
  <si>
    <t>Parent=PQQ28_24230.t01</t>
  </si>
  <si>
    <t>Name=yihG</t>
  </si>
  <si>
    <t>inference=COORDINATES: similar to AA sequence:RefSeq:NP_312812.1</t>
  </si>
  <si>
    <t>locus_tag=PQQ28_24230</t>
  </si>
  <si>
    <t>product=acyltransferase</t>
  </si>
  <si>
    <t>protein_id=WCT47256.1</t>
  </si>
  <si>
    <t>ID=PQQ28_24235.p01</t>
  </si>
  <si>
    <t>Parent=PQQ28_24235.t01</t>
  </si>
  <si>
    <t>Name=yihF</t>
  </si>
  <si>
    <t>inference=COORDINATES: similar to AA sequence:RefSeq:NP_418298.4</t>
  </si>
  <si>
    <t>locus_tag=PQQ28_24235</t>
  </si>
  <si>
    <t>protein_id=WCT47257.1</t>
  </si>
  <si>
    <t>ID=PQQ28_24240.p01</t>
  </si>
  <si>
    <t>Parent=PQQ28_24240.t01</t>
  </si>
  <si>
    <t>Name=dsbA</t>
  </si>
  <si>
    <t>inference=COORDINATES: similar to AA sequence:RefSeq:NP_312810.1</t>
  </si>
  <si>
    <t>locus_tag=PQQ28_24240</t>
  </si>
  <si>
    <t>product=thiol:disulfide interchange protein DsbA</t>
  </si>
  <si>
    <t>protein_id=WCT47258.1</t>
  </si>
  <si>
    <t>ID=PQQ28_24245.p01</t>
  </si>
  <si>
    <t>Parent=PQQ28_24245.t01</t>
  </si>
  <si>
    <t>Name=srkA</t>
  </si>
  <si>
    <t>inference=COORDINATES: similar to AA sequence:RefSeq:NP_418296.1</t>
  </si>
  <si>
    <t>locus_tag=PQQ28_24245</t>
  </si>
  <si>
    <t>product=stress response kinase SrkA</t>
  </si>
  <si>
    <t>protein_id=WCT47259.1</t>
  </si>
  <si>
    <t>ID=PQQ28_24250.p01</t>
  </si>
  <si>
    <t>Parent=PQQ28_24250.t01</t>
  </si>
  <si>
    <t>Name=yihD</t>
  </si>
  <si>
    <t>inference=COORDINATES: similar to AA sequence:RefSeq:WP_015966571.1</t>
  </si>
  <si>
    <t>locus_tag=PQQ28_24250</t>
  </si>
  <si>
    <t>product=YihD family protein</t>
  </si>
  <si>
    <t>protein_id=WCT47260.1</t>
  </si>
  <si>
    <t>ID=PQQ28_24255.p01</t>
  </si>
  <si>
    <t>Parent=PQQ28_24255.t01</t>
  </si>
  <si>
    <t>eC_number=2.7.7.77</t>
  </si>
  <si>
    <t>Name=mobA</t>
  </si>
  <si>
    <t>inference=COORDINATES: similar to AA sequence:RefSeq:NP_418294.1</t>
  </si>
  <si>
    <t>locus_tag=PQQ28_24255</t>
  </si>
  <si>
    <t>product=molybdenum cofactor guanylyltransferase MobA</t>
  </si>
  <si>
    <t>protein_id=WCT47261.1</t>
  </si>
  <si>
    <t>ID=PQQ28_24260.p01</t>
  </si>
  <si>
    <t>Parent=PQQ28_24260.t01</t>
  </si>
  <si>
    <t>Name=mobB</t>
  </si>
  <si>
    <t>Note=Derived by automated computational analysis using gene prediction method: Protein Homology. GO_function: GO:0005525 - GTP binding [Evidence IEA]%3B GO_process: GO:0006777 - Mo-molybdopterin cofactor biosynthetic process [Evidence IEA]</t>
  </si>
  <si>
    <t>Ontology_term=GO:0005525,GO:0006777</t>
  </si>
  <si>
    <t>inference=COORDINATES: similar to AA sequence:RefSeq:NP_709655.1</t>
  </si>
  <si>
    <t>locus_tag=PQQ28_24260</t>
  </si>
  <si>
    <t>product=molybdopterin-guanine dinucleotide biosynthesis protein MobB</t>
  </si>
  <si>
    <t>protein_id=WCT47262.1</t>
  </si>
  <si>
    <t>ID=PQQ28_24285.p01</t>
  </si>
  <si>
    <t>Parent=PQQ28_24285.t01</t>
  </si>
  <si>
    <t>eC_number=1.3.5.3</t>
  </si>
  <si>
    <t>Name=hemG</t>
  </si>
  <si>
    <t>inference=COORDINATES: similar to AA sequence:RefSeq:NP_312805.1</t>
  </si>
  <si>
    <t>locus_tag=PQQ28_24285</t>
  </si>
  <si>
    <t>product=menaquinone-dependent protoporphyrinogen IX dehydrogenase</t>
  </si>
  <si>
    <t>protein_id=WCT47263.1</t>
  </si>
  <si>
    <t>ID=PQQ28_24290.p01</t>
  </si>
  <si>
    <t>Parent=PQQ28_24290.t01</t>
  </si>
  <si>
    <t>Name=trkH</t>
  </si>
  <si>
    <t>inference=COORDINATES: similar to AA sequence:RefSeq:WP_004146450.1</t>
  </si>
  <si>
    <t>locus_tag=PQQ28_24290</t>
  </si>
  <si>
    <t>product=Trk system potassium transporter TrkH</t>
  </si>
  <si>
    <t>protein_id=WCT47264.1</t>
  </si>
  <si>
    <t>ID=PQQ28_24295.p01</t>
  </si>
  <si>
    <t>Parent=PQQ28_24295.t01</t>
  </si>
  <si>
    <t>Name=yigZ</t>
  </si>
  <si>
    <t>inference=COORDINATES: similar to AA sequence:RefSeq:NP_312803.2</t>
  </si>
  <si>
    <t>locus_tag=PQQ28_24295</t>
  </si>
  <si>
    <t>product=IMPACT family protein</t>
  </si>
  <si>
    <t>protein_id=WCT47265.1</t>
  </si>
  <si>
    <t>ID=PQQ28_24300.p01</t>
  </si>
  <si>
    <t>Parent=PQQ28_24300.t01</t>
  </si>
  <si>
    <t>eC_number=3.4.13.9</t>
  </si>
  <si>
    <t>Name=pepQ</t>
  </si>
  <si>
    <t>inference=COORDINATES: similar to AA sequence:RefSeq:NP_418289.1</t>
  </si>
  <si>
    <t>locus_tag=PQQ28_24300</t>
  </si>
  <si>
    <t>product=Xaa-Pro dipeptidase</t>
  </si>
  <si>
    <t>protein_id=WCT47266.1</t>
  </si>
  <si>
    <t>ID=PQQ28_24305.p01</t>
  </si>
  <si>
    <t>Parent=PQQ28_24305.t01</t>
  </si>
  <si>
    <t>Name=fadB</t>
  </si>
  <si>
    <t>Note=Derived by automated computational analysis using gene prediction method: Protein Homology. GO_function: GO:0003857 - 3-hydroxyacyl-CoA dehydrogenase activity [Evidence IEA]%3B GO_function: GO:0004165 - delta(3)-delta(2)-enoyl-CoA isomerase activity [Evidence IEA]%3B GO_function: GO:0004300 - enoyl-CoA hydratase activity [Evidence IEA]%3B GO_function: GO:0008692 - 3-hydroxybutyryl-CoA epimerase activity [Evidence IEA]%3B GO_process: GO:0009062 - fatty acid catabolic process [Evidence IEA]</t>
  </si>
  <si>
    <t>Ontology_term=GO:0003857,GO:0004165,GO:0004300,GO:0008692,GO:0009062</t>
  </si>
  <si>
    <t>inference=COORDINATES: similar to AA sequence:RefSeq:NP_418288.1</t>
  </si>
  <si>
    <t>locus_tag=PQQ28_24305</t>
  </si>
  <si>
    <t>product=fatty acid oxidation complex subunit alpha FadB</t>
  </si>
  <si>
    <t>protein_id=WCT47267.1</t>
  </si>
  <si>
    <t>ID=PQQ28_24310.p01</t>
  </si>
  <si>
    <t>Parent=PQQ28_24310.t01</t>
  </si>
  <si>
    <t>Name=fadA</t>
  </si>
  <si>
    <t>inference=COORDINATES: similar to AA sequence:RefSeq:NP_709649.1</t>
  </si>
  <si>
    <t>locus_tag=PQQ28_24310</t>
  </si>
  <si>
    <t>product=acetyl-CoA C-acyltransferase FadA</t>
  </si>
  <si>
    <t>protein_id=WCT47268.1</t>
  </si>
  <si>
    <t>ID=PQQ28_24315.p01</t>
  </si>
  <si>
    <t>Parent=PQQ28_24315.t01</t>
  </si>
  <si>
    <t>eC_number=1.5.1.41</t>
  </si>
  <si>
    <t>Name=fre</t>
  </si>
  <si>
    <t>inference=COORDINATES: similar to AA sequence:RefSeq:NP_312799.1</t>
  </si>
  <si>
    <t>locus_tag=PQQ28_24315</t>
  </si>
  <si>
    <t>product=NAD(P)H-flavin reductase</t>
  </si>
  <si>
    <t>protein_id=WCT47269.1</t>
  </si>
  <si>
    <t>ID=PQQ28_24320.p01</t>
  </si>
  <si>
    <t>Parent=PQQ28_24320.t01</t>
  </si>
  <si>
    <t>eC_number=4.1.1.98</t>
  </si>
  <si>
    <t>Name=ubiD</t>
  </si>
  <si>
    <t>Note=Derived by automated computational analysis using gene prediction method: Protein Homology. GO_function: GO:0016831 - carboxy-lyase activity [Evidence IEA]</t>
  </si>
  <si>
    <t>Ontology_term=GO:0016831</t>
  </si>
  <si>
    <t>inference=COORDINATES: similar to AA sequence:RefSeq:NP_418285.1</t>
  </si>
  <si>
    <t>locus_tag=PQQ28_24320</t>
  </si>
  <si>
    <t>product=4-hydroxy-3-polyprenylbenzoate decarboxylase</t>
  </si>
  <si>
    <t>protein_id=WCT47270.1</t>
  </si>
  <si>
    <t>ID=PQQ28_24325.p01</t>
  </si>
  <si>
    <t>Parent=PQQ28_24325.t01</t>
  </si>
  <si>
    <t>Name=rfaH</t>
  </si>
  <si>
    <t>inference=COORDINATES: similar to AA sequence:RefSeq:NP_312797.1</t>
  </si>
  <si>
    <t>locus_tag=PQQ28_24325</t>
  </si>
  <si>
    <t>product=transcription/translation regulatory transformer protein RfaH</t>
  </si>
  <si>
    <t>protein_id=WCT47271.1</t>
  </si>
  <si>
    <t>ID=PQQ28_24330.p01</t>
  </si>
  <si>
    <t>Parent=PQQ28_24330.t01</t>
  </si>
  <si>
    <t>Name=tatD</t>
  </si>
  <si>
    <t>Note=Derived by automated computational analysis using gene prediction method: Protein Homology. GO_function: GO:0008408 - 3'-5' exonuclease activity [Evidence IEA]</t>
  </si>
  <si>
    <t>Ontology_term=GO:0008408</t>
  </si>
  <si>
    <t>inference=COORDINATES: similar to AA sequence:RefSeq:NP_709645.2</t>
  </si>
  <si>
    <t>locus_tag=PQQ28_24330</t>
  </si>
  <si>
    <t>product=3'-5' ssDNA/RNA exonuclease TatD</t>
  </si>
  <si>
    <t>protein_id=WCT47272.1</t>
  </si>
  <si>
    <t>ID=PQQ28_24335.p01</t>
  </si>
  <si>
    <t>Parent=PQQ28_24335.t01</t>
  </si>
  <si>
    <t>Name=tatC</t>
  </si>
  <si>
    <t>inference=COORDINATES: similar to AA sequence:RefSeq:NP_312795.1</t>
  </si>
  <si>
    <t>locus_tag=PQQ28_24335</t>
  </si>
  <si>
    <t>product=Sec-independent protein translocase subunit TatC</t>
  </si>
  <si>
    <t>protein_id=WCT47273.1</t>
  </si>
  <si>
    <t>ID=PQQ28_24340.p01</t>
  </si>
  <si>
    <t>Parent=PQQ28_24340.t01</t>
  </si>
  <si>
    <t>Name=tatB</t>
  </si>
  <si>
    <t>Note=Derived by automated computational analysis using gene prediction method: Protein Homology. GO_process: GO:0015031 - protein transport [Evidence IEA]%3B GO_process: GO:0015628 - protein secretion by the type II secretion system [Evidence IEA]</t>
  </si>
  <si>
    <t>Ontology_term=GO:0015031,GO:0015628</t>
  </si>
  <si>
    <t>inference=COORDINATES: similar to AA sequence:RefSeq:NP_312794.1</t>
  </si>
  <si>
    <t>locus_tag=PQQ28_24340</t>
  </si>
  <si>
    <t>product=Sec-independent protein translocase protein TatB</t>
  </si>
  <si>
    <t>protein_id=WCT47274.1</t>
  </si>
  <si>
    <t>ID=PQQ28_24345.p01</t>
  </si>
  <si>
    <t>Parent=PQQ28_24345.t01</t>
  </si>
  <si>
    <t>Name=tatA</t>
  </si>
  <si>
    <t>inference=COORDINATES: similar to AA sequence:RefSeq:NP_312793.1</t>
  </si>
  <si>
    <t>locus_tag=PQQ28_24345</t>
  </si>
  <si>
    <t>product=Sec-independent protein translocase subunit TatA</t>
  </si>
  <si>
    <t>protein_id=WCT47275.1</t>
  </si>
  <si>
    <t>ID=PQQ28_24350.p01</t>
  </si>
  <si>
    <t>Parent=PQQ28_24350.t01</t>
  </si>
  <si>
    <t>Name=ubiB</t>
  </si>
  <si>
    <t>inference=COORDINATES: similar to AA sequence:RefSeq:NP_312792.1</t>
  </si>
  <si>
    <t>locus_tag=PQQ28_24350</t>
  </si>
  <si>
    <t>product=ubiquinone biosynthesis regulatory protein kinase UbiB</t>
  </si>
  <si>
    <t>protein_id=WCT47276.1</t>
  </si>
  <si>
    <t>ID=PQQ28_24355.p01</t>
  </si>
  <si>
    <t>Parent=PQQ28_24355.t01</t>
  </si>
  <si>
    <t>Name=ubiJ</t>
  </si>
  <si>
    <t>inference=COORDINATES: similar to AA sequence:RefSeq:NP_418278.1</t>
  </si>
  <si>
    <t>locus_tag=PQQ28_24355</t>
  </si>
  <si>
    <t>product=ubiquinone biosynthesis protein UbiJ</t>
  </si>
  <si>
    <t>protein_id=WCT47277.1</t>
  </si>
  <si>
    <t>ID=PQQ28_24360.p01</t>
  </si>
  <si>
    <t>Parent=PQQ28_24360.t01</t>
  </si>
  <si>
    <t>eC_number=2.1.1.163,2.1.1.201</t>
  </si>
  <si>
    <t>Name=ubiE</t>
  </si>
  <si>
    <t>inference=COORDINATES: similar to AA sequence:RefSeq:NP_312790.1</t>
  </si>
  <si>
    <t>locus_tag=PQQ28_24360</t>
  </si>
  <si>
    <t>product=bifunctional demethylmenaquinone methyltransferase/2-methoxy-6-polyprenyl-1%2C4-benzoquinol methylase UbiE</t>
  </si>
  <si>
    <t>protein_id=WCT47278.1</t>
  </si>
  <si>
    <t>ID=PQQ28_24365.p01</t>
  </si>
  <si>
    <t>Parent=PQQ28_24365.t01</t>
  </si>
  <si>
    <t>Name=rmuC</t>
  </si>
  <si>
    <t>inference=COORDINATES: similar to AA sequence:RefSeq:NP_312789.1</t>
  </si>
  <si>
    <t>locus_tag=PQQ28_24365</t>
  </si>
  <si>
    <t>product=DNA recombination protein RmuC</t>
  </si>
  <si>
    <t>protein_id=WCT47279.1</t>
  </si>
  <si>
    <t>ID=PQQ28_24370.p01</t>
  </si>
  <si>
    <t>Parent=PQQ28_24370.t01</t>
  </si>
  <si>
    <t>Name=PQQ28_24370</t>
  </si>
  <si>
    <t>inference=COORDINATES: similar to AA sequence:RefSeq:WP_000852399.1</t>
  </si>
  <si>
    <t>protein_id=WCT47280.1</t>
  </si>
  <si>
    <t>ID=PQQ28_24375.p01</t>
  </si>
  <si>
    <t>Parent=PQQ28_24375.t01</t>
  </si>
  <si>
    <t>Name=PQQ28_24375</t>
  </si>
  <si>
    <t>inference=COORDINATES: similar to AA sequence:RefSeq:WP_001117527.1</t>
  </si>
  <si>
    <t>protein_id=WCT47281.1</t>
  </si>
  <si>
    <t>ID=PQQ28_24380.p01</t>
  </si>
  <si>
    <t>Parent=PQQ28_24380.t01</t>
  </si>
  <si>
    <t>Name=PQQ28_24380</t>
  </si>
  <si>
    <t>inference=COORDINATES: similar to AA sequence:RefSeq:WP_001116470.1</t>
  </si>
  <si>
    <t>protein_id=WCT47282.1</t>
  </si>
  <si>
    <t>ID=PQQ28_24385.p01</t>
  </si>
  <si>
    <t>Parent=PQQ28_24385.t01</t>
  </si>
  <si>
    <t>Name=PQQ28_24385</t>
  </si>
  <si>
    <t>inference=COORDINATES: similar to AA sequence:RefSeq:WP_016233692.1</t>
  </si>
  <si>
    <t>product=tripartite tricarboxylate transporter substrate binding protein</t>
  </si>
  <si>
    <t>protein_id=WCT47283.1</t>
  </si>
  <si>
    <t>ID=PQQ28_24390.p01</t>
  </si>
  <si>
    <t>Parent=PQQ28_24390.t01</t>
  </si>
  <si>
    <t>Name=PQQ28_24390</t>
  </si>
  <si>
    <t>inference=COORDINATES: similar to AA sequence:RefSeq:WP_001596577.1</t>
  </si>
  <si>
    <t>product=tripartite tricarboxylate transporter TctB family protein</t>
  </si>
  <si>
    <t>protein_id=WCT47284.1</t>
  </si>
  <si>
    <t>ID=PQQ28_24395.p01</t>
  </si>
  <si>
    <t>Parent=PQQ28_24395.t01</t>
  </si>
  <si>
    <t>Name=PQQ28_24395</t>
  </si>
  <si>
    <t>inference=COORDINATES: similar to AA sequence:RefSeq:WP_001606539.1</t>
  </si>
  <si>
    <t>product=tripartite tricarboxylate transporter permease</t>
  </si>
  <si>
    <t>protein_id=WCT47285.1</t>
  </si>
  <si>
    <t>ID=PQQ28_24400.p01</t>
  </si>
  <si>
    <t>Parent=PQQ28_24400.t01</t>
  </si>
  <si>
    <t>eC_number=2.4.2.3</t>
  </si>
  <si>
    <t>Name=udp</t>
  </si>
  <si>
    <t>Note=Derived by automated computational analysis using gene prediction method: Protein Homology. GO_function: GO:0016763 - pentosyltransferase activity [Evidence IEA]%3B GO_process: GO:0009116 - nucleoside metabolic process [Evidence IEA]</t>
  </si>
  <si>
    <t>Ontology_term=GO:0016763,GO:0009116</t>
  </si>
  <si>
    <t>inference=COORDINATES: similar to AA sequence:RefSeq:WP_001593007.1</t>
  </si>
  <si>
    <t>locus_tag=PQQ28_24400</t>
  </si>
  <si>
    <t>product=uridine phosphorylase</t>
  </si>
  <si>
    <t>protein_id=WCT47286.1</t>
  </si>
  <si>
    <t>ID=PQQ28_24405.p01</t>
  </si>
  <si>
    <t>Parent=PQQ28_24405.t01</t>
  </si>
  <si>
    <t>Name=ysgA</t>
  </si>
  <si>
    <t>inference=COORDINATES: similar to AA sequence:RefSeq:WP_001445784.1</t>
  </si>
  <si>
    <t>locus_tag=PQQ28_24405</t>
  </si>
  <si>
    <t>product=dienelactone hydrolase family protein</t>
  </si>
  <si>
    <t>protein_id=WCT47287.1</t>
  </si>
  <si>
    <t>ID=PQQ28_24410.p01</t>
  </si>
  <si>
    <t>Parent=PQQ28_24410.t01</t>
  </si>
  <si>
    <t>Name=PQQ28_24410</t>
  </si>
  <si>
    <t>inference=COORDINATES: similar to AA sequence:RefSeq:WP_016233690.1</t>
  </si>
  <si>
    <t>product=cysteine hydrolase</t>
  </si>
  <si>
    <t>protein_id=WCT47288.1</t>
  </si>
  <si>
    <t>ID=PQQ28_24415.p01</t>
  </si>
  <si>
    <t>Parent=PQQ28_24415.t01</t>
  </si>
  <si>
    <t>Name=PQQ28_24415</t>
  </si>
  <si>
    <t>inference=COORDINATES: similar to AA sequence:RefSeq:WP_001374637.1</t>
  </si>
  <si>
    <t>protein_id=WCT47289.1</t>
  </si>
  <si>
    <t>ID=PQQ28_24420.p01</t>
  </si>
  <si>
    <t>Parent=PQQ28_24420.t01</t>
  </si>
  <si>
    <t>inference=COORDINATES: similar to AA sequence:RefSeq:WP_000865648.1</t>
  </si>
  <si>
    <t>locus_tag=PQQ28_24420</t>
  </si>
  <si>
    <t>protein_id=WCT47290.1</t>
  </si>
  <si>
    <t>translation=length.519</t>
  </si>
  <si>
    <t>ID=PQQ28_24425.p01</t>
  </si>
  <si>
    <t>Parent=PQQ28_24425.t01</t>
  </si>
  <si>
    <t>Name=PQQ28_24425</t>
  </si>
  <si>
    <t>inference=COORDINATES: similar to AA sequence:RefSeq:WP_001093935.1</t>
  </si>
  <si>
    <t>protein_id=WCT47291.1</t>
  </si>
  <si>
    <t>ID=PQQ28_24430.p01</t>
  </si>
  <si>
    <t>Parent=PQQ28_24430.t01</t>
  </si>
  <si>
    <t>inference=COORDINATES: similar to AA sequence:RefSeq:WP_001606533.1</t>
  </si>
  <si>
    <t>locus_tag=PQQ28_24430</t>
  </si>
  <si>
    <t>protein_id=WCT47292.1</t>
  </si>
  <si>
    <t>ID=PQQ28_24435.p01</t>
  </si>
  <si>
    <t>Parent=PQQ28_24435.t01</t>
  </si>
  <si>
    <t>Name=PQQ28_24435</t>
  </si>
  <si>
    <t>inference=COORDINATES: similar to AA sequence:RefSeq:WP_000214032.1</t>
  </si>
  <si>
    <t>product=glutamyl-tRNA amidotransferase</t>
  </si>
  <si>
    <t>protein_id=WCT47293.1</t>
  </si>
  <si>
    <t>ID=PQQ28_24440.p01</t>
  </si>
  <si>
    <t>Parent=PQQ28_24440.t01</t>
  </si>
  <si>
    <t>Name=PQQ28_24440</t>
  </si>
  <si>
    <t>inference=COORDINATES: similar to AA sequence:RefSeq:WP_020234945.1</t>
  </si>
  <si>
    <t>protein_id=WCT47294.1</t>
  </si>
  <si>
    <t>ID=PQQ28_24445.p01</t>
  </si>
  <si>
    <t>Parent=PQQ28_24445.t01</t>
  </si>
  <si>
    <t>Name=PQQ28_24445</t>
  </si>
  <si>
    <t>inference=COORDINATES: similar to AA sequence:RefSeq:WP_001566491.1</t>
  </si>
  <si>
    <t>protein_id=WCT47295.1</t>
  </si>
  <si>
    <t>ID=PQQ28_24450.p01</t>
  </si>
  <si>
    <t>Parent=PQQ28_24450.t01</t>
  </si>
  <si>
    <t>Name=PQQ28_24450</t>
  </si>
  <si>
    <t>inference=COORDINATES: similar to AA sequence:RefSeq:WP_020245455.1</t>
  </si>
  <si>
    <t>protein_id=WCT47296.1</t>
  </si>
  <si>
    <t>ID=PQQ28_24455.p01</t>
  </si>
  <si>
    <t>Parent=PQQ28_24455.t01</t>
  </si>
  <si>
    <t>inference=COORDINATES: similar to AA sequence:RefSeq:WP_001088080.1</t>
  </si>
  <si>
    <t>locus_tag=PQQ28_24455</t>
  </si>
  <si>
    <t>protein_id=WCT47297.1</t>
  </si>
  <si>
    <t>translation=length.665</t>
  </si>
  <si>
    <t>ID=PQQ28_24460.p01</t>
  </si>
  <si>
    <t>Parent=PQQ28_24460.t01</t>
  </si>
  <si>
    <t>Note=Derived by automated computational analysis using gene prediction method: Protein Homology. GO_function: GO:0005355 - glucose transmembrane transporter activity [Evidence IEA]</t>
  </si>
  <si>
    <t>Ontology_term=GO:0005355</t>
  </si>
  <si>
    <t>inference=COORDINATES: similar to AA sequence:RefSeq:WP_001546794.1</t>
  </si>
  <si>
    <t>locus_tag=PQQ28_24460</t>
  </si>
  <si>
    <t>product=glucose-specific PTS transporter subunit IIBC</t>
  </si>
  <si>
    <t>protein_id=WCT47298.1</t>
  </si>
  <si>
    <t>ID=PQQ28_24465.p01</t>
  </si>
  <si>
    <t>Parent=PQQ28_24465.t01</t>
  </si>
  <si>
    <t>Name=PQQ28_24465</t>
  </si>
  <si>
    <t>inference=COORDINATES: similar to AA sequence:RefSeq:WP_000339043.1</t>
  </si>
  <si>
    <t>protein_id=WCT47299.1</t>
  </si>
  <si>
    <t>ID=PQQ28_24470</t>
  </si>
  <si>
    <t>Note=internal stop%3B Derived by automated computational analysis using gene prediction method: Protein Homology. GO_function: GO:0003674 - molecular_function [Evidence IEA]</t>
  </si>
  <si>
    <t>inference=COORDINATES: similar to AA sequence:RefSeq:WP_001278761.1</t>
  </si>
  <si>
    <t>locus_tag=PQQ28_24470</t>
  </si>
  <si>
    <t>ID=PQQ28_24475.p01</t>
  </si>
  <si>
    <t>Parent=PQQ28_24475.t01</t>
  </si>
  <si>
    <t>Name=PQQ28_24475</t>
  </si>
  <si>
    <t>inference=COORDINATES: similar to AA sequence:RefSeq:WP_001521776.1</t>
  </si>
  <si>
    <t>protein_id=WCT47300.1</t>
  </si>
  <si>
    <t>ID=PQQ28_24480.p01</t>
  </si>
  <si>
    <t>Parent=PQQ28_24480.t01</t>
  </si>
  <si>
    <t>Name=PQQ28_24480</t>
  </si>
  <si>
    <t>inference=COORDINATES: similar to AA sequence:RefSeq:WP_000627420.1</t>
  </si>
  <si>
    <t>protein_id=WCT47301.1</t>
  </si>
  <si>
    <t>ID=PQQ28_24485.p01</t>
  </si>
  <si>
    <t>Parent=PQQ28_24485.t01</t>
  </si>
  <si>
    <t>eC_number=2.1.1.14</t>
  </si>
  <si>
    <t>Name=metE</t>
  </si>
  <si>
    <t>Note=Derived by automated computational analysis using gene prediction method: Protein Homology. GO_function: GO:0003871 - 5-methyltetrahydropteroyltriglutamate-homocysteine S-methyltransferase activity [Evidence IEA]%3B GO_function: GO:0008270 - zinc ion binding [Evidence IEA]%3B GO_process: GO:0008652 - amino acid biosynthetic process [Evidence IEA]%3B GO_process: GO:0009086 - methionine biosynthetic process [Evidence IEA]</t>
  </si>
  <si>
    <t>Ontology_term=GO:0003871,GO:0008270,GO:0008652,GO:0009086</t>
  </si>
  <si>
    <t>inference=COORDINATES: similar to AA sequence:RefSeq:NP_418273.1</t>
  </si>
  <si>
    <t>locus_tag=PQQ28_24485</t>
  </si>
  <si>
    <t>product=5-methyltetrahydropteroyltriglutamate-- homocysteine S-methyltransferase</t>
  </si>
  <si>
    <t>protein_id=WCT47302.1</t>
  </si>
  <si>
    <t>ID=PQQ28_24490.p01</t>
  </si>
  <si>
    <t>Parent=PQQ28_24490.t01</t>
  </si>
  <si>
    <t>Name=metR</t>
  </si>
  <si>
    <t>inference=COORDINATES: similar to AA sequence:RefSeq:NP_312785.1</t>
  </si>
  <si>
    <t>locus_tag=PQQ28_24490</t>
  </si>
  <si>
    <t>product=HTH-type transcriptional regulator MetR</t>
  </si>
  <si>
    <t>protein_id=WCT47303.1</t>
  </si>
  <si>
    <t>ID=PQQ28_24495.p01</t>
  </si>
  <si>
    <t>Parent=PQQ28_24495.t01</t>
  </si>
  <si>
    <t>Name=bioP</t>
  </si>
  <si>
    <t>inference=COORDINATES: similar to AA sequence:RefSeq:NP_312784.1</t>
  </si>
  <si>
    <t>locus_tag=PQQ28_24495</t>
  </si>
  <si>
    <t>product=biotin transporter</t>
  </si>
  <si>
    <t>protein_id=WCT47304.1</t>
  </si>
  <si>
    <t>ID=PQQ28_24500.p01</t>
  </si>
  <si>
    <t>Parent=PQQ28_24500.t01</t>
  </si>
  <si>
    <t>eC_number=3.1.3.23,3.1.3.74</t>
  </si>
  <si>
    <t>Name=yigL</t>
  </si>
  <si>
    <t>inference=COORDINATES: similar to AA sequence:RefSeq:YP_026267.1</t>
  </si>
  <si>
    <t>locus_tag=PQQ28_24500</t>
  </si>
  <si>
    <t>product=sugar/pyridoxal phosphate phosphatase YigL</t>
  </si>
  <si>
    <t>protein_id=WCT47305.1</t>
  </si>
  <si>
    <t>ID=PQQ28_24505.p01</t>
  </si>
  <si>
    <t>Parent=PQQ28_24505.t01</t>
  </si>
  <si>
    <t>eC_number=3.1.1.5</t>
  </si>
  <si>
    <t>Name=pldB</t>
  </si>
  <si>
    <t>inference=COORDINATES: similar to AA sequence:RefSeq:YP_026266.1</t>
  </si>
  <si>
    <t>locus_tag=PQQ28_24505</t>
  </si>
  <si>
    <t>product=lysophospholipase L2</t>
  </si>
  <si>
    <t>protein_id=WCT47306.1</t>
  </si>
  <si>
    <t>ID=PQQ28_24510.p01</t>
  </si>
  <si>
    <t>Parent=PQQ28_24510.t01</t>
  </si>
  <si>
    <t>Name=rhtB</t>
  </si>
  <si>
    <t>inference=COORDINATES: similar to AA sequence:RefSeq:NP_312781.1</t>
  </si>
  <si>
    <t>locus_tag=PQQ28_24510</t>
  </si>
  <si>
    <t>product=homoserine/homoserine lactone efflux protein</t>
  </si>
  <si>
    <t>protein_id=WCT47307.1</t>
  </si>
  <si>
    <t>ID=PQQ28_24515.p01</t>
  </si>
  <si>
    <t>Parent=PQQ28_24515.t01</t>
  </si>
  <si>
    <t>Name=rhtC</t>
  </si>
  <si>
    <t>inference=COORDINATES: similar to AA sequence:RefSeq:NP_709629.3</t>
  </si>
  <si>
    <t>locus_tag=PQQ28_24515</t>
  </si>
  <si>
    <t>product=threonine export protein RhtC</t>
  </si>
  <si>
    <t>protein_id=WCT47308.1</t>
  </si>
  <si>
    <t>ID=PQQ28_24520.p01</t>
  </si>
  <si>
    <t>Parent=PQQ28_24520.t01</t>
  </si>
  <si>
    <t>Name=recQ</t>
  </si>
  <si>
    <t>Note=Derived by automated computational analysis using gene prediction method: Protein Homology. GO_function: GO:0003678 - DNA helicase activity [Evidence IEA]%3B GO_process: GO:0006310 - DNA recombination [Evidence IEA]</t>
  </si>
  <si>
    <t>Ontology_term=GO:0003678,GO:0006310</t>
  </si>
  <si>
    <t>inference=COORDINATES: similar to AA sequence:RefSeq:YP_026263.3</t>
  </si>
  <si>
    <t>locus_tag=PQQ28_24520</t>
  </si>
  <si>
    <t>product=ATP-dependent DNA helicase RecQ</t>
  </si>
  <si>
    <t>protein_id=WCT49824.1</t>
  </si>
  <si>
    <t>translation=length.609</t>
  </si>
  <si>
    <t>ID=PQQ28_24525.p01</t>
  </si>
  <si>
    <t>Parent=PQQ28_24525.t01</t>
  </si>
  <si>
    <t>Name=pldA</t>
  </si>
  <si>
    <t>Note=Derived by automated computational analysis using gene prediction method: Protein Homology. GO_function: GO:0004620 - phospholipase activity [Evidence IEA]%3B GO_process: GO:0006629 - lipid metabolic process [Evidence IEA]</t>
  </si>
  <si>
    <t>Ontology_term=GO:0004620,GO:0006629</t>
  </si>
  <si>
    <t>inference=COORDINATES: similar to AA sequence:RefSeq:NP_312778.1</t>
  </si>
  <si>
    <t>locus_tag=PQQ28_24525</t>
  </si>
  <si>
    <t>product=phospholipase A</t>
  </si>
  <si>
    <t>protein_id=WCT47309.1</t>
  </si>
  <si>
    <t>ID=PQQ28_24530.p01</t>
  </si>
  <si>
    <t>Parent=PQQ28_24530.t01</t>
  </si>
  <si>
    <t>Name=yigI</t>
  </si>
  <si>
    <t>inference=COORDINATES: similar to AA sequence:RefSeq:NP_312777.2</t>
  </si>
  <si>
    <t>locus_tag=PQQ28_24530</t>
  </si>
  <si>
    <t>product=acyl-CoA thioesterase YigI</t>
  </si>
  <si>
    <t>protein_id=WCT47310.1</t>
  </si>
  <si>
    <t>ID=PQQ28_24535.p01</t>
  </si>
  <si>
    <t>Parent=PQQ28_24535.t01</t>
  </si>
  <si>
    <t>Name=rarD</t>
  </si>
  <si>
    <t>inference=COORDINATES: similar to AA sequence:RefSeq:YP_026262.1</t>
  </si>
  <si>
    <t>locus_tag=PQQ28_24535</t>
  </si>
  <si>
    <t>product=EamA family transporter RarD</t>
  </si>
  <si>
    <t>protein_id=WCT47311.1</t>
  </si>
  <si>
    <t>ID=PQQ28_24540.p01</t>
  </si>
  <si>
    <t>Parent=PQQ28_24540.t01</t>
  </si>
  <si>
    <t>Name=PQQ28_24540</t>
  </si>
  <si>
    <t>inference=COORDINATES: similar to AA sequence:RefSeq:NP_312774.1</t>
  </si>
  <si>
    <t>product=DUF3289 family protein</t>
  </si>
  <si>
    <t>protein_id=WCT47312.1</t>
  </si>
  <si>
    <t>ID=PQQ28_24545.p01</t>
  </si>
  <si>
    <t>Parent=PQQ28_24545.t01</t>
  </si>
  <si>
    <t>Name=PQQ28_24545</t>
  </si>
  <si>
    <t>inference=COORDINATES: similar to AA sequence:RefSeq:WP_000823788.1</t>
  </si>
  <si>
    <t>product=DUF943 family protein</t>
  </si>
  <si>
    <t>protein_id=WCT47313.1</t>
  </si>
  <si>
    <t>ID=PQQ28_24550.p01</t>
  </si>
  <si>
    <t>Parent=PQQ28_24550.t01</t>
  </si>
  <si>
    <t>Name=corA</t>
  </si>
  <si>
    <t>Note=Derived by automated computational analysis using gene prediction method: Protein Homology. GO_function: GO:0015087 - cobalt ion transmembrane transporter activity [Evidence IEA]%3B GO_function: GO:0015095 - magnesium ion transmembrane transporter activity [Evidence IEA]%3B GO_process: GO:0006824 - cobalt ion transport [Evidence IEA]%3B GO_process: GO:0015693 - magnesium ion transport [Evidence IEA]</t>
  </si>
  <si>
    <t>Ontology_term=GO:0015087,GO:0015095,GO:0006824,GO:0015693</t>
  </si>
  <si>
    <t>inference=COORDINATES: similar to AA sequence:RefSeq:WP_000947142.1</t>
  </si>
  <si>
    <t>locus_tag=PQQ28_24550</t>
  </si>
  <si>
    <t>product=magnesium/cobalt transporter CorA</t>
  </si>
  <si>
    <t>protein_id=WCT47314.1</t>
  </si>
  <si>
    <t>ID=PQQ28_24555.p01</t>
  </si>
  <si>
    <t>Parent=PQQ28_24555.t01</t>
  </si>
  <si>
    <t>Name=ysgD</t>
  </si>
  <si>
    <t>inference=COORDINATES: similar to AA sequence:RefSeq:YP_010051213.1</t>
  </si>
  <si>
    <t>locus_tag=PQQ28_24555</t>
  </si>
  <si>
    <t>product=protein YsgD</t>
  </si>
  <si>
    <t>protein_id=WCT49825.1</t>
  </si>
  <si>
    <t>ID=PQQ28_24560.p01</t>
  </si>
  <si>
    <t>Parent=PQQ28_24560.t01</t>
  </si>
  <si>
    <t>Name=yigE</t>
  </si>
  <si>
    <t>inference=COORDINATES: similar to AA sequence:RefSeq:NP_312772.1</t>
  </si>
  <si>
    <t>locus_tag=PQQ28_24560</t>
  </si>
  <si>
    <t>product=phosphodiester glycosidase family protein</t>
  </si>
  <si>
    <t>protein_id=WCT47315.1</t>
  </si>
  <si>
    <t>ID=PQQ28_24565.p01</t>
  </si>
  <si>
    <t>Parent=PQQ28_24565.t01</t>
  </si>
  <si>
    <t>Name=PQQ28_24565</t>
  </si>
  <si>
    <t>inference=COORDINATES: similar to AA sequence:RefSeq:NP_312771.1</t>
  </si>
  <si>
    <t>product=S-adenosyl-l-methionine hydroxide adenosyltransferase family protein</t>
  </si>
  <si>
    <t>protein_id=WCT47316.1</t>
  </si>
  <si>
    <t>ID=PQQ28_24570.p01</t>
  </si>
  <si>
    <t>Parent=PQQ28_24570.t01</t>
  </si>
  <si>
    <t>Name=uvrD</t>
  </si>
  <si>
    <t>Note=Derived by automated computational analysis using gene prediction method: Protein Homology. GO_function: GO:0003677 - DNA binding [Evidence IEA]%3B GO_function: GO:0003678 - DNA helicase activity [Evidence IEA]%3B GO_function: GO:0005524 - ATP binding [Evidence IEA]%3B GO_function: GO:0016787 - hydrolase activity [Evidence IEA]%3B GO_process: GO:0006268 - DNA unwinding involved in DNA replication [Evidence IEA]</t>
  </si>
  <si>
    <t>Ontology_term=GO:0003677,GO:0003678,GO:0005524,GO:0016787,GO:0006268</t>
  </si>
  <si>
    <t>gene_synonym=mutU,recL</t>
  </si>
  <si>
    <t>inference=COORDINATES: similar to AA sequence:RefSeq:NP_312770.1</t>
  </si>
  <si>
    <t>locus_tag=PQQ28_24570</t>
  </si>
  <si>
    <t>product=DNA helicase II</t>
  </si>
  <si>
    <t>protein_id=WCT47317.1</t>
  </si>
  <si>
    <t>ID=PQQ28_24575.p01</t>
  </si>
  <si>
    <t>Parent=PQQ28_24575.t01</t>
  </si>
  <si>
    <t>Name=yigB</t>
  </si>
  <si>
    <t>inference=COORDINATES: similar to AA sequence:RefSeq:NP_312769.1</t>
  </si>
  <si>
    <t>locus_tag=PQQ28_24575</t>
  </si>
  <si>
    <t>product=5-amino-6-(5-phospho-D-ribitylamino)uracil phosphatase YigB</t>
  </si>
  <si>
    <t>protein_id=WCT47318.1</t>
  </si>
  <si>
    <t>ID=PQQ28_24580.p01</t>
  </si>
  <si>
    <t>Parent=PQQ28_24580.t01</t>
  </si>
  <si>
    <t>Name=xerC</t>
  </si>
  <si>
    <t>inference=COORDINATES: similar to AA sequence:RefSeq:NP_418256.1</t>
  </si>
  <si>
    <t>locus_tag=PQQ28_24580</t>
  </si>
  <si>
    <t>product=tyrosine recombinase XerC</t>
  </si>
  <si>
    <t>protein_id=WCT47319.1</t>
  </si>
  <si>
    <t>ID=PQQ28_24585.p01</t>
  </si>
  <si>
    <t>Parent=PQQ28_24585.t01</t>
  </si>
  <si>
    <t>Name=yigA</t>
  </si>
  <si>
    <t>inference=COORDINATES: similar to AA sequence:RefSeq:NP_418255.1</t>
  </si>
  <si>
    <t>locus_tag=PQQ28_24585</t>
  </si>
  <si>
    <t>product=DUF484 domain-containing protein</t>
  </si>
  <si>
    <t>protein_id=WCT47320.1</t>
  </si>
  <si>
    <t>ID=PQQ28_24590.p01</t>
  </si>
  <si>
    <t>Parent=PQQ28_24590.t01</t>
  </si>
  <si>
    <t>eC_number=5.1.1.7</t>
  </si>
  <si>
    <t>Name=dapF</t>
  </si>
  <si>
    <t>Note=Derived by automated computational analysis using gene prediction method: Protein Homology. GO_function: GO:0008837 - diaminopimelate epimerase activity [Evidence IEA]%3B GO_process: GO:0009089 - lysine biosynthetic process via diaminopimelate [Evidence IEA]</t>
  </si>
  <si>
    <t>Ontology_term=GO:0008837,GO:0009089</t>
  </si>
  <si>
    <t>inference=COORDINATES: similar to AA sequence:RefSeq:WP_005133314.1</t>
  </si>
  <si>
    <t>locus_tag=PQQ28_24590</t>
  </si>
  <si>
    <t>product=diaminopimelate epimerase</t>
  </si>
  <si>
    <t>protein_id=WCT49826.1</t>
  </si>
  <si>
    <t>ID=PQQ28_24595.p01</t>
  </si>
  <si>
    <t>Parent=PQQ28_24595.t01</t>
  </si>
  <si>
    <t>Name=yifL</t>
  </si>
  <si>
    <t>inference=COORDINATES: similar to AA sequence:RefSeq:NP_709615.1</t>
  </si>
  <si>
    <t>locus_tag=PQQ28_24595</t>
  </si>
  <si>
    <t>protein_id=WCT47321.1</t>
  </si>
  <si>
    <t>ID=PQQ28_24600.p01</t>
  </si>
  <si>
    <t>Parent=PQQ28_24600.t01</t>
  </si>
  <si>
    <t>Name=PQQ28_24600</t>
  </si>
  <si>
    <t>inference=COORDINATES: similar to AA sequence:RefSeq:WP_001659238.1</t>
  </si>
  <si>
    <t>product=DKNYY family protein</t>
  </si>
  <si>
    <t>protein_id=WCT47322.1</t>
  </si>
  <si>
    <t>ID=PQQ28_24605.p01</t>
  </si>
  <si>
    <t>Parent=PQQ28_24605.t01</t>
  </si>
  <si>
    <t>Name=PQQ28_24605</t>
  </si>
  <si>
    <t>inference=COORDINATES: similar to AA sequence:RefSeq:WP_001584058.1</t>
  </si>
  <si>
    <t>protein_id=WCT47323.1</t>
  </si>
  <si>
    <t>ID=PQQ28_24610.p01</t>
  </si>
  <si>
    <t>Parent=PQQ28_24610.t01</t>
  </si>
  <si>
    <t>Name=cyaY</t>
  </si>
  <si>
    <t>inference=COORDINATES: similar to AA sequence:RefSeq:WP_000999950.1</t>
  </si>
  <si>
    <t>locus_tag=PQQ28_24610</t>
  </si>
  <si>
    <t>product=iron donor protein CyaY</t>
  </si>
  <si>
    <t>protein_id=WCT47324.1</t>
  </si>
  <si>
    <t>ID=PQQ28_24615.p01</t>
  </si>
  <si>
    <t>Parent=PQQ28_24615.t01</t>
  </si>
  <si>
    <t>eC_number=4.6.1.1</t>
  </si>
  <si>
    <t>Name=cyaA</t>
  </si>
  <si>
    <t>Note=Derived by automated computational analysis using gene prediction method: Protein Homology. GO_function: GO:0004016 - adenylate cyclase activity [Evidence IEA]%3B GO_process: GO:0006171 - cAMP biosynthetic process [Evidence IEA]</t>
  </si>
  <si>
    <t>Ontology_term=GO:0004016,GO:0006171</t>
  </si>
  <si>
    <t>inference=COORDINATES: similar to AA sequence:RefSeq:NP_312763.1</t>
  </si>
  <si>
    <t>locus_tag=PQQ28_24615</t>
  </si>
  <si>
    <t>product=class I adenylate cyclase</t>
  </si>
  <si>
    <t>protein_id=WCT47325.1</t>
  </si>
  <si>
    <t>ID=PQQ28_24620.p01</t>
  </si>
  <si>
    <t>Parent=PQQ28_24620.t01</t>
  </si>
  <si>
    <t>eC_number=2.5.1.61</t>
  </si>
  <si>
    <t>Name=hemC</t>
  </si>
  <si>
    <t>Note=Derived by automated computational analysis using gene prediction method: Protein Homology. GO_component: GO:0005737 - cytoplasm [Evidence IEA]%3B GO_function: GO:0004418 - hydroxymethylbilane synthase activity [Evidence IEA]%3B GO_process: GO:0006779 - porphyrin-containing compound biosynthetic process [Evidence IEA]</t>
  </si>
  <si>
    <t>Ontology_term=GO:0005737,GO:0004418,GO:0006779</t>
  </si>
  <si>
    <t>inference=COORDINATES: similar to AA sequence:RefSeq:YP_026260.1</t>
  </si>
  <si>
    <t>locus_tag=PQQ28_24620</t>
  </si>
  <si>
    <t>product=hydroxymethylbilane synthase</t>
  </si>
  <si>
    <t>protein_id=WCT47326.1</t>
  </si>
  <si>
    <t>ID=PQQ28_24625.p01</t>
  </si>
  <si>
    <t>Parent=PQQ28_24625.t01</t>
  </si>
  <si>
    <t>eC_number=4.2.1.75</t>
  </si>
  <si>
    <t>Name=hemD</t>
  </si>
  <si>
    <t>Note=Derived by automated computational analysis using gene prediction method: Protein Homology. GO_function: GO:0004852 - uroporphyrinogen-III synthase activity [Evidence IEA]%3B GO_process: GO:0006780 - uroporphyrinogen III biosynthetic process [Evidence IEA]</t>
  </si>
  <si>
    <t>Ontology_term=GO:0004852,GO:0006780</t>
  </si>
  <si>
    <t>inference=COORDINATES: similar to AA sequence:RefSeq:NP_312761.1</t>
  </si>
  <si>
    <t>locus_tag=PQQ28_24625</t>
  </si>
  <si>
    <t>product=uroporphyrinogen-III synthase</t>
  </si>
  <si>
    <t>protein_id=WCT47327.1</t>
  </si>
  <si>
    <t>ID=PQQ28_24630.p01</t>
  </si>
  <si>
    <t>Parent=PQQ28_24630.t01</t>
  </si>
  <si>
    <t>eC_number=2.1.1.107</t>
  </si>
  <si>
    <t>Name=hemX</t>
  </si>
  <si>
    <t>inference=COORDINATES: similar to AA sequence:RefSeq:NP_418247.1</t>
  </si>
  <si>
    <t>locus_tag=PQQ28_24630</t>
  </si>
  <si>
    <t>product=uroporphyrinogen-III C-methyltransferase</t>
  </si>
  <si>
    <t>protein_id=WCT47328.1</t>
  </si>
  <si>
    <t>ID=PQQ28_24635.p01</t>
  </si>
  <si>
    <t>Parent=PQQ28_24635.t01</t>
  </si>
  <si>
    <t>Name=hemY</t>
  </si>
  <si>
    <t>Note=Derived by automated computational analysis using gene prediction method: Protein Homology. GO_component: GO:0016020 - membrane [Evidence IEA]%3B GO_function: GO:0005515 - protein binding [Evidence IEA]%3B GO_process: GO:0042168 - heme metabolic process [Evidence IEA]</t>
  </si>
  <si>
    <t>Ontology_term=GO:0016020,GO:0005515,GO:0042168</t>
  </si>
  <si>
    <t>inference=COORDINATES: similar to AA sequence:RefSeq:NP_312759.1</t>
  </si>
  <si>
    <t>locus_tag=PQQ28_24635</t>
  </si>
  <si>
    <t>product=protoheme IX biogenesis protein HemY</t>
  </si>
  <si>
    <t>protein_id=WCT47329.1</t>
  </si>
  <si>
    <t>ID=PQQ28_24640.p01</t>
  </si>
  <si>
    <t>Parent=PQQ28_24640.t01</t>
  </si>
  <si>
    <t>Name=aslA</t>
  </si>
  <si>
    <t>inference=COORDINATES: similar to AA sequence:RefSeq:NP_312758.1</t>
  </si>
  <si>
    <t>locus_tag=PQQ28_24640</t>
  </si>
  <si>
    <t>product=arylsulfatase AslA</t>
  </si>
  <si>
    <t>protein_id=WCT47330.1</t>
  </si>
  <si>
    <t>ID=PQQ28_24645.p01</t>
  </si>
  <si>
    <t>Parent=PQQ28_24645.t01</t>
  </si>
  <si>
    <t>Name=aslB</t>
  </si>
  <si>
    <t>inference=COORDINATES: similar to AA sequence:RefSeq:NP_312757.1</t>
  </si>
  <si>
    <t>locus_tag=PQQ28_24645</t>
  </si>
  <si>
    <t>protein_id=WCT47331.1</t>
  </si>
  <si>
    <t>ID=PQQ28_24670.p01</t>
  </si>
  <si>
    <t>Parent=PQQ28_24670.t01</t>
  </si>
  <si>
    <t>Name=yifK</t>
  </si>
  <si>
    <t>inference=COORDINATES: similar to AA sequence:RefSeq:NP_312756.1</t>
  </si>
  <si>
    <t>locus_tag=PQQ28_24670</t>
  </si>
  <si>
    <t>protein_id=WCT47332.1</t>
  </si>
  <si>
    <t>ID=PQQ28_24675.p01</t>
  </si>
  <si>
    <t>Parent=PQQ28_24675.t01</t>
  </si>
  <si>
    <t>eC_number=2.4.1.180</t>
  </si>
  <si>
    <t>Name=rffM</t>
  </si>
  <si>
    <t>inference=COORDINATES: similar to AA sequence:RefSeq:NP_418242.1</t>
  </si>
  <si>
    <t>locus_tag=PQQ28_24675</t>
  </si>
  <si>
    <t>product=lipopolysaccharide N-acetylmannosaminouronosyltransferase</t>
  </si>
  <si>
    <t>protein_id=WCT47333.1</t>
  </si>
  <si>
    <t>ID=PQQ28_24680.p01</t>
  </si>
  <si>
    <t>Parent=PQQ28_24680.t01</t>
  </si>
  <si>
    <t>Name=wzyE</t>
  </si>
  <si>
    <t>Note=Derived by automated computational analysis using gene prediction method: Protein Homology. GO_component: GO:0016020 - membrane [Evidence IEA]%3B GO_process: GO:0009246 - enterobacterial common antigen biosynthetic process [Evidence IEA]</t>
  </si>
  <si>
    <t>Ontology_term=GO:0016020,GO:0009246</t>
  </si>
  <si>
    <t>inference=COORDINATES: similar to AA sequence:RefSeq:NP_312754.1</t>
  </si>
  <si>
    <t>locus_tag=PQQ28_24680</t>
  </si>
  <si>
    <t>product=ECA oligosaccharide polymerase</t>
  </si>
  <si>
    <t>protein_id=WCT47334.1</t>
  </si>
  <si>
    <t>ID=PQQ28_24685.p01</t>
  </si>
  <si>
    <t>Parent=PQQ28_24685.t01</t>
  </si>
  <si>
    <t>eC_number=2.4.1.325</t>
  </si>
  <si>
    <t>Name=rffT</t>
  </si>
  <si>
    <t>gene_synonym=wecF</t>
  </si>
  <si>
    <t>inference=COORDINATES: similar to AA sequence:RefSeq:NP_312753.1</t>
  </si>
  <si>
    <t>locus_tag=PQQ28_24685</t>
  </si>
  <si>
    <t>product=TDP-N-acetylfucosamine:lipid II N-acetylfucosaminyltransferase</t>
  </si>
  <si>
    <t>protein_id=WCT47335.1</t>
  </si>
  <si>
    <t>ID=PQQ28_24690.p01</t>
  </si>
  <si>
    <t>Parent=PQQ28_24690.t01</t>
  </si>
  <si>
    <t>Name=wzxE</t>
  </si>
  <si>
    <t>inference=COORDINATES: similar to AA sequence:RefSeq:NP_418239.1</t>
  </si>
  <si>
    <t>locus_tag=PQQ28_24690</t>
  </si>
  <si>
    <t>product=lipid III flippase WzxE</t>
  </si>
  <si>
    <t>protein_id=WCT47336.1</t>
  </si>
  <si>
    <t>ID=PQQ28_24695.p01</t>
  </si>
  <si>
    <t>Parent=PQQ28_24695.t01</t>
  </si>
  <si>
    <t>eC_number=2.6.1.59</t>
  </si>
  <si>
    <t>Name=rffA</t>
  </si>
  <si>
    <t>Note=Derived by automated computational analysis using gene prediction method: Protein Homology. GO_function: GO:0019180 - dTDP-4-amino-4%2C6-dideoxygalactose transaminase activity [Evidence IEA]%3B GO_process: GO:0009246 - enterobacterial common antigen biosynthetic process [Evidence IEA]</t>
  </si>
  <si>
    <t>Ontology_term=GO:0019180,GO:0009246</t>
  </si>
  <si>
    <t>gene_synonym=fcnA,wecE</t>
  </si>
  <si>
    <t>inference=COORDINATES: similar to AA sequence:RefSeq:NP_312751.1</t>
  </si>
  <si>
    <t>locus_tag=PQQ28_24695</t>
  </si>
  <si>
    <t>product=dTDP-4-amino-4%2C6-dideoxygalactose transaminase</t>
  </si>
  <si>
    <t>protein_id=WCT47337.1</t>
  </si>
  <si>
    <t>ID=PQQ28_24700.p01</t>
  </si>
  <si>
    <t>Parent=PQQ28_24700.t01</t>
  </si>
  <si>
    <t>eC_number=2.3.1.210</t>
  </si>
  <si>
    <t>Name=rffC</t>
  </si>
  <si>
    <t>gene_synonym=wecD</t>
  </si>
  <si>
    <t>inference=COORDINATES: similar to AA sequence:RefSeq:YP_026256.2</t>
  </si>
  <si>
    <t>locus_tag=PQQ28_24700</t>
  </si>
  <si>
    <t>product=dTDP-4-amino-4%2C6-dideoxy-D-galactose acyltransferase</t>
  </si>
  <si>
    <t>protein_id=WCT47338.1</t>
  </si>
  <si>
    <t>ID=PQQ28_24705.p01</t>
  </si>
  <si>
    <t>Parent=PQQ28_24705.t01</t>
  </si>
  <si>
    <t>eC_number=2.7.7.24</t>
  </si>
  <si>
    <t>Name=rfbA</t>
  </si>
  <si>
    <t>Note=Derived by automated computational analysis using gene prediction method: Protein Homology. GO_function: GO:0008879 - glucose-1-phosphate thymidylyltransferase activity [Evidence IEA]%3B GO_process: GO:0009243 - O antigen biosynthetic process [Evidence IEA]%3B GO_process: GO:0019305 - dTDP-rhamnose biosynthetic process [Evidence IEA]</t>
  </si>
  <si>
    <t>Ontology_term=GO:0008879,GO:0009243,GO:0019305</t>
  </si>
  <si>
    <t>inference=COORDINATES: similar to AA sequence:RefSeq:WP_005133346.1</t>
  </si>
  <si>
    <t>locus_tag=PQQ28_24705</t>
  </si>
  <si>
    <t>product=glucose-1-phosphate thymidylyltransferase RfbA</t>
  </si>
  <si>
    <t>protein_id=WCT47339.1</t>
  </si>
  <si>
    <t>ID=PQQ28_24710.p01</t>
  </si>
  <si>
    <t>Parent=PQQ28_24710.t01</t>
  </si>
  <si>
    <t>eC_number=4.2.1.46</t>
  </si>
  <si>
    <t>Name=rffG</t>
  </si>
  <si>
    <t>Note=Derived by automated computational analysis using gene prediction method: Protein Homology. GO_function: GO:0008460 - dTDP-glucose 4%2C6-dehydratase activity [Evidence IEA]%3B GO_process: GO:0009225 - nucleotide-sugar metabolic process [Evidence IEA]</t>
  </si>
  <si>
    <t>Ontology_term=GO:0008460,GO:0009225</t>
  </si>
  <si>
    <t>inference=COORDINATES: similar to AA sequence:RefSeq:YP_026255.1</t>
  </si>
  <si>
    <t>locus_tag=PQQ28_24710</t>
  </si>
  <si>
    <t>product=dTDP-glucose 4%2C6-dehydratase</t>
  </si>
  <si>
    <t>protein_id=WCT47340.1</t>
  </si>
  <si>
    <t>ID=PQQ28_24715.p01</t>
  </si>
  <si>
    <t>Parent=PQQ28_24715.t01</t>
  </si>
  <si>
    <t>eC_number=1.1.1.336</t>
  </si>
  <si>
    <t>Name=wecC</t>
  </si>
  <si>
    <t>Note=Derived by automated computational analysis using gene prediction method: Protein Homology. GO_function: GO:0051287 - NAD binding [Evidence IEA]%3B GO_function: GO:0089714 - UDP-N-acetyl-D-mannosamine dehydrogenase activity [Evidence IEA]%3B GO_process: GO:0009246 - enterobacterial common antigen biosynthetic process [Evidence IEA]</t>
  </si>
  <si>
    <t>Ontology_term=GO:0051287,GO:0089714,GO:0009246</t>
  </si>
  <si>
    <t>inference=COORDINATES: similar to AA sequence:RefSeq:NP_312747.1</t>
  </si>
  <si>
    <t>locus_tag=PQQ28_24715</t>
  </si>
  <si>
    <t>product=UDP-N-acetyl-D-mannosamine dehydrogenase</t>
  </si>
  <si>
    <t>protein_id=WCT47341.1</t>
  </si>
  <si>
    <t>ID=PQQ28_24720.p01</t>
  </si>
  <si>
    <t>Parent=PQQ28_24720.t01</t>
  </si>
  <si>
    <t>eC_number=5.1.3.14</t>
  </si>
  <si>
    <t>Name=wecB</t>
  </si>
  <si>
    <t>Note=Derived by automated computational analysis using gene prediction method: Protein Homology. GO_function: GO:0008761 - UDP-N-acetylglucosamine 2-epimerase activity [Evidence IEA]%3B GO_process: GO:0009103 - lipopolysaccharide biosynthetic process [Evidence IEA]</t>
  </si>
  <si>
    <t>Ontology_term=GO:0008761,GO:0009103</t>
  </si>
  <si>
    <t>inference=COORDINATES: similar to AA sequence:RefSeq:YP_026253.1</t>
  </si>
  <si>
    <t>locus_tag=PQQ28_24720</t>
  </si>
  <si>
    <t>product=UDP-N-acetylglucosamine 2-epimerase (non-hydrolyzing)</t>
  </si>
  <si>
    <t>protein_id=WCT47342.1</t>
  </si>
  <si>
    <t>ID=PQQ28_24725.p01</t>
  </si>
  <si>
    <t>Parent=PQQ28_24725.t01</t>
  </si>
  <si>
    <t>Name=wzzE</t>
  </si>
  <si>
    <t>Note=Derived by automated computational analysis using gene prediction method: Protein Homology. GO_component: GO:0016020 - membrane [Evidence IEA]%3B GO_process: GO:0009103 - lipopolysaccharide biosynthetic process [Evidence IEA]%3B GO_process: GO:0009246 - enterobacterial common antigen biosynthetic process [Evidence IEA]</t>
  </si>
  <si>
    <t>Ontology_term=GO:0016020,GO:0009103,GO:0009246</t>
  </si>
  <si>
    <t>inference=COORDINATES: similar to AA sequence:RefSeq:NP_709589.2</t>
  </si>
  <si>
    <t>locus_tag=PQQ28_24725</t>
  </si>
  <si>
    <t>product=ECA polysaccharide chain length modulation protein</t>
  </si>
  <si>
    <t>protein_id=WCT47343.1</t>
  </si>
  <si>
    <t>ID=PQQ28_24730.p01</t>
  </si>
  <si>
    <t>Parent=PQQ28_24730.t01</t>
  </si>
  <si>
    <t>Name=wecA</t>
  </si>
  <si>
    <t>Note=Derived by automated computational analysis using gene prediction method: Protein Homology. GO_function: GO:0016780 - phosphotransferase activity%2C for other substituted phosphate groups [Evidence IEA]%3B GO_process: GO:0009246 - enterobacterial common antigen biosynthetic process [Evidence IEA]</t>
  </si>
  <si>
    <t>Ontology_term=GO:0016780,GO:0009246</t>
  </si>
  <si>
    <t>inference=COORDINATES: similar to AA sequence:RefSeq:NP_418231.1</t>
  </si>
  <si>
    <t>locus_tag=PQQ28_24730</t>
  </si>
  <si>
    <t>product=UDP-N-acetylglucosamine--undecaprenyl-phosphate N-acetylglucosaminephosphotransferase</t>
  </si>
  <si>
    <t>protein_id=WCT47344.1</t>
  </si>
  <si>
    <t>ID=PQQ28_24735.p01</t>
  </si>
  <si>
    <t>Parent=PQQ28_24735.t01</t>
  </si>
  <si>
    <t>Name=rho</t>
  </si>
  <si>
    <t>Note=Derived by automated computational analysis using gene prediction method: Protein Homology. GO_function: GO:0004386 - helicase activity [Evidence IEA]%3B GO_function: GO:0008186 - ATP-dependent activity%2C acting on RNA [Evidence IEA]%3B GO_process: GO:0006353 - DNA-templated transcription termination [Evidence IEA]</t>
  </si>
  <si>
    <t>Ontology_term=GO:0004386,GO:0008186,GO:0006353</t>
  </si>
  <si>
    <t>inference=COORDINATES: similar to AA sequence:RefSeq:WP_017492510.1</t>
  </si>
  <si>
    <t>locus_tag=PQQ28_24735</t>
  </si>
  <si>
    <t>product=transcription termination factor Rho</t>
  </si>
  <si>
    <t>protein_id=WCT47345.1</t>
  </si>
  <si>
    <t>ID=PQQ28_24740.p01</t>
  </si>
  <si>
    <t>Parent=PQQ28_24740.t01</t>
  </si>
  <si>
    <t>Name=rhoL</t>
  </si>
  <si>
    <t>inference=COORDINATES: similar to AA sequence:RefSeq:NP_312742.1</t>
  </si>
  <si>
    <t>locus_tag=PQQ28_24740</t>
  </si>
  <si>
    <t>product=rho operon leader peptide RhoL</t>
  </si>
  <si>
    <t>protein_id=WCT47346.1</t>
  </si>
  <si>
    <t>ID=PQQ28_24745.p01</t>
  </si>
  <si>
    <t>Parent=PQQ28_24745.t01</t>
  </si>
  <si>
    <t>Name=trxA</t>
  </si>
  <si>
    <t>inference=COORDINATES: similar to AA sequence:RefSeq:WP_017375425.1</t>
  </si>
  <si>
    <t>locus_tag=PQQ28_24745</t>
  </si>
  <si>
    <t>product=thioredoxin TrxA</t>
  </si>
  <si>
    <t>protein_id=WCT47347.1</t>
  </si>
  <si>
    <t>ID=PQQ28_24750.p01</t>
  </si>
  <si>
    <t>Parent=PQQ28_24750.t01</t>
  </si>
  <si>
    <t>Name=rhlB</t>
  </si>
  <si>
    <t>inference=COORDINATES: similar to AA sequence:RefSeq:NP_418227.1</t>
  </si>
  <si>
    <t>locus_tag=PQQ28_24750</t>
  </si>
  <si>
    <t>product=ATP-dependent RNA helicase RhlB</t>
  </si>
  <si>
    <t>protein_id=WCT47348.1</t>
  </si>
  <si>
    <t>ID=PQQ28_24755.p01</t>
  </si>
  <si>
    <t>Parent=PQQ28_24755.t01</t>
  </si>
  <si>
    <t>eC_number=3.6.1.40</t>
  </si>
  <si>
    <t>Name=gppA</t>
  </si>
  <si>
    <t>Note=Derived by automated computational analysis using gene prediction method: Protein Homology. GO_function: GO:0008894 - guanosine-5'-triphosphate%2C3'-diphosphate diphosphatase activity [Evidence IEA]%3B GO_process: GO:0015974 - guanosine pentaphosphate catabolic process [Evidence IEA]</t>
  </si>
  <si>
    <t>Ontology_term=GO:0008894,GO:0015974</t>
  </si>
  <si>
    <t>inference=COORDINATES: similar to AA sequence:RefSeq:NP_312739.1</t>
  </si>
  <si>
    <t>locus_tag=PQQ28_24755</t>
  </si>
  <si>
    <t>product=guanosine-5'-triphosphate%2C3'-diphosphate diphosphatase</t>
  </si>
  <si>
    <t>protein_id=WCT47349.1</t>
  </si>
  <si>
    <t>translation=length.494</t>
  </si>
  <si>
    <t>ID=PQQ28_24760.p01</t>
  </si>
  <si>
    <t>Parent=PQQ28_24760.t01</t>
  </si>
  <si>
    <t>Name=rep</t>
  </si>
  <si>
    <t>Note=Derived by automated computational analysis using gene prediction method: Protein Homology. GO_function: GO:0003678 - DNA helicase activity [Evidence IEA]%3B GO_process: GO:0006268 - DNA unwinding involved in DNA replication [Evidence IEA]</t>
  </si>
  <si>
    <t>Ontology_term=GO:0003678,GO:0006268</t>
  </si>
  <si>
    <t>inference=COORDINATES: similar to AA sequence:RefSeq:NP_312738.1</t>
  </si>
  <si>
    <t>locus_tag=PQQ28_24760</t>
  </si>
  <si>
    <t>product=DNA helicase Rep</t>
  </si>
  <si>
    <t>protein_id=WCT47350.1</t>
  </si>
  <si>
    <t>ID=PQQ28_24765.p01</t>
  </si>
  <si>
    <t>Parent=PQQ28_24765.t01</t>
  </si>
  <si>
    <t>Name=ppiC</t>
  </si>
  <si>
    <t>inference=COORDINATES: similar to AA sequence:RefSeq:WP_004097481.1</t>
  </si>
  <si>
    <t>locus_tag=PQQ28_24765</t>
  </si>
  <si>
    <t>product=peptidylprolyl isomerase PpiC</t>
  </si>
  <si>
    <t>protein_id=WCT47351.1</t>
  </si>
  <si>
    <t>ID=PQQ28_24770.p01</t>
  </si>
  <si>
    <t>Parent=PQQ28_24770.t01</t>
  </si>
  <si>
    <t>eC_number=1.1.1.86</t>
  </si>
  <si>
    <t>Name=ilvC</t>
  </si>
  <si>
    <t>Note=Derived by automated computational analysis using gene prediction method: Protein Homology. GO_function: GO:0004455 - ketol-acid reductoisomerase activity [Evidence IEA]%3B GO_process: GO:0009082 - branched-chain amino acid biosynthetic process [Evidence IEA]</t>
  </si>
  <si>
    <t>Ontology_term=GO:0004455,GO:0009082</t>
  </si>
  <si>
    <t>inference=COORDINATES: similar to AA sequence:RefSeq:WP_005133363.1</t>
  </si>
  <si>
    <t>locus_tag=PQQ28_24770</t>
  </si>
  <si>
    <t>product=ketol-acid reductoisomerase</t>
  </si>
  <si>
    <t>protein_id=WCT47352.1</t>
  </si>
  <si>
    <t>ID=PQQ28_24775.p01</t>
  </si>
  <si>
    <t>Parent=PQQ28_24775.t01</t>
  </si>
  <si>
    <t>Name=ilvY</t>
  </si>
  <si>
    <t>inference=COORDINATES: similar to AA sequence:RefSeq:WP_001053418.1</t>
  </si>
  <si>
    <t>locus_tag=PQQ28_24775</t>
  </si>
  <si>
    <t>product=HTH-type transcriptional activator IlvY</t>
  </si>
  <si>
    <t>protein_id=WCT47353.1</t>
  </si>
  <si>
    <t>ID=PQQ28_24780.p01</t>
  </si>
  <si>
    <t>Parent=PQQ28_24780.t01</t>
  </si>
  <si>
    <t>eC_number=4.3.1.19</t>
  </si>
  <si>
    <t>Name=ilvA</t>
  </si>
  <si>
    <t>Note=Derived by automated computational analysis using gene prediction method: Protein Homology. GO_function: GO:0004794 - L-threonine ammonia-lyase activity [Evidence IEA]%3B GO_process: GO:0009097 - isoleucine biosynthetic process [Evidence IEA]</t>
  </si>
  <si>
    <t>Ontology_term=GO:0004794,GO:0009097</t>
  </si>
  <si>
    <t>inference=COORDINATES: similar to AA sequence:RefSeq:NP_312733.1</t>
  </si>
  <si>
    <t>locus_tag=PQQ28_24780</t>
  </si>
  <si>
    <t>product=threonine ammonia-lyase%2C biosynthetic</t>
  </si>
  <si>
    <t>protein_id=WCT49827.1</t>
  </si>
  <si>
    <t>ID=PQQ28_24785.p01</t>
  </si>
  <si>
    <t>Parent=PQQ28_24785.t01</t>
  </si>
  <si>
    <t>eC_number=4.2.1.9</t>
  </si>
  <si>
    <t>Name=ilvD</t>
  </si>
  <si>
    <t>Note=Derived by automated computational analysis using gene prediction method: Protein Homology. GO_function: GO:0004160 - dihydroxy-acid dehydratase activity [Evidence IEA]%3B GO_process: GO:0009082 - branched-chain amino acid biosynthetic process [Evidence IEA]</t>
  </si>
  <si>
    <t>Ontology_term=GO:0004160,GO:0009082</t>
  </si>
  <si>
    <t>inference=COORDINATES: similar to AA sequence:RefSeq:WP_005133366.1</t>
  </si>
  <si>
    <t>locus_tag=PQQ28_24785</t>
  </si>
  <si>
    <t>product=dihydroxy-acid dehydratase</t>
  </si>
  <si>
    <t>protein_id=WCT47354.1</t>
  </si>
  <si>
    <t>ID=PQQ28_24790.p01</t>
  </si>
  <si>
    <t>Parent=PQQ28_24790.t01</t>
  </si>
  <si>
    <t>eC_number=2.6.1.42</t>
  </si>
  <si>
    <t>Name=ilvE</t>
  </si>
  <si>
    <t>Note=Derived by automated computational analysis using gene prediction method: Protein Homology. GO_function: GO:0004084 - branched-chain-amino-acid transaminase activity [Evidence IEA]%3B GO_process: GO:0009082 - branched-chain amino acid biosynthetic process [Evidence IEA]</t>
  </si>
  <si>
    <t>Ontology_term=GO:0004084,GO:0009082</t>
  </si>
  <si>
    <t>inference=COORDINATES: similar to AA sequence:RefSeq:NP_312731.1</t>
  </si>
  <si>
    <t>locus_tag=PQQ28_24790</t>
  </si>
  <si>
    <t>product=branched-chain-amino-acid transaminase</t>
  </si>
  <si>
    <t>protein_id=WCT47355.1</t>
  </si>
  <si>
    <t>ID=PQQ28_24795.p01</t>
  </si>
  <si>
    <t>Parent=PQQ28_24795.t01</t>
  </si>
  <si>
    <t>Name=ilvM</t>
  </si>
  <si>
    <t>inference=COORDINATES: similar to AA sequence:RefSeq:NP_312730.1</t>
  </si>
  <si>
    <t>locus_tag=PQQ28_24795</t>
  </si>
  <si>
    <t>product=acetolactate synthase 2 small subunit</t>
  </si>
  <si>
    <t>protein_id=WCT47356.1</t>
  </si>
  <si>
    <t>ID=PQQ28_24800.p01</t>
  </si>
  <si>
    <t>Parent=PQQ28_24800.t01</t>
  </si>
  <si>
    <t>Name=ilvG</t>
  </si>
  <si>
    <t>inference=COORDINATES: similar to AA sequence:RefSeq:WP_001012636.1</t>
  </si>
  <si>
    <t>locus_tag=PQQ28_24800</t>
  </si>
  <si>
    <t>product=acetolactate synthase 2 catalytic subunit</t>
  </si>
  <si>
    <t>protein_id=WCT47357.1</t>
  </si>
  <si>
    <t>ID=PQQ28_24805.p01</t>
  </si>
  <si>
    <t>Parent=PQQ28_24805.t01</t>
  </si>
  <si>
    <t>Name=ilvX</t>
  </si>
  <si>
    <t>inference=COORDINATES: similar to AA sequence:RefSeq:YP_002791259.1</t>
  </si>
  <si>
    <t>locus_tag=PQQ28_24805</t>
  </si>
  <si>
    <t>product=peptide IlvX</t>
  </si>
  <si>
    <t>protein_id=WCT49828.1</t>
  </si>
  <si>
    <t>ID=PQQ28_24810.p01</t>
  </si>
  <si>
    <t>Parent=PQQ28_24810.t01</t>
  </si>
  <si>
    <t>Name=ilvL</t>
  </si>
  <si>
    <t>inference=COORDINATES: similar to AA sequence:RefSeq:NP_312728.1</t>
  </si>
  <si>
    <t>locus_tag=PQQ28_24810</t>
  </si>
  <si>
    <t>product=ilv operon leader peptide</t>
  </si>
  <si>
    <t>protein_id=WCT47358.1</t>
  </si>
  <si>
    <t>ID=PQQ28_24815.p01</t>
  </si>
  <si>
    <t>Parent=PQQ28_24815.t01</t>
  </si>
  <si>
    <t>Name=yifB</t>
  </si>
  <si>
    <t>inference=COORDINATES: similar to AA sequence:RefSeq:NP_312727.2</t>
  </si>
  <si>
    <t>locus_tag=PQQ28_24815</t>
  </si>
  <si>
    <t>product=YifB family Mg chelatase-like AAA ATPase</t>
  </si>
  <si>
    <t>protein_id=WCT47359.1</t>
  </si>
  <si>
    <t>ID=PQQ28_24820.p01</t>
  </si>
  <si>
    <t>Parent=PQQ28_24820.t01</t>
  </si>
  <si>
    <t>Name=maoP</t>
  </si>
  <si>
    <t>inference=COORDINATES: similar to AA sequence:RefSeq:NP_312726.1</t>
  </si>
  <si>
    <t>locus_tag=PQQ28_24820</t>
  </si>
  <si>
    <t>product=macrodomain Ori organization protein MaoP</t>
  </si>
  <si>
    <t>protein_id=WCT47360.1</t>
  </si>
  <si>
    <t>ID=PQQ28_24825.p01</t>
  </si>
  <si>
    <t>Parent=PQQ28_24825.t01</t>
  </si>
  <si>
    <t>Name=hdfR</t>
  </si>
  <si>
    <t>inference=COORDINATES: similar to AA sequence:RefSeq:NP_709570.1</t>
  </si>
  <si>
    <t>locus_tag=PQQ28_24825</t>
  </si>
  <si>
    <t>product=HTH-type transcriptional regulator HdfR</t>
  </si>
  <si>
    <t>protein_id=WCT47361.1</t>
  </si>
  <si>
    <t>ID=PQQ28_24860.p01</t>
  </si>
  <si>
    <t>Parent=PQQ28_24860.t01</t>
  </si>
  <si>
    <t>Name=yieP</t>
  </si>
  <si>
    <t>inference=COORDINATES: similar to AA sequence:RefSeq:NP_312724.2</t>
  </si>
  <si>
    <t>locus_tag=PQQ28_24860</t>
  </si>
  <si>
    <t>product=FadR/GntR family transcriptional regulator</t>
  </si>
  <si>
    <t>protein_id=WCT47362.1</t>
  </si>
  <si>
    <t>ID=PQQ28_24865.p01</t>
  </si>
  <si>
    <t>Parent=PQQ28_24865.t01</t>
  </si>
  <si>
    <t>inference=COORDINATES: similar to AA sequence:RefSeq:NP_312723.1</t>
  </si>
  <si>
    <t>locus_tag=PQQ28_24865</t>
  </si>
  <si>
    <t>product=multidrug transporter subunit MdtD</t>
  </si>
  <si>
    <t>protein_id=WCT47363.1</t>
  </si>
  <si>
    <t>ID=PQQ28_24870.p01</t>
  </si>
  <si>
    <t>Parent=PQQ28_24870.t01</t>
  </si>
  <si>
    <t>Name=rbsR</t>
  </si>
  <si>
    <t>inference=COORDINATES: similar to AA sequence:RefSeq:NP_312722.1</t>
  </si>
  <si>
    <t>locus_tag=PQQ28_24870</t>
  </si>
  <si>
    <t>product=ribose operon transcriptional repressor RbsR</t>
  </si>
  <si>
    <t>protein_id=WCT47364.1</t>
  </si>
  <si>
    <t>ID=PQQ28_24875.p01</t>
  </si>
  <si>
    <t>Parent=PQQ28_24875.t01</t>
  </si>
  <si>
    <t>Note=Derived by automated computational analysis using gene prediction method: Protein Homology. GO_function: GO:0004747 - ribokinase activity [Evidence IEA]%3B GO_process: GO:0006014 - D-ribose metabolic process [Evidence IEA]</t>
  </si>
  <si>
    <t>Ontology_term=GO:0004747,GO:0006014</t>
  </si>
  <si>
    <t>inference=COORDINATES: similar to AA sequence:RefSeq:NP_312721.1</t>
  </si>
  <si>
    <t>locus_tag=PQQ28_24875</t>
  </si>
  <si>
    <t>protein_id=WCT49829.1</t>
  </si>
  <si>
    <t>ID=PQQ28_24880.p01</t>
  </si>
  <si>
    <t>Parent=PQQ28_24880.t01</t>
  </si>
  <si>
    <t>Name=rbsB</t>
  </si>
  <si>
    <t>inference=COORDINATES: similar to AA sequence:RefSeq:NP_312720.1</t>
  </si>
  <si>
    <t>locus_tag=PQQ28_24880</t>
  </si>
  <si>
    <t>product=ribose ABC transporter substrate-binding protein RbsB</t>
  </si>
  <si>
    <t>protein_id=WCT47365.1</t>
  </si>
  <si>
    <t>ID=PQQ28_24885.p01</t>
  </si>
  <si>
    <t>Parent=PQQ28_24885.t01</t>
  </si>
  <si>
    <t>Name=rbsC</t>
  </si>
  <si>
    <t>inference=COORDINATES: similar to AA sequence:RefSeq:WP_002882531.1</t>
  </si>
  <si>
    <t>locus_tag=PQQ28_24885</t>
  </si>
  <si>
    <t>product=ribose ABC transporter permease</t>
  </si>
  <si>
    <t>protein_id=WCT47366.1</t>
  </si>
  <si>
    <t>ID=PQQ28_24890.p01</t>
  </si>
  <si>
    <t>Parent=PQQ28_24890.t01</t>
  </si>
  <si>
    <t>Name=rbsA</t>
  </si>
  <si>
    <t>inference=COORDINATES: similar to AA sequence:RefSeq:NP_418205.1</t>
  </si>
  <si>
    <t>locus_tag=PQQ28_24890</t>
  </si>
  <si>
    <t>product=ribose ABC transporter ATP-binding protein RbsA</t>
  </si>
  <si>
    <t>protein_id=WCT47367.1</t>
  </si>
  <si>
    <t>ID=PQQ28_24895.p01</t>
  </si>
  <si>
    <t>Parent=PQQ28_24895.t01</t>
  </si>
  <si>
    <t>eC_number=5.4.99.62</t>
  </si>
  <si>
    <t>Name=rbsD</t>
  </si>
  <si>
    <t>Note=Derived by automated computational analysis using gene prediction method: Protein Homology. GO_function: GO:0016872 - intramolecular lyase activity [Evidence IEA]</t>
  </si>
  <si>
    <t>Ontology_term=GO:0016872</t>
  </si>
  <si>
    <t>inference=COORDINATES: similar to AA sequence:RefSeq:NP_709562.2</t>
  </si>
  <si>
    <t>locus_tag=PQQ28_24895</t>
  </si>
  <si>
    <t>product=D-ribose pyranase</t>
  </si>
  <si>
    <t>protein_id=WCT47368.1</t>
  </si>
  <si>
    <t>ID=PQQ28_24900.p01</t>
  </si>
  <si>
    <t>Parent=PQQ28_24900.t01</t>
  </si>
  <si>
    <t>Name=kup</t>
  </si>
  <si>
    <t>Note=Derived by automated computational analysis using gene prediction method: Protein Homology. GO_component: GO:0016020 - membrane [Evidence IEA]%3B GO_function: GO:0015079 - potassium ion transmembrane transporter activity [Evidence IEA]</t>
  </si>
  <si>
    <t>Ontology_term=GO:0016020,GO:0015079</t>
  </si>
  <si>
    <t>inference=COORDINATES: similar to AA sequence:RefSeq:WP_000102304.1</t>
  </si>
  <si>
    <t>locus_tag=PQQ28_24900</t>
  </si>
  <si>
    <t>product=low affinity potassium transporter Kup</t>
  </si>
  <si>
    <t>protein_id=WCT47369.1</t>
  </si>
  <si>
    <t>translation=length.622</t>
  </si>
  <si>
    <t>ID=PQQ28_24905.p01</t>
  </si>
  <si>
    <t>Parent=PQQ28_24905.t01</t>
  </si>
  <si>
    <t>eC_number=3.6.1.15</t>
  </si>
  <si>
    <t>Name=ravA</t>
  </si>
  <si>
    <t>inference=COORDINATES: similar to AA sequence:RefSeq:NP_312715.2</t>
  </si>
  <si>
    <t>locus_tag=PQQ28_24905</t>
  </si>
  <si>
    <t>product=ATPase RavA</t>
  </si>
  <si>
    <t>protein_id=WCT47370.1</t>
  </si>
  <si>
    <t>ID=PQQ28_24910.p01</t>
  </si>
  <si>
    <t>Parent=PQQ28_24910.t01</t>
  </si>
  <si>
    <t>Name=viaA</t>
  </si>
  <si>
    <t>inference=COORDINATES: similar to AA sequence:RefSeq:NP_312714.1</t>
  </si>
  <si>
    <t>locus_tag=PQQ28_24910</t>
  </si>
  <si>
    <t>product=ATPase RavA stimulator ViaA</t>
  </si>
  <si>
    <t>protein_id=WCT47371.1</t>
  </si>
  <si>
    <t>ID=PQQ28_24915.p01</t>
  </si>
  <si>
    <t>Parent=PQQ28_24915.t01</t>
  </si>
  <si>
    <t>eC_number=6.3.1.1</t>
  </si>
  <si>
    <t>Name=asnA</t>
  </si>
  <si>
    <t>Note=Derived by automated computational analysis using gene prediction method: Protein Homology. GO_function: GO:0004071 - aspartate-ammonia ligase activity [Evidence IEA]%3B GO_process: GO:0006529 - asparagine biosynthetic process [Evidence IEA]</t>
  </si>
  <si>
    <t>Ontology_term=GO:0004071,GO:0006529</t>
  </si>
  <si>
    <t>inference=COORDINATES: similar to AA sequence:RefSeq:NP_312713.1</t>
  </si>
  <si>
    <t>locus_tag=PQQ28_24915</t>
  </si>
  <si>
    <t>product=aspartate--ammonia ligase</t>
  </si>
  <si>
    <t>protein_id=WCT47372.1</t>
  </si>
  <si>
    <t>ID=PQQ28_24920.p01</t>
  </si>
  <si>
    <t>Parent=PQQ28_24920.t01</t>
  </si>
  <si>
    <t>Name=asnC</t>
  </si>
  <si>
    <t>Note=Derived by automated computational analysis using gene prediction method: Protein Homology. GO_function: GO:0043565 - sequence-specific DNA binding [Evidence IEA]</t>
  </si>
  <si>
    <t>Ontology_term=GO:0043565</t>
  </si>
  <si>
    <t>inference=COORDINATES: similar to AA sequence:RefSeq:NP_312712.1</t>
  </si>
  <si>
    <t>locus_tag=PQQ28_24920</t>
  </si>
  <si>
    <t>product=transcriptional regulator AsnC</t>
  </si>
  <si>
    <t>protein_id=WCT47373.1</t>
  </si>
  <si>
    <t>ID=PQQ28_24925.p01</t>
  </si>
  <si>
    <t>Parent=PQQ28_24925.t01</t>
  </si>
  <si>
    <t>Name=mioC</t>
  </si>
  <si>
    <t>inference=COORDINATES: similar to AA sequence:RefSeq:NP_312711.1</t>
  </si>
  <si>
    <t>locus_tag=PQQ28_24925</t>
  </si>
  <si>
    <t>product=FMN-binding protein MioC</t>
  </si>
  <si>
    <t>protein_id=WCT47374.1</t>
  </si>
  <si>
    <t>ID=PQQ28_24930.p01</t>
  </si>
  <si>
    <t>Parent=PQQ28_24930.t01</t>
  </si>
  <si>
    <t>Name=mnmG</t>
  </si>
  <si>
    <t>Note=Derived by automated computational analysis using gene prediction method: Protein Homology. GO_function: GO:0050660 - flavin adenine dinucleotide binding [Evidence IEA]%3B GO_process: GO:0002098 - tRNA wobble uridine modification [Evidence IEA]%3B GO_process: GO:0008033 - tRNA processing [Evidence IEA]</t>
  </si>
  <si>
    <t>Ontology_term=GO:0050660,GO:0002098,GO:0008033</t>
  </si>
  <si>
    <t>inference=COORDINATES: similar to AA sequence:RefSeq:WP_000499793.1</t>
  </si>
  <si>
    <t>locus_tag=PQQ28_24930</t>
  </si>
  <si>
    <t>product=tRNA uridine-5-carboxymethylaminomethyl(34) synthesis enzyme MnmG</t>
  </si>
  <si>
    <t>protein_id=WCT47375.1</t>
  </si>
  <si>
    <t>ID=PQQ28_24935.p01</t>
  </si>
  <si>
    <t>Parent=PQQ28_24935.t01</t>
  </si>
  <si>
    <t>eC_number=2.1.1.170</t>
  </si>
  <si>
    <t>Name=rsmG</t>
  </si>
  <si>
    <t>Note=Derived by automated computational analysis using gene prediction method: Protein Homology. GO_component: GO:0005575 - cellular_component [Evidence IEA]%3B GO_function: GO:0008168 - methyltransferase activity [Evidence IEA]%3B GO_process: GO:0031167 - rRNA methylation [Evidence IEA]%3B GO_process: GO:0046118 - 7-methylguanosine biosynthetic process [Evidence IEA]</t>
  </si>
  <si>
    <t>Ontology_term=GO:0005575,GO:0008168,GO:0031167,GO:0046118</t>
  </si>
  <si>
    <t>inference=COORDINATES: similar to AA sequence:RefSeq:NP_312709.1</t>
  </si>
  <si>
    <t>locus_tag=PQQ28_24935</t>
  </si>
  <si>
    <t>product=16S rRNA (guanine(527)-N(7))-methyltransferase RsmG</t>
  </si>
  <si>
    <t>protein_id=WCT47376.1</t>
  </si>
  <si>
    <t>ID=PQQ28_24940.p01</t>
  </si>
  <si>
    <t>Parent=PQQ28_24940.t01</t>
  </si>
  <si>
    <t>eC_number=7.1.2.2</t>
  </si>
  <si>
    <t>Name=atpI</t>
  </si>
  <si>
    <t>inference=COORDINATES: similar to AA sequence:RefSeq:NP_418195.2</t>
  </si>
  <si>
    <t>locus_tag=PQQ28_24940</t>
  </si>
  <si>
    <t>product=F0F1 ATP synthase subunit I</t>
  </si>
  <si>
    <t>protein_id=WCT47377.1</t>
  </si>
  <si>
    <t>ID=PQQ28_24945.p01</t>
  </si>
  <si>
    <t>Parent=PQQ28_24945.t01</t>
  </si>
  <si>
    <t>Name=atpB</t>
  </si>
  <si>
    <t>Note=Derived by automated computational analysis using gene prediction method: Protein Homology. GO_component: GO:0045263 - proton-transporting ATP synthase complex%2C coupling factor F(o) [Evidence IEA]%3B GO_function: GO:0015078 - proton transmembrane transporter activity [Evidence IEA]%3B GO_process: GO:0015986 - proton motive force-driven ATP synthesis [Evidence IEA]</t>
  </si>
  <si>
    <t>Ontology_term=GO:0045263,GO:0015078,GO:0015986</t>
  </si>
  <si>
    <t>inference=COORDINATES: similar to AA sequence:RefSeq:WP_005121454.1</t>
  </si>
  <si>
    <t>locus_tag=PQQ28_24945</t>
  </si>
  <si>
    <t>product=F0F1 ATP synthase subunit A</t>
  </si>
  <si>
    <t>protein_id=WCT47378.1</t>
  </si>
  <si>
    <t>ID=PQQ28_24950.p01</t>
  </si>
  <si>
    <t>Parent=PQQ28_24950.t01</t>
  </si>
  <si>
    <t>Name=atpE</t>
  </si>
  <si>
    <t>Note=Derived by automated computational analysis using gene prediction method: Protein Homology. GO_function: GO:0015078 - proton transmembrane transporter activity [Evidence IEA]%3B GO_process: GO:0015986 - proton motive force-driven ATP synthesis [Evidence IEA]</t>
  </si>
  <si>
    <t>Ontology_term=GO:0015078,GO:0015986</t>
  </si>
  <si>
    <t>inference=COORDINATES: similar to AA sequence:RefSeq:WP_004246596.1</t>
  </si>
  <si>
    <t>locus_tag=PQQ28_24950</t>
  </si>
  <si>
    <t>product=F0F1 ATP synthase subunit C</t>
  </si>
  <si>
    <t>protein_id=WCT47379.1</t>
  </si>
  <si>
    <t>ID=PQQ28_24955.p01</t>
  </si>
  <si>
    <t>Parent=PQQ28_24955.t01</t>
  </si>
  <si>
    <t>Name=atpF</t>
  </si>
  <si>
    <t>inference=COORDINATES: similar to AA sequence:RefSeq:WP_001052215.1</t>
  </si>
  <si>
    <t>locus_tag=PQQ28_24955</t>
  </si>
  <si>
    <t>product=F0F1 ATP synthase subunit B</t>
  </si>
  <si>
    <t>protein_id=WCT47380.1</t>
  </si>
  <si>
    <t>ID=PQQ28_24960.p01</t>
  </si>
  <si>
    <t>Parent=PQQ28_24960.t01</t>
  </si>
  <si>
    <t>Name=atpH</t>
  </si>
  <si>
    <t>Note=Derived by automated computational analysis using gene prediction method: Protein Homology. GO_component: GO:0016020 - membrane [Evidence IEA]%3B GO_function: GO:0046933 - proton-transporting ATP synthase activity%2C rotational mechanism [Evidence IEA]%3B GO_process: GO:0015986 - proton motive force-driven ATP synthesis [Evidence IEA]</t>
  </si>
  <si>
    <t>Ontology_term=GO:0016020,GO:0046933,GO:0015986</t>
  </si>
  <si>
    <t>inference=COORDINATES: similar to AA sequence:RefSeq:WP_015966593.1</t>
  </si>
  <si>
    <t>locus_tag=PQQ28_24960</t>
  </si>
  <si>
    <t>product=F0F1 ATP synthase subunit delta</t>
  </si>
  <si>
    <t>protein_id=WCT47381.1</t>
  </si>
  <si>
    <t>ID=PQQ28_24965.p01</t>
  </si>
  <si>
    <t>Parent=PQQ28_24965.t01</t>
  </si>
  <si>
    <t>Name=atpA</t>
  </si>
  <si>
    <t>Note=Derived by automated computational analysis using gene prediction method: Protein Homology. GO_component: GO:0000275 - mitochondrial proton-transporting ATP synthase complex%2C catalytic sector F(1) [Evidence IEA]%3B GO_component: GO:0045261 - proton-transporting ATP synthase complex%2C catalytic core F(1) [Evidence IEA]%3B GO_component: GO:0045262 - plasma membrane proton-transporting ATP synthase complex%2C catalytic core F(1) [Evidence IEA]%3B GO_function: GO:0046933 - proton-transporting ATP synthase activity%2C rotational mechanism [Evidence IEA]%3B GO_process: GO:0015986 - proton motive force-driven ATP synthesis [Evidence IEA]</t>
  </si>
  <si>
    <t>Ontology_term=GO:0000275,GO:0045261,GO:0045262,GO:0046933,GO:0015986</t>
  </si>
  <si>
    <t>inference=COORDINATES: similar to AA sequence:RefSeq:WP_001176751.1</t>
  </si>
  <si>
    <t>locus_tag=PQQ28_24965</t>
  </si>
  <si>
    <t>product=F0F1 ATP synthase subunit alpha</t>
  </si>
  <si>
    <t>protein_id=WCT47382.1</t>
  </si>
  <si>
    <t>ID=PQQ28_24970.p01</t>
  </si>
  <si>
    <t>Parent=PQQ28_24970.t01</t>
  </si>
  <si>
    <t>Name=atpG</t>
  </si>
  <si>
    <t>Note=Derived by automated computational analysis using gene prediction method: Protein Homology. GO_component: GO:0045261 - proton-transporting ATP synthase complex%2C catalytic core F(1) [Evidence IEA]%3B GO_function: GO:0046933 - proton-transporting ATP synthase activity%2C rotational mechanism [Evidence IEA]%3B GO_process: GO:0015986 - proton motive force-driven ATP synthesis [Evidence IEA]</t>
  </si>
  <si>
    <t>Ontology_term=GO:0045261,GO:0046933,GO:0015986</t>
  </si>
  <si>
    <t>inference=COORDINATES: similar to AA sequence:RefSeq:WP_020882764.1</t>
  </si>
  <si>
    <t>locus_tag=PQQ28_24970</t>
  </si>
  <si>
    <t>product=F0F1 ATP synthase subunit gamma</t>
  </si>
  <si>
    <t>protein_id=WCT47383.1</t>
  </si>
  <si>
    <t>ID=PQQ28_24975.p01</t>
  </si>
  <si>
    <t>Parent=PQQ28_24975.t01</t>
  </si>
  <si>
    <t>Name=atpD</t>
  </si>
  <si>
    <t>inference=COORDINATES: similar to AA sequence:RefSeq:WP_017800291.1</t>
  </si>
  <si>
    <t>locus_tag=PQQ28_24975</t>
  </si>
  <si>
    <t>product=F0F1 ATP synthase subunit beta</t>
  </si>
  <si>
    <t>protein_id=WCT47384.1</t>
  </si>
  <si>
    <t>ID=PQQ28_24980.p01</t>
  </si>
  <si>
    <t>Parent=PQQ28_24980.t01</t>
  </si>
  <si>
    <t>Name=atpC</t>
  </si>
  <si>
    <t>Note=Derived by automated computational analysis using gene prediction method: Protein Homology. GO_function: GO:0046933 - proton-transporting ATP synthase activity%2C rotational mechanism [Evidence IEA]%3B GO_process: GO:0015986 - proton motive force-driven ATP synthesis [Evidence IEA]</t>
  </si>
  <si>
    <t>Ontology_term=GO:0046933,GO:0015986</t>
  </si>
  <si>
    <t>inference=COORDINATES: similar to AA sequence:RefSeq:WP_001251972.1</t>
  </si>
  <si>
    <t>locus_tag=PQQ28_24980</t>
  </si>
  <si>
    <t>product=F0F1 ATP synthase subunit epsilon</t>
  </si>
  <si>
    <t>protein_id=WCT47385.1</t>
  </si>
  <si>
    <t>ID=PQQ28_24985.p01</t>
  </si>
  <si>
    <t>Parent=PQQ28_24985.t01</t>
  </si>
  <si>
    <t>Name=glmU</t>
  </si>
  <si>
    <t>Note=Derived by automated computational analysis using gene prediction method: Protein Homology. GO_function: GO:0000287 - magnesium ion binding [Evidence IEA]%3B GO_function: GO:0003977 - UDP-N-acetylglucosamine diphosphorylase activity [Evidence IEA]%3B GO_function: GO:0019134 - glucosamine-1-phosphate N-acetyltransferase activity [Evidence IEA]%3B GO_process: GO:0000902 - cell morphogenesis [Evidence IEA]%3B GO_process: GO:0006048 - UDP-N-acetylglucosamine biosynthetic process [Evidence IEA]%3B GO_process: GO:0009252 - peptidoglycan biosynthetic process [Evidence IEA]</t>
  </si>
  <si>
    <t>Ontology_term=GO:0000287,GO:0003977,GO:0019134,GO:0000902,GO:0006048,GO:0009252</t>
  </si>
  <si>
    <t>inference=COORDINATES: similar to AA sequence:RefSeq:NP_312699.1</t>
  </si>
  <si>
    <t>locus_tag=PQQ28_24985</t>
  </si>
  <si>
    <t>product=bifunctional UDP-N-acetylglucosamine diphosphorylase/glucosamine-1-phosphate N-acetyltransferase GlmU</t>
  </si>
  <si>
    <t>protein_id=WCT47386.1</t>
  </si>
  <si>
    <t>ID=PQQ28_24990.p01</t>
  </si>
  <si>
    <t>Parent=PQQ28_24990.t01</t>
  </si>
  <si>
    <t>eC_number=2.6.1.16</t>
  </si>
  <si>
    <t>Name=glmS</t>
  </si>
  <si>
    <t>Note=Derived by automated computational analysis using gene prediction method: Protein Homology. GO_function: GO:0004360 - glutamine-fructose-6-phosphate transaminase (isomerizing) activity [Evidence IEA]%3B GO_process: GO:0006040 - amino sugar metabolic process [Evidence IEA]%3B GO_process: GO:0009252 - peptidoglycan biosynthetic process [Evidence IEA]</t>
  </si>
  <si>
    <t>Ontology_term=GO:0004360,GO:0006040,GO:0009252</t>
  </si>
  <si>
    <t>inference=COORDINATES: similar to AA sequence:RefSeq:WP_005121462.1</t>
  </si>
  <si>
    <t>locus_tag=PQQ28_24990</t>
  </si>
  <si>
    <t>product=glutamine--fructose-6-phosphate transaminase (isomerizing)</t>
  </si>
  <si>
    <t>protein_id=WCT47387.1</t>
  </si>
  <si>
    <t>ID=PQQ28_24995.p01</t>
  </si>
  <si>
    <t>Parent=PQQ28_24995.t01</t>
  </si>
  <si>
    <t>eC_number=7.3.2.1</t>
  </si>
  <si>
    <t>Name=pstS</t>
  </si>
  <si>
    <t>Note=Derived by automated computational analysis using gene prediction method: Protein Homology. GO_component: GO:0043190 - ATP-binding cassette (ABC) transporter complex [Evidence IEA]%3B GO_function: GO:0042301 - phosphate ion binding [Evidence IEA]%3B GO_process: GO:0035435 - phosphate ion transmembrane transport [Evidence IEA]</t>
  </si>
  <si>
    <t>Ontology_term=GO:0043190,GO:0042301,GO:0035435</t>
  </si>
  <si>
    <t>inference=COORDINATES: similar to AA sequence:RefSeq:NP_418184.1</t>
  </si>
  <si>
    <t>locus_tag=PQQ28_24995</t>
  </si>
  <si>
    <t>product=phosphate ABC transporter substrate-binding protein PstS</t>
  </si>
  <si>
    <t>protein_id=WCT47388.1</t>
  </si>
  <si>
    <t>ID=PQQ28_25000.p01</t>
  </si>
  <si>
    <t>Parent=PQQ28_25000.t01</t>
  </si>
  <si>
    <t>Name=pstC</t>
  </si>
  <si>
    <t>inference=COORDINATES: similar to AA sequence:RefSeq:WP_008806729.1</t>
  </si>
  <si>
    <t>locus_tag=PQQ28_25000</t>
  </si>
  <si>
    <t>product=phosphate ABC transporter permease PstC</t>
  </si>
  <si>
    <t>protein_id=WCT47389.1</t>
  </si>
  <si>
    <t>ID=PQQ28_25005.p01</t>
  </si>
  <si>
    <t>Parent=PQQ28_25005.t01</t>
  </si>
  <si>
    <t>Name=pstA</t>
  </si>
  <si>
    <t>Note=Derived by automated computational analysis using gene prediction method: Protein Homology. GO_component: GO:0005886 - plasma membrane [Evidence IEA]%3B GO_process: GO:0035435 - phosphate ion transmembrane transport [Evidence IEA]</t>
  </si>
  <si>
    <t>Ontology_term=GO:0005886,GO:0035435</t>
  </si>
  <si>
    <t>inference=COORDINATES: similar to AA sequence:RefSeq:NP_312689.1</t>
  </si>
  <si>
    <t>locus_tag=PQQ28_25005</t>
  </si>
  <si>
    <t>product=phosphate ABC transporter permease PstA</t>
  </si>
  <si>
    <t>protein_id=WCT47390.1</t>
  </si>
  <si>
    <t>ID=PQQ28_25010.p01</t>
  </si>
  <si>
    <t>Parent=PQQ28_25010.t01</t>
  </si>
  <si>
    <t>Name=pstB</t>
  </si>
  <si>
    <t>Note=Derived by automated computational analysis using gene prediction method: Protein Homology. GO_component: GO:0009898 - cytoplasmic side of plasma membrane [Evidence IEA]%3B GO_component: GO:0055052 - ATP-binding cassette (ABC) transporter complex%2C substrate-binding subunit-containing [Evidence IEA]%3B GO_function: GO:0005524 - ATP binding [Evidence IEA]%3B GO_function: GO:0015415 - ATPase-coupled phosphate ion transmembrane transporter activity [Evidence IEA]</t>
  </si>
  <si>
    <t>Ontology_term=GO:0009898,GO:0055052,GO:0005524,GO:0015415</t>
  </si>
  <si>
    <t>inference=COORDINATES: similar to AA sequence:RefSeq:WP_000063125.1</t>
  </si>
  <si>
    <t>locus_tag=PQQ28_25010</t>
  </si>
  <si>
    <t>product=phosphate ABC transporter ATP-binding protein PstB</t>
  </si>
  <si>
    <t>protein_id=WCT47391.1</t>
  </si>
  <si>
    <t>ID=PQQ28_25015.p01</t>
  </si>
  <si>
    <t>Parent=PQQ28_25015.t01</t>
  </si>
  <si>
    <t>Name=phoU</t>
  </si>
  <si>
    <t>Note=Derived by automated computational analysis using gene prediction method: Protein Homology. GO_process: GO:0030643 - cellular phosphate ion homeostasis [Evidence IEA]</t>
  </si>
  <si>
    <t>Ontology_term=GO:0030643</t>
  </si>
  <si>
    <t>inference=COORDINATES: similar to AA sequence:RefSeq:NP_418180.1</t>
  </si>
  <si>
    <t>locus_tag=PQQ28_25015</t>
  </si>
  <si>
    <t>product=phosphate signaling complex protein PhoU</t>
  </si>
  <si>
    <t>protein_id=WCT47392.1</t>
  </si>
  <si>
    <t>ID=PQQ28_25020.p01</t>
  </si>
  <si>
    <t>Parent=PQQ28_25020.t01</t>
  </si>
  <si>
    <t>Name=bglG</t>
  </si>
  <si>
    <t>inference=COORDINATES: similar to AA sequence:RefSeq:NP_418179.1</t>
  </si>
  <si>
    <t>locus_tag=PQQ28_25020</t>
  </si>
  <si>
    <t>product=transcriptional antiterminator BglG</t>
  </si>
  <si>
    <t>protein_id=WCT47393.1</t>
  </si>
  <si>
    <t>ID=PQQ28_25025.p01</t>
  </si>
  <si>
    <t>Parent=PQQ28_25025.t01</t>
  </si>
  <si>
    <t>Name=bglF</t>
  </si>
  <si>
    <t>inference=COORDINATES: similar to AA sequence:RefSeq:NP_418178.1</t>
  </si>
  <si>
    <t>locus_tag=PQQ28_25025</t>
  </si>
  <si>
    <t>product=PTS beta-glucoside transporter subunit IIABC</t>
  </si>
  <si>
    <t>protein_id=WCT47394.1</t>
  </si>
  <si>
    <t>ID=PQQ28_25030.p01</t>
  </si>
  <si>
    <t>Parent=PQQ28_25030.t01</t>
  </si>
  <si>
    <t>Name=bglB</t>
  </si>
  <si>
    <t>inference=COORDINATES: similar to AA sequence:RefSeq:WP_001469563.1</t>
  </si>
  <si>
    <t>locus_tag=PQQ28_25030</t>
  </si>
  <si>
    <t>product=6-phospho-beta-glucosidase BglB</t>
  </si>
  <si>
    <t>protein_id=WCT47395.1</t>
  </si>
  <si>
    <t>ID=PQQ28_25035.p01</t>
  </si>
  <si>
    <t>Parent=PQQ28_25035.t01</t>
  </si>
  <si>
    <t>Name=bglH</t>
  </si>
  <si>
    <t>inference=COORDINATES: similar to AA sequence:RefSeq:NP_418176.1</t>
  </si>
  <si>
    <t>locus_tag=PQQ28_25035</t>
  </si>
  <si>
    <t>product=carbohydrate-specific porin BglH</t>
  </si>
  <si>
    <t>protein_id=WCT47396.1</t>
  </si>
  <si>
    <t>translation=length.538</t>
  </si>
  <si>
    <t>ID=PQQ28_25040.p01</t>
  </si>
  <si>
    <t>Parent=PQQ28_25040.t01</t>
  </si>
  <si>
    <t>Name=yieL</t>
  </si>
  <si>
    <t>inference=COORDINATES: similar to AA sequence:RefSeq:NP_418175.3</t>
  </si>
  <si>
    <t>locus_tag=PQQ28_25040</t>
  </si>
  <si>
    <t>product=esterase family protein</t>
  </si>
  <si>
    <t>protein_id=WCT47397.1</t>
  </si>
  <si>
    <t>ID=PQQ28_25045.p01</t>
  </si>
  <si>
    <t>Parent=PQQ28_25045.t01</t>
  </si>
  <si>
    <t>Name=yieK</t>
  </si>
  <si>
    <t>inference=COORDINATES: similar to AA sequence:RefSeq:YP_026242.1</t>
  </si>
  <si>
    <t>locus_tag=PQQ28_25045</t>
  </si>
  <si>
    <t>protein_id=WCT47398.1</t>
  </si>
  <si>
    <t>ID=PQQ28_25050.p01</t>
  </si>
  <si>
    <t>Parent=PQQ28_25050.t01</t>
  </si>
  <si>
    <t>Name=cbrB</t>
  </si>
  <si>
    <t>inference=COORDINATES: similar to AA sequence:RefSeq:NP_709481.1</t>
  </si>
  <si>
    <t>locus_tag=PQQ28_25050</t>
  </si>
  <si>
    <t>product=protein CbrB</t>
  </si>
  <si>
    <t>protein_id=WCT47399.1</t>
  </si>
  <si>
    <t>ID=PQQ28_25055.p01</t>
  </si>
  <si>
    <t>Parent=PQQ28_25055.t01</t>
  </si>
  <si>
    <t>Name=yieH</t>
  </si>
  <si>
    <t>inference=COORDINATES: similar to AA sequence:RefSeq:NP_418171.1</t>
  </si>
  <si>
    <t>locus_tag=PQQ28_25055</t>
  </si>
  <si>
    <t>product=6-phosphogluconate phosphatase</t>
  </si>
  <si>
    <t>protein_id=WCT47400.1</t>
  </si>
  <si>
    <t>ID=PQQ28_25060.p01</t>
  </si>
  <si>
    <t>Parent=PQQ28_25060.t01</t>
  </si>
  <si>
    <t>Name=adeP</t>
  </si>
  <si>
    <t>inference=COORDINATES: similar to AA sequence:RefSeq:NP_312678.1</t>
  </si>
  <si>
    <t>locus_tag=PQQ28_25060</t>
  </si>
  <si>
    <t>product=adenine permease AdeP</t>
  </si>
  <si>
    <t>protein_id=WCT47401.1</t>
  </si>
  <si>
    <t>ID=PQQ28_25065.p01</t>
  </si>
  <si>
    <t>Parent=PQQ28_25065.t01</t>
  </si>
  <si>
    <t>Name=yieF</t>
  </si>
  <si>
    <t>gene_synonym=chrR</t>
  </si>
  <si>
    <t>inference=COORDINATES: similar to AA sequence:RefSeq:NP_312677.1</t>
  </si>
  <si>
    <t>locus_tag=PQQ28_25065</t>
  </si>
  <si>
    <t>product=class I chromate reductase YieF</t>
  </si>
  <si>
    <t>protein_id=WCT47402.1</t>
  </si>
  <si>
    <t>ID=PQQ28_25070.p01</t>
  </si>
  <si>
    <t>Parent=PQQ28_25070.t01</t>
  </si>
  <si>
    <t>inference=COORDINATES: similar to AA sequence:RefSeq:NP_418168.2</t>
  </si>
  <si>
    <t>locus_tag=PQQ28_25070</t>
  </si>
  <si>
    <t>product=4'-phosphopantetheinyl transferase superfamily protein</t>
  </si>
  <si>
    <t>protein_id=WCT47403.1</t>
  </si>
  <si>
    <t>ID=PQQ28_25075.p01</t>
  </si>
  <si>
    <t>Parent=PQQ28_25075.t01</t>
  </si>
  <si>
    <t>Name=yidZ</t>
  </si>
  <si>
    <t>inference=COORDINATES: similar to AA sequence:RefSeq:NP_312675.1</t>
  </si>
  <si>
    <t>locus_tag=PQQ28_25075</t>
  </si>
  <si>
    <t>product=HTH-type transcriptional regulator YidZ</t>
  </si>
  <si>
    <t>protein_id=WCT47404.1</t>
  </si>
  <si>
    <t>ID=PQQ28_25080.p01</t>
  </si>
  <si>
    <t>Parent=PQQ28_25080.t01</t>
  </si>
  <si>
    <t>Name=mdtL</t>
  </si>
  <si>
    <t>inference=COORDINATES: similar to AA sequence:RefSeq:NP_418166.1</t>
  </si>
  <si>
    <t>locus_tag=PQQ28_25080</t>
  </si>
  <si>
    <t>product=multidrug efflux MFS transporter MdtL</t>
  </si>
  <si>
    <t>protein_id=WCT47405.1</t>
  </si>
  <si>
    <t>ID=PQQ28_25085.p01</t>
  </si>
  <si>
    <t>Parent=PQQ28_25085.t01</t>
  </si>
  <si>
    <t>Name=tnaB</t>
  </si>
  <si>
    <t>inference=COORDINATES: similar to AA sequence:RefSeq:NP_312673.1</t>
  </si>
  <si>
    <t>locus_tag=PQQ28_25085</t>
  </si>
  <si>
    <t>product=low affinity tryptophan permease TnaB</t>
  </si>
  <si>
    <t>protein_id=WCT47406.1</t>
  </si>
  <si>
    <t>ID=PQQ28_25090.p01</t>
  </si>
  <si>
    <t>Parent=PQQ28_25090.t01</t>
  </si>
  <si>
    <t>eC_number=4.1.99.1</t>
  </si>
  <si>
    <t>Name=tnaA</t>
  </si>
  <si>
    <t>Note=Derived by automated computational analysis using gene prediction method: Protein Homology. GO_function: GO:0009034 - tryptophanase activity [Evidence IEA]%3B GO_process: GO:0006568 - tryptophan metabolic process [Evidence IEA]</t>
  </si>
  <si>
    <t>Ontology_term=GO:0009034,GO:0006568</t>
  </si>
  <si>
    <t>inference=COORDINATES: similar to AA sequence:RefSeq:NP_709490.2</t>
  </si>
  <si>
    <t>locus_tag=PQQ28_25090</t>
  </si>
  <si>
    <t>product=tryptophanase</t>
  </si>
  <si>
    <t>protein_id=WCT47407.1</t>
  </si>
  <si>
    <t>ID=PQQ28_25095.p01</t>
  </si>
  <si>
    <t>Parent=PQQ28_25095.t01</t>
  </si>
  <si>
    <t>Name=tnaC</t>
  </si>
  <si>
    <t>Note=Derived by automated computational analysis using gene prediction method: Protein Homology. GO_process: GO:0006569 - tryptophan catabolic process [Evidence IEA]%3B GO_process: GO:0031554 - regulation of termination of DNA-templated transcription [Evidence IEA]%3B GO_process: GO:0031556 - transcriptional attenuation by ribosome [Evidence IEA]</t>
  </si>
  <si>
    <t>Ontology_term=GO:0006569,GO:0031554,GO:0031556</t>
  </si>
  <si>
    <t>inference=COORDINATES: similar to AA sequence:RefSeq:NP_312671.1</t>
  </si>
  <si>
    <t>locus_tag=PQQ28_25095</t>
  </si>
  <si>
    <t>product=tryptophanase leader peptide</t>
  </si>
  <si>
    <t>protein_id=WCT49830.1</t>
  </si>
  <si>
    <t>ID=PQQ28_25100.p01</t>
  </si>
  <si>
    <t>Parent=PQQ28_25100.t01</t>
  </si>
  <si>
    <t>Name=mnmE</t>
  </si>
  <si>
    <t>Note=Derived by automated computational analysis using gene prediction method: Protein Homology. GO_function: GO:0003924 - GTPase activity [Evidence IEA]%3B GO_function: GO:0005515 - protein binding [Evidence IEA]%3B GO_function: GO:0005525 - GTP binding [Evidence IEA]%3B GO_process: GO:0006400 - tRNA modification [Evidence IEA]</t>
  </si>
  <si>
    <t>Ontology_term=GO:0003924,GO:0005515,GO:0005525,GO:0006400</t>
  </si>
  <si>
    <t>inference=COORDINATES: similar to AA sequence:RefSeq:NP_418162.1</t>
  </si>
  <si>
    <t>locus_tag=PQQ28_25100</t>
  </si>
  <si>
    <t>product=tRNA uridine-5-carboxymethylaminomethyl(34) synthesis GTPase MnmE</t>
  </si>
  <si>
    <t>protein_id=WCT47408.1</t>
  </si>
  <si>
    <t>ID=PQQ28_25105.p01</t>
  </si>
  <si>
    <t>Parent=PQQ28_25105.t01</t>
  </si>
  <si>
    <t>Name=yidC</t>
  </si>
  <si>
    <t>Note=Derived by automated computational analysis using gene prediction method: Protein Homology. GO_component: GO:0016020 - membrane [Evidence IEA]%3B GO_function: GO:0032977 - membrane insertase activity [Evidence IEA]</t>
  </si>
  <si>
    <t>Ontology_term=GO:0016020,GO:0032977</t>
  </si>
  <si>
    <t>inference=COORDINATES: similar to AA sequence:RefSeq:NP_312667.1</t>
  </si>
  <si>
    <t>locus_tag=PQQ28_25105</t>
  </si>
  <si>
    <t>product=membrane protein insertase YidC</t>
  </si>
  <si>
    <t>protein_id=WCT47409.1</t>
  </si>
  <si>
    <t>ID=PQQ28_25110.p01</t>
  </si>
  <si>
    <t>Parent=PQQ28_25110.t01</t>
  </si>
  <si>
    <t>Name=yidD</t>
  </si>
  <si>
    <t>inference=COORDINATES: similar to AA sequence:RefSeq:NP_462741.1</t>
  </si>
  <si>
    <t>locus_tag=PQQ28_25110</t>
  </si>
  <si>
    <t>product=membrane protein insertion efficiency factor YidD</t>
  </si>
  <si>
    <t>protein_id=WCT47410.1</t>
  </si>
  <si>
    <t>ID=PQQ28_25115.p01</t>
  </si>
  <si>
    <t>Parent=PQQ28_25115.t01</t>
  </si>
  <si>
    <t>eC_number=3.1.26.5</t>
  </si>
  <si>
    <t>Name=rnpA</t>
  </si>
  <si>
    <t>Note=Derived by automated computational analysis using gene prediction method: Protein Homology. GO_function: GO:0004526 - ribonuclease P activity [Evidence IEA]%3B GO_process: GO:0006396 - RNA processing [Evidence IEA]</t>
  </si>
  <si>
    <t>Ontology_term=GO:0004526,GO:0006396</t>
  </si>
  <si>
    <t>inference=COORDINATES: similar to AA sequence:RefSeq:WP_014172301.1</t>
  </si>
  <si>
    <t>locus_tag=PQQ28_25115</t>
  </si>
  <si>
    <t>product=ribonuclease P protein component</t>
  </si>
  <si>
    <t>protein_id=WCT47411.1</t>
  </si>
  <si>
    <t>ID=PQQ28_25120.p01</t>
  </si>
  <si>
    <t>Parent=PQQ28_25120.t01</t>
  </si>
  <si>
    <t>Name=rpmH</t>
  </si>
  <si>
    <t>inference=COORDINATES: similar to AA sequence:RefSeq:WP_001686914.1</t>
  </si>
  <si>
    <t>locus_tag=PQQ28_25120</t>
  </si>
  <si>
    <t>product=50S ribosomal protein L34</t>
  </si>
  <si>
    <t>protein_id=WCT47412.1</t>
  </si>
  <si>
    <t>ID=PQQ28_25125.p01</t>
  </si>
  <si>
    <t>Parent=PQQ28_25125.t01</t>
  </si>
  <si>
    <t>Name=PQQ28_25125</t>
  </si>
  <si>
    <t>inference=COORDINATES: similar to AA sequence:RefSeq:YP_009518826.1</t>
  </si>
  <si>
    <t>protein_id=WCT49831.1</t>
  </si>
  <si>
    <r>
      <t xml:space="preserve">Note=Derived by automated computational analysis using gene prediction method: Protein Homology. </t>
    </r>
    <r>
      <rPr>
        <sz val="12"/>
        <color rgb="FFFF0000"/>
        <rFont val="Calibri (Corps)"/>
      </rPr>
      <t>GO_function: GO:0008484</t>
    </r>
    <r>
      <rPr>
        <sz val="12"/>
        <color theme="1"/>
        <rFont val="Calibri"/>
        <family val="2"/>
        <scheme val="minor"/>
      </rPr>
      <t xml:space="preserve"> - sulfuric ester hydrolase activity [Evidence IEA]</t>
    </r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</si>
  <si>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</si>
  <si>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</si>
  <si>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</si>
  <si>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</si>
  <si>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</si>
  <si>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</si>
  <si>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</si>
  <si>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</si>
  <si>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</si>
  <si>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</si>
  <si>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</si>
  <si>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</si>
  <si>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GO.1</t>
  </si>
  <si>
    <t>GO.2</t>
  </si>
  <si>
    <t>GO.3</t>
  </si>
  <si>
    <t>GO.4</t>
  </si>
  <si>
    <t>GO.5</t>
  </si>
  <si>
    <t>GO.6</t>
  </si>
  <si>
    <t>GO.7</t>
  </si>
  <si>
    <t>GO.8</t>
  </si>
  <si>
    <t>GO.9</t>
  </si>
  <si>
    <t>function: GO:0003677</t>
  </si>
  <si>
    <t>function: GO:0003688</t>
  </si>
  <si>
    <t>function: GO:0005524</t>
  </si>
  <si>
    <t>process: GO:0006270</t>
  </si>
  <si>
    <t>process: GO:0006275</t>
  </si>
  <si>
    <t>component: GO:0009360</t>
  </si>
  <si>
    <t>function: GO:0003887</t>
  </si>
  <si>
    <t>process: GO:0006260</t>
  </si>
  <si>
    <t>function: GO:0003697</t>
  </si>
  <si>
    <t>process: GO:0006281</t>
  </si>
  <si>
    <t>component: GO:0009330</t>
  </si>
  <si>
    <t>function: GO:0003918</t>
  </si>
  <si>
    <t>process: GO:0006265</t>
  </si>
  <si>
    <t>function: GO:0016787</t>
  </si>
  <si>
    <t>function: GO:0008869</t>
  </si>
  <si>
    <t>process: GO:0009063</t>
  </si>
  <si>
    <t>function: GO:0008324</t>
  </si>
  <si>
    <t>process: GO:0006813</t>
  </si>
  <si>
    <t>component: GO:0016020</t>
  </si>
  <si>
    <t>function: GO:0022857</t>
  </si>
  <si>
    <t>process: GO:0055085</t>
  </si>
  <si>
    <t>function: GO:0008484</t>
  </si>
  <si>
    <t>function: GO:0000287</t>
  </si>
  <si>
    <t>function: GO:0003984</t>
  </si>
  <si>
    <t>function: GO:0030976</t>
  </si>
  <si>
    <t>function: GO:0050660</t>
  </si>
  <si>
    <t>process: GO:0009082</t>
  </si>
  <si>
    <t>process: GO:0006355</t>
  </si>
  <si>
    <t>function: GO:0000155</t>
  </si>
  <si>
    <t>process: GO:0000160</t>
  </si>
  <si>
    <t>function: GO:0015211</t>
  </si>
  <si>
    <t>process: GO:0015860</t>
  </si>
  <si>
    <t>component: GO:0005575</t>
  </si>
  <si>
    <t>function: GO:0003674</t>
  </si>
  <si>
    <t>process: GO:0008150</t>
  </si>
  <si>
    <t>process: GO:0051495</t>
  </si>
  <si>
    <t>function: GO:0005525</t>
  </si>
  <si>
    <t>process: GO:0006310</t>
  </si>
  <si>
    <t>process: GO:0015074</t>
  </si>
  <si>
    <t>function: GO:0015293</t>
  </si>
  <si>
    <t>process: GO:0006814</t>
  </si>
  <si>
    <t>process: GO:0008643</t>
  </si>
  <si>
    <t>function: GO:0004553</t>
  </si>
  <si>
    <t>process: GO:0005975</t>
  </si>
  <si>
    <t>function: GO:0008982</t>
  </si>
  <si>
    <t>process: GO:0009401</t>
  </si>
  <si>
    <t>function: GO:0022877</t>
  </si>
  <si>
    <t>function: GO:0016832</t>
  </si>
  <si>
    <t>function: GO:0015501</t>
  </si>
  <si>
    <t>process: GO:0015813</t>
  </si>
  <si>
    <t>function: GO:0003676</t>
  </si>
  <si>
    <t>function: GO:0003678</t>
  </si>
  <si>
    <t>function: GO:0008173</t>
  </si>
  <si>
    <t>function: GO:0009020</t>
  </si>
  <si>
    <t>process: GO:0030488</t>
  </si>
  <si>
    <t>function: GO:0008728</t>
  </si>
  <si>
    <t>function: GO:0008893</t>
  </si>
  <si>
    <t>process: GO:0015969</t>
  </si>
  <si>
    <t>component: GO:0000345</t>
  </si>
  <si>
    <t>function: GO:0003899</t>
  </si>
  <si>
    <t>process: GO:0006351</t>
  </si>
  <si>
    <t>function: GO:0004385</t>
  </si>
  <si>
    <t>process: GO:0015949</t>
  </si>
  <si>
    <t>function: GO:0003911</t>
  </si>
  <si>
    <t>function: GO:0004549</t>
  </si>
  <si>
    <t>process: GO:0008033</t>
  </si>
  <si>
    <t>function: GO:0004588</t>
  </si>
  <si>
    <t>process: GO:0009220</t>
  </si>
  <si>
    <t>process: GO:0010974</t>
  </si>
  <si>
    <t>function: GO:0004170</t>
  </si>
  <si>
    <t>process: GO:0006226</t>
  </si>
  <si>
    <t>process: GO:0046081</t>
  </si>
  <si>
    <t>function: GO:0004632</t>
  </si>
  <si>
    <t>function: GO:0004633</t>
  </si>
  <si>
    <t>process: GO:0015937</t>
  </si>
  <si>
    <t>process: GO:0015939</t>
  </si>
  <si>
    <t>component: GO:0000311</t>
  </si>
  <si>
    <t>component: GO:0022625</t>
  </si>
  <si>
    <t>function: GO:0003735</t>
  </si>
  <si>
    <t>process: GO:0006412</t>
  </si>
  <si>
    <t>component: GO:0000315</t>
  </si>
  <si>
    <t>function: GO:0003684</t>
  </si>
  <si>
    <t>function: GO:0003906</t>
  </si>
  <si>
    <t>function: GO:0008270</t>
  </si>
  <si>
    <t>function: GO:0008534</t>
  </si>
  <si>
    <t>function: GO:0016799</t>
  </si>
  <si>
    <t>function: GO:0019104</t>
  </si>
  <si>
    <t>process: GO:0006284</t>
  </si>
  <si>
    <t>function: GO:0004595</t>
  </si>
  <si>
    <t>function: GO:0016740</t>
  </si>
  <si>
    <t>function: GO:0016757</t>
  </si>
  <si>
    <t>function: GO:0016301</t>
  </si>
  <si>
    <t>process: GO:0009103</t>
  </si>
  <si>
    <t>function: GO:0008918</t>
  </si>
  <si>
    <t>function: GO:0008920</t>
  </si>
  <si>
    <t>process: GO:0009244</t>
  </si>
  <si>
    <t>function: GO:0008712</t>
  </si>
  <si>
    <t>function: GO:0008890</t>
  </si>
  <si>
    <t>process: GO:0006567</t>
  </si>
  <si>
    <t>function: GO:0008743</t>
  </si>
  <si>
    <t>function: GO:0004619</t>
  </si>
  <si>
    <t>process: GO:0006007</t>
  </si>
  <si>
    <t>function: GO:0047952</t>
  </si>
  <si>
    <t>process: GO:0006072</t>
  </si>
  <si>
    <t>function: GO:0009001</t>
  </si>
  <si>
    <t>process: GO:0006535</t>
  </si>
  <si>
    <t>process: GO:0001510</t>
  </si>
  <si>
    <t>function: GO:0003700</t>
  </si>
  <si>
    <t>component: GO:0005886</t>
  </si>
  <si>
    <t>function: GO:0015129</t>
  </si>
  <si>
    <t>process: GO:0015727</t>
  </si>
  <si>
    <t>function: GO:0008926</t>
  </si>
  <si>
    <t>process: GO:0019594</t>
  </si>
  <si>
    <t>function: GO:0005515</t>
  </si>
  <si>
    <t>process: GO:0006749</t>
  </si>
  <si>
    <t>function: GO:0004125</t>
  </si>
  <si>
    <t>process: GO:0016260</t>
  </si>
  <si>
    <t>function: GO:0003723</t>
  </si>
  <si>
    <t>function: GO:0003746</t>
  </si>
  <si>
    <t>function: GO:0003924</t>
  </si>
  <si>
    <t>process: GO:0001514</t>
  </si>
  <si>
    <t>function: GO:0016491</t>
  </si>
  <si>
    <t>function: GO:0008742</t>
  </si>
  <si>
    <t>process: GO:0019568</t>
  </si>
  <si>
    <t>function: GO:0047559</t>
  </si>
  <si>
    <t>function: GO:0070403</t>
  </si>
  <si>
    <t>function: GO:0004556</t>
  </si>
  <si>
    <t>component: GO:0009898</t>
  </si>
  <si>
    <t>component: GO:0055052</t>
  </si>
  <si>
    <t>function: GO:0015614</t>
  </si>
  <si>
    <t>process: GO:0015753</t>
  </si>
  <si>
    <t>function: GO:0009045</t>
  </si>
  <si>
    <t>process: GO:0006098</t>
  </si>
  <si>
    <t>process: GO:0042732</t>
  </si>
  <si>
    <t>function: GO:0004856</t>
  </si>
  <si>
    <t>process: GO:0005997</t>
  </si>
  <si>
    <t>component: GO:0009345</t>
  </si>
  <si>
    <t>function: GO:0004820</t>
  </si>
  <si>
    <t>process: GO:0006426</t>
  </si>
  <si>
    <t>function: GO:0016616</t>
  </si>
  <si>
    <t>function: GO:0051287</t>
  </si>
  <si>
    <t>component: GO:0009279</t>
  </si>
  <si>
    <t>function: GO:0008080</t>
  </si>
  <si>
    <t>function: GO:0000166</t>
  </si>
  <si>
    <t>process: GO:0015833</t>
  </si>
  <si>
    <t>process: GO:0003333</t>
  </si>
  <si>
    <t>process: GO:0030244</t>
  </si>
  <si>
    <t>process: GO:0052324</t>
  </si>
  <si>
    <t>function: GO:0035438</t>
  </si>
  <si>
    <t>function: GO:0016760</t>
  </si>
  <si>
    <t>process: GO:0006011</t>
  </si>
  <si>
    <t>component: GO:0019867</t>
  </si>
  <si>
    <t>process: GO:0007165</t>
  </si>
  <si>
    <t>function: GO:0004351</t>
  </si>
  <si>
    <t>process: GO:0006540</t>
  </si>
  <si>
    <t>function: GO:0003824</t>
  </si>
  <si>
    <t>function: GO:0051536</t>
  </si>
  <si>
    <t>function: GO:0008794</t>
  </si>
  <si>
    <t>function: GO:0004362</t>
  </si>
  <si>
    <t>function: GO:0050661</t>
  </si>
  <si>
    <t>process: GO:0045454</t>
  </si>
  <si>
    <t>function: GO:0004222</t>
  </si>
  <si>
    <t>process: GO:0006508</t>
  </si>
  <si>
    <t>function: GO:0008990</t>
  </si>
  <si>
    <t>process: GO:0031167</t>
  </si>
  <si>
    <t>function: GO:0016773</t>
  </si>
  <si>
    <t>function: GO:0016151</t>
  </si>
  <si>
    <t>process: GO:0010045</t>
  </si>
  <si>
    <t>component: GO:0043190</t>
  </si>
  <si>
    <t>function: GO:0015413</t>
  </si>
  <si>
    <t>process: GO:0015675</t>
  </si>
  <si>
    <t>function: GO:0015099</t>
  </si>
  <si>
    <t>component: GO:0009897</t>
  </si>
  <si>
    <t>component: GO:0030288</t>
  </si>
  <si>
    <t>process: GO:1990397</t>
  </si>
  <si>
    <t>function: GO:0097163</t>
  </si>
  <si>
    <t>process: GO:0002143</t>
  </si>
  <si>
    <t>function: GO:0005215</t>
  </si>
  <si>
    <t>function: GO:0016887</t>
  </si>
  <si>
    <t>function: GO:0019829</t>
  </si>
  <si>
    <t>function: GO:0046872</t>
  </si>
  <si>
    <t>process: GO:0006812</t>
  </si>
  <si>
    <t>function: GO:0008168</t>
  </si>
  <si>
    <t>function: GO:0005047</t>
  </si>
  <si>
    <t>process: GO:0009306</t>
  </si>
  <si>
    <t>process: GO:0000910</t>
  </si>
  <si>
    <t>function: GO:0016987</t>
  </si>
  <si>
    <t>process: GO:0006352</t>
  </si>
  <si>
    <t>process: GO:0015940</t>
  </si>
  <si>
    <t>process: GO:0031638</t>
  </si>
  <si>
    <t>process: GO:0015794</t>
  </si>
  <si>
    <t>function: GO:0008081</t>
  </si>
  <si>
    <t>process: GO:0006629</t>
  </si>
  <si>
    <t>function: GO:0036374</t>
  </si>
  <si>
    <t>process: GO:0006751</t>
  </si>
  <si>
    <t>function: GO:0015128</t>
  </si>
  <si>
    <t>process: GO:0035429</t>
  </si>
  <si>
    <t>function: GO:0004386</t>
  </si>
  <si>
    <t>function: GO:0004073</t>
  </si>
  <si>
    <t>process: GO:0009089</t>
  </si>
  <si>
    <t>function: GO:0003844</t>
  </si>
  <si>
    <t>process: GO:0005978</t>
  </si>
  <si>
    <t>function: GO:0004133</t>
  </si>
  <si>
    <t>process: GO:0005980</t>
  </si>
  <si>
    <t>function: GO:0008878</t>
  </si>
  <si>
    <t>function: GO:0004373</t>
  </si>
  <si>
    <t>function: GO:0008184</t>
  </si>
  <si>
    <t>process: GO:0071555</t>
  </si>
  <si>
    <t>function: GO:0015473</t>
  </si>
  <si>
    <t>process: GO:0009297</t>
  </si>
  <si>
    <t>component: GO:0009289</t>
  </si>
  <si>
    <t>process: GO:0007155</t>
  </si>
  <si>
    <t>component: GO:0009331</t>
  </si>
  <si>
    <t>function: GO:0004368</t>
  </si>
  <si>
    <t>function: GO:0004792</t>
  </si>
  <si>
    <t>function: GO:0004252</t>
  </si>
  <si>
    <t>function: GO:0003963</t>
  </si>
  <si>
    <t>process: GO:0006396</t>
  </si>
  <si>
    <t>function: GO:0030170</t>
  </si>
  <si>
    <t>function: GO:0004134</t>
  </si>
  <si>
    <t>function: GO:0051539</t>
  </si>
  <si>
    <t>process: GO:0016226</t>
  </si>
  <si>
    <t>process: GO:0051604</t>
  </si>
  <si>
    <t>process: GO:0009116</t>
  </si>
  <si>
    <t>function: GO:0052689</t>
  </si>
  <si>
    <t>function: GO:0015093</t>
  </si>
  <si>
    <t>process: GO:0006826</t>
  </si>
  <si>
    <t>function: GO:0003711</t>
  </si>
  <si>
    <t>process: GO:0006354</t>
  </si>
  <si>
    <t>process: GO:0016310</t>
  </si>
  <si>
    <t>function: GO:0004612</t>
  </si>
  <si>
    <t>process: GO:0006094</t>
  </si>
  <si>
    <t>function: GO:0051082</t>
  </si>
  <si>
    <t>process: GO:0006457</t>
  </si>
  <si>
    <t>function: GO:0008658</t>
  </si>
  <si>
    <t>function: GO:0003856</t>
  </si>
  <si>
    <t>process: GO:0009423</t>
  </si>
  <si>
    <t>function: GO:0042834</t>
  </si>
  <si>
    <t>process: GO:0032506</t>
  </si>
  <si>
    <t>function: GO:0009007</t>
  </si>
  <si>
    <t>process: GO:0032775</t>
  </si>
  <si>
    <t>function: GO:0004750</t>
  </si>
  <si>
    <t>function: GO:0008967</t>
  </si>
  <si>
    <t>component: GO:0005737</t>
  </si>
  <si>
    <t>function: GO:0004830</t>
  </si>
  <si>
    <t>process: GO:0006436</t>
  </si>
  <si>
    <t>function: GO:0008973</t>
  </si>
  <si>
    <t>process: GO:0009058</t>
  </si>
  <si>
    <t>function: GO:0004851</t>
  </si>
  <si>
    <t>function: GO:0043115</t>
  </si>
  <si>
    <t>function: GO:0051266</t>
  </si>
  <si>
    <t>process: GO:0019354</t>
  </si>
  <si>
    <t>function: GO:0008974</t>
  </si>
  <si>
    <t>function: GO:0015503</t>
  </si>
  <si>
    <t>function: GO:0003755</t>
  </si>
  <si>
    <t>function: GO:0016783</t>
  </si>
  <si>
    <t>component: GO:0000314</t>
  </si>
  <si>
    <t>component: GO:0022627</t>
  </si>
  <si>
    <t>process: GO:0006414</t>
  </si>
  <si>
    <t>function: GO:0004322</t>
  </si>
  <si>
    <t>function: GO:0008199</t>
  </si>
  <si>
    <t>process: GO:0006880</t>
  </si>
  <si>
    <t>component: GO:0015627</t>
  </si>
  <si>
    <t>process: GO:0015628</t>
  </si>
  <si>
    <t>component: GO:0005840</t>
  </si>
  <si>
    <t>component: GO:0000312</t>
  </si>
  <si>
    <t>function: GO:0019843</t>
  </si>
  <si>
    <t>function: GO:0015450</t>
  </si>
  <si>
    <t>process: GO:0043952</t>
  </si>
  <si>
    <t>component: GO:0015935</t>
  </si>
  <si>
    <t>function: GO:0046983</t>
  </si>
  <si>
    <t>component: GO:0005762</t>
  </si>
  <si>
    <t>function: GO:0015079</t>
  </si>
  <si>
    <t>function: GO:0008649</t>
  </si>
  <si>
    <t>process: GO:0006364</t>
  </si>
  <si>
    <t>function: GO:0004479</t>
  </si>
  <si>
    <t>process: GO:0006431</t>
  </si>
  <si>
    <t>function: GO:0042586</t>
  </si>
  <si>
    <t>process: GO:0036211</t>
  </si>
  <si>
    <t>process: GO:0009294</t>
  </si>
  <si>
    <t>component: GO:0005694</t>
  </si>
  <si>
    <t>function: GO:0003916</t>
  </si>
  <si>
    <t>function: GO:0003725</t>
  </si>
  <si>
    <t>process: GO:0002949</t>
  </si>
  <si>
    <t>function: GO:0004764</t>
  </si>
  <si>
    <t>process: GO:0019632</t>
  </si>
  <si>
    <t>function: GO:0008170</t>
  </si>
  <si>
    <t>process: GO:0006306</t>
  </si>
  <si>
    <t>function: GO:0017150</t>
  </si>
  <si>
    <t>function: GO:0008757</t>
  </si>
  <si>
    <t>function: GO:0015498</t>
  </si>
  <si>
    <t>process: GO:0015887</t>
  </si>
  <si>
    <t>component: GO:0009317</t>
  </si>
  <si>
    <t>function: GO:0003989</t>
  </si>
  <si>
    <t>function: GO:0004075</t>
  </si>
  <si>
    <t>process: GO:0006633</t>
  </si>
  <si>
    <t>process: GO:0008360</t>
  </si>
  <si>
    <t>function: GO:0004540</t>
  </si>
  <si>
    <t>function: GO:0008237</t>
  </si>
  <si>
    <t>function: GO:0030060</t>
  </si>
  <si>
    <t>process: GO:0006099</t>
  </si>
  <si>
    <t>function: GO:0008747</t>
  </si>
  <si>
    <t>process: GO:0006040</t>
  </si>
  <si>
    <t>process: GO:0009273</t>
  </si>
  <si>
    <t>process: GO:0006974</t>
  </si>
  <si>
    <t>function: GO:0015930</t>
  </si>
  <si>
    <t>process: GO:0006537</t>
  </si>
  <si>
    <t>process: GO:0006807</t>
  </si>
  <si>
    <t>function: GO:1904047</t>
  </si>
  <si>
    <t>component: GO:0009274</t>
  </si>
  <si>
    <t>process: GO:0009252</t>
  </si>
  <si>
    <t>process: GO:0044238</t>
  </si>
  <si>
    <t>function: GO:0001216</t>
  </si>
  <si>
    <t>function: GO:0016788</t>
  </si>
  <si>
    <t>function: GO:0016853</t>
  </si>
  <si>
    <t>function: GO:0097367</t>
  </si>
  <si>
    <t>process: GO:1901135</t>
  </si>
  <si>
    <t>process: GO:0015914</t>
  </si>
  <si>
    <t>function: GO:0008760</t>
  </si>
  <si>
    <t>process: GO:0008299</t>
  </si>
  <si>
    <t>process: GO:0042254</t>
  </si>
  <si>
    <t>function: GO:0004185</t>
  </si>
  <si>
    <t>function: GO:0070063</t>
  </si>
  <si>
    <t>process: GO:0032784</t>
  </si>
  <si>
    <t>function: GO:0016436</t>
  </si>
  <si>
    <t>function: GO:0004176</t>
  </si>
  <si>
    <t>function: GO:0004156</t>
  </si>
  <si>
    <t>function: GO:0008966</t>
  </si>
  <si>
    <t>function: GO:0016868</t>
  </si>
  <si>
    <t>function: GO:0004055</t>
  </si>
  <si>
    <t>function: GO:0042803</t>
  </si>
  <si>
    <t>process: GO:0006526</t>
  </si>
  <si>
    <t>process: GO:0042274</t>
  </si>
  <si>
    <t>process: GO:0006353</t>
  </si>
  <si>
    <t>function: GO:0003743</t>
  </si>
  <si>
    <t>process: GO:0006413</t>
  </si>
  <si>
    <t>function: GO:0004730</t>
  </si>
  <si>
    <t>process: GO:0006400</t>
  </si>
  <si>
    <t>function: GO:0004654</t>
  </si>
  <si>
    <t>process: GO:0006402</t>
  </si>
  <si>
    <t>function: GO:0015173</t>
  </si>
  <si>
    <t>process: GO:0015801</t>
  </si>
  <si>
    <t>function: GO:0016705</t>
  </si>
  <si>
    <t>process: GO:0006744</t>
  </si>
  <si>
    <t>process: GO:0006970</t>
  </si>
  <si>
    <t>function: GO:0008448</t>
  </si>
  <si>
    <t>function: GO:0008867</t>
  </si>
  <si>
    <t>process: GO:0046392</t>
  </si>
  <si>
    <t>function: GO:0008672</t>
  </si>
  <si>
    <t>process: GO:0019394</t>
  </si>
  <si>
    <t>function: GO:0008679</t>
  </si>
  <si>
    <t>process: GO:0046487</t>
  </si>
  <si>
    <t>function: GO:0008887</t>
  </si>
  <si>
    <t>process: GO:0031388</t>
  </si>
  <si>
    <t>function: GO:0004794</t>
  </si>
  <si>
    <t>process: GO:0006082</t>
  </si>
  <si>
    <t>function: GO:0008880</t>
  </si>
  <si>
    <t>process: GO:0006064</t>
  </si>
  <si>
    <t>process: GO:0015826</t>
  </si>
  <si>
    <t>process: GO:0032329</t>
  </si>
  <si>
    <t>function: GO:0004555</t>
  </si>
  <si>
    <t>process: GO:0005991</t>
  </si>
  <si>
    <t>function: GO:0004565</t>
  </si>
  <si>
    <t>function: GO:0033094</t>
  </si>
  <si>
    <t>process: GO:0009447</t>
  </si>
  <si>
    <t>function: GO:0000700</t>
  </si>
  <si>
    <t>process: GO:0006285</t>
  </si>
  <si>
    <t>function: GO:0003896</t>
  </si>
  <si>
    <t>process: GO:0006269</t>
  </si>
  <si>
    <t>function: GO:0016836</t>
  </si>
  <si>
    <t>function: GO:0008374</t>
  </si>
  <si>
    <t>process: GO:0006654</t>
  </si>
  <si>
    <t>function: GO:0004150</t>
  </si>
  <si>
    <t>process: GO:0006760</t>
  </si>
  <si>
    <t>function: GO:0050380</t>
  </si>
  <si>
    <t>process: GO:0016311</t>
  </si>
  <si>
    <t>function: GO:0008882</t>
  </si>
  <si>
    <t>function: GO:0016779</t>
  </si>
  <si>
    <t>function: GO:0008686</t>
  </si>
  <si>
    <t>function: GO:0015562</t>
  </si>
  <si>
    <t>function: GO:0004115</t>
  </si>
  <si>
    <t>component: GO:0009340</t>
  </si>
  <si>
    <t>function: GO:0015343</t>
  </si>
  <si>
    <t>process: GO:0015891</t>
  </si>
  <si>
    <t>process: GO:0043093</t>
  </si>
  <si>
    <t>function: GO:0050580</t>
  </si>
  <si>
    <t>function: GO:1990362</t>
  </si>
  <si>
    <t>function: GO:0004121</t>
  </si>
  <si>
    <t>process: GO:0006520</t>
  </si>
  <si>
    <t>process: GO:0019346</t>
  </si>
  <si>
    <t>function: GO:0008901</t>
  </si>
  <si>
    <t>function: GO:0015221</t>
  </si>
  <si>
    <t>process: GO:0015920</t>
  </si>
  <si>
    <t>component: GO:0009339</t>
  </si>
  <si>
    <t>function: GO:0003973</t>
  </si>
  <si>
    <t>function: GO:0071949</t>
  </si>
  <si>
    <t>function: GO:0004474</t>
  </si>
  <si>
    <t>function: GO:0004592</t>
  </si>
  <si>
    <t>function: GO:0047355</t>
  </si>
  <si>
    <t>function: GO:0008690</t>
  </si>
  <si>
    <t>function: GO:0004803</t>
  </si>
  <si>
    <t>process: GO:0006313</t>
  </si>
  <si>
    <t>process: GO:0030253</t>
  </si>
  <si>
    <t>function: GO:0008933</t>
  </si>
  <si>
    <t>process: GO:0000270</t>
  </si>
  <si>
    <t>function: GO:0005506</t>
  </si>
  <si>
    <t>function: GO:0008176</t>
  </si>
  <si>
    <t>function: GO:0004067</t>
  </si>
  <si>
    <t>process: GO:0006528</t>
  </si>
  <si>
    <t>function: GO:0051989</t>
  </si>
  <si>
    <t>process: GO:0006779</t>
  </si>
  <si>
    <t>function: GO:0047429</t>
  </si>
  <si>
    <t>process: GO:0009143</t>
  </si>
  <si>
    <t>function: GO:0004363</t>
  </si>
  <si>
    <t>process: GO:0006750</t>
  </si>
  <si>
    <t>function: GO:0004518</t>
  </si>
  <si>
    <t>function: GO:0004478</t>
  </si>
  <si>
    <t>process: GO:0006556</t>
  </si>
  <si>
    <t>function: GO:0008792</t>
  </si>
  <si>
    <t>process: GO:0006527</t>
  </si>
  <si>
    <t>function: GO:0008783</t>
  </si>
  <si>
    <t>process: GO:0008295</t>
  </si>
  <si>
    <t>function: GO:0004802</t>
  </si>
  <si>
    <t>function: GO:0048001</t>
  </si>
  <si>
    <t>process: GO:0042823</t>
  </si>
  <si>
    <t>function: GO:0004332</t>
  </si>
  <si>
    <t>process: GO:0006096</t>
  </si>
  <si>
    <t>function: GO:0061459</t>
  </si>
  <si>
    <t>process: GO:1903826</t>
  </si>
  <si>
    <t>function: GO:0004751</t>
  </si>
  <si>
    <t>process: GO:0009052</t>
  </si>
  <si>
    <t>function: GO:0070006</t>
  </si>
  <si>
    <t>function: GO:0008681</t>
  </si>
  <si>
    <t>function: GO:0016709</t>
  </si>
  <si>
    <t>function: GO:0004047</t>
  </si>
  <si>
    <t>process: GO:0019464</t>
  </si>
  <si>
    <t>function: GO:0004375</t>
  </si>
  <si>
    <t>process: GO:0019835</t>
  </si>
  <si>
    <t>function: GO:0005542</t>
  </si>
  <si>
    <t>process: GO:0009451</t>
  </si>
  <si>
    <t>function: GO:0009055</t>
  </si>
  <si>
    <t>function: GO:0010181</t>
  </si>
  <si>
    <t>function: GO:0009009</t>
  </si>
  <si>
    <t>component: GO:0042597</t>
  </si>
  <si>
    <t>function: GO:0008409</t>
  </si>
  <si>
    <t>function: GO:0003747</t>
  </si>
  <si>
    <t>process: GO:0006415</t>
  </si>
  <si>
    <t>function: GO:0004824</t>
  </si>
  <si>
    <t>process: GO:0006430</t>
  </si>
  <si>
    <t>function: GO:0004452</t>
  </si>
  <si>
    <t>function: GO:0008892</t>
  </si>
  <si>
    <t>process: GO:0006147</t>
  </si>
  <si>
    <t>function: GO:0016810</t>
  </si>
  <si>
    <t>function: GO:0070567</t>
  </si>
  <si>
    <t>process: GO:0032324</t>
  </si>
  <si>
    <t>function: GO:0008804</t>
  </si>
  <si>
    <t>function: GO:0008838</t>
  </si>
  <si>
    <t>function: GO:0008697</t>
  </si>
  <si>
    <t>process: GO:0045490</t>
  </si>
  <si>
    <t>function: GO:0008678</t>
  </si>
  <si>
    <t>process: GO:0000272</t>
  </si>
  <si>
    <t>function: GO:0008836</t>
  </si>
  <si>
    <t>function: GO:0008779</t>
  </si>
  <si>
    <t>function: GO:0008922</t>
  </si>
  <si>
    <t>process: GO:0006631</t>
  </si>
  <si>
    <t>process: GO:0008654</t>
  </si>
  <si>
    <t>function: GO:0047834</t>
  </si>
  <si>
    <t>function: GO:0004519</t>
  </si>
  <si>
    <t>process: GO:0006304</t>
  </si>
  <si>
    <t>function: GO:0008961</t>
  </si>
  <si>
    <t>process: GO:0009249</t>
  </si>
  <si>
    <t>function: GO:0004799</t>
  </si>
  <si>
    <t>process: GO:0006231</t>
  </si>
  <si>
    <t>component: GO:0009338</t>
  </si>
  <si>
    <t>function: GO:0008854</t>
  </si>
  <si>
    <t>process: GO:0006302</t>
  </si>
  <si>
    <t>function: GO:0004042</t>
  </si>
  <si>
    <t>process: GO:0033103</t>
  </si>
  <si>
    <t>component: GO:0033104</t>
  </si>
  <si>
    <t>process: GO:0009254</t>
  </si>
  <si>
    <t>function: GO:0008641</t>
  </si>
  <si>
    <t>function: GO:0031071</t>
  </si>
  <si>
    <t>process: GO:0006534</t>
  </si>
  <si>
    <t>function: GO:0016854</t>
  </si>
  <si>
    <t>function: GO:0042806</t>
  </si>
  <si>
    <t>process: GO:0042354</t>
  </si>
  <si>
    <t>function: GO:0008737</t>
  </si>
  <si>
    <t>process: GO:0042355</t>
  </si>
  <si>
    <t>function: GO:0008736</t>
  </si>
  <si>
    <t>process: GO:0006005</t>
  </si>
  <si>
    <t>function: GO:0015150</t>
  </si>
  <si>
    <t>process: GO:0015756</t>
  </si>
  <si>
    <t>function: GO:0017108</t>
  </si>
  <si>
    <t>process: GO:0033567</t>
  </si>
  <si>
    <t>function: GO:0033739</t>
  </si>
  <si>
    <t>function: GO:0043867</t>
  </si>
  <si>
    <t>process: GO:0008616</t>
  </si>
  <si>
    <t>function: GO:0009982</t>
  </si>
  <si>
    <t>process: GO:0001522</t>
  </si>
  <si>
    <t>function: GO:0008872</t>
  </si>
  <si>
    <t>function: GO:0003883</t>
  </si>
  <si>
    <t>function: GO:0004634</t>
  </si>
  <si>
    <t>function: GO:0004783</t>
  </si>
  <si>
    <t>process: GO:0000103</t>
  </si>
  <si>
    <t>process: GO:0019344</t>
  </si>
  <si>
    <t>function: GO:0004604</t>
  </si>
  <si>
    <t>process: GO:0019379</t>
  </si>
  <si>
    <t>function: GO:0004781</t>
  </si>
  <si>
    <t>process: GO:0019419</t>
  </si>
  <si>
    <t>process: GO:0006790</t>
  </si>
  <si>
    <t>function: GO:0004020</t>
  </si>
  <si>
    <t>function: GO:0050518</t>
  </si>
  <si>
    <t>process: GO:0019288</t>
  </si>
  <si>
    <t>function: GO:0008685</t>
  </si>
  <si>
    <t>function: GO:0008252</t>
  </si>
  <si>
    <t>function: GO:0004719</t>
  </si>
  <si>
    <t>process: GO:0030091</t>
  </si>
  <si>
    <t>process: GO:0006298</t>
  </si>
  <si>
    <t>function: GO:0008134</t>
  </si>
  <si>
    <t>function: GO:0043565</t>
  </si>
  <si>
    <t>function: GO:0016530</t>
  </si>
  <si>
    <t>function: GO:0008137</t>
  </si>
  <si>
    <t>process: GO:0042773</t>
  </si>
  <si>
    <t>function: GO:0004190</t>
  </si>
  <si>
    <t>function: GO:0003998</t>
  </si>
  <si>
    <t>function: GO:0016731</t>
  </si>
  <si>
    <t>function: GO:0016966</t>
  </si>
  <si>
    <t>function: GO:0008094</t>
  </si>
  <si>
    <t>process: GO:0009432</t>
  </si>
  <si>
    <t>function: GO:0004813</t>
  </si>
  <si>
    <t>process: GO:0006419</t>
  </si>
  <si>
    <t>function: GO:0004357</t>
  </si>
  <si>
    <t>process: GO:0031460</t>
  </si>
  <si>
    <t>component: GO:0005971</t>
  </si>
  <si>
    <t>function: GO:0004748</t>
  </si>
  <si>
    <t>function: GO:0030145</t>
  </si>
  <si>
    <t>process: GO:0009265</t>
  </si>
  <si>
    <t>process: GO:0009263</t>
  </si>
  <si>
    <t>function: GO:0015185</t>
  </si>
  <si>
    <t>process: GO:0006865</t>
  </si>
  <si>
    <t>function: GO:0003867</t>
  </si>
  <si>
    <t>process: GO:0009448</t>
  </si>
  <si>
    <t>function: GO:0009013</t>
  </si>
  <si>
    <t>process: GO:0009450</t>
  </si>
  <si>
    <t>function: GO:0050498</t>
  </si>
  <si>
    <t>function: GO:0003951</t>
  </si>
  <si>
    <t>component: GO:0048501</t>
  </si>
  <si>
    <t>function: GO:0005048</t>
  </si>
  <si>
    <t>function: GO:0009019</t>
  </si>
  <si>
    <t>function: GO:0004106</t>
  </si>
  <si>
    <t>function: GO:0004665</t>
  </si>
  <si>
    <t>function: GO:0008977</t>
  </si>
  <si>
    <t>process: GO:0006571</t>
  </si>
  <si>
    <t>process: GO:0046417</t>
  </si>
  <si>
    <t>function: GO:0004664</t>
  </si>
  <si>
    <t>process: GO:0009094</t>
  </si>
  <si>
    <t>function: GO:0004000</t>
  </si>
  <si>
    <t>function: GO:0004731</t>
  </si>
  <si>
    <t>process: GO:0009408</t>
  </si>
  <si>
    <t>process: GO:0042026</t>
  </si>
  <si>
    <t>function: GO:0008444</t>
  </si>
  <si>
    <t>process: GO:0032049</t>
  </si>
  <si>
    <t>function: GO:0015035</t>
  </si>
  <si>
    <t>process: GO:0006662</t>
  </si>
  <si>
    <t>function: GO:0004844</t>
  </si>
  <si>
    <t>function: GO:0003724</t>
  </si>
  <si>
    <t>process: GO:0000027</t>
  </si>
  <si>
    <t>function: GO:0008734</t>
  </si>
  <si>
    <t>process: GO:0009435</t>
  </si>
  <si>
    <t>process: GO:0006979</t>
  </si>
  <si>
    <t>function: GO:0016989</t>
  </si>
  <si>
    <t>process: GO:0006465</t>
  </si>
  <si>
    <t>function: GO:0004525</t>
  </si>
  <si>
    <t>function: GO:0043022</t>
  </si>
  <si>
    <t>function: GO:0033856</t>
  </si>
  <si>
    <t>process: GO:0008615</t>
  </si>
  <si>
    <t>function: GO:0008897</t>
  </si>
  <si>
    <t>process: GO:0008610</t>
  </si>
  <si>
    <t>function: GO:0008251</t>
  </si>
  <si>
    <t>process: GO:0002100</t>
  </si>
  <si>
    <t>function: GO:0004642</t>
  </si>
  <si>
    <t>function: GO:0008941</t>
  </si>
  <si>
    <t>function: GO:0019825</t>
  </si>
  <si>
    <t>function: GO:0020037</t>
  </si>
  <si>
    <t>process: GO:0051409</t>
  </si>
  <si>
    <t>function: GO:0008934</t>
  </si>
  <si>
    <t>process: GO:0046854</t>
  </si>
  <si>
    <t>process: GO:0046855</t>
  </si>
  <si>
    <t>function: GO:0005198</t>
  </si>
  <si>
    <t>function: GO:0051087</t>
  </si>
  <si>
    <t>process: GO:0097428</t>
  </si>
  <si>
    <t>process: GO:0019538</t>
  </si>
  <si>
    <t>function: GO:0008955</t>
  </si>
  <si>
    <t>function: GO:0004550</t>
  </si>
  <si>
    <t>process: GO:0006165</t>
  </si>
  <si>
    <t>function: GO:0046429</t>
  </si>
  <si>
    <t>process: GO:0044237</t>
  </si>
  <si>
    <t>function: GO:0004821</t>
  </si>
  <si>
    <t>process: GO:0006427</t>
  </si>
  <si>
    <t>component: GO:0009318</t>
  </si>
  <si>
    <t>function: GO:0008855</t>
  </si>
  <si>
    <t>process: GO:0006308</t>
  </si>
  <si>
    <t>function: GO:0003938</t>
  </si>
  <si>
    <t>process: GO:0009152</t>
  </si>
  <si>
    <t>function: GO:0003922</t>
  </si>
  <si>
    <t>function: GO:0016462</t>
  </si>
  <si>
    <t>process: GO:0006177</t>
  </si>
  <si>
    <t>function: GO:0004309</t>
  </si>
  <si>
    <t>process: GO:0006798</t>
  </si>
  <si>
    <t>component: GO:0009358</t>
  </si>
  <si>
    <t>function: GO:0008976</t>
  </si>
  <si>
    <t>process: GO:0006799</t>
  </si>
  <si>
    <t>function: GO:0004644</t>
  </si>
  <si>
    <t>function: GO:0004641</t>
  </si>
  <si>
    <t>process: GO:0006189</t>
  </si>
  <si>
    <t>function: GO:0004845</t>
  </si>
  <si>
    <t>function: GO:0016209</t>
  </si>
  <si>
    <t>function: GO:0008840</t>
  </si>
  <si>
    <t>function: GO:0004639</t>
  </si>
  <si>
    <t>function: GO:0009014</t>
  </si>
  <si>
    <t>process: GO:0042908</t>
  </si>
  <si>
    <t>function: GO:0016818</t>
  </si>
  <si>
    <t>function: GO:0004801</t>
  </si>
  <si>
    <t>function: GO:0008817</t>
  </si>
  <si>
    <t>process: GO:0006580</t>
  </si>
  <si>
    <t>function: GO:0008959</t>
  </si>
  <si>
    <t>process: GO:0006086</t>
  </si>
  <si>
    <t>process: GO:0051301</t>
  </si>
  <si>
    <t>function: GO:0034228</t>
  </si>
  <si>
    <t>process: GO:0034229</t>
  </si>
  <si>
    <t>component: GO:0031469</t>
  </si>
  <si>
    <t>function: GO:0004109</t>
  </si>
  <si>
    <t>function: GO:0008745</t>
  </si>
  <si>
    <t>process: GO:0009253</t>
  </si>
  <si>
    <t>function: GO:0016835</t>
  </si>
  <si>
    <t>function: GO:0015419</t>
  </si>
  <si>
    <t>process: GO:0008272</t>
  </si>
  <si>
    <t>function: GO:0004124</t>
  </si>
  <si>
    <t>function: GO:0008478</t>
  </si>
  <si>
    <t>process: GO:0009443</t>
  </si>
  <si>
    <t>function: GO:0015116</t>
  </si>
  <si>
    <t>process: GO:0000917</t>
  </si>
  <si>
    <t>process: GO:0006139</t>
  </si>
  <si>
    <t>component: GO:0009332</t>
  </si>
  <si>
    <t>function: GO:0004818</t>
  </si>
  <si>
    <t>process: GO:0006424</t>
  </si>
  <si>
    <t>function: GO:0005247</t>
  </si>
  <si>
    <t>function: GO:0004340</t>
  </si>
  <si>
    <t>function: GO:0005536</t>
  </si>
  <si>
    <t>process: GO:0051156</t>
  </si>
  <si>
    <t>function: GO:0008965</t>
  </si>
  <si>
    <t>process: GO:0006808</t>
  </si>
  <si>
    <t>function: GO:0008951</t>
  </si>
  <si>
    <t>process: GO:0009409</t>
  </si>
  <si>
    <t>process: GO:0036104</t>
  </si>
  <si>
    <t>function: GO:0033608</t>
  </si>
  <si>
    <t>process: GO:0009636</t>
  </si>
  <si>
    <t>process: GO:0033611</t>
  </si>
  <si>
    <t>function: GO:0008949</t>
  </si>
  <si>
    <t>function: GO:0008721</t>
  </si>
  <si>
    <t>process: GO:0046416</t>
  </si>
  <si>
    <t>function: GO:0003988</t>
  </si>
  <si>
    <t>process: GO:0009062</t>
  </si>
  <si>
    <t>function: GO:0003857</t>
  </si>
  <si>
    <t>function: GO:0004300</t>
  </si>
  <si>
    <t>function: GO:0008692</t>
  </si>
  <si>
    <t>function: GO:0101006</t>
  </si>
  <si>
    <t>function: GO:0008276</t>
  </si>
  <si>
    <t>process: GO:0018364</t>
  </si>
  <si>
    <t>process: GO:0042273</t>
  </si>
  <si>
    <t>function: GO:0004107</t>
  </si>
  <si>
    <t>process: GO:0009073</t>
  </si>
  <si>
    <t>function: GO:0004808</t>
  </si>
  <si>
    <t>function: GO:0004315</t>
  </si>
  <si>
    <t>process: GO:0010468</t>
  </si>
  <si>
    <t>function: GO:0033711</t>
  </si>
  <si>
    <t>function: GO:0016620</t>
  </si>
  <si>
    <t>process: GO:0008652</t>
  </si>
  <si>
    <t>function: GO:0004326</t>
  </si>
  <si>
    <t>function: GO:0016874</t>
  </si>
  <si>
    <t>process: GO:0009396</t>
  </si>
  <si>
    <t>component: GO:0030428</t>
  </si>
  <si>
    <t>function: GO:0004044</t>
  </si>
  <si>
    <t>function: GO:0016817</t>
  </si>
  <si>
    <t>function: GO:0016407</t>
  </si>
  <si>
    <t>function: GO:0002953</t>
  </si>
  <si>
    <t>component: GO:0030964</t>
  </si>
  <si>
    <t>function: GO:0048038</t>
  </si>
  <si>
    <t>function: GO:0050136</t>
  </si>
  <si>
    <t>process: GO:0006120</t>
  </si>
  <si>
    <t>function: GO:0016651</t>
  </si>
  <si>
    <t>function: GO:0016891</t>
  </si>
  <si>
    <t>process: GO:0042779</t>
  </si>
  <si>
    <t>function: GO:0008909</t>
  </si>
  <si>
    <t>function: GO:0070204</t>
  </si>
  <si>
    <t>process: GO:0009234</t>
  </si>
  <si>
    <t>function: GO:0070205</t>
  </si>
  <si>
    <t>function: GO:0008935</t>
  </si>
  <si>
    <t>function: GO:0008756</t>
  </si>
  <si>
    <t>function: GO:0000030</t>
  </si>
  <si>
    <t>function: GO:0016763</t>
  </si>
  <si>
    <t>process: GO:0006493</t>
  </si>
  <si>
    <t>function: GO:0016742</t>
  </si>
  <si>
    <t>function: GO:0016780</t>
  </si>
  <si>
    <t>function: GO:0008483</t>
  </si>
  <si>
    <t>function: GO:0050032</t>
  </si>
  <si>
    <t>process: GO:0006071</t>
  </si>
  <si>
    <t>process: GO:0046174</t>
  </si>
  <si>
    <t>function: GO:0015169</t>
  </si>
  <si>
    <t>process: GO:0018106</t>
  </si>
  <si>
    <t>function: GO:0009927</t>
  </si>
  <si>
    <t>process: GO:0017013</t>
  </si>
  <si>
    <t>function: GO:0008924</t>
  </si>
  <si>
    <t>function: GO:0004867</t>
  </si>
  <si>
    <t>component: GO:0009325</t>
  </si>
  <si>
    <t>function: GO:0008940</t>
  </si>
  <si>
    <t>process: GO:0042126</t>
  </si>
  <si>
    <t>process: GO:0017004</t>
  </si>
  <si>
    <t>function: GO:0015232</t>
  </si>
  <si>
    <t>process: GO:0015886</t>
  </si>
  <si>
    <t>component: GO:0009295</t>
  </si>
  <si>
    <t>process: GO:0006810</t>
  </si>
  <si>
    <t>process: GO:0043043</t>
  </si>
  <si>
    <t>function: GO:0005351</t>
  </si>
  <si>
    <t>function: GO:0008662</t>
  </si>
  <si>
    <t>function: GO:0003934</t>
  </si>
  <si>
    <t>process: GO:0046654</t>
  </si>
  <si>
    <t>function: GO:0030246</t>
  </si>
  <si>
    <t>function: GO:0043211</t>
  </si>
  <si>
    <t>function: GO:0017113</t>
  </si>
  <si>
    <t>process: GO:0006210</t>
  </si>
  <si>
    <t>process: GO:0006212</t>
  </si>
  <si>
    <t>function: GO:0004126</t>
  </si>
  <si>
    <t>process: GO:0009972</t>
  </si>
  <si>
    <t>process: GO:0002943</t>
  </si>
  <si>
    <t>function: GO:0009002</t>
  </si>
  <si>
    <t>function: GO:0016901</t>
  </si>
  <si>
    <t>process: GO:0006089</t>
  </si>
  <si>
    <t>process: GO:0019516</t>
  </si>
  <si>
    <t>function: GO:0004825</t>
  </si>
  <si>
    <t>function: GO:0004417</t>
  </si>
  <si>
    <t>process: GO:0009228</t>
  </si>
  <si>
    <t>function: GO:0008902</t>
  </si>
  <si>
    <t>function: GO:0008972</t>
  </si>
  <si>
    <t>function: GO:0005337</t>
  </si>
  <si>
    <t>process: GO:0015858</t>
  </si>
  <si>
    <t>function: GO:0015577</t>
  </si>
  <si>
    <t>process: GO:0015796</t>
  </si>
  <si>
    <t>function: GO:0001727</t>
  </si>
  <si>
    <t>function: GO:0004849</t>
  </si>
  <si>
    <t>function: GO:0008829</t>
  </si>
  <si>
    <t>process: GO:0009394</t>
  </si>
  <si>
    <t>function: GO:0008446</t>
  </si>
  <si>
    <t>process: GO:0000271</t>
  </si>
  <si>
    <t>function: GO:0003978</t>
  </si>
  <si>
    <t>process: GO:0006012</t>
  </si>
  <si>
    <t>function: GO:0004616</t>
  </si>
  <si>
    <t>function: GO:0003979</t>
  </si>
  <si>
    <t>function: GO:0004635</t>
  </si>
  <si>
    <t>function: GO:0004636</t>
  </si>
  <si>
    <t>process: GO:0000105</t>
  </si>
  <si>
    <t>function: GO:0000107</t>
  </si>
  <si>
    <t>function: GO:0003949</t>
  </si>
  <si>
    <t>function: GO:0016884</t>
  </si>
  <si>
    <t>function: GO:0004401</t>
  </si>
  <si>
    <t>function: GO:0004424</t>
  </si>
  <si>
    <t>function: GO:0004400</t>
  </si>
  <si>
    <t>function: GO:0004399</t>
  </si>
  <si>
    <t>function: GO:0003879</t>
  </si>
  <si>
    <t>function: GO:0000175</t>
  </si>
  <si>
    <t>function: GO:0008852</t>
  </si>
  <si>
    <t>process: GO:0006576</t>
  </si>
  <si>
    <t>function: GO:0043752</t>
  </si>
  <si>
    <t>process: GO:0009236</t>
  </si>
  <si>
    <t>function: GO:0008818</t>
  </si>
  <si>
    <t>function: GO:0008939</t>
  </si>
  <si>
    <t>function: GO:0008714</t>
  </si>
  <si>
    <t>process: GO:0046033</t>
  </si>
  <si>
    <t>process: GO:0006276</t>
  </si>
  <si>
    <t>function: GO:0016667</t>
  </si>
  <si>
    <t>function: GO:0043546</t>
  </si>
  <si>
    <t>function: GO:0036524</t>
  </si>
  <si>
    <t>function: GO:0015288</t>
  </si>
  <si>
    <t>process: GO:0034220</t>
  </si>
  <si>
    <t>function: GO:0050531</t>
  </si>
  <si>
    <t>process: GO:0051479</t>
  </si>
  <si>
    <t>process: GO:0006605</t>
  </si>
  <si>
    <t>process: GO:0044780</t>
  </si>
  <si>
    <t>component: GO:0009288</t>
  </si>
  <si>
    <t>process: GO:0001539</t>
  </si>
  <si>
    <t>process: GO:0044781</t>
  </si>
  <si>
    <t>function: GO:0003774</t>
  </si>
  <si>
    <t>component: GO:0009425</t>
  </si>
  <si>
    <t>process: GO:0006935</t>
  </si>
  <si>
    <t>process: GO:0071973</t>
  </si>
  <si>
    <t>component: GO:0009433</t>
  </si>
  <si>
    <t>component: GO:0009431</t>
  </si>
  <si>
    <t>function: GO:0005509</t>
  </si>
  <si>
    <t>process: GO:1902209</t>
  </si>
  <si>
    <t>component: GO:0009421</t>
  </si>
  <si>
    <t>function: GO:0015276</t>
  </si>
  <si>
    <t>function: GO:0019148</t>
  </si>
  <si>
    <t>function: GO:0015424</t>
  </si>
  <si>
    <t>component: GO:0009380</t>
  </si>
  <si>
    <t>function: GO:0009381</t>
  </si>
  <si>
    <t>process: GO:0006289</t>
  </si>
  <si>
    <t>process: GO:0006879</t>
  </si>
  <si>
    <t>function: GO:0004805</t>
  </si>
  <si>
    <t>process: GO:0005992</t>
  </si>
  <si>
    <t>function: GO:0003825</t>
  </si>
  <si>
    <t>process: GO:0045893</t>
  </si>
  <si>
    <t>process: GO:1902208</t>
  </si>
  <si>
    <t>function: GO:0004888</t>
  </si>
  <si>
    <t>process: GO:0050920</t>
  </si>
  <si>
    <t>function: GO:0004814</t>
  </si>
  <si>
    <t>process: GO:0006420</t>
  </si>
  <si>
    <t>function: GO:0005507</t>
  </si>
  <si>
    <t>process: GO:0055070</t>
  </si>
  <si>
    <t>function: GO:0016765</t>
  </si>
  <si>
    <t>process: GO:0002098</t>
  </si>
  <si>
    <t>function: GO:0004815</t>
  </si>
  <si>
    <t>process: GO:0006422</t>
  </si>
  <si>
    <t>function: GO:0008828</t>
  </si>
  <si>
    <t>function: GO:0019177</t>
  </si>
  <si>
    <t>process: GO:0046656</t>
  </si>
  <si>
    <t>function: GO:0008821</t>
  </si>
  <si>
    <t>component: GO:0009379</t>
  </si>
  <si>
    <t>function: GO:0009378</t>
  </si>
  <si>
    <t>function: GO:0042626</t>
  </si>
  <si>
    <t>function: GO:0015633</t>
  </si>
  <si>
    <t>process: GO:0006829</t>
  </si>
  <si>
    <t>function: GO:0016746</t>
  </si>
  <si>
    <t>process: GO:0009245</t>
  </si>
  <si>
    <t>function: GO:0004743</t>
  </si>
  <si>
    <t>function: GO:0004345</t>
  </si>
  <si>
    <t>function: GO:0004456</t>
  </si>
  <si>
    <t>process: GO:0009255</t>
  </si>
  <si>
    <t>process: GO:0006825</t>
  </si>
  <si>
    <t>function: GO:0033592</t>
  </si>
  <si>
    <t>function: GO:0034057</t>
  </si>
  <si>
    <t>process: GO:0010608</t>
  </si>
  <si>
    <t>function: GO:0008236</t>
  </si>
  <si>
    <t>function: GO:0010945</t>
  </si>
  <si>
    <t>function: GO:0008408</t>
  </si>
  <si>
    <t>function: GO:0033890</t>
  </si>
  <si>
    <t>function: GO:0052621</t>
  </si>
  <si>
    <t>process: GO:0043709</t>
  </si>
  <si>
    <t>process: GO:1902201</t>
  </si>
  <si>
    <t>function: GO:0033743</t>
  </si>
  <si>
    <t>function: GO:0008233</t>
  </si>
  <si>
    <t>function: GO:0004756</t>
  </si>
  <si>
    <t>function: GO:0016639</t>
  </si>
  <si>
    <t>function: GO:0008853</t>
  </si>
  <si>
    <t>function: GO:0009015</t>
  </si>
  <si>
    <t>function: GO:0009017</t>
  </si>
  <si>
    <t>function: GO:0003952</t>
  </si>
  <si>
    <t>function: GO:0004359</t>
  </si>
  <si>
    <t>function: GO:0008795</t>
  </si>
  <si>
    <t>function: GO:0016811</t>
  </si>
  <si>
    <t>function: GO:0004096</t>
  </si>
  <si>
    <t>function: GO:0004521</t>
  </si>
  <si>
    <t>function: GO:0004829</t>
  </si>
  <si>
    <t>process: GO:0006435</t>
  </si>
  <si>
    <t>component: GO:0009328</t>
  </si>
  <si>
    <t>function: GO:0004826</t>
  </si>
  <si>
    <t>process: GO:0006432</t>
  </si>
  <si>
    <t>process: GO:0006417</t>
  </si>
  <si>
    <t>process: GO:0075713</t>
  </si>
  <si>
    <t>process: GO:0015889</t>
  </si>
  <si>
    <t>function: GO:0070733</t>
  </si>
  <si>
    <t>process: GO:0018117</t>
  </si>
  <si>
    <t>function: GO:0008986</t>
  </si>
  <si>
    <t>function: GO:0016772</t>
  </si>
  <si>
    <t>process: GO:0006090</t>
  </si>
  <si>
    <t>function: GO:0003855</t>
  </si>
  <si>
    <t>function: GO:0004746</t>
  </si>
  <si>
    <t>function: GO:0042910</t>
  </si>
  <si>
    <t>process: GO:1990961</t>
  </si>
  <si>
    <t>function: GO:0004784</t>
  </si>
  <si>
    <t>process: GO:0006801</t>
  </si>
  <si>
    <t>function: GO:0016896</t>
  </si>
  <si>
    <t>process: GO:0042780</t>
  </si>
  <si>
    <t>function: GO:0004733</t>
  </si>
  <si>
    <t>function: GO:0004831</t>
  </si>
  <si>
    <t>process: GO:0006437</t>
  </si>
  <si>
    <t>function: GO:1904680</t>
  </si>
  <si>
    <t>process: GO:0022900</t>
  </si>
  <si>
    <t>process: GO:0009168</t>
  </si>
  <si>
    <t>function: GO:0004476</t>
  </si>
  <si>
    <t>process: GO:0009298</t>
  </si>
  <si>
    <t>function: GO:0004333</t>
  </si>
  <si>
    <t>process: GO:0006274</t>
  </si>
  <si>
    <t>function: GO:0008750</t>
  </si>
  <si>
    <t>function: GO:0015606</t>
  </si>
  <si>
    <t>process: GO:0015848</t>
  </si>
  <si>
    <t>function: GO:0004141</t>
  </si>
  <si>
    <t>process: GO:0009102</t>
  </si>
  <si>
    <t>process: GO:0006821</t>
  </si>
  <si>
    <t>process: GO:0010447</t>
  </si>
  <si>
    <t>component: GO:0044423</t>
  </si>
  <si>
    <t>process: GO:0019068</t>
  </si>
  <si>
    <t>process: GO:0016032</t>
  </si>
  <si>
    <t>component: GO:0044384</t>
  </si>
  <si>
    <t>process: GO:0006541</t>
  </si>
  <si>
    <t>function: GO:0030798</t>
  </si>
  <si>
    <t>process: GO:0018209</t>
  </si>
  <si>
    <t>process: GO:0046500</t>
  </si>
  <si>
    <t>component: GO:0009326</t>
  </si>
  <si>
    <t>process: GO:0015942</t>
  </si>
  <si>
    <t>process: GO:0009061</t>
  </si>
  <si>
    <t>process: GO:0051131</t>
  </si>
  <si>
    <t>process: GO:0019645</t>
  </si>
  <si>
    <t>process: GO:0046690</t>
  </si>
  <si>
    <t>process: GO:0022904</t>
  </si>
  <si>
    <t>process: GO:0019682</t>
  </si>
  <si>
    <t>function: GO:0016903</t>
  </si>
  <si>
    <t>function: GO:0005385</t>
  </si>
  <si>
    <t>process: GO:0071577</t>
  </si>
  <si>
    <t>function: GO:0003908</t>
  </si>
  <si>
    <t>function: GO:0016855</t>
  </si>
  <si>
    <t>function: GO:0008379</t>
  </si>
  <si>
    <t>function: GO:0016684</t>
  </si>
  <si>
    <t>function: GO:0008801</t>
  </si>
  <si>
    <t>process: GO:0046352</t>
  </si>
  <si>
    <t>process: GO:0009271</t>
  </si>
  <si>
    <t>function: GO:0008859</t>
  </si>
  <si>
    <t>process: GO:0006401</t>
  </si>
  <si>
    <t>function: GO:0004590</t>
  </si>
  <si>
    <t>process: GO:0006207</t>
  </si>
  <si>
    <t>process: GO:0044205</t>
  </si>
  <si>
    <t>process: GO:0008653</t>
  </si>
  <si>
    <t>function: GO:0004609</t>
  </si>
  <si>
    <t>function: GO:0003935</t>
  </si>
  <si>
    <t>function: GO:0003994</t>
  </si>
  <si>
    <t>function: GO:0003917</t>
  </si>
  <si>
    <t>function: GO:0061710</t>
  </si>
  <si>
    <t>function: GO:0004049</t>
  </si>
  <si>
    <t>process: GO:0000162</t>
  </si>
  <si>
    <t>function: GO:0004048</t>
  </si>
  <si>
    <t>function: GO:0004425</t>
  </si>
  <si>
    <t>function: GO:0004640</t>
  </si>
  <si>
    <t>process: GO:0006568</t>
  </si>
  <si>
    <t>function: GO:0004834</t>
  </si>
  <si>
    <t>function: GO:0016790</t>
  </si>
  <si>
    <t>function: GO:0008808</t>
  </si>
  <si>
    <t>function: GO:0004022</t>
  </si>
  <si>
    <t>process: GO:0006066</t>
  </si>
  <si>
    <t>process: GO:0015976</t>
  </si>
  <si>
    <t>function: GO:0004622</t>
  </si>
  <si>
    <t>function: GO:0008864</t>
  </si>
  <si>
    <t>function: GO:0008676</t>
  </si>
  <si>
    <t>function: GO:0008883</t>
  </si>
  <si>
    <t>function: GO:0008320</t>
  </si>
  <si>
    <t>function: GO:0050515</t>
  </si>
  <si>
    <t>process: GO:0016114</t>
  </si>
  <si>
    <t>function: GO:0004045</t>
  </si>
  <si>
    <t>function: GO:0004371</t>
  </si>
  <si>
    <t>function: GO:0047324</t>
  </si>
  <si>
    <t>process: GO:0019563</t>
  </si>
  <si>
    <t>function: GO:0004514</t>
  </si>
  <si>
    <t>function: GO:0051139</t>
  </si>
  <si>
    <t>process: GO:0006884</t>
  </si>
  <si>
    <t>function: GO:0008784</t>
  </si>
  <si>
    <t>process: GO:0006522</t>
  </si>
  <si>
    <t>function: GO:0000062</t>
  </si>
  <si>
    <t>process: GO:0019217</t>
  </si>
  <si>
    <t>function: GO:0015385</t>
  </si>
  <si>
    <t>process: GO:1902600</t>
  </si>
  <si>
    <t>function: GO:0004857</t>
  </si>
  <si>
    <t>process: GO:0000918</t>
  </si>
  <si>
    <t>process: GO:0032955</t>
  </si>
  <si>
    <t>function: GO:0015291</t>
  </si>
  <si>
    <t>function: GO:0060703</t>
  </si>
  <si>
    <t>process: GO:0006259</t>
  </si>
  <si>
    <t>function: GO:0004450</t>
  </si>
  <si>
    <t>function: GO:0004018</t>
  </si>
  <si>
    <t>process: GO:0006188</t>
  </si>
  <si>
    <t>function: GO:0004673</t>
  </si>
  <si>
    <t>function: GO:0045148</t>
  </si>
  <si>
    <t>process: GO:0015846</t>
  </si>
  <si>
    <t>process: GO:0019058</t>
  </si>
  <si>
    <t>function: GO:0008907</t>
  </si>
  <si>
    <t>function: GO:0019808</t>
  </si>
  <si>
    <t>function: GO:0045127</t>
  </si>
  <si>
    <t>process: GO:0042953</t>
  </si>
  <si>
    <t>function: GO:0016747</t>
  </si>
  <si>
    <t>function: GO:0019165</t>
  </si>
  <si>
    <t>process: GO:0006772</t>
  </si>
  <si>
    <t>function: GO:0015344</t>
  </si>
  <si>
    <t>function: GO:0038023</t>
  </si>
  <si>
    <t>function: GO:0005355</t>
  </si>
  <si>
    <t>process: GO:1904659</t>
  </si>
  <si>
    <t>function: GO:0004798</t>
  </si>
  <si>
    <t>function: GO:0008696</t>
  </si>
  <si>
    <t>function: GO:0004316</t>
  </si>
  <si>
    <t>function: GO:0004314</t>
  </si>
  <si>
    <t>function: GO:0043811</t>
  </si>
  <si>
    <t>function: GO:0008995</t>
  </si>
  <si>
    <t>component: GO:0009424</t>
  </si>
  <si>
    <t>function: GO:0016798</t>
  </si>
  <si>
    <t>component: GO:0009427</t>
  </si>
  <si>
    <t>component: GO:0009426</t>
  </si>
  <si>
    <t>component: GO:0009429</t>
  </si>
  <si>
    <t>component: GO:0009428</t>
  </si>
  <si>
    <t>process: GO:0045892</t>
  </si>
  <si>
    <t>process: GO:0034204</t>
  </si>
  <si>
    <t>function: GO:0004151</t>
  </si>
  <si>
    <t>function: GO:0050131</t>
  </si>
  <si>
    <t>function: GO:0016758</t>
  </si>
  <si>
    <t>function: GO:0016618</t>
  </si>
  <si>
    <t>function: GO:0030267</t>
  </si>
  <si>
    <t>process: GO:0009404</t>
  </si>
  <si>
    <t>function: GO:0003849</t>
  </si>
  <si>
    <t>function: GO:0008171</t>
  </si>
  <si>
    <t>function: GO:1901515</t>
  </si>
  <si>
    <t>function: GO:0008375</t>
  </si>
  <si>
    <t>process: GO:0042710</t>
  </si>
  <si>
    <t>function: GO:0004601</t>
  </si>
  <si>
    <t>process: GO:0033212</t>
  </si>
  <si>
    <t>function: GO:0005298</t>
  </si>
  <si>
    <t>function: GO:0031402</t>
  </si>
  <si>
    <t>process: GO:0015824</t>
  </si>
  <si>
    <t>function: GO:0003842</t>
  </si>
  <si>
    <t>function: GO:0004657</t>
  </si>
  <si>
    <t>process: GO:0006561</t>
  </si>
  <si>
    <t>function: GO:0015218</t>
  </si>
  <si>
    <t>process: GO:0006864</t>
  </si>
  <si>
    <t>function: GO:0003955</t>
  </si>
  <si>
    <t>process: GO:0051259</t>
  </si>
  <si>
    <t>function: GO:0030151</t>
  </si>
  <si>
    <t>function: GO:0050626</t>
  </si>
  <si>
    <t>function: GO:0008929</t>
  </si>
  <si>
    <t>process: GO:0019242</t>
  </si>
  <si>
    <t>function: GO:0008693</t>
  </si>
  <si>
    <t>function: GO:0004152</t>
  </si>
  <si>
    <t>process: GO:0006222</t>
  </si>
  <si>
    <t>function: GO:0008752</t>
  </si>
  <si>
    <t>process: GO:0046306</t>
  </si>
  <si>
    <t>function: GO:0008726</t>
  </si>
  <si>
    <t>function: GO:0004177</t>
  </si>
  <si>
    <t>function: GO:0004516</t>
  </si>
  <si>
    <t>process: GO:0019358</t>
  </si>
  <si>
    <t>function: GO:0004816</t>
  </si>
  <si>
    <t>process: GO:0006421</t>
  </si>
  <si>
    <t>process: GO:0007059</t>
  </si>
  <si>
    <t>process: GO:0030261</t>
  </si>
  <si>
    <t>function: GO:0009029</t>
  </si>
  <si>
    <t>function: GO:0034040</t>
  </si>
  <si>
    <t>function: GO:0140359</t>
  </si>
  <si>
    <t>process: GO:0030420</t>
  </si>
  <si>
    <t>function: GO:0004127</t>
  </si>
  <si>
    <t>function: GO:0003866</t>
  </si>
  <si>
    <t>function: GO:0004648</t>
  </si>
  <si>
    <t>process: GO:0006564</t>
  </si>
  <si>
    <t>function: GO:0008861</t>
  </si>
  <si>
    <t>process: GO:0006113</t>
  </si>
  <si>
    <t>function: GO:0043365</t>
  </si>
  <si>
    <t>function: GO:0009389</t>
  </si>
  <si>
    <t>function: GO:0004828</t>
  </si>
  <si>
    <t>process: GO:0006434</t>
  </si>
  <si>
    <t>function: GO:0004791</t>
  </si>
  <si>
    <t>process: GO:0019430</t>
  </si>
  <si>
    <t>process: GO:0042883</t>
  </si>
  <si>
    <t>process: GO:0034775</t>
  </si>
  <si>
    <t>function: GO:0008914</t>
  </si>
  <si>
    <t>process: GO:0043335</t>
  </si>
  <si>
    <t>component: GO:0019898</t>
  </si>
  <si>
    <t>component: GO:1990195</t>
  </si>
  <si>
    <t>function: GO:0015250</t>
  </si>
  <si>
    <t>process: GO:0006833</t>
  </si>
  <si>
    <t>function: GO:0016661</t>
  </si>
  <si>
    <t>function: GO:0052737</t>
  </si>
  <si>
    <t>function: GO:0016829</t>
  </si>
  <si>
    <t>process: GO:0071705</t>
  </si>
  <si>
    <t>function: GO:0015417</t>
  </si>
  <si>
    <t>function: GO:0008172</t>
  </si>
  <si>
    <t>function: GO:0016782</t>
  </si>
  <si>
    <t>process: GO:0018339</t>
  </si>
  <si>
    <t>function: GO:0009975</t>
  </si>
  <si>
    <t>process: GO:0009966</t>
  </si>
  <si>
    <t>process: GO:0006777</t>
  </si>
  <si>
    <t>function: GO:0046914</t>
  </si>
  <si>
    <t>function: GO:0016722</t>
  </si>
  <si>
    <t>function: GO:0008988</t>
  </si>
  <si>
    <t>function: GO:0010340</t>
  </si>
  <si>
    <t>function: GO:0008710</t>
  </si>
  <si>
    <t>function: GO:0004076</t>
  </si>
  <si>
    <t>function: GO:0051537</t>
  </si>
  <si>
    <t>function: GO:0004015</t>
  </si>
  <si>
    <t>function: GO:0030599</t>
  </si>
  <si>
    <t>process: GO:0042545</t>
  </si>
  <si>
    <t>function: GO:0017057</t>
  </si>
  <si>
    <t>function: GO:0015098</t>
  </si>
  <si>
    <t>process: GO:0015689</t>
  </si>
  <si>
    <t>function: GO:0008108</t>
  </si>
  <si>
    <t>function: GO:0004335</t>
  </si>
  <si>
    <t>process: GO:0046835</t>
  </si>
  <si>
    <t>function: GO:0004034</t>
  </si>
  <si>
    <t>function: GO:0008987</t>
  </si>
  <si>
    <t>process: GO:0070206</t>
  </si>
  <si>
    <t>function: GO:0019534</t>
  </si>
  <si>
    <t>process: GO:0043213</t>
  </si>
  <si>
    <t>function: GO:0016682</t>
  </si>
  <si>
    <t>component: GO:0070069</t>
  </si>
  <si>
    <t>process: GO:0019646</t>
  </si>
  <si>
    <t>component: GO:0045252</t>
  </si>
  <si>
    <t>function: GO:0004149</t>
  </si>
  <si>
    <t>function: GO:0004591</t>
  </si>
  <si>
    <t>process: GO:0006554</t>
  </si>
  <si>
    <t>function: GO:0016627</t>
  </si>
  <si>
    <t>component: GO:0045281</t>
  </si>
  <si>
    <t>function: GO:0000104</t>
  </si>
  <si>
    <t>function: GO:0004108</t>
  </si>
  <si>
    <t>function: GO:0000703</t>
  </si>
  <si>
    <t>function: GO:0140078</t>
  </si>
  <si>
    <t>component: GO:0031004</t>
  </si>
  <si>
    <t>function: GO:0008556</t>
  </si>
  <si>
    <t>function: GO:0004586</t>
  </si>
  <si>
    <t>function: GO:0015496</t>
  </si>
  <si>
    <t>process: GO:0015822</t>
  </si>
  <si>
    <t>process: GO:0015847</t>
  </si>
  <si>
    <t>function: GO:0004614</t>
  </si>
  <si>
    <t>process: GO:0032297</t>
  </si>
  <si>
    <t>function: GO:0004819</t>
  </si>
  <si>
    <t>process: GO:0006425</t>
  </si>
  <si>
    <t>function: GO:0015572</t>
  </si>
  <si>
    <t>function: GO:0004342</t>
  </si>
  <si>
    <t>process: GO:0006044</t>
  </si>
  <si>
    <t>function: GO:0004066</t>
  </si>
  <si>
    <t>process: GO:0006529</t>
  </si>
  <si>
    <t>function: GO:0016410</t>
  </si>
  <si>
    <t>process: GO:0006497</t>
  </si>
  <si>
    <t>process: GO:0042158</t>
  </si>
  <si>
    <t>function: GO:0050263</t>
  </si>
  <si>
    <t>process: GO:0006206</t>
  </si>
  <si>
    <t>function: GO:0004823</t>
  </si>
  <si>
    <t>process: GO:0006429</t>
  </si>
  <si>
    <t>process: GO:0043165</t>
  </si>
  <si>
    <t>function: GO:0043755</t>
  </si>
  <si>
    <t>process: GO:0017148</t>
  </si>
  <si>
    <t>function: GO:0033819</t>
  </si>
  <si>
    <t>function: GO:0016992</t>
  </si>
  <si>
    <t>process: GO:0009107</t>
  </si>
  <si>
    <t>function: GO:0015556</t>
  </si>
  <si>
    <t>process: GO:0015740</t>
  </si>
  <si>
    <t>function: GO:0008771</t>
  </si>
  <si>
    <t>process: GO:0006101</t>
  </si>
  <si>
    <t>component: GO:0009346</t>
  </si>
  <si>
    <t>function: GO:0008815</t>
  </si>
  <si>
    <t>function: GO:0008814</t>
  </si>
  <si>
    <t>function: GO:0050519</t>
  </si>
  <si>
    <t>process: GO:0051191</t>
  </si>
  <si>
    <t>function: GO:0016668</t>
  </si>
  <si>
    <t>process: GO:0006805</t>
  </si>
  <si>
    <t>process: GO:0009398</t>
  </si>
  <si>
    <t>function: GO:0102039</t>
  </si>
  <si>
    <t>process: GO:0009267</t>
  </si>
  <si>
    <t>function: GO:0042931</t>
  </si>
  <si>
    <t>process: GO:0042930</t>
  </si>
  <si>
    <t>function: GO:0031177</t>
  </si>
  <si>
    <t>function: GO:0008849</t>
  </si>
  <si>
    <t>component: GO:0009366</t>
  </si>
  <si>
    <t>process: GO:0009239</t>
  </si>
  <si>
    <t>process: GO:0042398</t>
  </si>
  <si>
    <t>function: GO:0004488</t>
  </si>
  <si>
    <t>function: GO:0004817</t>
  </si>
  <si>
    <t>process: GO:0006423</t>
  </si>
  <si>
    <t>function: GO:0008758</t>
  </si>
  <si>
    <t>component: GO:0009320</t>
  </si>
  <si>
    <t>function: GO:0004638</t>
  </si>
  <si>
    <t>process: GO:0006525</t>
  </si>
  <si>
    <t>function: GO:0047652</t>
  </si>
  <si>
    <t>process: GO:0000256</t>
  </si>
  <si>
    <t>process: GO:0009442</t>
  </si>
  <si>
    <t>function: GO:0071522</t>
  </si>
  <si>
    <t>process: GO:0010136</t>
  </si>
  <si>
    <t>function: GO:0004038</t>
  </si>
  <si>
    <t>function: GO:0009028</t>
  </si>
  <si>
    <t>function: GO:0043828</t>
  </si>
  <si>
    <t>function: GO:0016298</t>
  </si>
  <si>
    <t>function: GO:0002161</t>
  </si>
  <si>
    <t>function: GO:0004325</t>
  </si>
  <si>
    <t>function: GO:0004017</t>
  </si>
  <si>
    <t>function: GO:0003999</t>
  </si>
  <si>
    <t>process: GO:0006168</t>
  </si>
  <si>
    <t>function: GO:0008519</t>
  </si>
  <si>
    <t>process: GO:0072488</t>
  </si>
  <si>
    <t>function: GO:0030234</t>
  </si>
  <si>
    <t>component: GO:0009368</t>
  </si>
  <si>
    <t>component: GO:0005854</t>
  </si>
  <si>
    <t>process: GO:0051083</t>
  </si>
  <si>
    <t>function: GO:0004129</t>
  </si>
  <si>
    <t>function: GO:0008495</t>
  </si>
  <si>
    <t>process: GO:0048034</t>
  </si>
  <si>
    <t>function: GO:0008677</t>
  </si>
  <si>
    <t>function: GO:0008661</t>
  </si>
  <si>
    <t>process: GO:0009240</t>
  </si>
  <si>
    <t>function: GO:0008962</t>
  </si>
  <si>
    <t>function: GO:0009030</t>
  </si>
  <si>
    <t>component: GO:0009349</t>
  </si>
  <si>
    <t>function: GO:0000906</t>
  </si>
  <si>
    <t>function: GO:0008703</t>
  </si>
  <si>
    <t>function: GO:0008835</t>
  </si>
  <si>
    <t>function: GO:0140110</t>
  </si>
  <si>
    <t>component: GO:0031522</t>
  </si>
  <si>
    <t>function: GO:0008479</t>
  </si>
  <si>
    <t>function: GO:0051075</t>
  </si>
  <si>
    <t>function: GO:0008770</t>
  </si>
  <si>
    <t>function: GO:0004558</t>
  </si>
  <si>
    <t>function: GO:0004721</t>
  </si>
  <si>
    <t>function: GO:0004765</t>
  </si>
  <si>
    <t>function: GO:0004735</t>
  </si>
  <si>
    <t>function: GO:0016791</t>
  </si>
  <si>
    <t>function: GO:0008716</t>
  </si>
  <si>
    <t>function: GO:0004655</t>
  </si>
  <si>
    <t>process: GO:0033014</t>
  </si>
  <si>
    <t>function: GO:0018738</t>
  </si>
  <si>
    <t>process: GO:0046292</t>
  </si>
  <si>
    <t>function: GO:0015209</t>
  </si>
  <si>
    <t>function: GO:0050218</t>
  </si>
  <si>
    <t>function: GO:0047547</t>
  </si>
  <si>
    <t>process: GO:0019629</t>
  </si>
  <si>
    <t>function: GO:0050440</t>
  </si>
  <si>
    <t>function: GO:0046421</t>
  </si>
  <si>
    <t>function: GO:0008802</t>
  </si>
  <si>
    <t>process: GO:0019285</t>
  </si>
  <si>
    <t>function: GO:0008812</t>
  </si>
  <si>
    <t>function: GO:0004350</t>
  </si>
  <si>
    <t>function: GO:0004349</t>
  </si>
  <si>
    <t>function: GO:0000310</t>
  </si>
  <si>
    <t>function: GO:0008452</t>
  </si>
  <si>
    <t>function: GO:0008968</t>
  </si>
  <si>
    <t>function: GO:0003995</t>
  </si>
  <si>
    <t>process: GO:0033539</t>
  </si>
  <si>
    <t>function: GO:0015535</t>
  </si>
  <si>
    <t>function: GO:0004747</t>
  </si>
  <si>
    <t>process: GO:0019303</t>
  </si>
  <si>
    <t>function: GO:0047487</t>
  </si>
  <si>
    <t>function: GO:0004523</t>
  </si>
  <si>
    <t>function: GO:0004416</t>
  </si>
  <si>
    <t>process: GO:0019243</t>
  </si>
  <si>
    <t>function: GO:0033232</t>
  </si>
  <si>
    <t>process: GO:0048473</t>
  </si>
  <si>
    <t>function: GO:0004827</t>
  </si>
  <si>
    <t>process: GO:0006433</t>
  </si>
  <si>
    <t>function: GO:0016879</t>
  </si>
  <si>
    <t>function: GO:0008915</t>
  </si>
  <si>
    <t>function: GO:0008780</t>
  </si>
  <si>
    <t>function: GO:0002094</t>
  </si>
  <si>
    <t>function: GO:0008834</t>
  </si>
  <si>
    <t>process: GO:0043164</t>
  </si>
  <si>
    <t>function: GO:0030604</t>
  </si>
  <si>
    <t>function: GO:0070402</t>
  </si>
  <si>
    <t>function: GO:0008135</t>
  </si>
  <si>
    <t>function: GO:0033862</t>
  </si>
  <si>
    <t>function: GO:0008666</t>
  </si>
  <si>
    <t>function: GO:0008832</t>
  </si>
  <si>
    <t>process: GO:0006203</t>
  </si>
  <si>
    <t>function: GO:0008782</t>
  </si>
  <si>
    <t>function: GO:0008930</t>
  </si>
  <si>
    <t>process: GO:0019509</t>
  </si>
  <si>
    <t>function: GO:0042286</t>
  </si>
  <si>
    <t>process: GO:0046677</t>
  </si>
  <si>
    <t>function: GO:0004113</t>
  </si>
  <si>
    <t>function: GO:0008664</t>
  </si>
  <si>
    <t>process: GO:0000023</t>
  </si>
  <si>
    <t>function: GO:0004812</t>
  </si>
  <si>
    <t>process: GO:0043039</t>
  </si>
  <si>
    <t>function: GO:0004652</t>
  </si>
  <si>
    <t>process: GO:0006378</t>
  </si>
  <si>
    <t>function: GO:0003864</t>
  </si>
  <si>
    <t>function: GO:0004068</t>
  </si>
  <si>
    <t>function: GO:0004089</t>
  </si>
  <si>
    <t>process: GO:0006166</t>
  </si>
  <si>
    <t>function: GO:0004014</t>
  </si>
  <si>
    <t>function: GO:0004148</t>
  </si>
  <si>
    <t>process: GO:0051068</t>
  </si>
  <si>
    <t>component: GO:0045254</t>
  </si>
  <si>
    <t>function: GO:0004742</t>
  </si>
  <si>
    <t>component: GO:0045250</t>
  </si>
  <si>
    <t>function: GO:0004738</t>
  </si>
  <si>
    <t>process: GO:0019363</t>
  </si>
  <si>
    <t>function: GO:0003920</t>
  </si>
  <si>
    <t>function: GO:0004140</t>
  </si>
  <si>
    <t>function: GO:0008413</t>
  </si>
  <si>
    <t>process: GO:0006886</t>
  </si>
  <si>
    <t>process: GO:0017038</t>
  </si>
  <si>
    <t>function: GO:0045182</t>
  </si>
  <si>
    <t>function: GO:0008759</t>
  </si>
  <si>
    <t>process: GO:0090529</t>
  </si>
  <si>
    <t>function: GO:0008763</t>
  </si>
  <si>
    <t>function: GO:0050511</t>
  </si>
  <si>
    <t>function: GO:0008764</t>
  </si>
  <si>
    <t>function: GO:0008963</t>
  </si>
  <si>
    <t>function: GO:0047480</t>
  </si>
  <si>
    <t>function: GO:0016881</t>
  </si>
  <si>
    <t>function: GO:0016434</t>
  </si>
  <si>
    <t>process: GO:0051302</t>
  </si>
  <si>
    <t>process: GO:0009750</t>
  </si>
  <si>
    <t>function: GO:1990610</t>
  </si>
  <si>
    <t>function: GO:0003852</t>
  </si>
  <si>
    <t>process: GO:0019752</t>
  </si>
  <si>
    <t>function: GO:0003862</t>
  </si>
  <si>
    <t>process: GO:0009098</t>
  </si>
  <si>
    <t>component: GO:0009316</t>
  </si>
  <si>
    <t>function: GO:0003861</t>
  </si>
  <si>
    <t>function: GO:0030975</t>
  </si>
  <si>
    <t>function: GO:0048502</t>
  </si>
  <si>
    <t>process: GO:0015888</t>
  </si>
  <si>
    <t>process: GO:0030974</t>
  </si>
  <si>
    <t>function: GO:0008741</t>
  </si>
  <si>
    <t>function: GO:0008733</t>
  </si>
  <si>
    <t>process: GO:0005996</t>
  </si>
  <si>
    <t>function: GO:0140658</t>
  </si>
  <si>
    <t>process: GO:0010033</t>
  </si>
  <si>
    <t>function: GO:0042277</t>
  </si>
  <si>
    <t>process: GO:0050821</t>
  </si>
  <si>
    <t>process: GO:0060274</t>
  </si>
  <si>
    <t>function: GO:0050570</t>
  </si>
  <si>
    <t>function: GO:0000179</t>
  </si>
  <si>
    <t>function: GO:0008803</t>
  </si>
  <si>
    <t>function: GO:0004146</t>
  </si>
  <si>
    <t>process: GO:0009437</t>
  </si>
  <si>
    <t>function: GO:0016405</t>
  </si>
  <si>
    <t>component: GO:0005951</t>
  </si>
  <si>
    <t>function: GO:0004088</t>
  </si>
  <si>
    <t>function: GO:0008839</t>
  </si>
  <si>
    <t>function: GO:0051745</t>
  </si>
  <si>
    <t>process: GO:0050992</t>
  </si>
  <si>
    <t>function: GO:0004822</t>
  </si>
  <si>
    <t>process: GO:0006428</t>
  </si>
  <si>
    <t>function: GO:0003919</t>
  </si>
  <si>
    <t>function: GO:0004795</t>
  </si>
  <si>
    <t>process: GO:0009088</t>
  </si>
  <si>
    <t>function: GO:0004413</t>
  </si>
  <si>
    <t>function: GO:0004072</t>
  </si>
  <si>
    <t>function: GO:0004412</t>
  </si>
  <si>
    <t>process: GO:0009067</t>
  </si>
  <si>
    <t>process: GO:0045900</t>
  </si>
  <si>
    <t>function: GO:0000309</t>
  </si>
  <si>
    <t>function: GO:0050262</t>
  </si>
  <si>
    <t>function: GO:0036424</t>
  </si>
  <si>
    <t>process: GO:0043096</t>
  </si>
  <si>
    <t>function: GO:0009032</t>
  </si>
  <si>
    <t>function: GO:0004139</t>
  </si>
  <si>
    <t>process: GO:0009264</t>
  </si>
  <si>
    <t>function: GO:0008253</t>
  </si>
  <si>
    <t>process: GO:0006474</t>
  </si>
  <si>
    <t>component: GO:0019812</t>
  </si>
  <si>
    <t>function: GO:0009035</t>
  </si>
  <si>
    <t>process: GO:0009307</t>
  </si>
  <si>
    <t>function: GO:0008798</t>
  </si>
  <si>
    <t>function: GO:0008927</t>
  </si>
  <si>
    <t>function: GO:0015144</t>
  </si>
  <si>
    <t>process: GO:0034219</t>
  </si>
  <si>
    <t>function: GO:0046523</t>
  </si>
  <si>
    <t>function: GO:0046522</t>
  </si>
  <si>
    <t>function: GO:0004520</t>
  </si>
  <si>
    <t>function: GO:0003886</t>
  </si>
  <si>
    <t>function: GO:0004832</t>
  </si>
  <si>
    <t>process: GO:0006438</t>
  </si>
  <si>
    <t>function: GO:0004585</t>
  </si>
  <si>
    <t>process: GO:0042450</t>
  </si>
  <si>
    <t>function: GO:0016990</t>
  </si>
  <si>
    <t>process: GO:0019546</t>
  </si>
  <si>
    <t>function: GO:0004070</t>
  </si>
  <si>
    <t>function: GO:0015444</t>
  </si>
  <si>
    <t>process: GO:0015693</t>
  </si>
  <si>
    <t>function: GO:0015574</t>
  </si>
  <si>
    <t>process: GO:0015771</t>
  </si>
  <si>
    <t>function: GO:0008788</t>
  </si>
  <si>
    <t>function: GO:0008998</t>
  </si>
  <si>
    <t>function: GO:0042132</t>
  </si>
  <si>
    <t>function: GO:0004427</t>
  </si>
  <si>
    <t>process: GO:0006796</t>
  </si>
  <si>
    <t>function: GO:0008113</t>
  </si>
  <si>
    <t>function: GO:0033744</t>
  </si>
  <si>
    <t>function: GO:0008441</t>
  </si>
  <si>
    <t>function: GO:0008663</t>
  </si>
  <si>
    <t>function: GO:0035460</t>
  </si>
  <si>
    <t>process: GO:0019854</t>
  </si>
  <si>
    <t>process: GO:0016070</t>
  </si>
  <si>
    <t>function: GO:0004019</t>
  </si>
  <si>
    <t>function: GO:0052381</t>
  </si>
  <si>
    <t>component: GO:0032300</t>
  </si>
  <si>
    <t>function: GO:0030983</t>
  </si>
  <si>
    <t>function: GO:0052855</t>
  </si>
  <si>
    <t>function: GO:0052693</t>
  </si>
  <si>
    <t>process: GO:0006418</t>
  </si>
  <si>
    <t>process: GO:0072581</t>
  </si>
  <si>
    <t>function: GO:0008797</t>
  </si>
  <si>
    <t>function: GO:0043872</t>
  </si>
  <si>
    <t>function: GO:0016831</t>
  </si>
  <si>
    <t>process: GO:0015716</t>
  </si>
  <si>
    <t>function: GO:0015416</t>
  </si>
  <si>
    <t>process: GO:0019634</t>
  </si>
  <si>
    <t>function: GO:0018835</t>
  </si>
  <si>
    <t>process: GO:0019700</t>
  </si>
  <si>
    <t>function: GO:0033863</t>
  </si>
  <si>
    <t>process: GO:0006015</t>
  </si>
  <si>
    <t>function: GO:0019200</t>
  </si>
  <si>
    <t>process: GO:0019316</t>
  </si>
  <si>
    <t>process: GO:0006835</t>
  </si>
  <si>
    <t>function: GO:0042279</t>
  </si>
  <si>
    <t>function: GO:0003987</t>
  </si>
  <si>
    <t>process: GO:0019427</t>
  </si>
  <si>
    <t>function: GO:0015370</t>
  </si>
  <si>
    <t>process: GO:0006885</t>
  </si>
  <si>
    <t>function: GO:0003993</t>
  </si>
  <si>
    <t>function: GO:0008509</t>
  </si>
  <si>
    <t>process: GO:0006820</t>
  </si>
  <si>
    <t>function: GO:0015663</t>
  </si>
  <si>
    <t>process: GO:0015890</t>
  </si>
  <si>
    <t>function: GO:0015297</t>
  </si>
  <si>
    <t>process: GO:0006282</t>
  </si>
  <si>
    <t>function: GO:0004366</t>
  </si>
  <si>
    <t>function: GO:0008412</t>
  </si>
  <si>
    <t>function: GO:0008813</t>
  </si>
  <si>
    <t>function: GO:0004347</t>
  </si>
  <si>
    <t>function: GO:0008705</t>
  </si>
  <si>
    <t>process: GO:0009086</t>
  </si>
  <si>
    <t>function: GO:0008772</t>
  </si>
  <si>
    <t>process: GO:0006006</t>
  </si>
  <si>
    <t>function: GO:0004451</t>
  </si>
  <si>
    <t>function: GO:0008899</t>
  </si>
  <si>
    <t>function: GO:0003937</t>
  </si>
  <si>
    <t>function: GO:0004643</t>
  </si>
  <si>
    <t>function: GO:0004637</t>
  </si>
  <si>
    <t>function: GO:0004853</t>
  </si>
  <si>
    <t>function: GO:0000210</t>
  </si>
  <si>
    <t>function: GO:0004789</t>
  </si>
  <si>
    <t>component: GO:0015934</t>
  </si>
  <si>
    <t>function: GO:0004594</t>
  </si>
  <si>
    <t>function: GO:0004077</t>
  </si>
  <si>
    <t>function: GO:0008762</t>
  </si>
  <si>
    <t>function: GO:0008881</t>
  </si>
  <si>
    <t>function: GO:0015420</t>
  </si>
  <si>
    <t>function: GO:0030697</t>
  </si>
  <si>
    <t>function: GO:0003957</t>
  </si>
  <si>
    <t>function: GO:0004056</t>
  </si>
  <si>
    <t>function: GO:0003991</t>
  </si>
  <si>
    <t>process: GO:0006592</t>
  </si>
  <si>
    <t>function: GO:0003942</t>
  </si>
  <si>
    <t>function: GO:0019213</t>
  </si>
  <si>
    <t>function: GO:0008964</t>
  </si>
  <si>
    <t>process: GO:0015977</t>
  </si>
  <si>
    <t>function: GO:0004489</t>
  </si>
  <si>
    <t>function: GO:0004298</t>
  </si>
  <si>
    <t>process: GO:0051603</t>
  </si>
  <si>
    <t>function: GO:0008428</t>
  </si>
  <si>
    <t>process: GO:0051252</t>
  </si>
  <si>
    <t>function: GO:0004370</t>
  </si>
  <si>
    <t>function: GO:0004324</t>
  </si>
  <si>
    <t>function: GO:0004807</t>
  </si>
  <si>
    <t>function: GO:0008715</t>
  </si>
  <si>
    <t>function: GO:0015649</t>
  </si>
  <si>
    <t>process: GO:0046411</t>
  </si>
  <si>
    <t>function: GO:0015153</t>
  </si>
  <si>
    <t>process: GO:0008645</t>
  </si>
  <si>
    <t>function: GO:0008993</t>
  </si>
  <si>
    <t>process: GO:0019301</t>
  </si>
  <si>
    <t>function: GO:0008740</t>
  </si>
  <si>
    <t>function: GO:0016857</t>
  </si>
  <si>
    <t>function: GO:0008863</t>
  </si>
  <si>
    <t>process: GO:0008152</t>
  </si>
  <si>
    <t>function: GO:0004356</t>
  </si>
  <si>
    <t>process: GO:0006542</t>
  </si>
  <si>
    <t>process: GO:0006261</t>
  </si>
  <si>
    <t>function: GO:0004165</t>
  </si>
  <si>
    <t>process: GO:0015031</t>
  </si>
  <si>
    <t>function: GO:0003871</t>
  </si>
  <si>
    <t>function: GO:0004620</t>
  </si>
  <si>
    <t>function: GO:0015087</t>
  </si>
  <si>
    <t>function: GO:0015095</t>
  </si>
  <si>
    <t>process: GO:0006824</t>
  </si>
  <si>
    <t>process: GO:0006268</t>
  </si>
  <si>
    <t>function: GO:0008837</t>
  </si>
  <si>
    <t>function: GO:0004016</t>
  </si>
  <si>
    <t>process: GO:0006171</t>
  </si>
  <si>
    <t>function: GO:0004418</t>
  </si>
  <si>
    <t>function: GO:0004852</t>
  </si>
  <si>
    <t>process: GO:0006780</t>
  </si>
  <si>
    <t>process: GO:0042168</t>
  </si>
  <si>
    <t>process: GO:0009246</t>
  </si>
  <si>
    <t>function: GO:0019180</t>
  </si>
  <si>
    <t>function: GO:0008879</t>
  </si>
  <si>
    <t>process: GO:0009243</t>
  </si>
  <si>
    <t>process: GO:0019305</t>
  </si>
  <si>
    <t>function: GO:0008460</t>
  </si>
  <si>
    <t>process: GO:0009225</t>
  </si>
  <si>
    <t>function: GO:0089714</t>
  </si>
  <si>
    <t>function: GO:0008761</t>
  </si>
  <si>
    <t>function: GO:0008186</t>
  </si>
  <si>
    <t>function: GO:0008894</t>
  </si>
  <si>
    <t>process: GO:0015974</t>
  </si>
  <si>
    <t>function: GO:0004455</t>
  </si>
  <si>
    <t>process: GO:0009097</t>
  </si>
  <si>
    <t>function: GO:0004160</t>
  </si>
  <si>
    <t>function: GO:0004084</t>
  </si>
  <si>
    <t>process: GO:0006014</t>
  </si>
  <si>
    <t>function: GO:0016872</t>
  </si>
  <si>
    <t>function: GO:0004071</t>
  </si>
  <si>
    <t>process: GO:0046118</t>
  </si>
  <si>
    <t>component: GO:0045263</t>
  </si>
  <si>
    <t>function: GO:0015078</t>
  </si>
  <si>
    <t>process: GO:0015986</t>
  </si>
  <si>
    <t>function: GO:0046933</t>
  </si>
  <si>
    <t>component: GO:0000275</t>
  </si>
  <si>
    <t>component: GO:0045261</t>
  </si>
  <si>
    <t>component: GO:0045262</t>
  </si>
  <si>
    <t>function: GO:0003977</t>
  </si>
  <si>
    <t>function: GO:0019134</t>
  </si>
  <si>
    <t>process: GO:0000902</t>
  </si>
  <si>
    <t>process: GO:0006048</t>
  </si>
  <si>
    <t>function: GO:0004360</t>
  </si>
  <si>
    <t>function: GO:0042301</t>
  </si>
  <si>
    <t>process: GO:0035435</t>
  </si>
  <si>
    <t>function: GO:0015415</t>
  </si>
  <si>
    <t>process: GO:0030643</t>
  </si>
  <si>
    <t>function: GO:0009034</t>
  </si>
  <si>
    <t>process: GO:0006569</t>
  </si>
  <si>
    <t>process: GO:0031554</t>
  </si>
  <si>
    <t>process: GO:0031556</t>
  </si>
  <si>
    <t>function: GO:0032977</t>
  </si>
  <si>
    <t>function: GO:0004526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</si>
</sst>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sz val="12"/>
      <color rgb="FFFF0000"/>
      <name val="Calibri (Corps)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B95E9C00-2DD0-42D0-896B-56691E126C09}" autoFormatId="16" applyNumberFormats="0" applyBorderFormats="0" applyFontFormats="0" applyPatternFormats="0" applyAlignmentFormats="0" applyWidthHeightFormats="0">
  <queryTableRefresh nextId="11">
    <queryTableFields count="9">
      <queryTableField id="1" name="GO.1" tableColumnId="1"/>
      <queryTableField id="2" name="GO.2" tableColumnId="2"/>
      <queryTableField id="3" name="GO.3" tableColumnId="3"/>
      <queryTableField id="4" name="GO.4" tableColumnId="4"/>
      <queryTableField id="5" name="GO.5" tableColumnId="5"/>
      <queryTableField id="6" name="GO.6" tableColumnId="6"/>
      <queryTableField id="7" name="GO.7" tableColumnId="7"/>
      <queryTableField id="8" name="GO.8" tableColumnId="8"/>
      <queryTableField id="9" name="GO.9" tableColumnId="9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DF10CF-CD96-4612-B816-10B0E08A58F9}" name="Tableau1" displayName="Tableau1" ref="A1:U4837" totalsRowShown="0">
  <autoFilter ref="A1:U4837" xr:uid="{18AF1CF6-2E29-454C-8F50-56EDCD3A3B60}"/>
  <tableColumns count="21">
    <tableColumn id="1" xr3:uid="{677F2F4E-2630-492B-BD95-75A2764FAE10}" name="Nom"/>
    <tableColumn id="2" xr3:uid="{E0588FDC-CA3C-4612-B510-8F60B09DE701}" name="GB"/>
    <tableColumn id="3" xr3:uid="{C3378FF5-7A74-45E0-A4E5-636064D691BF}" name="ID"/>
    <tableColumn id="4" xr3:uid="{7B8FE7FF-4A27-47A4-BDDB-6FACBF26D3A9}" name="debut"/>
    <tableColumn id="5" xr3:uid="{E4679048-4997-4722-A8FD-FDE2EA02C70A}" name="fin"/>
    <tableColumn id="6" xr3:uid="{238C717E-314A-4086-9772-6E95C2132689}" name="point"/>
    <tableColumn id="7" xr3:uid="{B6A05838-93AC-4817-BE04-BD266FAFFEB7}" name="sens"/>
    <tableColumn id="8" xr3:uid="{512C517C-E718-4ABA-98F6-3E653AA91BB3}" name="haplo"/>
    <tableColumn id="9" xr3:uid="{176FE381-4D5F-45F0-BE88-B258E0307DAD}" name="detail"/>
    <tableColumn id="10" xr3:uid="{E7CB3469-BE5B-486C-A8DD-2517504142B6}" name="Colonne1"/>
    <tableColumn id="11" xr3:uid="{4D889531-522A-4990-91A3-F2A56FEAA1F3}" name="Colonne2"/>
    <tableColumn id="12" xr3:uid="{533C3DC3-F904-4266-AC57-5CA40BE185A3}" name="Colonne3"/>
    <tableColumn id="13" xr3:uid="{DB2D9C8D-92FA-4EF7-8666-4603668EEF12}" name="Colonne4"/>
    <tableColumn id="14" xr3:uid="{17D4F664-8630-4303-AE6F-DB541AAC27AD}" name="Colonne5"/>
    <tableColumn id="15" xr3:uid="{AD8C3D1F-B688-4530-A7E5-E03A2ADF9870}" name="Colonne6"/>
    <tableColumn id="16" xr3:uid="{D945FAA4-3F02-4EBC-8454-6F24B72E55E6}" name="Colonne7"/>
    <tableColumn id="17" xr3:uid="{14DC5E57-DEAC-4F61-95FA-2979FB35A096}" name="Colonne8"/>
    <tableColumn id="18" xr3:uid="{B0C9BB51-9E3A-465D-8CEF-148412071619}" name="Colonne9"/>
    <tableColumn id="19" xr3:uid="{EA756235-6FCA-4C1F-A3BE-C0D09D98A124}" name="Colonne10"/>
    <tableColumn id="20" xr3:uid="{FB4AD6FD-8965-44DF-8D89-5CA1794621B9}" name="Colonne11"/>
    <tableColumn id="21" xr3:uid="{933E90CC-9772-47C8-9541-7B69DAEE4B1B}" name="Colonne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21DA3F1-E61D-45C0-9F72-3E223ED962A8}" name="Tableau_Tableau1" displayName="Tableau_Tableau1" ref="V1:AD4837" tableType="queryTable" totalsRowShown="0">
  <autoFilter ref="V1:AD4837" xr:uid="{A21DA3F1-E61D-45C0-9F72-3E223ED962A8}"/>
  <tableColumns count="9">
    <tableColumn id="1" xr3:uid="{6432D4F4-2991-44A6-9F08-2C82B7E6AAAA}" uniqueName="1" name="GO.1" queryTableFieldId="1" dataDxfId="8"/>
    <tableColumn id="2" xr3:uid="{0B5037ED-0FCE-41FA-9834-041DEE02E814}" uniqueName="2" name="GO.2" queryTableFieldId="2" dataDxfId="7"/>
    <tableColumn id="3" xr3:uid="{EFC3340D-8B28-4BDE-B1FA-76CFC7C68E4D}" uniqueName="3" name="GO.3" queryTableFieldId="3" dataDxfId="6"/>
    <tableColumn id="4" xr3:uid="{C5B95512-21D6-4ABD-A8FF-4D742AC4CDB4}" uniqueName="4" name="GO.4" queryTableFieldId="4" dataDxfId="5"/>
    <tableColumn id="5" xr3:uid="{8F2872B4-BC07-4683-99F6-AD4D02DE18BC}" uniqueName="5" name="GO.5" queryTableFieldId="5" dataDxfId="4"/>
    <tableColumn id="6" xr3:uid="{EE9D59A6-B148-431A-85B2-3B1A415349B1}" uniqueName="6" name="GO.6" queryTableFieldId="6" dataDxfId="3"/>
    <tableColumn id="7" xr3:uid="{E40C9E58-B148-4DE3-BE7A-723E1B5A81D9}" uniqueName="7" name="GO.7" queryTableFieldId="7" dataDxfId="2"/>
    <tableColumn id="8" xr3:uid="{188159C4-3CDD-4F61-A209-964F86951AFC}" uniqueName="8" name="GO.8" queryTableFieldId="8" dataDxfId="1"/>
    <tableColumn id="9" xr3:uid="{83FF1FD4-7767-48F9-9746-3862BC6FEE03}" uniqueName="9" name="GO.9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F1CF6-2E29-454C-8F50-56EDCD3A3B60}">
  <dimension ref="A1:AD4837"/>
  <sheetViews>
    <sheetView tabSelected="1" workbookViewId="0"/>
  </sheetViews>
  <sheetFormatPr baseColWidth="10" defaultRowHeight="15.75"/>
  <cols>
    <col min="6" max="6" width="7.375" customWidth="1"/>
    <col min="7" max="7" width="6.625" customWidth="1"/>
    <col min="8" max="8" width="7.625" customWidth="1"/>
    <col min="9" max="9" width="19.125" bestFit="1" customWidth="1"/>
    <col min="10" max="10" width="29.875" customWidth="1"/>
    <col min="11" max="11" width="17.125" customWidth="1"/>
    <col min="12" max="12" width="54.875" customWidth="1"/>
    <col min="13" max="13" width="58.625" customWidth="1"/>
    <col min="14" max="14" width="52.125" customWidth="1"/>
    <col min="15" max="15" width="69.5" customWidth="1"/>
    <col min="16" max="16" width="59.5" customWidth="1"/>
    <col min="17" max="17" width="48.875" customWidth="1"/>
    <col min="18" max="18" width="48.375" customWidth="1"/>
    <col min="19" max="19" width="64.625" customWidth="1"/>
    <col min="20" max="20" width="43.875" customWidth="1"/>
    <col min="21" max="21" width="20.875" customWidth="1"/>
    <col min="22" max="24" width="21.25" bestFit="1" customWidth="1"/>
    <col min="25" max="28" width="18.75" bestFit="1" customWidth="1"/>
    <col min="29" max="30" width="18.375" bestFit="1" customWidth="1"/>
    <col min="31" max="31" width="18.375" customWidth="1"/>
    <col min="32" max="32" width="22.125" bestFit="1" customWidth="1"/>
  </cols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35947</v>
      </c>
      <c r="K1" t="s">
        <v>35948</v>
      </c>
      <c r="L1" t="s">
        <v>35949</v>
      </c>
      <c r="M1" t="s">
        <v>35950</v>
      </c>
      <c r="N1" t="s">
        <v>35951</v>
      </c>
      <c r="O1" t="s">
        <v>35952</v>
      </c>
      <c r="P1" t="s">
        <v>35953</v>
      </c>
      <c r="Q1" t="s">
        <v>35954</v>
      </c>
      <c r="R1" t="s">
        <v>35955</v>
      </c>
      <c r="S1" t="s">
        <v>35956</v>
      </c>
      <c r="T1" t="s">
        <v>35957</v>
      </c>
      <c r="U1" t="s">
        <v>35958</v>
      </c>
      <c r="V1" t="s">
        <v>35959</v>
      </c>
      <c r="W1" t="s">
        <v>35960</v>
      </c>
      <c r="X1" t="s">
        <v>35961</v>
      </c>
      <c r="Y1" t="s">
        <v>35962</v>
      </c>
      <c r="Z1" t="s">
        <v>35963</v>
      </c>
      <c r="AA1" t="s">
        <v>35964</v>
      </c>
      <c r="AB1" t="s">
        <v>35965</v>
      </c>
      <c r="AC1" t="s">
        <v>35966</v>
      </c>
      <c r="AD1" t="s">
        <v>35967</v>
      </c>
    </row>
    <row r="2" spans="1:30">
      <c r="A2" t="s">
        <v>9</v>
      </c>
      <c r="B2" t="s">
        <v>10</v>
      </c>
      <c r="C2" t="s">
        <v>11</v>
      </c>
      <c r="D2">
        <v>1</v>
      </c>
      <c r="E2">
        <v>1404</v>
      </c>
      <c r="F2" t="s">
        <v>12</v>
      </c>
      <c r="G2" t="s">
        <v>13</v>
      </c>
      <c r="H2">
        <v>1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  <c r="P2" t="s">
        <v>23</v>
      </c>
      <c r="Q2" t="s">
        <v>24</v>
      </c>
      <c r="R2" t="s">
        <v>25</v>
      </c>
      <c r="S2" t="s">
        <v>26</v>
      </c>
      <c r="T2" t="s">
        <v>27</v>
      </c>
      <c r="V2" s="1" t="s">
        <v>35968</v>
      </c>
      <c r="W2" s="1" t="s">
        <v>35969</v>
      </c>
      <c r="X2" s="1" t="s">
        <v>35970</v>
      </c>
      <c r="Y2" s="1" t="s">
        <v>35971</v>
      </c>
      <c r="Z2" s="1" t="s">
        <v>35972</v>
      </c>
      <c r="AA2" s="1"/>
      <c r="AB2" s="1"/>
      <c r="AC2" s="1"/>
      <c r="AD2" s="1"/>
    </row>
    <row r="3" spans="1:30">
      <c r="A3" t="s">
        <v>9</v>
      </c>
      <c r="B3" t="s">
        <v>10</v>
      </c>
      <c r="C3" t="s">
        <v>11</v>
      </c>
      <c r="D3">
        <v>1409</v>
      </c>
      <c r="E3">
        <v>2509</v>
      </c>
      <c r="F3" t="s">
        <v>12</v>
      </c>
      <c r="G3" t="s">
        <v>13</v>
      </c>
      <c r="H3">
        <v>1</v>
      </c>
      <c r="I3" t="s">
        <v>28</v>
      </c>
      <c r="J3" t="s">
        <v>29</v>
      </c>
      <c r="K3" t="s">
        <v>30</v>
      </c>
      <c r="L3" t="s">
        <v>31</v>
      </c>
      <c r="M3" t="s">
        <v>32</v>
      </c>
      <c r="N3" t="s">
        <v>33</v>
      </c>
      <c r="O3" t="s">
        <v>21</v>
      </c>
      <c r="P3" t="s">
        <v>34</v>
      </c>
      <c r="Q3" t="s">
        <v>35</v>
      </c>
      <c r="R3" t="s">
        <v>36</v>
      </c>
      <c r="S3" t="s">
        <v>37</v>
      </c>
      <c r="T3" t="s">
        <v>26</v>
      </c>
      <c r="U3" t="s">
        <v>38</v>
      </c>
      <c r="V3" s="1" t="s">
        <v>35973</v>
      </c>
      <c r="W3" s="1" t="s">
        <v>35974</v>
      </c>
      <c r="X3" s="1" t="s">
        <v>35975</v>
      </c>
      <c r="Y3" s="1"/>
      <c r="Z3" s="1"/>
      <c r="AA3" s="1"/>
      <c r="AB3" s="1"/>
      <c r="AC3" s="1"/>
      <c r="AD3" s="1"/>
    </row>
    <row r="4" spans="1:30">
      <c r="A4" t="s">
        <v>9</v>
      </c>
      <c r="B4" t="s">
        <v>10</v>
      </c>
      <c r="C4" t="s">
        <v>11</v>
      </c>
      <c r="D4">
        <v>2509</v>
      </c>
      <c r="E4">
        <v>3582</v>
      </c>
      <c r="F4" t="s">
        <v>12</v>
      </c>
      <c r="G4" t="s">
        <v>13</v>
      </c>
      <c r="H4">
        <v>1</v>
      </c>
      <c r="I4" t="s">
        <v>39</v>
      </c>
      <c r="J4" t="s">
        <v>40</v>
      </c>
      <c r="K4" t="s">
        <v>41</v>
      </c>
      <c r="L4" t="s">
        <v>42</v>
      </c>
      <c r="M4" t="s">
        <v>43</v>
      </c>
      <c r="N4" t="s">
        <v>21</v>
      </c>
      <c r="O4" t="s">
        <v>44</v>
      </c>
      <c r="P4" t="s">
        <v>45</v>
      </c>
      <c r="Q4" t="s">
        <v>46</v>
      </c>
      <c r="R4" t="s">
        <v>47</v>
      </c>
      <c r="S4" t="s">
        <v>26</v>
      </c>
      <c r="T4" t="s">
        <v>48</v>
      </c>
      <c r="V4" s="1" t="s">
        <v>35976</v>
      </c>
      <c r="W4" s="1" t="s">
        <v>35970</v>
      </c>
      <c r="X4" s="1" t="s">
        <v>35977</v>
      </c>
      <c r="Y4" s="1"/>
      <c r="Z4" s="1"/>
      <c r="AA4" s="1"/>
      <c r="AB4" s="1"/>
      <c r="AC4" s="1"/>
      <c r="AD4" s="1"/>
    </row>
    <row r="5" spans="1:30">
      <c r="A5" t="s">
        <v>9</v>
      </c>
      <c r="B5" t="s">
        <v>10</v>
      </c>
      <c r="C5" t="s">
        <v>11</v>
      </c>
      <c r="D5">
        <v>3611</v>
      </c>
      <c r="E5">
        <v>6025</v>
      </c>
      <c r="F5" t="s">
        <v>12</v>
      </c>
      <c r="G5" t="s">
        <v>13</v>
      </c>
      <c r="H5">
        <v>1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 t="s">
        <v>54</v>
      </c>
      <c r="O5" t="s">
        <v>21</v>
      </c>
      <c r="P5" t="s">
        <v>55</v>
      </c>
      <c r="Q5" t="s">
        <v>56</v>
      </c>
      <c r="R5" t="s">
        <v>57</v>
      </c>
      <c r="S5" t="s">
        <v>58</v>
      </c>
      <c r="T5" t="s">
        <v>26</v>
      </c>
      <c r="U5" t="s">
        <v>59</v>
      </c>
      <c r="V5" s="1" t="s">
        <v>35978</v>
      </c>
      <c r="W5" s="1" t="s">
        <v>35979</v>
      </c>
      <c r="X5" s="1" t="s">
        <v>35980</v>
      </c>
      <c r="Y5" s="1"/>
      <c r="Z5" s="1"/>
      <c r="AA5" s="1"/>
      <c r="AB5" s="1"/>
      <c r="AC5" s="1"/>
      <c r="AD5" s="1"/>
    </row>
    <row r="6" spans="1:30">
      <c r="A6" t="s">
        <v>9</v>
      </c>
      <c r="B6" t="s">
        <v>10</v>
      </c>
      <c r="C6" t="s">
        <v>14</v>
      </c>
      <c r="D6">
        <v>6046</v>
      </c>
      <c r="E6">
        <v>6147</v>
      </c>
      <c r="F6" t="s">
        <v>12</v>
      </c>
      <c r="G6" t="s">
        <v>15</v>
      </c>
      <c r="H6">
        <v>1</v>
      </c>
      <c r="I6" t="s">
        <v>60</v>
      </c>
      <c r="J6" t="s">
        <v>61</v>
      </c>
      <c r="K6" t="s">
        <v>62</v>
      </c>
      <c r="L6" t="s">
        <v>21</v>
      </c>
      <c r="M6" t="s">
        <v>63</v>
      </c>
      <c r="N6" t="s">
        <v>64</v>
      </c>
      <c r="O6" t="s">
        <v>65</v>
      </c>
      <c r="P6" t="s">
        <v>26</v>
      </c>
      <c r="V6" s="1"/>
      <c r="W6" s="1"/>
      <c r="X6" s="1"/>
      <c r="Y6" s="1"/>
      <c r="Z6" s="1"/>
      <c r="AA6" s="1"/>
      <c r="AB6" s="1"/>
      <c r="AC6" s="1"/>
      <c r="AD6" s="1"/>
    </row>
    <row r="7" spans="1:30">
      <c r="A7" t="s">
        <v>9</v>
      </c>
      <c r="B7" t="s">
        <v>10</v>
      </c>
      <c r="C7" t="s">
        <v>11</v>
      </c>
      <c r="D7">
        <v>6265</v>
      </c>
      <c r="E7">
        <v>6663</v>
      </c>
      <c r="F7" t="s">
        <v>12</v>
      </c>
      <c r="G7" t="s">
        <v>13</v>
      </c>
      <c r="H7">
        <v>1</v>
      </c>
      <c r="I7" t="s">
        <v>66</v>
      </c>
      <c r="J7" t="s">
        <v>67</v>
      </c>
      <c r="K7" t="s">
        <v>68</v>
      </c>
      <c r="L7" t="s">
        <v>69</v>
      </c>
      <c r="M7" t="s">
        <v>21</v>
      </c>
      <c r="N7" t="s">
        <v>70</v>
      </c>
      <c r="O7" t="s">
        <v>71</v>
      </c>
      <c r="P7" t="s">
        <v>72</v>
      </c>
      <c r="Q7" t="s">
        <v>73</v>
      </c>
      <c r="R7" t="s">
        <v>26</v>
      </c>
      <c r="S7" t="s">
        <v>74</v>
      </c>
      <c r="V7" s="1"/>
      <c r="W7" s="1"/>
      <c r="X7" s="1"/>
      <c r="Y7" s="1"/>
      <c r="Z7" s="1"/>
      <c r="AA7" s="1"/>
      <c r="AB7" s="1"/>
      <c r="AC7" s="1"/>
      <c r="AD7" s="1"/>
    </row>
    <row r="8" spans="1:30">
      <c r="A8" t="s">
        <v>9</v>
      </c>
      <c r="B8" t="s">
        <v>10</v>
      </c>
      <c r="C8" t="s">
        <v>11</v>
      </c>
      <c r="D8">
        <v>6778</v>
      </c>
      <c r="E8">
        <v>7590</v>
      </c>
      <c r="F8" t="s">
        <v>12</v>
      </c>
      <c r="G8" t="s">
        <v>13</v>
      </c>
      <c r="H8">
        <v>1</v>
      </c>
      <c r="I8" t="s">
        <v>75</v>
      </c>
      <c r="J8" t="s">
        <v>76</v>
      </c>
      <c r="K8" t="s">
        <v>77</v>
      </c>
      <c r="L8" t="s">
        <v>78</v>
      </c>
      <c r="M8" t="s">
        <v>79</v>
      </c>
      <c r="N8" t="s">
        <v>80</v>
      </c>
      <c r="O8" t="s">
        <v>21</v>
      </c>
      <c r="P8" t="s">
        <v>81</v>
      </c>
      <c r="Q8" t="s">
        <v>82</v>
      </c>
      <c r="R8" t="s">
        <v>83</v>
      </c>
      <c r="S8" t="s">
        <v>84</v>
      </c>
      <c r="T8" t="s">
        <v>26</v>
      </c>
      <c r="U8" t="s">
        <v>85</v>
      </c>
      <c r="V8" s="1" t="s">
        <v>35981</v>
      </c>
      <c r="W8" s="1"/>
      <c r="X8" s="1"/>
      <c r="Y8" s="1"/>
      <c r="Z8" s="1"/>
      <c r="AA8" s="1"/>
      <c r="AB8" s="1"/>
      <c r="AC8" s="1"/>
      <c r="AD8" s="1"/>
    </row>
    <row r="9" spans="1:30">
      <c r="A9" t="s">
        <v>9</v>
      </c>
      <c r="B9" t="s">
        <v>10</v>
      </c>
      <c r="C9" t="s">
        <v>11</v>
      </c>
      <c r="D9">
        <v>7634</v>
      </c>
      <c r="E9">
        <v>8290</v>
      </c>
      <c r="F9" t="s">
        <v>12</v>
      </c>
      <c r="G9" t="s">
        <v>15</v>
      </c>
      <c r="H9">
        <v>1</v>
      </c>
      <c r="I9" t="s">
        <v>86</v>
      </c>
      <c r="J9" t="s">
        <v>87</v>
      </c>
      <c r="K9" t="s">
        <v>88</v>
      </c>
      <c r="L9" t="s">
        <v>69</v>
      </c>
      <c r="M9" t="s">
        <v>21</v>
      </c>
      <c r="N9" t="s">
        <v>89</v>
      </c>
      <c r="O9" t="s">
        <v>64</v>
      </c>
      <c r="P9" t="s">
        <v>90</v>
      </c>
      <c r="Q9" t="s">
        <v>26</v>
      </c>
      <c r="R9" t="s">
        <v>91</v>
      </c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t="s">
        <v>9</v>
      </c>
      <c r="B10" t="s">
        <v>10</v>
      </c>
      <c r="C10" t="s">
        <v>11</v>
      </c>
      <c r="D10">
        <v>8569</v>
      </c>
      <c r="E10">
        <v>9258</v>
      </c>
      <c r="F10" t="s">
        <v>12</v>
      </c>
      <c r="G10" t="s">
        <v>13</v>
      </c>
      <c r="H10">
        <v>1</v>
      </c>
      <c r="I10" t="s">
        <v>92</v>
      </c>
      <c r="J10" t="s">
        <v>93</v>
      </c>
      <c r="K10" t="s">
        <v>94</v>
      </c>
      <c r="L10" t="s">
        <v>69</v>
      </c>
      <c r="M10" t="s">
        <v>21</v>
      </c>
      <c r="N10" t="s">
        <v>95</v>
      </c>
      <c r="O10" t="s">
        <v>96</v>
      </c>
      <c r="P10" t="s">
        <v>97</v>
      </c>
      <c r="Q10" t="s">
        <v>98</v>
      </c>
      <c r="R10" t="s">
        <v>26</v>
      </c>
      <c r="S10" t="s">
        <v>99</v>
      </c>
      <c r="V10" s="1"/>
      <c r="W10" s="1"/>
      <c r="X10" s="1"/>
      <c r="Y10" s="1"/>
      <c r="Z10" s="1"/>
      <c r="AA10" s="1"/>
      <c r="AB10" s="1"/>
      <c r="AC10" s="1"/>
      <c r="AD10" s="1"/>
    </row>
    <row r="11" spans="1:30">
      <c r="A11" t="s">
        <v>9</v>
      </c>
      <c r="B11" t="s">
        <v>10</v>
      </c>
      <c r="C11" t="s">
        <v>11</v>
      </c>
      <c r="D11">
        <v>9255</v>
      </c>
      <c r="E11">
        <v>10133</v>
      </c>
      <c r="F11" t="s">
        <v>12</v>
      </c>
      <c r="G11" t="s">
        <v>13</v>
      </c>
      <c r="H11">
        <v>1</v>
      </c>
      <c r="I11" t="s">
        <v>100</v>
      </c>
      <c r="J11" t="s">
        <v>101</v>
      </c>
      <c r="K11" t="s">
        <v>102</v>
      </c>
      <c r="L11" t="s">
        <v>103</v>
      </c>
      <c r="M11" t="s">
        <v>69</v>
      </c>
      <c r="N11" t="s">
        <v>21</v>
      </c>
      <c r="O11" t="s">
        <v>104</v>
      </c>
      <c r="P11" t="s">
        <v>105</v>
      </c>
      <c r="Q11" t="s">
        <v>106</v>
      </c>
      <c r="R11" t="s">
        <v>107</v>
      </c>
      <c r="S11" t="s">
        <v>26</v>
      </c>
      <c r="T11" t="s">
        <v>108</v>
      </c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t="s">
        <v>9</v>
      </c>
      <c r="B12" t="s">
        <v>10</v>
      </c>
      <c r="C12" t="s">
        <v>11</v>
      </c>
      <c r="D12">
        <v>10117</v>
      </c>
      <c r="E12">
        <v>10734</v>
      </c>
      <c r="F12" t="s">
        <v>12</v>
      </c>
      <c r="G12" t="s">
        <v>13</v>
      </c>
      <c r="H12">
        <v>1</v>
      </c>
      <c r="I12" t="s">
        <v>109</v>
      </c>
      <c r="J12" t="s">
        <v>110</v>
      </c>
      <c r="K12" t="s">
        <v>111</v>
      </c>
      <c r="L12" t="s">
        <v>112</v>
      </c>
      <c r="M12" t="s">
        <v>69</v>
      </c>
      <c r="N12" t="s">
        <v>21</v>
      </c>
      <c r="O12" t="s">
        <v>113</v>
      </c>
      <c r="P12" t="s">
        <v>114</v>
      </c>
      <c r="Q12" t="s">
        <v>115</v>
      </c>
      <c r="R12" t="s">
        <v>116</v>
      </c>
      <c r="S12" t="s">
        <v>26</v>
      </c>
      <c r="T12" t="s">
        <v>117</v>
      </c>
      <c r="V12" s="1"/>
      <c r="W12" s="1"/>
      <c r="X12" s="1"/>
      <c r="Y12" s="1"/>
      <c r="Z12" s="1"/>
      <c r="AA12" s="1"/>
      <c r="AB12" s="1"/>
      <c r="AC12" s="1"/>
      <c r="AD12" s="1"/>
    </row>
    <row r="13" spans="1:30">
      <c r="A13" t="s">
        <v>9</v>
      </c>
      <c r="B13" t="s">
        <v>10</v>
      </c>
      <c r="C13" t="s">
        <v>11</v>
      </c>
      <c r="D13">
        <v>10731</v>
      </c>
      <c r="E13">
        <v>11879</v>
      </c>
      <c r="F13" t="s">
        <v>12</v>
      </c>
      <c r="G13" t="s">
        <v>13</v>
      </c>
      <c r="H13">
        <v>1</v>
      </c>
      <c r="I13" t="s">
        <v>118</v>
      </c>
      <c r="J13" t="s">
        <v>119</v>
      </c>
      <c r="K13" t="s">
        <v>120</v>
      </c>
      <c r="L13" t="s">
        <v>121</v>
      </c>
      <c r="M13" t="s">
        <v>122</v>
      </c>
      <c r="N13" t="s">
        <v>123</v>
      </c>
      <c r="O13" t="s">
        <v>21</v>
      </c>
      <c r="P13" t="s">
        <v>124</v>
      </c>
      <c r="Q13" t="s">
        <v>125</v>
      </c>
      <c r="R13" t="s">
        <v>126</v>
      </c>
      <c r="S13" t="s">
        <v>127</v>
      </c>
      <c r="T13" t="s">
        <v>26</v>
      </c>
      <c r="U13" t="s">
        <v>128</v>
      </c>
      <c r="V13" s="1" t="s">
        <v>35982</v>
      </c>
      <c r="W13" s="1" t="s">
        <v>35983</v>
      </c>
      <c r="X13" s="1"/>
      <c r="Y13" s="1"/>
      <c r="Z13" s="1"/>
      <c r="AA13" s="1"/>
      <c r="AB13" s="1"/>
      <c r="AC13" s="1"/>
      <c r="AD13" s="1"/>
    </row>
    <row r="14" spans="1:30">
      <c r="A14" t="s">
        <v>9</v>
      </c>
      <c r="B14" t="s">
        <v>10</v>
      </c>
      <c r="C14" t="s">
        <v>11</v>
      </c>
      <c r="D14">
        <v>11954</v>
      </c>
      <c r="E14">
        <v>13291</v>
      </c>
      <c r="F14" t="s">
        <v>12</v>
      </c>
      <c r="G14" t="s">
        <v>13</v>
      </c>
      <c r="H14">
        <v>1</v>
      </c>
      <c r="I14" t="s">
        <v>129</v>
      </c>
      <c r="J14" t="s">
        <v>130</v>
      </c>
      <c r="K14" t="s">
        <v>131</v>
      </c>
      <c r="L14" t="s">
        <v>69</v>
      </c>
      <c r="M14" t="s">
        <v>21</v>
      </c>
      <c r="N14" t="s">
        <v>132</v>
      </c>
      <c r="O14" t="s">
        <v>133</v>
      </c>
      <c r="P14" t="s">
        <v>134</v>
      </c>
      <c r="Q14" t="s">
        <v>135</v>
      </c>
      <c r="R14" t="s">
        <v>26</v>
      </c>
      <c r="S14" t="s">
        <v>136</v>
      </c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t="s">
        <v>9</v>
      </c>
      <c r="B15" t="s">
        <v>10</v>
      </c>
      <c r="C15" t="s">
        <v>11</v>
      </c>
      <c r="D15">
        <v>13252</v>
      </c>
      <c r="E15">
        <v>14352</v>
      </c>
      <c r="F15" t="s">
        <v>12</v>
      </c>
      <c r="G15" t="s">
        <v>15</v>
      </c>
      <c r="H15">
        <v>1</v>
      </c>
      <c r="I15" t="s">
        <v>137</v>
      </c>
      <c r="J15" t="s">
        <v>138</v>
      </c>
      <c r="K15" t="s">
        <v>139</v>
      </c>
      <c r="L15" t="s">
        <v>69</v>
      </c>
      <c r="M15" t="s">
        <v>21</v>
      </c>
      <c r="N15" t="s">
        <v>140</v>
      </c>
      <c r="O15" t="s">
        <v>141</v>
      </c>
      <c r="P15" t="s">
        <v>142</v>
      </c>
      <c r="Q15" t="s">
        <v>143</v>
      </c>
      <c r="R15" t="s">
        <v>26</v>
      </c>
      <c r="S15" t="s">
        <v>38</v>
      </c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t="s">
        <v>9</v>
      </c>
      <c r="B16" t="s">
        <v>10</v>
      </c>
      <c r="C16" t="s">
        <v>11</v>
      </c>
      <c r="D16">
        <v>14453</v>
      </c>
      <c r="E16">
        <v>15667</v>
      </c>
      <c r="F16" t="s">
        <v>12</v>
      </c>
      <c r="G16" t="s">
        <v>13</v>
      </c>
      <c r="H16">
        <v>1</v>
      </c>
      <c r="I16" t="s">
        <v>144</v>
      </c>
      <c r="J16" t="s">
        <v>145</v>
      </c>
      <c r="K16" t="s">
        <v>146</v>
      </c>
      <c r="L16" t="s">
        <v>69</v>
      </c>
      <c r="M16" t="s">
        <v>21</v>
      </c>
      <c r="N16" t="s">
        <v>147</v>
      </c>
      <c r="O16" t="s">
        <v>148</v>
      </c>
      <c r="P16" t="s">
        <v>149</v>
      </c>
      <c r="Q16" t="s">
        <v>150</v>
      </c>
      <c r="R16" t="s">
        <v>26</v>
      </c>
      <c r="S16" t="s">
        <v>151</v>
      </c>
      <c r="V16" s="1"/>
      <c r="W16" s="1"/>
      <c r="X16" s="1"/>
      <c r="Y16" s="1"/>
      <c r="Z16" s="1"/>
      <c r="AA16" s="1"/>
      <c r="AB16" s="1"/>
      <c r="AC16" s="1"/>
      <c r="AD16" s="1"/>
    </row>
    <row r="17" spans="1:30">
      <c r="A17" t="s">
        <v>9</v>
      </c>
      <c r="B17" t="s">
        <v>10</v>
      </c>
      <c r="C17" t="s">
        <v>11</v>
      </c>
      <c r="D17">
        <v>15669</v>
      </c>
      <c r="E17">
        <v>16001</v>
      </c>
      <c r="F17" t="s">
        <v>12</v>
      </c>
      <c r="G17" t="s">
        <v>15</v>
      </c>
      <c r="H17">
        <v>1</v>
      </c>
      <c r="I17" t="s">
        <v>152</v>
      </c>
      <c r="J17" t="s">
        <v>153</v>
      </c>
      <c r="K17" t="s">
        <v>154</v>
      </c>
      <c r="L17" t="s">
        <v>69</v>
      </c>
      <c r="M17" t="s">
        <v>21</v>
      </c>
      <c r="N17" t="s">
        <v>155</v>
      </c>
      <c r="O17" t="s">
        <v>156</v>
      </c>
      <c r="P17" t="s">
        <v>157</v>
      </c>
      <c r="Q17" t="s">
        <v>158</v>
      </c>
      <c r="R17" t="s">
        <v>26</v>
      </c>
      <c r="S17" t="s">
        <v>159</v>
      </c>
      <c r="V17" s="1"/>
      <c r="W17" s="1"/>
      <c r="X17" s="1"/>
      <c r="Y17" s="1"/>
      <c r="Z17" s="1"/>
      <c r="AA17" s="1"/>
      <c r="AB17" s="1"/>
      <c r="AC17" s="1"/>
      <c r="AD17" s="1"/>
    </row>
    <row r="18" spans="1:30">
      <c r="A18" t="s">
        <v>9</v>
      </c>
      <c r="B18" t="s">
        <v>10</v>
      </c>
      <c r="C18" t="s">
        <v>11</v>
      </c>
      <c r="D18">
        <v>16307</v>
      </c>
      <c r="E18">
        <v>16720</v>
      </c>
      <c r="F18" t="s">
        <v>12</v>
      </c>
      <c r="G18" t="s">
        <v>13</v>
      </c>
      <c r="H18">
        <v>1</v>
      </c>
      <c r="I18" t="s">
        <v>160</v>
      </c>
      <c r="J18" t="s">
        <v>161</v>
      </c>
      <c r="K18" t="s">
        <v>162</v>
      </c>
      <c r="L18" t="s">
        <v>69</v>
      </c>
      <c r="M18" t="s">
        <v>21</v>
      </c>
      <c r="N18" t="s">
        <v>163</v>
      </c>
      <c r="O18" t="s">
        <v>164</v>
      </c>
      <c r="P18" t="s">
        <v>165</v>
      </c>
      <c r="Q18" t="s">
        <v>166</v>
      </c>
      <c r="R18" t="s">
        <v>26</v>
      </c>
      <c r="S18" t="s">
        <v>167</v>
      </c>
      <c r="V18" s="1"/>
      <c r="W18" s="1"/>
      <c r="X18" s="1"/>
      <c r="Y18" s="1"/>
      <c r="Z18" s="1"/>
      <c r="AA18" s="1"/>
      <c r="AB18" s="1"/>
      <c r="AC18" s="1"/>
      <c r="AD18" s="1"/>
    </row>
    <row r="19" spans="1:30">
      <c r="A19" t="s">
        <v>9</v>
      </c>
      <c r="B19" t="s">
        <v>10</v>
      </c>
      <c r="C19" t="s">
        <v>11</v>
      </c>
      <c r="D19">
        <v>16832</v>
      </c>
      <c r="E19">
        <v>17260</v>
      </c>
      <c r="F19" t="s">
        <v>12</v>
      </c>
      <c r="G19" t="s">
        <v>13</v>
      </c>
      <c r="H19">
        <v>1</v>
      </c>
      <c r="I19" t="s">
        <v>168</v>
      </c>
      <c r="J19" t="s">
        <v>169</v>
      </c>
      <c r="K19" t="s">
        <v>170</v>
      </c>
      <c r="L19" t="s">
        <v>69</v>
      </c>
      <c r="M19" t="s">
        <v>21</v>
      </c>
      <c r="N19" t="s">
        <v>171</v>
      </c>
      <c r="O19" t="s">
        <v>172</v>
      </c>
      <c r="P19" t="s">
        <v>173</v>
      </c>
      <c r="Q19" t="s">
        <v>174</v>
      </c>
      <c r="R19" t="s">
        <v>26</v>
      </c>
      <c r="S19" t="s">
        <v>175</v>
      </c>
      <c r="V19" s="1"/>
      <c r="W19" s="1"/>
      <c r="X19" s="1"/>
      <c r="Y19" s="1"/>
      <c r="Z19" s="1"/>
      <c r="AA19" s="1"/>
      <c r="AB19" s="1"/>
      <c r="AC19" s="1"/>
      <c r="AD19" s="1"/>
    </row>
    <row r="20" spans="1:30">
      <c r="A20" t="s">
        <v>9</v>
      </c>
      <c r="B20" t="s">
        <v>10</v>
      </c>
      <c r="C20" t="s">
        <v>11</v>
      </c>
      <c r="D20">
        <v>17457</v>
      </c>
      <c r="E20">
        <v>19118</v>
      </c>
      <c r="F20" t="s">
        <v>12</v>
      </c>
      <c r="G20" t="s">
        <v>13</v>
      </c>
      <c r="H20">
        <v>1</v>
      </c>
      <c r="I20" t="s">
        <v>176</v>
      </c>
      <c r="J20" t="s">
        <v>177</v>
      </c>
      <c r="K20" t="s">
        <v>178</v>
      </c>
      <c r="L20" t="s">
        <v>179</v>
      </c>
      <c r="M20" t="s">
        <v>180</v>
      </c>
      <c r="N20" t="s">
        <v>21</v>
      </c>
      <c r="O20" t="s">
        <v>181</v>
      </c>
      <c r="P20" t="s">
        <v>182</v>
      </c>
      <c r="Q20" t="s">
        <v>183</v>
      </c>
      <c r="R20" t="s">
        <v>184</v>
      </c>
      <c r="S20" t="s">
        <v>26</v>
      </c>
      <c r="T20" t="s">
        <v>185</v>
      </c>
      <c r="V20" s="1" t="s">
        <v>35984</v>
      </c>
      <c r="W20" s="1" t="s">
        <v>35985</v>
      </c>
      <c r="X20" s="1"/>
      <c r="Y20" s="1"/>
      <c r="Z20" s="1"/>
      <c r="AA20" s="1"/>
      <c r="AB20" s="1"/>
      <c r="AC20" s="1"/>
      <c r="AD20" s="1"/>
    </row>
    <row r="21" spans="1:30">
      <c r="A21" t="s">
        <v>9</v>
      </c>
      <c r="B21" t="s">
        <v>10</v>
      </c>
      <c r="C21" t="s">
        <v>11</v>
      </c>
      <c r="D21">
        <v>19208</v>
      </c>
      <c r="E21">
        <v>20074</v>
      </c>
      <c r="F21" t="s">
        <v>12</v>
      </c>
      <c r="G21" t="s">
        <v>15</v>
      </c>
      <c r="H21">
        <v>1</v>
      </c>
      <c r="I21" t="s">
        <v>186</v>
      </c>
      <c r="J21" t="s">
        <v>187</v>
      </c>
      <c r="K21" t="s">
        <v>188</v>
      </c>
      <c r="L21" t="s">
        <v>69</v>
      </c>
      <c r="M21" t="s">
        <v>21</v>
      </c>
      <c r="N21" t="s">
        <v>189</v>
      </c>
      <c r="O21" t="s">
        <v>190</v>
      </c>
      <c r="P21" t="s">
        <v>191</v>
      </c>
      <c r="Q21" t="s">
        <v>192</v>
      </c>
      <c r="R21" t="s">
        <v>26</v>
      </c>
      <c r="S21" t="s">
        <v>193</v>
      </c>
      <c r="V21" s="1"/>
      <c r="W21" s="1"/>
      <c r="X21" s="1"/>
      <c r="Y21" s="1"/>
      <c r="Z21" s="1"/>
      <c r="AA21" s="1"/>
      <c r="AB21" s="1"/>
      <c r="AC21" s="1"/>
      <c r="AD21" s="1"/>
    </row>
    <row r="22" spans="1:30">
      <c r="A22" t="s">
        <v>9</v>
      </c>
      <c r="B22" t="s">
        <v>10</v>
      </c>
      <c r="C22" t="s">
        <v>11</v>
      </c>
      <c r="D22">
        <v>20241</v>
      </c>
      <c r="E22">
        <v>21956</v>
      </c>
      <c r="F22" t="s">
        <v>12</v>
      </c>
      <c r="G22" t="s">
        <v>13</v>
      </c>
      <c r="H22">
        <v>1</v>
      </c>
      <c r="I22" t="s">
        <v>194</v>
      </c>
      <c r="J22" t="s">
        <v>195</v>
      </c>
      <c r="K22" t="s">
        <v>196</v>
      </c>
      <c r="L22" t="s">
        <v>197</v>
      </c>
      <c r="M22" t="s">
        <v>198</v>
      </c>
      <c r="N22" t="s">
        <v>21</v>
      </c>
      <c r="O22" t="s">
        <v>199</v>
      </c>
      <c r="P22" t="s">
        <v>200</v>
      </c>
      <c r="Q22" t="s">
        <v>201</v>
      </c>
      <c r="R22" t="s">
        <v>202</v>
      </c>
      <c r="S22" t="s">
        <v>26</v>
      </c>
      <c r="T22" t="s">
        <v>203</v>
      </c>
      <c r="V22" s="1" t="s">
        <v>35986</v>
      </c>
      <c r="W22" s="1" t="s">
        <v>35987</v>
      </c>
      <c r="X22" s="1" t="s">
        <v>35988</v>
      </c>
      <c r="Y22" s="1"/>
      <c r="Z22" s="1"/>
      <c r="AA22" s="1"/>
      <c r="AB22" s="1"/>
      <c r="AC22" s="1"/>
      <c r="AD22" s="1"/>
    </row>
    <row r="23" spans="1:30">
      <c r="A23" t="s">
        <v>9</v>
      </c>
      <c r="B23" t="s">
        <v>10</v>
      </c>
      <c r="C23" t="s">
        <v>11</v>
      </c>
      <c r="D23">
        <v>21953</v>
      </c>
      <c r="E23">
        <v>23446</v>
      </c>
      <c r="F23" t="s">
        <v>12</v>
      </c>
      <c r="G23" t="s">
        <v>13</v>
      </c>
      <c r="H23">
        <v>1</v>
      </c>
      <c r="I23" t="s">
        <v>204</v>
      </c>
      <c r="J23" t="s">
        <v>205</v>
      </c>
      <c r="K23" t="s">
        <v>206</v>
      </c>
      <c r="L23" t="s">
        <v>35946</v>
      </c>
      <c r="M23" t="s">
        <v>208</v>
      </c>
      <c r="N23" t="s">
        <v>21</v>
      </c>
      <c r="O23" t="s">
        <v>209</v>
      </c>
      <c r="P23" t="s">
        <v>210</v>
      </c>
      <c r="Q23" t="s">
        <v>211</v>
      </c>
      <c r="R23" t="s">
        <v>212</v>
      </c>
      <c r="S23" t="s">
        <v>26</v>
      </c>
      <c r="T23" t="s">
        <v>213</v>
      </c>
      <c r="V23" s="1" t="s">
        <v>35989</v>
      </c>
      <c r="W23" s="1"/>
      <c r="X23" s="1"/>
      <c r="Y23" s="1"/>
      <c r="Z23" s="1"/>
      <c r="AA23" s="1"/>
      <c r="AB23" s="1"/>
      <c r="AC23" s="1"/>
      <c r="AD23" s="1"/>
    </row>
    <row r="24" spans="1:30">
      <c r="A24" t="s">
        <v>9</v>
      </c>
      <c r="B24" t="s">
        <v>10</v>
      </c>
      <c r="C24" t="s">
        <v>11</v>
      </c>
      <c r="D24">
        <v>23506</v>
      </c>
      <c r="E24">
        <v>23853</v>
      </c>
      <c r="F24" t="s">
        <v>12</v>
      </c>
      <c r="G24" t="s">
        <v>13</v>
      </c>
      <c r="H24">
        <v>1</v>
      </c>
      <c r="I24" t="s">
        <v>214</v>
      </c>
      <c r="J24" t="s">
        <v>215</v>
      </c>
      <c r="K24" t="s">
        <v>216</v>
      </c>
      <c r="L24" t="s">
        <v>69</v>
      </c>
      <c r="M24" t="s">
        <v>21</v>
      </c>
      <c r="N24" t="s">
        <v>217</v>
      </c>
      <c r="O24" t="s">
        <v>218</v>
      </c>
      <c r="P24" t="s">
        <v>219</v>
      </c>
      <c r="Q24" t="s">
        <v>220</v>
      </c>
      <c r="R24" t="s">
        <v>26</v>
      </c>
      <c r="S24" t="s">
        <v>221</v>
      </c>
      <c r="V24" s="1"/>
      <c r="W24" s="1"/>
      <c r="X24" s="1"/>
      <c r="Y24" s="1"/>
      <c r="Z24" s="1"/>
      <c r="AA24" s="1"/>
      <c r="AB24" s="1"/>
      <c r="AC24" s="1"/>
      <c r="AD24" s="1"/>
    </row>
    <row r="25" spans="1:30">
      <c r="A25" t="s">
        <v>9</v>
      </c>
      <c r="B25" t="s">
        <v>10</v>
      </c>
      <c r="C25" t="s">
        <v>11</v>
      </c>
      <c r="D25">
        <v>23843</v>
      </c>
      <c r="E25">
        <v>24205</v>
      </c>
      <c r="F25" t="s">
        <v>12</v>
      </c>
      <c r="G25" t="s">
        <v>13</v>
      </c>
      <c r="H25">
        <v>1</v>
      </c>
      <c r="I25" t="s">
        <v>222</v>
      </c>
      <c r="J25" t="s">
        <v>223</v>
      </c>
      <c r="K25" t="s">
        <v>224</v>
      </c>
      <c r="L25" t="s">
        <v>69</v>
      </c>
      <c r="M25" t="s">
        <v>21</v>
      </c>
      <c r="N25" t="s">
        <v>225</v>
      </c>
      <c r="O25" t="s">
        <v>226</v>
      </c>
      <c r="P25" t="s">
        <v>227</v>
      </c>
      <c r="Q25" t="s">
        <v>228</v>
      </c>
      <c r="R25" t="s">
        <v>26</v>
      </c>
      <c r="S25" t="s">
        <v>229</v>
      </c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t="s">
        <v>9</v>
      </c>
      <c r="B26" t="s">
        <v>10</v>
      </c>
      <c r="C26" t="s">
        <v>11</v>
      </c>
      <c r="D26">
        <v>24202</v>
      </c>
      <c r="E26">
        <v>24699</v>
      </c>
      <c r="F26" t="s">
        <v>12</v>
      </c>
      <c r="G26" t="s">
        <v>13</v>
      </c>
      <c r="H26">
        <v>1</v>
      </c>
      <c r="I26" t="s">
        <v>230</v>
      </c>
      <c r="J26" t="s">
        <v>231</v>
      </c>
      <c r="K26" t="s">
        <v>232</v>
      </c>
      <c r="L26" t="s">
        <v>69</v>
      </c>
      <c r="M26" t="s">
        <v>21</v>
      </c>
      <c r="N26" t="s">
        <v>233</v>
      </c>
      <c r="O26" t="s">
        <v>234</v>
      </c>
      <c r="P26" t="s">
        <v>235</v>
      </c>
      <c r="Q26" t="s">
        <v>236</v>
      </c>
      <c r="R26" t="s">
        <v>26</v>
      </c>
      <c r="S26" t="s">
        <v>237</v>
      </c>
      <c r="V26" s="1"/>
      <c r="W26" s="1"/>
      <c r="X26" s="1"/>
      <c r="Y26" s="1"/>
      <c r="Z26" s="1"/>
      <c r="AA26" s="1"/>
      <c r="AB26" s="1"/>
      <c r="AC26" s="1"/>
      <c r="AD26" s="1"/>
    </row>
    <row r="27" spans="1:30">
      <c r="A27" t="s">
        <v>9</v>
      </c>
      <c r="B27" t="s">
        <v>10</v>
      </c>
      <c r="C27" t="s">
        <v>11</v>
      </c>
      <c r="D27">
        <v>24707</v>
      </c>
      <c r="E27">
        <v>25891</v>
      </c>
      <c r="F27" t="s">
        <v>12</v>
      </c>
      <c r="G27" t="s">
        <v>15</v>
      </c>
      <c r="H27">
        <v>1</v>
      </c>
      <c r="I27" t="s">
        <v>238</v>
      </c>
      <c r="J27" t="s">
        <v>239</v>
      </c>
      <c r="K27" t="s">
        <v>240</v>
      </c>
      <c r="L27" t="s">
        <v>69</v>
      </c>
      <c r="M27" t="s">
        <v>21</v>
      </c>
      <c r="N27" t="s">
        <v>241</v>
      </c>
      <c r="O27" t="s">
        <v>242</v>
      </c>
      <c r="P27" t="s">
        <v>243</v>
      </c>
      <c r="Q27" t="s">
        <v>244</v>
      </c>
      <c r="R27" t="s">
        <v>26</v>
      </c>
      <c r="S27" t="s">
        <v>245</v>
      </c>
      <c r="V27" s="1"/>
      <c r="W27" s="1"/>
      <c r="X27" s="1"/>
      <c r="Y27" s="1"/>
      <c r="Z27" s="1"/>
      <c r="AA27" s="1"/>
      <c r="AB27" s="1"/>
      <c r="AC27" s="1"/>
      <c r="AD27" s="1"/>
    </row>
    <row r="28" spans="1:30">
      <c r="A28" t="s">
        <v>9</v>
      </c>
      <c r="B28" t="s">
        <v>10</v>
      </c>
      <c r="C28" t="s">
        <v>11</v>
      </c>
      <c r="D28">
        <v>25973</v>
      </c>
      <c r="E28">
        <v>26047</v>
      </c>
      <c r="F28" t="s">
        <v>12</v>
      </c>
      <c r="G28" t="s">
        <v>13</v>
      </c>
      <c r="H28">
        <v>1</v>
      </c>
      <c r="I28" t="s">
        <v>246</v>
      </c>
      <c r="J28" t="s">
        <v>247</v>
      </c>
      <c r="K28" t="s">
        <v>248</v>
      </c>
      <c r="L28" t="s">
        <v>69</v>
      </c>
      <c r="M28" t="s">
        <v>21</v>
      </c>
      <c r="N28" t="s">
        <v>249</v>
      </c>
      <c r="O28" t="s">
        <v>250</v>
      </c>
      <c r="P28" t="s">
        <v>251</v>
      </c>
      <c r="Q28" t="s">
        <v>252</v>
      </c>
      <c r="R28" t="s">
        <v>26</v>
      </c>
      <c r="S28" t="s">
        <v>253</v>
      </c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t="s">
        <v>9</v>
      </c>
      <c r="B29" t="s">
        <v>10</v>
      </c>
      <c r="C29" t="s">
        <v>11</v>
      </c>
      <c r="D29">
        <v>26292</v>
      </c>
      <c r="E29">
        <v>26390</v>
      </c>
      <c r="F29" t="s">
        <v>12</v>
      </c>
      <c r="G29" t="s">
        <v>13</v>
      </c>
      <c r="H29">
        <v>1</v>
      </c>
      <c r="I29" t="s">
        <v>254</v>
      </c>
      <c r="J29" t="s">
        <v>255</v>
      </c>
      <c r="K29" t="s">
        <v>256</v>
      </c>
      <c r="L29" t="s">
        <v>69</v>
      </c>
      <c r="M29" t="s">
        <v>21</v>
      </c>
      <c r="N29" t="s">
        <v>257</v>
      </c>
      <c r="O29" t="s">
        <v>258</v>
      </c>
      <c r="P29" t="s">
        <v>259</v>
      </c>
      <c r="Q29" t="s">
        <v>260</v>
      </c>
      <c r="R29" t="s">
        <v>26</v>
      </c>
      <c r="S29" t="s">
        <v>261</v>
      </c>
      <c r="V29" s="1"/>
      <c r="W29" s="1"/>
      <c r="X29" s="1"/>
      <c r="Y29" s="1"/>
      <c r="Z29" s="1"/>
      <c r="AA29" s="1"/>
      <c r="AB29" s="1"/>
      <c r="AC29" s="1"/>
      <c r="AD29" s="1"/>
    </row>
    <row r="30" spans="1:30">
      <c r="A30" t="s">
        <v>9</v>
      </c>
      <c r="B30" t="s">
        <v>10</v>
      </c>
      <c r="C30" t="s">
        <v>11</v>
      </c>
      <c r="D30">
        <v>26496</v>
      </c>
      <c r="E30">
        <v>28184</v>
      </c>
      <c r="F30" t="s">
        <v>12</v>
      </c>
      <c r="G30" t="s">
        <v>13</v>
      </c>
      <c r="H30">
        <v>1</v>
      </c>
      <c r="I30" t="s">
        <v>262</v>
      </c>
      <c r="J30" t="s">
        <v>263</v>
      </c>
      <c r="K30" t="s">
        <v>264</v>
      </c>
      <c r="L30" t="s">
        <v>265</v>
      </c>
      <c r="M30" t="s">
        <v>266</v>
      </c>
      <c r="N30" t="s">
        <v>21</v>
      </c>
      <c r="O30" t="s">
        <v>267</v>
      </c>
      <c r="P30" t="s">
        <v>268</v>
      </c>
      <c r="Q30" t="s">
        <v>269</v>
      </c>
      <c r="R30" t="s">
        <v>270</v>
      </c>
      <c r="S30" t="s">
        <v>26</v>
      </c>
      <c r="T30" t="s">
        <v>271</v>
      </c>
      <c r="V30" s="1" t="s">
        <v>35990</v>
      </c>
      <c r="W30" s="1" t="s">
        <v>35991</v>
      </c>
      <c r="X30" s="1" t="s">
        <v>35992</v>
      </c>
      <c r="Y30" s="1" t="s">
        <v>35993</v>
      </c>
      <c r="Z30" s="1" t="s">
        <v>35994</v>
      </c>
      <c r="AA30" s="1"/>
      <c r="AB30" s="1"/>
      <c r="AC30" s="1"/>
      <c r="AD30" s="1"/>
    </row>
    <row r="31" spans="1:30">
      <c r="A31" t="s">
        <v>9</v>
      </c>
      <c r="B31" t="s">
        <v>10</v>
      </c>
      <c r="C31" t="s">
        <v>11</v>
      </c>
      <c r="D31">
        <v>28188</v>
      </c>
      <c r="E31">
        <v>28478</v>
      </c>
      <c r="F31" t="s">
        <v>12</v>
      </c>
      <c r="G31" t="s">
        <v>13</v>
      </c>
      <c r="H31">
        <v>1</v>
      </c>
      <c r="I31" t="s">
        <v>272</v>
      </c>
      <c r="J31" t="s">
        <v>273</v>
      </c>
      <c r="K31" t="s">
        <v>274</v>
      </c>
      <c r="L31" t="s">
        <v>275</v>
      </c>
      <c r="M31" t="s">
        <v>69</v>
      </c>
      <c r="N31" t="s">
        <v>21</v>
      </c>
      <c r="O31" t="s">
        <v>276</v>
      </c>
      <c r="P31" t="s">
        <v>277</v>
      </c>
      <c r="Q31" t="s">
        <v>278</v>
      </c>
      <c r="R31" t="s">
        <v>279</v>
      </c>
      <c r="S31" t="s">
        <v>26</v>
      </c>
      <c r="T31" t="s">
        <v>280</v>
      </c>
      <c r="V31" s="1"/>
      <c r="W31" s="1"/>
      <c r="X31" s="1"/>
      <c r="Y31" s="1"/>
      <c r="Z31" s="1"/>
      <c r="AA31" s="1"/>
      <c r="AB31" s="1"/>
      <c r="AC31" s="1"/>
      <c r="AD31" s="1"/>
    </row>
    <row r="32" spans="1:30">
      <c r="A32" t="s">
        <v>9</v>
      </c>
      <c r="B32" t="s">
        <v>10</v>
      </c>
      <c r="C32" t="s">
        <v>11</v>
      </c>
      <c r="D32">
        <v>28669</v>
      </c>
      <c r="E32">
        <v>29529</v>
      </c>
      <c r="F32" t="s">
        <v>12</v>
      </c>
      <c r="G32" t="s">
        <v>15</v>
      </c>
      <c r="H32">
        <v>1</v>
      </c>
      <c r="I32" t="s">
        <v>281</v>
      </c>
      <c r="J32" t="s">
        <v>282</v>
      </c>
      <c r="K32" t="s">
        <v>283</v>
      </c>
      <c r="L32" t="s">
        <v>69</v>
      </c>
      <c r="M32" t="s">
        <v>21</v>
      </c>
      <c r="N32" t="s">
        <v>284</v>
      </c>
      <c r="O32" t="s">
        <v>64</v>
      </c>
      <c r="P32" t="s">
        <v>285</v>
      </c>
      <c r="Q32" t="s">
        <v>26</v>
      </c>
      <c r="R32" t="s">
        <v>286</v>
      </c>
      <c r="V32" s="1"/>
      <c r="W32" s="1"/>
      <c r="X32" s="1"/>
      <c r="Y32" s="1"/>
      <c r="Z32" s="1"/>
      <c r="AA32" s="1"/>
      <c r="AB32" s="1"/>
      <c r="AC32" s="1"/>
      <c r="AD32" s="1"/>
    </row>
    <row r="33" spans="1:30">
      <c r="A33" t="s">
        <v>9</v>
      </c>
      <c r="B33" t="s">
        <v>10</v>
      </c>
      <c r="C33" t="s">
        <v>11</v>
      </c>
      <c r="D33">
        <v>29944</v>
      </c>
      <c r="E33">
        <v>30534</v>
      </c>
      <c r="F33" t="s">
        <v>12</v>
      </c>
      <c r="G33" t="s">
        <v>13</v>
      </c>
      <c r="H33">
        <v>1</v>
      </c>
      <c r="I33" t="s">
        <v>287</v>
      </c>
      <c r="J33" t="s">
        <v>288</v>
      </c>
      <c r="K33" t="s">
        <v>289</v>
      </c>
      <c r="L33" t="s">
        <v>290</v>
      </c>
      <c r="M33" t="s">
        <v>291</v>
      </c>
      <c r="N33" t="s">
        <v>21</v>
      </c>
      <c r="O33" t="s">
        <v>292</v>
      </c>
      <c r="P33" t="s">
        <v>293</v>
      </c>
      <c r="Q33" t="s">
        <v>294</v>
      </c>
      <c r="R33" t="s">
        <v>295</v>
      </c>
      <c r="S33" t="s">
        <v>26</v>
      </c>
      <c r="T33" t="s">
        <v>296</v>
      </c>
      <c r="V33" s="1" t="s">
        <v>35968</v>
      </c>
      <c r="W33" s="1" t="s">
        <v>35995</v>
      </c>
      <c r="X33" s="1"/>
      <c r="Y33" s="1"/>
      <c r="Z33" s="1"/>
      <c r="AA33" s="1"/>
      <c r="AB33" s="1"/>
      <c r="AC33" s="1"/>
      <c r="AD33" s="1"/>
    </row>
    <row r="34" spans="1:30">
      <c r="A34" t="s">
        <v>9</v>
      </c>
      <c r="B34" t="s">
        <v>10</v>
      </c>
      <c r="C34" t="s">
        <v>11</v>
      </c>
      <c r="D34">
        <v>30534</v>
      </c>
      <c r="E34">
        <v>32036</v>
      </c>
      <c r="F34" t="s">
        <v>12</v>
      </c>
      <c r="G34" t="s">
        <v>13</v>
      </c>
      <c r="H34">
        <v>1</v>
      </c>
      <c r="I34" t="s">
        <v>297</v>
      </c>
      <c r="J34" t="s">
        <v>298</v>
      </c>
      <c r="K34" t="s">
        <v>299</v>
      </c>
      <c r="L34" t="s">
        <v>300</v>
      </c>
      <c r="M34" t="s">
        <v>301</v>
      </c>
      <c r="N34" t="s">
        <v>302</v>
      </c>
      <c r="O34" t="s">
        <v>21</v>
      </c>
      <c r="P34" t="s">
        <v>303</v>
      </c>
      <c r="Q34" t="s">
        <v>304</v>
      </c>
      <c r="R34" t="s">
        <v>305</v>
      </c>
      <c r="S34" t="s">
        <v>306</v>
      </c>
      <c r="T34" t="s">
        <v>26</v>
      </c>
      <c r="U34" t="s">
        <v>307</v>
      </c>
      <c r="V34" s="1" t="s">
        <v>35996</v>
      </c>
      <c r="W34" s="1" t="s">
        <v>35997</v>
      </c>
      <c r="X34" s="1"/>
      <c r="Y34" s="1"/>
      <c r="Z34" s="1"/>
      <c r="AA34" s="1"/>
      <c r="AB34" s="1"/>
      <c r="AC34" s="1"/>
      <c r="AD34" s="1"/>
    </row>
    <row r="35" spans="1:30">
      <c r="A35" t="s">
        <v>9</v>
      </c>
      <c r="B35" t="s">
        <v>10</v>
      </c>
      <c r="C35" t="s">
        <v>11</v>
      </c>
      <c r="D35">
        <v>32046</v>
      </c>
      <c r="E35">
        <v>33365</v>
      </c>
      <c r="F35" t="s">
        <v>12</v>
      </c>
      <c r="G35" t="s">
        <v>13</v>
      </c>
      <c r="H35">
        <v>1</v>
      </c>
      <c r="I35" t="s">
        <v>308</v>
      </c>
      <c r="J35" t="s">
        <v>309</v>
      </c>
      <c r="K35" t="s">
        <v>310</v>
      </c>
      <c r="L35" t="s">
        <v>69</v>
      </c>
      <c r="M35" t="s">
        <v>21</v>
      </c>
      <c r="N35" t="s">
        <v>311</v>
      </c>
      <c r="O35" t="s">
        <v>312</v>
      </c>
      <c r="P35" t="s">
        <v>313</v>
      </c>
      <c r="Q35" t="s">
        <v>314</v>
      </c>
      <c r="R35" t="s">
        <v>26</v>
      </c>
      <c r="S35" t="s">
        <v>315</v>
      </c>
      <c r="V35" s="1"/>
      <c r="W35" s="1"/>
      <c r="X35" s="1"/>
      <c r="Y35" s="1"/>
      <c r="Z35" s="1"/>
      <c r="AA35" s="1"/>
      <c r="AB35" s="1"/>
      <c r="AC35" s="1"/>
      <c r="AD35" s="1"/>
    </row>
    <row r="36" spans="1:30">
      <c r="A36" t="s">
        <v>9</v>
      </c>
      <c r="B36" t="s">
        <v>10</v>
      </c>
      <c r="C36" t="s">
        <v>11</v>
      </c>
      <c r="D36">
        <v>33503</v>
      </c>
      <c r="E36">
        <v>34894</v>
      </c>
      <c r="F36" t="s">
        <v>12</v>
      </c>
      <c r="G36" t="s">
        <v>13</v>
      </c>
      <c r="H36">
        <v>1</v>
      </c>
      <c r="I36" t="s">
        <v>316</v>
      </c>
      <c r="J36" t="s">
        <v>317</v>
      </c>
      <c r="K36" t="s">
        <v>318</v>
      </c>
      <c r="L36" t="s">
        <v>319</v>
      </c>
      <c r="M36" t="s">
        <v>320</v>
      </c>
      <c r="N36" t="s">
        <v>21</v>
      </c>
      <c r="O36" t="s">
        <v>321</v>
      </c>
      <c r="P36" t="s">
        <v>322</v>
      </c>
      <c r="Q36" t="s">
        <v>323</v>
      </c>
      <c r="R36" t="s">
        <v>324</v>
      </c>
      <c r="S36" t="s">
        <v>26</v>
      </c>
      <c r="T36" t="s">
        <v>325</v>
      </c>
      <c r="V36" s="1" t="s">
        <v>35987</v>
      </c>
      <c r="W36" s="1" t="s">
        <v>35988</v>
      </c>
      <c r="X36" s="1"/>
      <c r="Y36" s="1"/>
      <c r="Z36" s="1"/>
      <c r="AA36" s="1"/>
      <c r="AB36" s="1"/>
      <c r="AC36" s="1"/>
      <c r="AD36" s="1"/>
    </row>
    <row r="37" spans="1:30">
      <c r="A37" t="s">
        <v>9</v>
      </c>
      <c r="B37" t="s">
        <v>10</v>
      </c>
      <c r="C37" t="s">
        <v>11</v>
      </c>
      <c r="D37">
        <v>34941</v>
      </c>
      <c r="E37">
        <v>36707</v>
      </c>
      <c r="F37" t="s">
        <v>12</v>
      </c>
      <c r="G37" t="s">
        <v>15</v>
      </c>
      <c r="H37">
        <v>1</v>
      </c>
      <c r="I37" t="s">
        <v>326</v>
      </c>
      <c r="J37" t="s">
        <v>327</v>
      </c>
      <c r="K37" t="s">
        <v>328</v>
      </c>
      <c r="L37" t="s">
        <v>329</v>
      </c>
      <c r="M37" t="s">
        <v>69</v>
      </c>
      <c r="N37" t="s">
        <v>21</v>
      </c>
      <c r="O37" t="s">
        <v>330</v>
      </c>
      <c r="P37" t="s">
        <v>331</v>
      </c>
      <c r="Q37" t="s">
        <v>332</v>
      </c>
      <c r="R37" t="s">
        <v>333</v>
      </c>
      <c r="S37" t="s">
        <v>26</v>
      </c>
      <c r="T37" t="s">
        <v>334</v>
      </c>
      <c r="V37" s="1"/>
      <c r="W37" s="1"/>
      <c r="X37" s="1"/>
      <c r="Y37" s="1"/>
      <c r="Z37" s="1"/>
      <c r="AA37" s="1"/>
      <c r="AB37" s="1"/>
      <c r="AC37" s="1"/>
      <c r="AD37" s="1"/>
    </row>
    <row r="38" spans="1:30">
      <c r="A38" t="s">
        <v>9</v>
      </c>
      <c r="B38" t="s">
        <v>10</v>
      </c>
      <c r="C38" t="s">
        <v>11</v>
      </c>
      <c r="D38">
        <v>36882</v>
      </c>
      <c r="E38">
        <v>38216</v>
      </c>
      <c r="F38" t="s">
        <v>12</v>
      </c>
      <c r="G38" t="s">
        <v>13</v>
      </c>
      <c r="H38">
        <v>1</v>
      </c>
      <c r="I38" t="s">
        <v>335</v>
      </c>
      <c r="J38" t="s">
        <v>336</v>
      </c>
      <c r="K38" t="s">
        <v>337</v>
      </c>
      <c r="L38" t="s">
        <v>69</v>
      </c>
      <c r="M38" t="s">
        <v>21</v>
      </c>
      <c r="N38" t="s">
        <v>338</v>
      </c>
      <c r="O38" t="s">
        <v>339</v>
      </c>
      <c r="P38" t="s">
        <v>340</v>
      </c>
      <c r="Q38" t="s">
        <v>341</v>
      </c>
      <c r="R38" t="s">
        <v>342</v>
      </c>
      <c r="S38" t="s">
        <v>26</v>
      </c>
      <c r="T38" t="s">
        <v>343</v>
      </c>
      <c r="V38" s="1"/>
      <c r="W38" s="1"/>
      <c r="X38" s="1"/>
      <c r="Y38" s="1"/>
      <c r="Z38" s="1"/>
      <c r="AA38" s="1"/>
      <c r="AB38" s="1"/>
      <c r="AC38" s="1"/>
      <c r="AD38" s="1"/>
    </row>
    <row r="39" spans="1:30">
      <c r="A39" t="s">
        <v>9</v>
      </c>
      <c r="B39" t="s">
        <v>10</v>
      </c>
      <c r="C39" t="s">
        <v>11</v>
      </c>
      <c r="D39">
        <v>38269</v>
      </c>
      <c r="E39">
        <v>38721</v>
      </c>
      <c r="F39" t="s">
        <v>12</v>
      </c>
      <c r="G39" t="s">
        <v>13</v>
      </c>
      <c r="H39">
        <v>1</v>
      </c>
      <c r="I39" t="s">
        <v>344</v>
      </c>
      <c r="J39" t="s">
        <v>345</v>
      </c>
      <c r="K39" t="s">
        <v>346</v>
      </c>
      <c r="L39" t="s">
        <v>69</v>
      </c>
      <c r="M39" t="s">
        <v>21</v>
      </c>
      <c r="N39" t="s">
        <v>347</v>
      </c>
      <c r="O39" t="s">
        <v>348</v>
      </c>
      <c r="P39" t="s">
        <v>349</v>
      </c>
      <c r="Q39" t="s">
        <v>350</v>
      </c>
      <c r="R39" t="s">
        <v>26</v>
      </c>
      <c r="S39" t="s">
        <v>351</v>
      </c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t="s">
        <v>9</v>
      </c>
      <c r="B40" t="s">
        <v>10</v>
      </c>
      <c r="C40" t="s">
        <v>11</v>
      </c>
      <c r="D40">
        <v>38932</v>
      </c>
      <c r="E40">
        <v>40122</v>
      </c>
      <c r="F40" t="s">
        <v>12</v>
      </c>
      <c r="G40" t="s">
        <v>13</v>
      </c>
      <c r="H40">
        <v>1</v>
      </c>
      <c r="I40" t="s">
        <v>352</v>
      </c>
      <c r="J40" t="s">
        <v>353</v>
      </c>
      <c r="K40" t="s">
        <v>354</v>
      </c>
      <c r="L40" t="s">
        <v>355</v>
      </c>
      <c r="M40" t="s">
        <v>356</v>
      </c>
      <c r="N40" t="s">
        <v>21</v>
      </c>
      <c r="O40" t="s">
        <v>357</v>
      </c>
      <c r="P40" t="s">
        <v>358</v>
      </c>
      <c r="Q40" t="s">
        <v>359</v>
      </c>
      <c r="R40" t="s">
        <v>360</v>
      </c>
      <c r="S40" t="s">
        <v>26</v>
      </c>
      <c r="T40" t="s">
        <v>361</v>
      </c>
      <c r="V40" s="1" t="s">
        <v>35986</v>
      </c>
      <c r="W40" s="1" t="s">
        <v>35998</v>
      </c>
      <c r="X40" s="1" t="s">
        <v>35999</v>
      </c>
      <c r="Y40" s="1"/>
      <c r="Z40" s="1"/>
      <c r="AA40" s="1"/>
      <c r="AB40" s="1"/>
      <c r="AC40" s="1"/>
      <c r="AD40" s="1"/>
    </row>
    <row r="41" spans="1:30">
      <c r="A41" t="s">
        <v>9</v>
      </c>
      <c r="B41" t="s">
        <v>10</v>
      </c>
      <c r="C41" t="s">
        <v>11</v>
      </c>
      <c r="D41">
        <v>40163</v>
      </c>
      <c r="E41">
        <v>40456</v>
      </c>
      <c r="F41" t="s">
        <v>12</v>
      </c>
      <c r="G41" t="s">
        <v>15</v>
      </c>
      <c r="H41">
        <v>1</v>
      </c>
      <c r="I41" t="s">
        <v>362</v>
      </c>
      <c r="J41" t="s">
        <v>363</v>
      </c>
      <c r="K41" t="s">
        <v>364</v>
      </c>
      <c r="L41" t="s">
        <v>69</v>
      </c>
      <c r="M41" t="s">
        <v>21</v>
      </c>
      <c r="N41" t="s">
        <v>365</v>
      </c>
      <c r="O41" t="s">
        <v>64</v>
      </c>
      <c r="P41" t="s">
        <v>366</v>
      </c>
      <c r="Q41" t="s">
        <v>26</v>
      </c>
      <c r="R41" t="s">
        <v>367</v>
      </c>
      <c r="V41" s="1"/>
      <c r="W41" s="1"/>
      <c r="X41" s="1"/>
      <c r="Y41" s="1"/>
      <c r="Z41" s="1"/>
      <c r="AA41" s="1"/>
      <c r="AB41" s="1"/>
      <c r="AC41" s="1"/>
      <c r="AD41" s="1"/>
    </row>
    <row r="42" spans="1:30">
      <c r="A42" t="s">
        <v>9</v>
      </c>
      <c r="B42" t="s">
        <v>10</v>
      </c>
      <c r="C42" t="s">
        <v>11</v>
      </c>
      <c r="D42">
        <v>40678</v>
      </c>
      <c r="E42">
        <v>41496</v>
      </c>
      <c r="F42" t="s">
        <v>12</v>
      </c>
      <c r="G42" t="s">
        <v>13</v>
      </c>
      <c r="H42">
        <v>1</v>
      </c>
      <c r="I42" t="s">
        <v>368</v>
      </c>
      <c r="J42" t="s">
        <v>369</v>
      </c>
      <c r="K42" t="s">
        <v>370</v>
      </c>
      <c r="L42" t="s">
        <v>69</v>
      </c>
      <c r="M42" t="s">
        <v>21</v>
      </c>
      <c r="N42" t="s">
        <v>371</v>
      </c>
      <c r="O42" t="s">
        <v>372</v>
      </c>
      <c r="P42" t="s">
        <v>373</v>
      </c>
      <c r="Q42" t="s">
        <v>374</v>
      </c>
      <c r="R42" t="s">
        <v>26</v>
      </c>
      <c r="S42" t="s">
        <v>375</v>
      </c>
      <c r="V42" s="1"/>
      <c r="W42" s="1"/>
      <c r="X42" s="1"/>
      <c r="Y42" s="1"/>
      <c r="Z42" s="1"/>
      <c r="AA42" s="1"/>
      <c r="AB42" s="1"/>
      <c r="AC42" s="1"/>
      <c r="AD42" s="1"/>
    </row>
    <row r="43" spans="1:30">
      <c r="A43" t="s">
        <v>9</v>
      </c>
      <c r="B43" t="s">
        <v>10</v>
      </c>
      <c r="C43" t="s">
        <v>11</v>
      </c>
      <c r="D43">
        <v>41500</v>
      </c>
      <c r="E43">
        <v>42423</v>
      </c>
      <c r="F43" t="s">
        <v>12</v>
      </c>
      <c r="G43" t="s">
        <v>15</v>
      </c>
      <c r="H43">
        <v>1</v>
      </c>
      <c r="I43" t="s">
        <v>376</v>
      </c>
      <c r="J43" t="s">
        <v>377</v>
      </c>
      <c r="K43" t="s">
        <v>378</v>
      </c>
      <c r="L43" t="s">
        <v>379</v>
      </c>
      <c r="M43" t="s">
        <v>380</v>
      </c>
      <c r="N43" t="s">
        <v>21</v>
      </c>
      <c r="O43" t="s">
        <v>381</v>
      </c>
      <c r="P43" t="s">
        <v>382</v>
      </c>
      <c r="Q43" t="s">
        <v>383</v>
      </c>
      <c r="R43" t="s">
        <v>384</v>
      </c>
      <c r="S43" t="s">
        <v>26</v>
      </c>
      <c r="T43" t="s">
        <v>385</v>
      </c>
      <c r="V43" s="1" t="s">
        <v>35986</v>
      </c>
      <c r="W43" s="1"/>
      <c r="X43" s="1"/>
      <c r="Y43" s="1"/>
      <c r="Z43" s="1"/>
      <c r="AA43" s="1"/>
      <c r="AB43" s="1"/>
      <c r="AC43" s="1"/>
      <c r="AD43" s="1"/>
    </row>
    <row r="44" spans="1:30">
      <c r="A44" t="s">
        <v>9</v>
      </c>
      <c r="B44" t="s">
        <v>10</v>
      </c>
      <c r="C44" t="s">
        <v>11</v>
      </c>
      <c r="D44">
        <v>42590</v>
      </c>
      <c r="E44">
        <v>43087</v>
      </c>
      <c r="F44" t="s">
        <v>12</v>
      </c>
      <c r="G44" t="s">
        <v>15</v>
      </c>
      <c r="H44">
        <v>1</v>
      </c>
      <c r="I44" t="s">
        <v>386</v>
      </c>
      <c r="J44" t="s">
        <v>387</v>
      </c>
      <c r="K44" t="s">
        <v>388</v>
      </c>
      <c r="L44" t="s">
        <v>69</v>
      </c>
      <c r="M44" t="s">
        <v>21</v>
      </c>
      <c r="N44" t="s">
        <v>389</v>
      </c>
      <c r="O44" t="s">
        <v>64</v>
      </c>
      <c r="P44" t="s">
        <v>390</v>
      </c>
      <c r="Q44" t="s">
        <v>26</v>
      </c>
      <c r="R44" t="s">
        <v>237</v>
      </c>
      <c r="V44" s="1"/>
      <c r="W44" s="1"/>
      <c r="X44" s="1"/>
      <c r="Y44" s="1"/>
      <c r="Z44" s="1"/>
      <c r="AA44" s="1"/>
      <c r="AB44" s="1"/>
      <c r="AC44" s="1"/>
      <c r="AD44" s="1"/>
    </row>
    <row r="45" spans="1:30">
      <c r="A45" t="s">
        <v>9</v>
      </c>
      <c r="B45" t="s">
        <v>10</v>
      </c>
      <c r="C45" t="s">
        <v>11</v>
      </c>
      <c r="D45">
        <v>43769</v>
      </c>
      <c r="E45">
        <v>44155</v>
      </c>
      <c r="F45" t="s">
        <v>12</v>
      </c>
      <c r="G45" t="s">
        <v>15</v>
      </c>
      <c r="H45">
        <v>1</v>
      </c>
      <c r="I45" t="s">
        <v>391</v>
      </c>
      <c r="J45" t="s">
        <v>392</v>
      </c>
      <c r="K45" t="s">
        <v>393</v>
      </c>
      <c r="L45" t="s">
        <v>69</v>
      </c>
      <c r="M45" t="s">
        <v>21</v>
      </c>
      <c r="N45" t="s">
        <v>394</v>
      </c>
      <c r="O45" t="s">
        <v>395</v>
      </c>
      <c r="P45" t="s">
        <v>396</v>
      </c>
      <c r="Q45" t="s">
        <v>26</v>
      </c>
      <c r="R45" t="s">
        <v>397</v>
      </c>
      <c r="V45" s="1"/>
      <c r="W45" s="1"/>
      <c r="X45" s="1"/>
      <c r="Y45" s="1"/>
      <c r="Z45" s="1"/>
      <c r="AA45" s="1"/>
      <c r="AB45" s="1"/>
      <c r="AC45" s="1"/>
      <c r="AD45" s="1"/>
    </row>
    <row r="46" spans="1:30">
      <c r="A46" t="s">
        <v>9</v>
      </c>
      <c r="B46" t="s">
        <v>10</v>
      </c>
      <c r="C46" t="s">
        <v>11</v>
      </c>
      <c r="D46">
        <v>44778</v>
      </c>
      <c r="E46">
        <v>45509</v>
      </c>
      <c r="F46" t="s">
        <v>12</v>
      </c>
      <c r="G46" t="s">
        <v>15</v>
      </c>
      <c r="H46">
        <v>1</v>
      </c>
      <c r="I46" t="s">
        <v>398</v>
      </c>
      <c r="J46" t="s">
        <v>399</v>
      </c>
      <c r="K46" t="s">
        <v>400</v>
      </c>
      <c r="L46" t="s">
        <v>401</v>
      </c>
      <c r="M46" t="s">
        <v>402</v>
      </c>
      <c r="N46" t="s">
        <v>21</v>
      </c>
      <c r="O46" t="s">
        <v>403</v>
      </c>
      <c r="P46" t="s">
        <v>404</v>
      </c>
      <c r="Q46" t="s">
        <v>405</v>
      </c>
      <c r="R46" t="s">
        <v>26</v>
      </c>
      <c r="S46" t="s">
        <v>406</v>
      </c>
      <c r="V46" s="1" t="s">
        <v>36000</v>
      </c>
      <c r="W46" s="1" t="s">
        <v>36001</v>
      </c>
      <c r="X46" s="1" t="s">
        <v>36002</v>
      </c>
      <c r="Y46" s="1"/>
      <c r="Z46" s="1"/>
      <c r="AA46" s="1"/>
      <c r="AB46" s="1"/>
      <c r="AC46" s="1"/>
      <c r="AD46" s="1"/>
    </row>
    <row r="47" spans="1:30">
      <c r="A47" t="s">
        <v>9</v>
      </c>
      <c r="B47" t="s">
        <v>10</v>
      </c>
      <c r="C47" t="s">
        <v>11</v>
      </c>
      <c r="D47">
        <v>45506</v>
      </c>
      <c r="E47">
        <v>45727</v>
      </c>
      <c r="F47" t="s">
        <v>12</v>
      </c>
      <c r="G47" t="s">
        <v>15</v>
      </c>
      <c r="H47">
        <v>1</v>
      </c>
      <c r="I47" t="s">
        <v>407</v>
      </c>
      <c r="J47" t="s">
        <v>408</v>
      </c>
      <c r="K47" t="s">
        <v>409</v>
      </c>
      <c r="L47" t="s">
        <v>410</v>
      </c>
      <c r="M47" t="s">
        <v>21</v>
      </c>
      <c r="N47" t="s">
        <v>411</v>
      </c>
      <c r="O47" t="s">
        <v>64</v>
      </c>
      <c r="P47" t="s">
        <v>412</v>
      </c>
      <c r="Q47" t="s">
        <v>26</v>
      </c>
      <c r="R47" t="s">
        <v>413</v>
      </c>
      <c r="V47" s="1"/>
      <c r="W47" s="1"/>
      <c r="X47" s="1"/>
      <c r="Y47" s="1"/>
      <c r="Z47" s="1"/>
      <c r="AA47" s="1"/>
      <c r="AB47" s="1"/>
      <c r="AC47" s="1"/>
      <c r="AD47" s="1"/>
    </row>
    <row r="48" spans="1:30">
      <c r="A48" t="s">
        <v>9</v>
      </c>
      <c r="B48" t="s">
        <v>10</v>
      </c>
      <c r="C48" t="s">
        <v>14</v>
      </c>
      <c r="D48">
        <v>45712</v>
      </c>
      <c r="E48">
        <v>46903</v>
      </c>
      <c r="F48" t="s">
        <v>12</v>
      </c>
      <c r="G48" t="s">
        <v>15</v>
      </c>
      <c r="H48">
        <v>1</v>
      </c>
      <c r="I48" t="s">
        <v>414</v>
      </c>
      <c r="J48" t="s">
        <v>415</v>
      </c>
      <c r="K48" t="s">
        <v>416</v>
      </c>
      <c r="L48" t="s">
        <v>417</v>
      </c>
      <c r="M48" t="s">
        <v>21</v>
      </c>
      <c r="N48" t="s">
        <v>418</v>
      </c>
      <c r="O48" t="s">
        <v>419</v>
      </c>
      <c r="P48" t="s">
        <v>65</v>
      </c>
      <c r="Q48" t="s">
        <v>26</v>
      </c>
      <c r="V48" s="1"/>
      <c r="W48" s="1"/>
      <c r="X48" s="1"/>
      <c r="Y48" s="1"/>
      <c r="Z48" s="1"/>
      <c r="AA48" s="1"/>
      <c r="AB48" s="1"/>
      <c r="AC48" s="1"/>
      <c r="AD48" s="1"/>
    </row>
    <row r="49" spans="1:30">
      <c r="A49" t="s">
        <v>9</v>
      </c>
      <c r="B49" t="s">
        <v>10</v>
      </c>
      <c r="C49" t="s">
        <v>14</v>
      </c>
      <c r="D49">
        <v>47011</v>
      </c>
      <c r="E49">
        <v>47349</v>
      </c>
      <c r="F49" t="s">
        <v>12</v>
      </c>
      <c r="G49" t="s">
        <v>15</v>
      </c>
      <c r="H49">
        <v>1</v>
      </c>
      <c r="I49" t="s">
        <v>420</v>
      </c>
      <c r="J49" t="s">
        <v>421</v>
      </c>
      <c r="K49" t="s">
        <v>422</v>
      </c>
      <c r="L49" t="s">
        <v>21</v>
      </c>
      <c r="M49" t="s">
        <v>423</v>
      </c>
      <c r="N49" t="s">
        <v>424</v>
      </c>
      <c r="O49" t="s">
        <v>65</v>
      </c>
      <c r="P49" t="s">
        <v>26</v>
      </c>
      <c r="V49" s="1"/>
      <c r="W49" s="1"/>
      <c r="X49" s="1"/>
      <c r="Y49" s="1"/>
      <c r="Z49" s="1"/>
      <c r="AA49" s="1"/>
      <c r="AB49" s="1"/>
      <c r="AC49" s="1"/>
      <c r="AD49" s="1"/>
    </row>
    <row r="50" spans="1:30">
      <c r="A50" t="s">
        <v>9</v>
      </c>
      <c r="B50" t="s">
        <v>10</v>
      </c>
      <c r="C50" t="s">
        <v>11</v>
      </c>
      <c r="D50">
        <v>47380</v>
      </c>
      <c r="E50">
        <v>47715</v>
      </c>
      <c r="F50" t="s">
        <v>12</v>
      </c>
      <c r="G50" t="s">
        <v>15</v>
      </c>
      <c r="H50">
        <v>1</v>
      </c>
      <c r="I50" t="s">
        <v>425</v>
      </c>
      <c r="J50" t="s">
        <v>426</v>
      </c>
      <c r="K50" t="s">
        <v>427</v>
      </c>
      <c r="L50" t="s">
        <v>428</v>
      </c>
      <c r="M50" t="s">
        <v>429</v>
      </c>
      <c r="N50" t="s">
        <v>21</v>
      </c>
      <c r="O50" t="s">
        <v>430</v>
      </c>
      <c r="P50" t="s">
        <v>431</v>
      </c>
      <c r="Q50" t="s">
        <v>432</v>
      </c>
      <c r="R50" t="s">
        <v>26</v>
      </c>
      <c r="S50" t="s">
        <v>433</v>
      </c>
      <c r="V50" s="1" t="s">
        <v>36003</v>
      </c>
      <c r="W50" s="1"/>
      <c r="X50" s="1"/>
      <c r="Y50" s="1"/>
      <c r="Z50" s="1"/>
      <c r="AA50" s="1"/>
      <c r="AB50" s="1"/>
      <c r="AC50" s="1"/>
      <c r="AD50" s="1"/>
    </row>
    <row r="51" spans="1:30">
      <c r="A51" t="s">
        <v>9</v>
      </c>
      <c r="B51" t="s">
        <v>10</v>
      </c>
      <c r="C51" t="s">
        <v>11</v>
      </c>
      <c r="D51">
        <v>47715</v>
      </c>
      <c r="E51">
        <v>48188</v>
      </c>
      <c r="F51" t="s">
        <v>12</v>
      </c>
      <c r="G51" t="s">
        <v>15</v>
      </c>
      <c r="H51">
        <v>1</v>
      </c>
      <c r="I51" t="s">
        <v>434</v>
      </c>
      <c r="J51" t="s">
        <v>435</v>
      </c>
      <c r="K51" t="s">
        <v>436</v>
      </c>
      <c r="L51" t="s">
        <v>437</v>
      </c>
      <c r="M51" t="s">
        <v>438</v>
      </c>
      <c r="N51" t="s">
        <v>21</v>
      </c>
      <c r="O51" t="s">
        <v>439</v>
      </c>
      <c r="P51" t="s">
        <v>440</v>
      </c>
      <c r="Q51" t="s">
        <v>441</v>
      </c>
      <c r="R51" t="s">
        <v>442</v>
      </c>
      <c r="S51" t="s">
        <v>26</v>
      </c>
      <c r="T51" t="s">
        <v>443</v>
      </c>
      <c r="V51" s="1" t="s">
        <v>35977</v>
      </c>
      <c r="W51" s="1"/>
      <c r="X51" s="1"/>
      <c r="Y51" s="1"/>
      <c r="Z51" s="1"/>
      <c r="AA51" s="1"/>
      <c r="AB51" s="1"/>
      <c r="AC51" s="1"/>
      <c r="AD51" s="1"/>
    </row>
    <row r="52" spans="1:30">
      <c r="A52" t="s">
        <v>9</v>
      </c>
      <c r="B52" t="s">
        <v>10</v>
      </c>
      <c r="C52" t="s">
        <v>14</v>
      </c>
      <c r="D52">
        <v>48218</v>
      </c>
      <c r="E52">
        <v>49032</v>
      </c>
      <c r="F52" t="s">
        <v>12</v>
      </c>
      <c r="G52" t="s">
        <v>15</v>
      </c>
      <c r="H52">
        <v>1</v>
      </c>
      <c r="I52" t="s">
        <v>444</v>
      </c>
      <c r="J52" t="s">
        <v>445</v>
      </c>
      <c r="K52" t="s">
        <v>446</v>
      </c>
      <c r="L52" t="s">
        <v>21</v>
      </c>
      <c r="M52" t="s">
        <v>447</v>
      </c>
      <c r="N52" t="s">
        <v>448</v>
      </c>
      <c r="O52" t="s">
        <v>65</v>
      </c>
      <c r="P52" t="s">
        <v>26</v>
      </c>
      <c r="V52" s="1"/>
      <c r="W52" s="1"/>
      <c r="X52" s="1"/>
      <c r="Y52" s="1"/>
      <c r="Z52" s="1"/>
      <c r="AA52" s="1"/>
      <c r="AB52" s="1"/>
      <c r="AC52" s="1"/>
      <c r="AD52" s="1"/>
    </row>
    <row r="53" spans="1:30">
      <c r="A53" t="s">
        <v>9</v>
      </c>
      <c r="B53" t="s">
        <v>10</v>
      </c>
      <c r="C53" t="s">
        <v>11</v>
      </c>
      <c r="D53">
        <v>49268</v>
      </c>
      <c r="E53">
        <v>50221</v>
      </c>
      <c r="F53" t="s">
        <v>12</v>
      </c>
      <c r="G53" t="s">
        <v>15</v>
      </c>
      <c r="H53">
        <v>1</v>
      </c>
      <c r="I53" t="s">
        <v>449</v>
      </c>
      <c r="J53" t="s">
        <v>450</v>
      </c>
      <c r="K53" t="s">
        <v>451</v>
      </c>
      <c r="L53" t="s">
        <v>69</v>
      </c>
      <c r="M53" t="s">
        <v>21</v>
      </c>
      <c r="N53" t="s">
        <v>452</v>
      </c>
      <c r="O53" t="s">
        <v>64</v>
      </c>
      <c r="P53" t="s">
        <v>453</v>
      </c>
      <c r="Q53" t="s">
        <v>26</v>
      </c>
      <c r="R53" t="s">
        <v>454</v>
      </c>
      <c r="V53" s="1"/>
      <c r="W53" s="1"/>
      <c r="X53" s="1"/>
      <c r="Y53" s="1"/>
      <c r="Z53" s="1"/>
      <c r="AA53" s="1"/>
      <c r="AB53" s="1"/>
      <c r="AC53" s="1"/>
      <c r="AD53" s="1"/>
    </row>
    <row r="54" spans="1:30">
      <c r="A54" t="s">
        <v>9</v>
      </c>
      <c r="B54" t="s">
        <v>10</v>
      </c>
      <c r="C54" t="s">
        <v>11</v>
      </c>
      <c r="D54">
        <v>50814</v>
      </c>
      <c r="E54">
        <v>51428</v>
      </c>
      <c r="F54" t="s">
        <v>12</v>
      </c>
      <c r="G54" t="s">
        <v>13</v>
      </c>
      <c r="H54">
        <v>1</v>
      </c>
      <c r="I54" t="s">
        <v>455</v>
      </c>
      <c r="J54" t="s">
        <v>456</v>
      </c>
      <c r="K54" t="s">
        <v>457</v>
      </c>
      <c r="L54" t="s">
        <v>69</v>
      </c>
      <c r="M54" t="s">
        <v>21</v>
      </c>
      <c r="N54" t="s">
        <v>458</v>
      </c>
      <c r="O54" t="s">
        <v>459</v>
      </c>
      <c r="P54" t="s">
        <v>460</v>
      </c>
      <c r="Q54" t="s">
        <v>26</v>
      </c>
      <c r="R54" t="s">
        <v>461</v>
      </c>
      <c r="V54" s="1"/>
      <c r="W54" s="1"/>
      <c r="X54" s="1"/>
      <c r="Y54" s="1"/>
      <c r="Z54" s="1"/>
      <c r="AA54" s="1"/>
      <c r="AB54" s="1"/>
      <c r="AC54" s="1"/>
      <c r="AD54" s="1"/>
    </row>
    <row r="55" spans="1:30">
      <c r="A55" t="s">
        <v>9</v>
      </c>
      <c r="B55" t="s">
        <v>10</v>
      </c>
      <c r="C55" t="s">
        <v>11</v>
      </c>
      <c r="D55">
        <v>51546</v>
      </c>
      <c r="E55">
        <v>51764</v>
      </c>
      <c r="F55" t="s">
        <v>12</v>
      </c>
      <c r="G55" t="s">
        <v>13</v>
      </c>
      <c r="H55">
        <v>1</v>
      </c>
      <c r="I55" t="s">
        <v>462</v>
      </c>
      <c r="J55" t="s">
        <v>463</v>
      </c>
      <c r="K55" t="s">
        <v>464</v>
      </c>
      <c r="L55" t="s">
        <v>69</v>
      </c>
      <c r="M55" t="s">
        <v>21</v>
      </c>
      <c r="N55" t="s">
        <v>465</v>
      </c>
      <c r="O55" t="s">
        <v>466</v>
      </c>
      <c r="P55" t="s">
        <v>467</v>
      </c>
      <c r="Q55" t="s">
        <v>26</v>
      </c>
      <c r="R55" t="s">
        <v>468</v>
      </c>
      <c r="V55" s="1"/>
      <c r="W55" s="1"/>
      <c r="X55" s="1"/>
      <c r="Y55" s="1"/>
      <c r="Z55" s="1"/>
      <c r="AA55" s="1"/>
      <c r="AB55" s="1"/>
      <c r="AC55" s="1"/>
      <c r="AD55" s="1"/>
    </row>
    <row r="56" spans="1:30">
      <c r="A56" t="s">
        <v>9</v>
      </c>
      <c r="B56" t="s">
        <v>10</v>
      </c>
      <c r="C56" t="s">
        <v>11</v>
      </c>
      <c r="D56">
        <v>51966</v>
      </c>
      <c r="E56">
        <v>52751</v>
      </c>
      <c r="F56" t="s">
        <v>12</v>
      </c>
      <c r="G56" t="s">
        <v>15</v>
      </c>
      <c r="H56">
        <v>1</v>
      </c>
      <c r="I56" t="s">
        <v>469</v>
      </c>
      <c r="J56" t="s">
        <v>470</v>
      </c>
      <c r="K56" t="s">
        <v>471</v>
      </c>
      <c r="L56" t="s">
        <v>69</v>
      </c>
      <c r="M56" t="s">
        <v>21</v>
      </c>
      <c r="N56" t="s">
        <v>472</v>
      </c>
      <c r="O56" t="s">
        <v>64</v>
      </c>
      <c r="P56" t="s">
        <v>473</v>
      </c>
      <c r="Q56" t="s">
        <v>26</v>
      </c>
      <c r="R56" t="s">
        <v>474</v>
      </c>
      <c r="V56" s="1"/>
      <c r="W56" s="1"/>
      <c r="X56" s="1"/>
      <c r="Y56" s="1"/>
      <c r="Z56" s="1"/>
      <c r="AA56" s="1"/>
      <c r="AB56" s="1"/>
      <c r="AC56" s="1"/>
      <c r="AD56" s="1"/>
    </row>
    <row r="57" spans="1:30">
      <c r="A57" t="s">
        <v>9</v>
      </c>
      <c r="B57" t="s">
        <v>10</v>
      </c>
      <c r="C57" t="s">
        <v>11</v>
      </c>
      <c r="D57">
        <v>52763</v>
      </c>
      <c r="E57">
        <v>53776</v>
      </c>
      <c r="F57" t="s">
        <v>12</v>
      </c>
      <c r="G57" t="s">
        <v>15</v>
      </c>
      <c r="H57">
        <v>1</v>
      </c>
      <c r="I57" t="s">
        <v>475</v>
      </c>
      <c r="J57" t="s">
        <v>476</v>
      </c>
      <c r="K57" t="s">
        <v>477</v>
      </c>
      <c r="L57" t="s">
        <v>478</v>
      </c>
      <c r="M57" t="s">
        <v>479</v>
      </c>
      <c r="N57" t="s">
        <v>21</v>
      </c>
      <c r="O57" t="s">
        <v>480</v>
      </c>
      <c r="P57" t="s">
        <v>481</v>
      </c>
      <c r="Q57" t="s">
        <v>482</v>
      </c>
      <c r="R57" t="s">
        <v>26</v>
      </c>
      <c r="S57" t="s">
        <v>483</v>
      </c>
      <c r="V57" s="1" t="s">
        <v>36004</v>
      </c>
      <c r="W57" s="1"/>
      <c r="X57" s="1"/>
      <c r="Y57" s="1"/>
      <c r="Z57" s="1"/>
      <c r="AA57" s="1"/>
      <c r="AB57" s="1"/>
      <c r="AC57" s="1"/>
      <c r="AD57" s="1"/>
    </row>
    <row r="58" spans="1:30">
      <c r="A58" t="s">
        <v>9</v>
      </c>
      <c r="B58" t="s">
        <v>10</v>
      </c>
      <c r="C58" t="s">
        <v>11</v>
      </c>
      <c r="D58">
        <v>53816</v>
      </c>
      <c r="E58">
        <v>54499</v>
      </c>
      <c r="F58" t="s">
        <v>12</v>
      </c>
      <c r="G58" t="s">
        <v>15</v>
      </c>
      <c r="H58">
        <v>1</v>
      </c>
      <c r="I58" t="s">
        <v>484</v>
      </c>
      <c r="J58" t="s">
        <v>485</v>
      </c>
      <c r="K58" t="s">
        <v>486</v>
      </c>
      <c r="L58" t="s">
        <v>69</v>
      </c>
      <c r="M58" t="s">
        <v>21</v>
      </c>
      <c r="N58" t="s">
        <v>487</v>
      </c>
      <c r="O58" t="s">
        <v>488</v>
      </c>
      <c r="P58" t="s">
        <v>489</v>
      </c>
      <c r="Q58" t="s">
        <v>26</v>
      </c>
      <c r="R58" t="s">
        <v>490</v>
      </c>
      <c r="V58" s="1"/>
      <c r="W58" s="1"/>
      <c r="X58" s="1"/>
      <c r="Y58" s="1"/>
      <c r="Z58" s="1"/>
      <c r="AA58" s="1"/>
      <c r="AB58" s="1"/>
      <c r="AC58" s="1"/>
      <c r="AD58" s="1"/>
    </row>
    <row r="59" spans="1:30">
      <c r="A59" t="s">
        <v>9</v>
      </c>
      <c r="B59" t="s">
        <v>10</v>
      </c>
      <c r="C59" t="s">
        <v>11</v>
      </c>
      <c r="D59">
        <v>54953</v>
      </c>
      <c r="E59">
        <v>56053</v>
      </c>
      <c r="F59" t="s">
        <v>12</v>
      </c>
      <c r="G59" t="s">
        <v>13</v>
      </c>
      <c r="H59">
        <v>1</v>
      </c>
      <c r="I59" t="s">
        <v>491</v>
      </c>
      <c r="J59" t="s">
        <v>492</v>
      </c>
      <c r="K59" t="s">
        <v>493</v>
      </c>
      <c r="L59" t="s">
        <v>69</v>
      </c>
      <c r="M59" t="s">
        <v>21</v>
      </c>
      <c r="N59" t="s">
        <v>494</v>
      </c>
      <c r="O59" t="s">
        <v>64</v>
      </c>
      <c r="P59" t="s">
        <v>495</v>
      </c>
      <c r="Q59" t="s">
        <v>26</v>
      </c>
      <c r="R59" t="s">
        <v>38</v>
      </c>
      <c r="V59" s="1"/>
      <c r="W59" s="1"/>
      <c r="X59" s="1"/>
      <c r="Y59" s="1"/>
      <c r="Z59" s="1"/>
      <c r="AA59" s="1"/>
      <c r="AB59" s="1"/>
      <c r="AC59" s="1"/>
      <c r="AD59" s="1"/>
    </row>
    <row r="60" spans="1:30">
      <c r="A60" t="s">
        <v>9</v>
      </c>
      <c r="B60" t="s">
        <v>10</v>
      </c>
      <c r="C60" t="s">
        <v>11</v>
      </c>
      <c r="D60">
        <v>56043</v>
      </c>
      <c r="E60">
        <v>56528</v>
      </c>
      <c r="F60" t="s">
        <v>12</v>
      </c>
      <c r="G60" t="s">
        <v>13</v>
      </c>
      <c r="H60">
        <v>1</v>
      </c>
      <c r="I60" t="s">
        <v>496</v>
      </c>
      <c r="J60" t="s">
        <v>497</v>
      </c>
      <c r="K60" t="s">
        <v>498</v>
      </c>
      <c r="L60" t="s">
        <v>69</v>
      </c>
      <c r="M60" t="s">
        <v>21</v>
      </c>
      <c r="N60" t="s">
        <v>499</v>
      </c>
      <c r="O60" t="s">
        <v>500</v>
      </c>
      <c r="P60" t="s">
        <v>501</v>
      </c>
      <c r="Q60" t="s">
        <v>26</v>
      </c>
      <c r="R60" t="s">
        <v>502</v>
      </c>
      <c r="V60" s="1"/>
      <c r="W60" s="1"/>
      <c r="X60" s="1"/>
      <c r="Y60" s="1"/>
      <c r="Z60" s="1"/>
      <c r="AA60" s="1"/>
      <c r="AB60" s="1"/>
      <c r="AC60" s="1"/>
      <c r="AD60" s="1"/>
    </row>
    <row r="61" spans="1:30">
      <c r="A61" t="s">
        <v>9</v>
      </c>
      <c r="B61" t="s">
        <v>10</v>
      </c>
      <c r="C61" t="s">
        <v>11</v>
      </c>
      <c r="D61">
        <v>56531</v>
      </c>
      <c r="E61">
        <v>58357</v>
      </c>
      <c r="F61" t="s">
        <v>12</v>
      </c>
      <c r="G61" t="s">
        <v>13</v>
      </c>
      <c r="H61">
        <v>1</v>
      </c>
      <c r="I61" t="s">
        <v>503</v>
      </c>
      <c r="J61" t="s">
        <v>504</v>
      </c>
      <c r="K61" t="s">
        <v>505</v>
      </c>
      <c r="L61" t="s">
        <v>69</v>
      </c>
      <c r="M61" t="s">
        <v>21</v>
      </c>
      <c r="N61" t="s">
        <v>506</v>
      </c>
      <c r="O61" t="s">
        <v>64</v>
      </c>
      <c r="P61" t="s">
        <v>507</v>
      </c>
      <c r="Q61" t="s">
        <v>26</v>
      </c>
      <c r="R61" t="s">
        <v>508</v>
      </c>
      <c r="V61" s="1"/>
      <c r="W61" s="1"/>
      <c r="X61" s="1"/>
      <c r="Y61" s="1"/>
      <c r="Z61" s="1"/>
      <c r="AA61" s="1"/>
      <c r="AB61" s="1"/>
      <c r="AC61" s="1"/>
      <c r="AD61" s="1"/>
    </row>
    <row r="62" spans="1:30">
      <c r="A62" t="s">
        <v>9</v>
      </c>
      <c r="B62" t="s">
        <v>10</v>
      </c>
      <c r="C62" t="s">
        <v>11</v>
      </c>
      <c r="D62">
        <v>58396</v>
      </c>
      <c r="E62">
        <v>58593</v>
      </c>
      <c r="F62" t="s">
        <v>12</v>
      </c>
      <c r="G62" t="s">
        <v>13</v>
      </c>
      <c r="H62">
        <v>1</v>
      </c>
      <c r="I62" t="s">
        <v>509</v>
      </c>
      <c r="J62" t="s">
        <v>510</v>
      </c>
      <c r="K62" t="s">
        <v>511</v>
      </c>
      <c r="L62" t="s">
        <v>69</v>
      </c>
      <c r="M62" t="s">
        <v>21</v>
      </c>
      <c r="N62" t="s">
        <v>512</v>
      </c>
      <c r="O62" t="s">
        <v>64</v>
      </c>
      <c r="P62" t="s">
        <v>513</v>
      </c>
      <c r="Q62" t="s">
        <v>26</v>
      </c>
      <c r="R62" t="s">
        <v>514</v>
      </c>
      <c r="V62" s="1"/>
      <c r="W62" s="1"/>
      <c r="X62" s="1"/>
      <c r="Y62" s="1"/>
      <c r="Z62" s="1"/>
      <c r="AA62" s="1"/>
      <c r="AB62" s="1"/>
      <c r="AC62" s="1"/>
      <c r="AD62" s="1"/>
    </row>
    <row r="63" spans="1:30">
      <c r="A63" t="s">
        <v>9</v>
      </c>
      <c r="B63" t="s">
        <v>10</v>
      </c>
      <c r="C63" t="s">
        <v>11</v>
      </c>
      <c r="D63">
        <v>58911</v>
      </c>
      <c r="E63">
        <v>60236</v>
      </c>
      <c r="F63" t="s">
        <v>12</v>
      </c>
      <c r="G63" t="s">
        <v>13</v>
      </c>
      <c r="H63">
        <v>1</v>
      </c>
      <c r="I63" t="s">
        <v>515</v>
      </c>
      <c r="J63" t="s">
        <v>516</v>
      </c>
      <c r="K63" t="s">
        <v>517</v>
      </c>
      <c r="L63" t="s">
        <v>69</v>
      </c>
      <c r="M63" t="s">
        <v>21</v>
      </c>
      <c r="N63" t="s">
        <v>518</v>
      </c>
      <c r="O63" t="s">
        <v>64</v>
      </c>
      <c r="P63" t="s">
        <v>519</v>
      </c>
      <c r="Q63" t="s">
        <v>26</v>
      </c>
      <c r="R63" t="s">
        <v>520</v>
      </c>
      <c r="V63" s="1"/>
      <c r="W63" s="1"/>
      <c r="X63" s="1"/>
      <c r="Y63" s="1"/>
      <c r="Z63" s="1"/>
      <c r="AA63" s="1"/>
      <c r="AB63" s="1"/>
      <c r="AC63" s="1"/>
      <c r="AD63" s="1"/>
    </row>
    <row r="64" spans="1:30">
      <c r="A64" t="s">
        <v>9</v>
      </c>
      <c r="B64" t="s">
        <v>10</v>
      </c>
      <c r="C64" t="s">
        <v>11</v>
      </c>
      <c r="D64">
        <v>60435</v>
      </c>
      <c r="E64">
        <v>61646</v>
      </c>
      <c r="F64" t="s">
        <v>12</v>
      </c>
      <c r="G64" t="s">
        <v>15</v>
      </c>
      <c r="H64">
        <v>1</v>
      </c>
      <c r="I64" t="s">
        <v>521</v>
      </c>
      <c r="J64" t="s">
        <v>522</v>
      </c>
      <c r="K64" t="s">
        <v>523</v>
      </c>
      <c r="L64" t="s">
        <v>524</v>
      </c>
      <c r="M64" t="s">
        <v>525</v>
      </c>
      <c r="N64" t="s">
        <v>21</v>
      </c>
      <c r="O64" t="s">
        <v>526</v>
      </c>
      <c r="P64" t="s">
        <v>527</v>
      </c>
      <c r="Q64" t="s">
        <v>528</v>
      </c>
      <c r="R64" t="s">
        <v>26</v>
      </c>
      <c r="S64" t="s">
        <v>529</v>
      </c>
      <c r="V64" s="1" t="s">
        <v>35968</v>
      </c>
      <c r="W64" s="1" t="s">
        <v>36005</v>
      </c>
      <c r="X64" s="1" t="s">
        <v>36006</v>
      </c>
      <c r="Y64" s="1"/>
      <c r="Z64" s="1"/>
      <c r="AA64" s="1"/>
      <c r="AB64" s="1"/>
      <c r="AC64" s="1"/>
      <c r="AD64" s="1"/>
    </row>
    <row r="65" spans="1:30">
      <c r="A65" t="s">
        <v>9</v>
      </c>
      <c r="B65" t="s">
        <v>10</v>
      </c>
      <c r="C65" t="s">
        <v>11</v>
      </c>
      <c r="D65">
        <v>62334</v>
      </c>
      <c r="E65">
        <v>63716</v>
      </c>
      <c r="F65" t="s">
        <v>12</v>
      </c>
      <c r="G65" t="s">
        <v>13</v>
      </c>
      <c r="H65">
        <v>1</v>
      </c>
      <c r="I65" t="s">
        <v>530</v>
      </c>
      <c r="J65" t="s">
        <v>531</v>
      </c>
      <c r="K65" t="s">
        <v>532</v>
      </c>
      <c r="L65" t="s">
        <v>533</v>
      </c>
      <c r="M65" t="s">
        <v>534</v>
      </c>
      <c r="N65" t="s">
        <v>21</v>
      </c>
      <c r="O65" t="s">
        <v>535</v>
      </c>
      <c r="P65" t="s">
        <v>536</v>
      </c>
      <c r="Q65" t="s">
        <v>537</v>
      </c>
      <c r="R65" t="s">
        <v>538</v>
      </c>
      <c r="S65" t="s">
        <v>26</v>
      </c>
      <c r="T65" t="s">
        <v>539</v>
      </c>
      <c r="V65" s="1" t="s">
        <v>35986</v>
      </c>
      <c r="W65" s="1" t="s">
        <v>36007</v>
      </c>
      <c r="X65" s="1" t="s">
        <v>36008</v>
      </c>
      <c r="Y65" s="1" t="s">
        <v>36009</v>
      </c>
      <c r="Z65" s="1"/>
      <c r="AA65" s="1"/>
      <c r="AB65" s="1"/>
      <c r="AC65" s="1"/>
      <c r="AD65" s="1"/>
    </row>
    <row r="66" spans="1:30">
      <c r="A66" t="s">
        <v>9</v>
      </c>
      <c r="B66" t="s">
        <v>10</v>
      </c>
      <c r="C66" t="s">
        <v>11</v>
      </c>
      <c r="D66">
        <v>63726</v>
      </c>
      <c r="E66">
        <v>66044</v>
      </c>
      <c r="F66" t="s">
        <v>12</v>
      </c>
      <c r="G66" t="s">
        <v>13</v>
      </c>
      <c r="H66">
        <v>1</v>
      </c>
      <c r="I66" t="s">
        <v>540</v>
      </c>
      <c r="J66" t="s">
        <v>541</v>
      </c>
      <c r="K66" t="s">
        <v>542</v>
      </c>
      <c r="L66" t="s">
        <v>543</v>
      </c>
      <c r="M66" t="s">
        <v>544</v>
      </c>
      <c r="N66" t="s">
        <v>545</v>
      </c>
      <c r="O66" t="s">
        <v>21</v>
      </c>
      <c r="P66" t="s">
        <v>546</v>
      </c>
      <c r="Q66" t="s">
        <v>547</v>
      </c>
      <c r="R66" t="s">
        <v>548</v>
      </c>
      <c r="S66" t="s">
        <v>549</v>
      </c>
      <c r="T66" t="s">
        <v>26</v>
      </c>
      <c r="U66" t="s">
        <v>550</v>
      </c>
      <c r="V66" s="1" t="s">
        <v>36010</v>
      </c>
      <c r="W66" s="1" t="s">
        <v>36011</v>
      </c>
      <c r="X66" s="1"/>
      <c r="Y66" s="1"/>
      <c r="Z66" s="1"/>
      <c r="AA66" s="1"/>
      <c r="AB66" s="1"/>
      <c r="AC66" s="1"/>
      <c r="AD66" s="1"/>
    </row>
    <row r="67" spans="1:30">
      <c r="A67" t="s">
        <v>9</v>
      </c>
      <c r="B67" t="s">
        <v>10</v>
      </c>
      <c r="C67" t="s">
        <v>11</v>
      </c>
      <c r="D67">
        <v>66327</v>
      </c>
      <c r="E67">
        <v>67880</v>
      </c>
      <c r="F67" t="s">
        <v>12</v>
      </c>
      <c r="G67" t="s">
        <v>13</v>
      </c>
      <c r="H67">
        <v>1</v>
      </c>
      <c r="I67" t="s">
        <v>551</v>
      </c>
      <c r="J67" t="s">
        <v>552</v>
      </c>
      <c r="K67" t="s">
        <v>553</v>
      </c>
      <c r="L67" t="s">
        <v>554</v>
      </c>
      <c r="M67" t="s">
        <v>555</v>
      </c>
      <c r="N67" t="s">
        <v>21</v>
      </c>
      <c r="O67" t="s">
        <v>556</v>
      </c>
      <c r="P67" t="s">
        <v>557</v>
      </c>
      <c r="Q67" t="s">
        <v>558</v>
      </c>
      <c r="R67" t="s">
        <v>26</v>
      </c>
      <c r="S67" t="s">
        <v>559</v>
      </c>
      <c r="V67" s="1" t="s">
        <v>35995</v>
      </c>
      <c r="W67" s="1"/>
      <c r="X67" s="1"/>
      <c r="Y67" s="1"/>
      <c r="Z67" s="1"/>
      <c r="AA67" s="1"/>
      <c r="AB67" s="1"/>
      <c r="AC67" s="1"/>
      <c r="AD67" s="1"/>
    </row>
    <row r="68" spans="1:30">
      <c r="A68" t="s">
        <v>9</v>
      </c>
      <c r="B68" t="s">
        <v>10</v>
      </c>
      <c r="C68" t="s">
        <v>11</v>
      </c>
      <c r="D68">
        <v>67907</v>
      </c>
      <c r="E68">
        <v>68377</v>
      </c>
      <c r="F68" t="s">
        <v>12</v>
      </c>
      <c r="G68" t="s">
        <v>13</v>
      </c>
      <c r="H68">
        <v>1</v>
      </c>
      <c r="I68" t="s">
        <v>560</v>
      </c>
      <c r="J68" t="s">
        <v>561</v>
      </c>
      <c r="K68" t="s">
        <v>562</v>
      </c>
      <c r="L68" t="s">
        <v>563</v>
      </c>
      <c r="M68" t="s">
        <v>564</v>
      </c>
      <c r="N68" t="s">
        <v>565</v>
      </c>
      <c r="O68" t="s">
        <v>21</v>
      </c>
      <c r="P68" t="s">
        <v>566</v>
      </c>
      <c r="Q68" t="s">
        <v>567</v>
      </c>
      <c r="R68" t="s">
        <v>568</v>
      </c>
      <c r="S68" t="s">
        <v>26</v>
      </c>
      <c r="T68" t="s">
        <v>569</v>
      </c>
      <c r="V68" s="1" t="s">
        <v>35986</v>
      </c>
      <c r="W68" s="1" t="s">
        <v>36012</v>
      </c>
      <c r="X68" s="1" t="s">
        <v>36013</v>
      </c>
      <c r="Y68" s="1"/>
      <c r="Z68" s="1"/>
      <c r="AA68" s="1"/>
      <c r="AB68" s="1"/>
      <c r="AC68" s="1"/>
      <c r="AD68" s="1"/>
    </row>
    <row r="69" spans="1:30">
      <c r="A69" t="s">
        <v>9</v>
      </c>
      <c r="B69" t="s">
        <v>10</v>
      </c>
      <c r="C69" t="s">
        <v>11</v>
      </c>
      <c r="D69">
        <v>68395</v>
      </c>
      <c r="E69">
        <v>68709</v>
      </c>
      <c r="F69" t="s">
        <v>12</v>
      </c>
      <c r="G69" t="s">
        <v>13</v>
      </c>
      <c r="H69">
        <v>1</v>
      </c>
      <c r="I69" t="s">
        <v>570</v>
      </c>
      <c r="J69" t="s">
        <v>571</v>
      </c>
      <c r="K69" t="s">
        <v>562</v>
      </c>
      <c r="L69" t="s">
        <v>572</v>
      </c>
      <c r="M69" t="s">
        <v>573</v>
      </c>
      <c r="N69" t="s">
        <v>574</v>
      </c>
      <c r="O69" t="s">
        <v>21</v>
      </c>
      <c r="P69" t="s">
        <v>575</v>
      </c>
      <c r="Q69" t="s">
        <v>576</v>
      </c>
      <c r="R69" t="s">
        <v>577</v>
      </c>
      <c r="S69" t="s">
        <v>26</v>
      </c>
      <c r="T69" t="s">
        <v>578</v>
      </c>
      <c r="V69" s="1" t="s">
        <v>36012</v>
      </c>
      <c r="W69" s="1" t="s">
        <v>36014</v>
      </c>
      <c r="X69" s="1" t="s">
        <v>36013</v>
      </c>
      <c r="Y69" s="1"/>
      <c r="Z69" s="1"/>
      <c r="AA69" s="1"/>
      <c r="AB69" s="1"/>
      <c r="AC69" s="1"/>
      <c r="AD69" s="1"/>
    </row>
    <row r="70" spans="1:30">
      <c r="A70" t="s">
        <v>9</v>
      </c>
      <c r="B70" t="s">
        <v>10</v>
      </c>
      <c r="C70" t="s">
        <v>11</v>
      </c>
      <c r="D70">
        <v>68734</v>
      </c>
      <c r="E70">
        <v>69825</v>
      </c>
      <c r="F70" t="s">
        <v>12</v>
      </c>
      <c r="G70" t="s">
        <v>13</v>
      </c>
      <c r="H70">
        <v>1</v>
      </c>
      <c r="I70" t="s">
        <v>579</v>
      </c>
      <c r="J70" t="s">
        <v>580</v>
      </c>
      <c r="K70" t="s">
        <v>581</v>
      </c>
      <c r="L70" t="s">
        <v>69</v>
      </c>
      <c r="M70" t="s">
        <v>21</v>
      </c>
      <c r="N70" t="s">
        <v>582</v>
      </c>
      <c r="O70" t="s">
        <v>583</v>
      </c>
      <c r="P70" t="s">
        <v>584</v>
      </c>
      <c r="Q70" t="s">
        <v>26</v>
      </c>
      <c r="R70" t="s">
        <v>585</v>
      </c>
      <c r="V70" s="1"/>
      <c r="W70" s="1"/>
      <c r="X70" s="1"/>
      <c r="Y70" s="1"/>
      <c r="Z70" s="1"/>
      <c r="AA70" s="1"/>
      <c r="AB70" s="1"/>
      <c r="AC70" s="1"/>
      <c r="AD70" s="1"/>
    </row>
    <row r="71" spans="1:30">
      <c r="A71" t="s">
        <v>9</v>
      </c>
      <c r="B71" t="s">
        <v>10</v>
      </c>
      <c r="C71" t="s">
        <v>11</v>
      </c>
      <c r="D71">
        <v>69837</v>
      </c>
      <c r="E71">
        <v>70688</v>
      </c>
      <c r="F71" t="s">
        <v>12</v>
      </c>
      <c r="G71" t="s">
        <v>13</v>
      </c>
      <c r="H71">
        <v>1</v>
      </c>
      <c r="I71" t="s">
        <v>586</v>
      </c>
      <c r="J71" t="s">
        <v>587</v>
      </c>
      <c r="K71" t="s">
        <v>588</v>
      </c>
      <c r="L71" t="s">
        <v>69</v>
      </c>
      <c r="M71" t="s">
        <v>21</v>
      </c>
      <c r="N71" t="s">
        <v>589</v>
      </c>
      <c r="O71" t="s">
        <v>590</v>
      </c>
      <c r="P71" t="s">
        <v>591</v>
      </c>
      <c r="Q71" t="s">
        <v>26</v>
      </c>
      <c r="R71" t="s">
        <v>592</v>
      </c>
      <c r="V71" s="1"/>
      <c r="W71" s="1"/>
      <c r="X71" s="1"/>
      <c r="Y71" s="1"/>
      <c r="Z71" s="1"/>
      <c r="AA71" s="1"/>
      <c r="AB71" s="1"/>
      <c r="AC71" s="1"/>
      <c r="AD71" s="1"/>
    </row>
    <row r="72" spans="1:30">
      <c r="A72" t="s">
        <v>9</v>
      </c>
      <c r="B72" t="s">
        <v>10</v>
      </c>
      <c r="C72" t="s">
        <v>11</v>
      </c>
      <c r="D72">
        <v>70769</v>
      </c>
      <c r="E72">
        <v>71629</v>
      </c>
      <c r="F72" t="s">
        <v>12</v>
      </c>
      <c r="G72" t="s">
        <v>13</v>
      </c>
      <c r="H72">
        <v>1</v>
      </c>
      <c r="I72" t="s">
        <v>593</v>
      </c>
      <c r="J72" t="s">
        <v>594</v>
      </c>
      <c r="K72" t="s">
        <v>595</v>
      </c>
      <c r="L72" t="s">
        <v>596</v>
      </c>
      <c r="M72" t="s">
        <v>597</v>
      </c>
      <c r="N72" t="s">
        <v>21</v>
      </c>
      <c r="O72" t="s">
        <v>598</v>
      </c>
      <c r="P72" t="s">
        <v>599</v>
      </c>
      <c r="Q72" t="s">
        <v>600</v>
      </c>
      <c r="R72" t="s">
        <v>26</v>
      </c>
      <c r="S72" t="s">
        <v>286</v>
      </c>
      <c r="V72" s="1" t="s">
        <v>36015</v>
      </c>
      <c r="W72" s="1" t="s">
        <v>36011</v>
      </c>
      <c r="X72" s="1"/>
      <c r="Y72" s="1"/>
      <c r="Z72" s="1"/>
      <c r="AA72" s="1"/>
      <c r="AB72" s="1"/>
      <c r="AC72" s="1"/>
      <c r="AD72" s="1"/>
    </row>
    <row r="73" spans="1:30">
      <c r="A73" t="s">
        <v>9</v>
      </c>
      <c r="B73" t="s">
        <v>10</v>
      </c>
      <c r="C73" t="s">
        <v>11</v>
      </c>
      <c r="D73">
        <v>71677</v>
      </c>
      <c r="E73">
        <v>72609</v>
      </c>
      <c r="F73" t="s">
        <v>12</v>
      </c>
      <c r="G73" t="s">
        <v>13</v>
      </c>
      <c r="H73">
        <v>1</v>
      </c>
      <c r="I73" t="s">
        <v>601</v>
      </c>
      <c r="J73" t="s">
        <v>602</v>
      </c>
      <c r="K73" t="s">
        <v>603</v>
      </c>
      <c r="L73" t="s">
        <v>69</v>
      </c>
      <c r="M73" t="s">
        <v>21</v>
      </c>
      <c r="N73" t="s">
        <v>604</v>
      </c>
      <c r="O73" t="s">
        <v>605</v>
      </c>
      <c r="P73" t="s">
        <v>606</v>
      </c>
      <c r="Q73" t="s">
        <v>26</v>
      </c>
      <c r="R73" t="s">
        <v>607</v>
      </c>
      <c r="V73" s="1"/>
      <c r="W73" s="1"/>
      <c r="X73" s="1"/>
      <c r="Y73" s="1"/>
      <c r="Z73" s="1"/>
      <c r="AA73" s="1"/>
      <c r="AB73" s="1"/>
      <c r="AC73" s="1"/>
      <c r="AD73" s="1"/>
    </row>
    <row r="74" spans="1:30">
      <c r="A74" t="s">
        <v>9</v>
      </c>
      <c r="B74" t="s">
        <v>10</v>
      </c>
      <c r="C74" t="s">
        <v>11</v>
      </c>
      <c r="D74">
        <v>72590</v>
      </c>
      <c r="E74">
        <v>73270</v>
      </c>
      <c r="F74" t="s">
        <v>12</v>
      </c>
      <c r="G74" t="s">
        <v>13</v>
      </c>
      <c r="H74">
        <v>1</v>
      </c>
      <c r="I74" t="s">
        <v>608</v>
      </c>
      <c r="J74" t="s">
        <v>609</v>
      </c>
      <c r="K74" t="s">
        <v>610</v>
      </c>
      <c r="L74" t="s">
        <v>69</v>
      </c>
      <c r="M74" t="s">
        <v>21</v>
      </c>
      <c r="N74" t="s">
        <v>611</v>
      </c>
      <c r="O74" t="s">
        <v>612</v>
      </c>
      <c r="P74" t="s">
        <v>613</v>
      </c>
      <c r="Q74" t="s">
        <v>26</v>
      </c>
      <c r="R74" t="s">
        <v>614</v>
      </c>
      <c r="V74" s="1"/>
      <c r="W74" s="1"/>
      <c r="X74" s="1"/>
      <c r="Y74" s="1"/>
      <c r="Z74" s="1"/>
      <c r="AA74" s="1"/>
      <c r="AB74" s="1"/>
      <c r="AC74" s="1"/>
      <c r="AD74" s="1"/>
    </row>
    <row r="75" spans="1:30">
      <c r="A75" t="s">
        <v>9</v>
      </c>
      <c r="B75" t="s">
        <v>10</v>
      </c>
      <c r="C75" t="s">
        <v>11</v>
      </c>
      <c r="D75">
        <v>73314</v>
      </c>
      <c r="E75">
        <v>75023</v>
      </c>
      <c r="F75" t="s">
        <v>12</v>
      </c>
      <c r="G75" t="s">
        <v>15</v>
      </c>
      <c r="H75">
        <v>1</v>
      </c>
      <c r="I75" t="s">
        <v>615</v>
      </c>
      <c r="J75" t="s">
        <v>616</v>
      </c>
      <c r="K75" t="s">
        <v>617</v>
      </c>
      <c r="L75" t="s">
        <v>69</v>
      </c>
      <c r="M75" t="s">
        <v>21</v>
      </c>
      <c r="N75" t="s">
        <v>618</v>
      </c>
      <c r="O75" t="s">
        <v>619</v>
      </c>
      <c r="P75" t="s">
        <v>620</v>
      </c>
      <c r="Q75" t="s">
        <v>621</v>
      </c>
      <c r="R75" t="s">
        <v>26</v>
      </c>
      <c r="S75" t="s">
        <v>622</v>
      </c>
      <c r="V75" s="1"/>
      <c r="W75" s="1"/>
      <c r="X75" s="1"/>
      <c r="Y75" s="1"/>
      <c r="Z75" s="1"/>
      <c r="AA75" s="1"/>
      <c r="AB75" s="1"/>
      <c r="AC75" s="1"/>
      <c r="AD75" s="1"/>
    </row>
    <row r="76" spans="1:30">
      <c r="A76" t="s">
        <v>9</v>
      </c>
      <c r="B76" t="s">
        <v>10</v>
      </c>
      <c r="C76" t="s">
        <v>11</v>
      </c>
      <c r="D76">
        <v>75144</v>
      </c>
      <c r="E76">
        <v>76535</v>
      </c>
      <c r="F76" t="s">
        <v>12</v>
      </c>
      <c r="G76" t="s">
        <v>15</v>
      </c>
      <c r="H76">
        <v>1</v>
      </c>
      <c r="I76" t="s">
        <v>623</v>
      </c>
      <c r="J76" t="s">
        <v>624</v>
      </c>
      <c r="K76" t="s">
        <v>625</v>
      </c>
      <c r="L76" t="s">
        <v>69</v>
      </c>
      <c r="M76" t="s">
        <v>21</v>
      </c>
      <c r="N76" t="s">
        <v>626</v>
      </c>
      <c r="O76" t="s">
        <v>627</v>
      </c>
      <c r="P76" t="s">
        <v>628</v>
      </c>
      <c r="Q76" t="s">
        <v>629</v>
      </c>
      <c r="R76" t="s">
        <v>26</v>
      </c>
      <c r="S76" t="s">
        <v>325</v>
      </c>
      <c r="V76" s="1"/>
      <c r="W76" s="1"/>
      <c r="X76" s="1"/>
      <c r="Y76" s="1"/>
      <c r="Z76" s="1"/>
      <c r="AA76" s="1"/>
      <c r="AB76" s="1"/>
      <c r="AC76" s="1"/>
      <c r="AD76" s="1"/>
    </row>
    <row r="77" spans="1:30">
      <c r="A77" t="s">
        <v>9</v>
      </c>
      <c r="B77" t="s">
        <v>10</v>
      </c>
      <c r="C77" t="s">
        <v>11</v>
      </c>
      <c r="D77">
        <v>76815</v>
      </c>
      <c r="E77">
        <v>78020</v>
      </c>
      <c r="F77" t="s">
        <v>12</v>
      </c>
      <c r="G77" t="s">
        <v>13</v>
      </c>
      <c r="H77">
        <v>1</v>
      </c>
      <c r="I77" t="s">
        <v>630</v>
      </c>
      <c r="J77" t="s">
        <v>631</v>
      </c>
      <c r="K77" t="s">
        <v>632</v>
      </c>
      <c r="L77" t="s">
        <v>633</v>
      </c>
      <c r="M77" t="s">
        <v>634</v>
      </c>
      <c r="N77" t="s">
        <v>21</v>
      </c>
      <c r="O77" t="s">
        <v>635</v>
      </c>
      <c r="P77" t="s">
        <v>636</v>
      </c>
      <c r="Q77" t="s">
        <v>637</v>
      </c>
      <c r="R77" t="s">
        <v>638</v>
      </c>
      <c r="S77" t="s">
        <v>26</v>
      </c>
      <c r="T77" t="s">
        <v>639</v>
      </c>
      <c r="V77" s="1" t="s">
        <v>36016</v>
      </c>
      <c r="W77" s="1" t="s">
        <v>36017</v>
      </c>
      <c r="X77" s="1"/>
      <c r="Y77" s="1"/>
      <c r="Z77" s="1"/>
      <c r="AA77" s="1"/>
      <c r="AB77" s="1"/>
      <c r="AC77" s="1"/>
      <c r="AD77" s="1"/>
    </row>
    <row r="78" spans="1:30">
      <c r="A78" t="s">
        <v>9</v>
      </c>
      <c r="B78" t="s">
        <v>10</v>
      </c>
      <c r="C78" t="s">
        <v>11</v>
      </c>
      <c r="D78">
        <v>78054</v>
      </c>
      <c r="E78">
        <v>80135</v>
      </c>
      <c r="F78" t="s">
        <v>12</v>
      </c>
      <c r="G78" t="s">
        <v>15</v>
      </c>
      <c r="H78">
        <v>1</v>
      </c>
      <c r="I78" t="s">
        <v>640</v>
      </c>
      <c r="J78" t="s">
        <v>641</v>
      </c>
      <c r="K78" t="s">
        <v>642</v>
      </c>
      <c r="L78" t="s">
        <v>643</v>
      </c>
      <c r="M78" t="s">
        <v>644</v>
      </c>
      <c r="N78" t="s">
        <v>645</v>
      </c>
      <c r="O78" t="s">
        <v>21</v>
      </c>
      <c r="P78" t="s">
        <v>646</v>
      </c>
      <c r="Q78" t="s">
        <v>647</v>
      </c>
      <c r="R78" t="s">
        <v>648</v>
      </c>
      <c r="S78" t="s">
        <v>649</v>
      </c>
      <c r="T78" t="s">
        <v>26</v>
      </c>
      <c r="U78" t="s">
        <v>650</v>
      </c>
      <c r="V78" s="1" t="s">
        <v>36018</v>
      </c>
      <c r="W78" s="1" t="s">
        <v>36019</v>
      </c>
      <c r="X78" s="1" t="s">
        <v>35970</v>
      </c>
      <c r="Y78" s="1" t="s">
        <v>35977</v>
      </c>
      <c r="Z78" s="1" t="s">
        <v>36005</v>
      </c>
      <c r="AA78" s="1"/>
      <c r="AB78" s="1"/>
      <c r="AC78" s="1"/>
      <c r="AD78" s="1"/>
    </row>
    <row r="79" spans="1:30">
      <c r="A79" t="s">
        <v>9</v>
      </c>
      <c r="B79" t="s">
        <v>10</v>
      </c>
      <c r="C79" t="s">
        <v>11</v>
      </c>
      <c r="D79">
        <v>80141</v>
      </c>
      <c r="E79">
        <v>80830</v>
      </c>
      <c r="F79" t="s">
        <v>12</v>
      </c>
      <c r="G79" t="s">
        <v>15</v>
      </c>
      <c r="H79">
        <v>1</v>
      </c>
      <c r="I79" t="s">
        <v>651</v>
      </c>
      <c r="J79" t="s">
        <v>652</v>
      </c>
      <c r="K79" t="s">
        <v>653</v>
      </c>
      <c r="L79" t="s">
        <v>654</v>
      </c>
      <c r="M79" t="s">
        <v>655</v>
      </c>
      <c r="N79" t="s">
        <v>21</v>
      </c>
      <c r="O79" t="s">
        <v>656</v>
      </c>
      <c r="P79" t="s">
        <v>657</v>
      </c>
      <c r="Q79" t="s">
        <v>658</v>
      </c>
      <c r="R79" t="s">
        <v>659</v>
      </c>
      <c r="S79" t="s">
        <v>26</v>
      </c>
      <c r="T79" t="s">
        <v>99</v>
      </c>
      <c r="V79" s="1" t="s">
        <v>36020</v>
      </c>
      <c r="W79" s="1" t="s">
        <v>36021</v>
      </c>
      <c r="X79" s="1" t="s">
        <v>36022</v>
      </c>
      <c r="Y79" s="1"/>
      <c r="Z79" s="1"/>
      <c r="AA79" s="1"/>
      <c r="AB79" s="1"/>
      <c r="AC79" s="1"/>
      <c r="AD79" s="1"/>
    </row>
    <row r="80" spans="1:30">
      <c r="A80" t="s">
        <v>9</v>
      </c>
      <c r="B80" t="s">
        <v>10</v>
      </c>
      <c r="C80" t="s">
        <v>11</v>
      </c>
      <c r="D80">
        <v>80837</v>
      </c>
      <c r="E80">
        <v>82945</v>
      </c>
      <c r="F80" t="s">
        <v>12</v>
      </c>
      <c r="G80" t="s">
        <v>15</v>
      </c>
      <c r="H80">
        <v>1</v>
      </c>
      <c r="I80" t="s">
        <v>660</v>
      </c>
      <c r="J80" t="s">
        <v>661</v>
      </c>
      <c r="K80" t="s">
        <v>662</v>
      </c>
      <c r="L80" t="s">
        <v>663</v>
      </c>
      <c r="M80" t="s">
        <v>664</v>
      </c>
      <c r="N80" t="s">
        <v>665</v>
      </c>
      <c r="O80" t="s">
        <v>21</v>
      </c>
      <c r="P80" t="s">
        <v>666</v>
      </c>
      <c r="Q80" t="s">
        <v>667</v>
      </c>
      <c r="R80" t="s">
        <v>668</v>
      </c>
      <c r="S80" t="s">
        <v>669</v>
      </c>
      <c r="T80" t="s">
        <v>26</v>
      </c>
      <c r="U80" t="s">
        <v>670</v>
      </c>
      <c r="V80" s="1" t="s">
        <v>36023</v>
      </c>
      <c r="W80" s="1" t="s">
        <v>36024</v>
      </c>
      <c r="X80" s="1" t="s">
        <v>36025</v>
      </c>
      <c r="Y80" s="1"/>
      <c r="Z80" s="1"/>
      <c r="AA80" s="1"/>
      <c r="AB80" s="1"/>
      <c r="AC80" s="1"/>
      <c r="AD80" s="1"/>
    </row>
    <row r="81" spans="1:30">
      <c r="A81" t="s">
        <v>9</v>
      </c>
      <c r="B81" t="s">
        <v>10</v>
      </c>
      <c r="C81" t="s">
        <v>11</v>
      </c>
      <c r="D81">
        <v>82964</v>
      </c>
      <c r="E81">
        <v>83239</v>
      </c>
      <c r="F81" t="s">
        <v>12</v>
      </c>
      <c r="G81" t="s">
        <v>15</v>
      </c>
      <c r="H81">
        <v>1</v>
      </c>
      <c r="I81" t="s">
        <v>671</v>
      </c>
      <c r="J81" t="s">
        <v>672</v>
      </c>
      <c r="K81" t="s">
        <v>673</v>
      </c>
      <c r="L81" t="s">
        <v>674</v>
      </c>
      <c r="M81" t="s">
        <v>675</v>
      </c>
      <c r="N81" t="s">
        <v>676</v>
      </c>
      <c r="O81" t="s">
        <v>21</v>
      </c>
      <c r="P81" t="s">
        <v>677</v>
      </c>
      <c r="Q81" t="s">
        <v>678</v>
      </c>
      <c r="R81" t="s">
        <v>679</v>
      </c>
      <c r="S81" t="s">
        <v>680</v>
      </c>
      <c r="T81" t="s">
        <v>26</v>
      </c>
      <c r="U81" t="s">
        <v>681</v>
      </c>
      <c r="V81" s="1" t="s">
        <v>36026</v>
      </c>
      <c r="W81" s="1" t="s">
        <v>36027</v>
      </c>
      <c r="X81" s="1" t="s">
        <v>36028</v>
      </c>
      <c r="Y81" s="1"/>
      <c r="Z81" s="1"/>
      <c r="AA81" s="1"/>
      <c r="AB81" s="1"/>
      <c r="AC81" s="1"/>
      <c r="AD81" s="1"/>
    </row>
    <row r="82" spans="1:30">
      <c r="A82" t="s">
        <v>9</v>
      </c>
      <c r="B82" t="s">
        <v>10</v>
      </c>
      <c r="C82" t="s">
        <v>11</v>
      </c>
      <c r="D82">
        <v>83294</v>
      </c>
      <c r="E82">
        <v>83917</v>
      </c>
      <c r="F82" t="s">
        <v>12</v>
      </c>
      <c r="G82" t="s">
        <v>15</v>
      </c>
      <c r="H82">
        <v>1</v>
      </c>
      <c r="I82" t="s">
        <v>682</v>
      </c>
      <c r="J82" t="s">
        <v>683</v>
      </c>
      <c r="K82" t="s">
        <v>684</v>
      </c>
      <c r="L82" t="s">
        <v>685</v>
      </c>
      <c r="M82" t="s">
        <v>686</v>
      </c>
      <c r="N82" t="s">
        <v>687</v>
      </c>
      <c r="O82" t="s">
        <v>21</v>
      </c>
      <c r="P82" t="s">
        <v>688</v>
      </c>
      <c r="Q82" t="s">
        <v>689</v>
      </c>
      <c r="R82" t="s">
        <v>690</v>
      </c>
      <c r="S82" t="s">
        <v>691</v>
      </c>
      <c r="T82" t="s">
        <v>26</v>
      </c>
      <c r="U82" t="s">
        <v>692</v>
      </c>
      <c r="V82" s="1" t="s">
        <v>36029</v>
      </c>
      <c r="W82" s="1" t="s">
        <v>36030</v>
      </c>
      <c r="X82" s="1"/>
      <c r="Y82" s="1"/>
      <c r="Z82" s="1"/>
      <c r="AA82" s="1"/>
      <c r="AB82" s="1"/>
      <c r="AC82" s="1"/>
      <c r="AD82" s="1"/>
    </row>
    <row r="83" spans="1:30">
      <c r="A83" t="s">
        <v>9</v>
      </c>
      <c r="B83" t="s">
        <v>10</v>
      </c>
      <c r="C83" t="s">
        <v>11</v>
      </c>
      <c r="D83">
        <v>84175</v>
      </c>
      <c r="E83">
        <v>85857</v>
      </c>
      <c r="F83" t="s">
        <v>12</v>
      </c>
      <c r="G83" t="s">
        <v>13</v>
      </c>
      <c r="H83">
        <v>1</v>
      </c>
      <c r="I83" t="s">
        <v>693</v>
      </c>
      <c r="J83" t="s">
        <v>694</v>
      </c>
      <c r="K83" t="s">
        <v>695</v>
      </c>
      <c r="L83" t="s">
        <v>696</v>
      </c>
      <c r="M83" t="s">
        <v>697</v>
      </c>
      <c r="N83" t="s">
        <v>698</v>
      </c>
      <c r="O83" t="s">
        <v>21</v>
      </c>
      <c r="P83" t="s">
        <v>699</v>
      </c>
      <c r="Q83" t="s">
        <v>700</v>
      </c>
      <c r="R83" t="s">
        <v>701</v>
      </c>
      <c r="S83" t="s">
        <v>702</v>
      </c>
      <c r="T83" t="s">
        <v>26</v>
      </c>
      <c r="U83" t="s">
        <v>703</v>
      </c>
      <c r="V83" s="1" t="s">
        <v>36031</v>
      </c>
      <c r="W83" s="1" t="s">
        <v>35975</v>
      </c>
      <c r="X83" s="1" t="s">
        <v>35977</v>
      </c>
      <c r="Y83" s="1"/>
      <c r="Z83" s="1"/>
      <c r="AA83" s="1"/>
      <c r="AB83" s="1"/>
      <c r="AC83" s="1"/>
      <c r="AD83" s="1"/>
    </row>
    <row r="84" spans="1:30">
      <c r="A84" t="s">
        <v>9</v>
      </c>
      <c r="B84" t="s">
        <v>10</v>
      </c>
      <c r="C84" t="s">
        <v>11</v>
      </c>
      <c r="D84">
        <v>85854</v>
      </c>
      <c r="E84">
        <v>86471</v>
      </c>
      <c r="F84" t="s">
        <v>12</v>
      </c>
      <c r="G84" t="s">
        <v>15</v>
      </c>
      <c r="H84">
        <v>1</v>
      </c>
      <c r="I84" t="s">
        <v>704</v>
      </c>
      <c r="J84" t="s">
        <v>705</v>
      </c>
      <c r="K84" t="s">
        <v>706</v>
      </c>
      <c r="L84" t="s">
        <v>69</v>
      </c>
      <c r="M84" t="s">
        <v>21</v>
      </c>
      <c r="N84" t="s">
        <v>707</v>
      </c>
      <c r="O84" t="s">
        <v>708</v>
      </c>
      <c r="P84" t="s">
        <v>709</v>
      </c>
      <c r="Q84" t="s">
        <v>710</v>
      </c>
      <c r="R84" t="s">
        <v>26</v>
      </c>
      <c r="S84" t="s">
        <v>117</v>
      </c>
      <c r="V84" s="1"/>
      <c r="W84" s="1"/>
      <c r="X84" s="1"/>
      <c r="Y84" s="1"/>
      <c r="Z84" s="1"/>
      <c r="AA84" s="1"/>
      <c r="AB84" s="1"/>
      <c r="AC84" s="1"/>
      <c r="AD84" s="1"/>
    </row>
    <row r="85" spans="1:30">
      <c r="A85" t="s">
        <v>9</v>
      </c>
      <c r="B85" t="s">
        <v>10</v>
      </c>
      <c r="C85" t="s">
        <v>11</v>
      </c>
      <c r="D85">
        <v>86763</v>
      </c>
      <c r="E85">
        <v>87587</v>
      </c>
      <c r="F85" t="s">
        <v>12</v>
      </c>
      <c r="G85" t="s">
        <v>15</v>
      </c>
      <c r="H85">
        <v>1</v>
      </c>
      <c r="I85" t="s">
        <v>711</v>
      </c>
      <c r="J85" t="s">
        <v>712</v>
      </c>
      <c r="K85" t="s">
        <v>713</v>
      </c>
      <c r="L85" t="s">
        <v>69</v>
      </c>
      <c r="M85" t="s">
        <v>21</v>
      </c>
      <c r="N85" t="s">
        <v>714</v>
      </c>
      <c r="O85" t="s">
        <v>715</v>
      </c>
      <c r="P85" t="s">
        <v>716</v>
      </c>
      <c r="Q85" t="s">
        <v>717</v>
      </c>
      <c r="R85" t="s">
        <v>26</v>
      </c>
      <c r="S85" t="s">
        <v>718</v>
      </c>
      <c r="V85" s="1"/>
      <c r="W85" s="1"/>
      <c r="X85" s="1"/>
      <c r="Y85" s="1"/>
      <c r="Z85" s="1"/>
      <c r="AA85" s="1"/>
      <c r="AB85" s="1"/>
      <c r="AC85" s="1"/>
      <c r="AD85" s="1"/>
    </row>
    <row r="86" spans="1:30">
      <c r="A86" t="s">
        <v>9</v>
      </c>
      <c r="B86" t="s">
        <v>10</v>
      </c>
      <c r="C86" t="s">
        <v>11</v>
      </c>
      <c r="D86">
        <v>87809</v>
      </c>
      <c r="E86">
        <v>88672</v>
      </c>
      <c r="F86" t="s">
        <v>12</v>
      </c>
      <c r="G86" t="s">
        <v>15</v>
      </c>
      <c r="H86">
        <v>1</v>
      </c>
      <c r="I86" t="s">
        <v>719</v>
      </c>
      <c r="J86" t="s">
        <v>720</v>
      </c>
      <c r="K86" t="s">
        <v>721</v>
      </c>
      <c r="L86" t="s">
        <v>69</v>
      </c>
      <c r="M86" t="s">
        <v>21</v>
      </c>
      <c r="N86" t="s">
        <v>722</v>
      </c>
      <c r="O86" t="s">
        <v>723</v>
      </c>
      <c r="P86" t="s">
        <v>724</v>
      </c>
      <c r="Q86" t="s">
        <v>725</v>
      </c>
      <c r="R86" t="s">
        <v>26</v>
      </c>
      <c r="S86" t="s">
        <v>726</v>
      </c>
      <c r="V86" s="1"/>
      <c r="W86" s="1"/>
      <c r="X86" s="1"/>
      <c r="Y86" s="1"/>
      <c r="Z86" s="1"/>
      <c r="AA86" s="1"/>
      <c r="AB86" s="1"/>
      <c r="AC86" s="1"/>
      <c r="AD86" s="1"/>
    </row>
    <row r="87" spans="1:30">
      <c r="A87" t="s">
        <v>9</v>
      </c>
      <c r="B87" t="s">
        <v>10</v>
      </c>
      <c r="C87" t="s">
        <v>11</v>
      </c>
      <c r="D87">
        <v>88799</v>
      </c>
      <c r="E87">
        <v>89515</v>
      </c>
      <c r="F87" t="s">
        <v>12</v>
      </c>
      <c r="G87" t="s">
        <v>13</v>
      </c>
      <c r="H87">
        <v>1</v>
      </c>
      <c r="I87" t="s">
        <v>727</v>
      </c>
      <c r="J87" t="s">
        <v>728</v>
      </c>
      <c r="K87" t="s">
        <v>729</v>
      </c>
      <c r="L87" t="s">
        <v>730</v>
      </c>
      <c r="M87" t="s">
        <v>731</v>
      </c>
      <c r="N87" t="s">
        <v>21</v>
      </c>
      <c r="O87" t="s">
        <v>732</v>
      </c>
      <c r="P87" t="s">
        <v>733</v>
      </c>
      <c r="Q87" t="s">
        <v>734</v>
      </c>
      <c r="R87" t="s">
        <v>735</v>
      </c>
      <c r="S87" t="s">
        <v>26</v>
      </c>
      <c r="T87" t="s">
        <v>736</v>
      </c>
      <c r="V87" s="1" t="s">
        <v>36032</v>
      </c>
      <c r="W87" s="1" t="s">
        <v>36033</v>
      </c>
      <c r="X87" s="1"/>
      <c r="Y87" s="1"/>
      <c r="Z87" s="1"/>
      <c r="AA87" s="1"/>
      <c r="AB87" s="1"/>
      <c r="AC87" s="1"/>
      <c r="AD87" s="1"/>
    </row>
    <row r="88" spans="1:30">
      <c r="A88" t="s">
        <v>9</v>
      </c>
      <c r="B88" t="s">
        <v>10</v>
      </c>
      <c r="C88" t="s">
        <v>11</v>
      </c>
      <c r="D88">
        <v>89581</v>
      </c>
      <c r="E88">
        <v>90222</v>
      </c>
      <c r="F88" t="s">
        <v>12</v>
      </c>
      <c r="G88" t="s">
        <v>13</v>
      </c>
      <c r="H88">
        <v>1</v>
      </c>
      <c r="I88" t="s">
        <v>737</v>
      </c>
      <c r="J88" t="s">
        <v>738</v>
      </c>
      <c r="K88" t="s">
        <v>739</v>
      </c>
      <c r="L88" t="s">
        <v>740</v>
      </c>
      <c r="M88" t="s">
        <v>741</v>
      </c>
      <c r="N88" t="s">
        <v>742</v>
      </c>
      <c r="O88" t="s">
        <v>21</v>
      </c>
      <c r="P88" t="s">
        <v>743</v>
      </c>
      <c r="Q88" t="s">
        <v>744</v>
      </c>
      <c r="R88" t="s">
        <v>745</v>
      </c>
      <c r="S88" t="s">
        <v>746</v>
      </c>
      <c r="T88" t="s">
        <v>26</v>
      </c>
      <c r="U88" t="s">
        <v>747</v>
      </c>
      <c r="V88" s="1" t="s">
        <v>36034</v>
      </c>
      <c r="W88" s="1" t="s">
        <v>36035</v>
      </c>
      <c r="X88" s="1"/>
      <c r="Y88" s="1"/>
      <c r="Z88" s="1"/>
      <c r="AA88" s="1"/>
      <c r="AB88" s="1"/>
      <c r="AC88" s="1"/>
      <c r="AD88" s="1"/>
    </row>
    <row r="89" spans="1:30">
      <c r="A89" t="s">
        <v>9</v>
      </c>
      <c r="B89" t="s">
        <v>10</v>
      </c>
      <c r="C89" t="s">
        <v>11</v>
      </c>
      <c r="D89">
        <v>90259</v>
      </c>
      <c r="E89">
        <v>90855</v>
      </c>
      <c r="F89" t="s">
        <v>12</v>
      </c>
      <c r="G89" t="s">
        <v>15</v>
      </c>
      <c r="H89">
        <v>1</v>
      </c>
      <c r="I89" t="s">
        <v>748</v>
      </c>
      <c r="J89" t="s">
        <v>749</v>
      </c>
      <c r="K89" t="s">
        <v>750</v>
      </c>
      <c r="L89" t="s">
        <v>751</v>
      </c>
      <c r="M89" t="s">
        <v>752</v>
      </c>
      <c r="N89" t="s">
        <v>21</v>
      </c>
      <c r="O89" t="s">
        <v>753</v>
      </c>
      <c r="P89" t="s">
        <v>754</v>
      </c>
      <c r="Q89" t="s">
        <v>755</v>
      </c>
      <c r="R89" t="s">
        <v>756</v>
      </c>
      <c r="S89" t="s">
        <v>26</v>
      </c>
      <c r="T89" t="s">
        <v>757</v>
      </c>
      <c r="V89" s="1" t="s">
        <v>35968</v>
      </c>
      <c r="W89" s="1" t="s">
        <v>36036</v>
      </c>
      <c r="X89" s="1"/>
      <c r="Y89" s="1"/>
      <c r="Z89" s="1"/>
      <c r="AA89" s="1"/>
      <c r="AB89" s="1"/>
      <c r="AC89" s="1"/>
      <c r="AD89" s="1"/>
    </row>
    <row r="90" spans="1:30">
      <c r="A90" t="s">
        <v>9</v>
      </c>
      <c r="B90" t="s">
        <v>10</v>
      </c>
      <c r="C90" t="s">
        <v>11</v>
      </c>
      <c r="D90">
        <v>90962</v>
      </c>
      <c r="E90">
        <v>91420</v>
      </c>
      <c r="F90" t="s">
        <v>12</v>
      </c>
      <c r="G90" t="s">
        <v>15</v>
      </c>
      <c r="H90">
        <v>1</v>
      </c>
      <c r="I90" t="s">
        <v>758</v>
      </c>
      <c r="J90" t="s">
        <v>759</v>
      </c>
      <c r="K90" t="s">
        <v>760</v>
      </c>
      <c r="L90" t="s">
        <v>761</v>
      </c>
      <c r="M90" t="s">
        <v>762</v>
      </c>
      <c r="N90" t="s">
        <v>763</v>
      </c>
      <c r="O90" t="s">
        <v>21</v>
      </c>
      <c r="P90" t="s">
        <v>764</v>
      </c>
      <c r="Q90" t="s">
        <v>765</v>
      </c>
      <c r="R90" t="s">
        <v>766</v>
      </c>
      <c r="S90" t="s">
        <v>767</v>
      </c>
      <c r="T90" t="s">
        <v>26</v>
      </c>
      <c r="U90" t="s">
        <v>768</v>
      </c>
      <c r="V90" s="1" t="s">
        <v>35990</v>
      </c>
      <c r="W90" s="1" t="s">
        <v>36037</v>
      </c>
      <c r="X90" s="1" t="s">
        <v>36038</v>
      </c>
      <c r="Y90" s="1" t="s">
        <v>36039</v>
      </c>
      <c r="Z90" s="1"/>
      <c r="AA90" s="1"/>
      <c r="AB90" s="1"/>
      <c r="AC90" s="1"/>
      <c r="AD90" s="1"/>
    </row>
    <row r="91" spans="1:30">
      <c r="A91" t="s">
        <v>9</v>
      </c>
      <c r="B91" t="s">
        <v>10</v>
      </c>
      <c r="C91" t="s">
        <v>11</v>
      </c>
      <c r="D91">
        <v>91398</v>
      </c>
      <c r="E91">
        <v>92618</v>
      </c>
      <c r="F91" t="s">
        <v>12</v>
      </c>
      <c r="G91" t="s">
        <v>15</v>
      </c>
      <c r="H91">
        <v>1</v>
      </c>
      <c r="I91" t="s">
        <v>769</v>
      </c>
      <c r="J91" t="s">
        <v>770</v>
      </c>
      <c r="K91" t="s">
        <v>771</v>
      </c>
      <c r="L91" t="s">
        <v>772</v>
      </c>
      <c r="M91" t="s">
        <v>773</v>
      </c>
      <c r="N91" t="s">
        <v>774</v>
      </c>
      <c r="O91" t="s">
        <v>21</v>
      </c>
      <c r="P91" t="s">
        <v>775</v>
      </c>
      <c r="Q91" t="s">
        <v>776</v>
      </c>
      <c r="R91" t="s">
        <v>777</v>
      </c>
      <c r="S91" t="s">
        <v>778</v>
      </c>
      <c r="T91" t="s">
        <v>26</v>
      </c>
      <c r="U91" t="s">
        <v>779</v>
      </c>
      <c r="V91" s="1" t="s">
        <v>36040</v>
      </c>
      <c r="W91" s="1" t="s">
        <v>36041</v>
      </c>
      <c r="X91" s="1" t="s">
        <v>36042</v>
      </c>
      <c r="Y91" s="1" t="s">
        <v>36043</v>
      </c>
      <c r="Z91" s="1"/>
      <c r="AA91" s="1"/>
      <c r="AB91" s="1"/>
      <c r="AC91" s="1"/>
      <c r="AD91" s="1"/>
    </row>
    <row r="92" spans="1:30">
      <c r="A92" t="s">
        <v>9</v>
      </c>
      <c r="B92" t="s">
        <v>10</v>
      </c>
      <c r="C92" t="s">
        <v>11</v>
      </c>
      <c r="D92">
        <v>92790</v>
      </c>
      <c r="E92">
        <v>93458</v>
      </c>
      <c r="F92" t="s">
        <v>12</v>
      </c>
      <c r="G92" t="s">
        <v>13</v>
      </c>
      <c r="H92">
        <v>1</v>
      </c>
      <c r="I92" t="s">
        <v>780</v>
      </c>
      <c r="J92" t="s">
        <v>781</v>
      </c>
      <c r="K92" t="s">
        <v>436</v>
      </c>
      <c r="L92" t="s">
        <v>782</v>
      </c>
      <c r="M92" t="s">
        <v>783</v>
      </c>
      <c r="N92" t="s">
        <v>21</v>
      </c>
      <c r="O92" t="s">
        <v>784</v>
      </c>
      <c r="P92" t="s">
        <v>785</v>
      </c>
      <c r="Q92" t="s">
        <v>441</v>
      </c>
      <c r="R92" t="s">
        <v>786</v>
      </c>
      <c r="S92" t="s">
        <v>26</v>
      </c>
      <c r="T92" t="s">
        <v>787</v>
      </c>
      <c r="V92" s="1" t="s">
        <v>35968</v>
      </c>
      <c r="W92" s="1" t="s">
        <v>35977</v>
      </c>
      <c r="X92" s="1"/>
      <c r="Y92" s="1"/>
      <c r="Z92" s="1"/>
      <c r="AA92" s="1"/>
      <c r="AB92" s="1"/>
      <c r="AC92" s="1"/>
      <c r="AD92" s="1"/>
    </row>
    <row r="93" spans="1:30">
      <c r="A93" t="s">
        <v>9</v>
      </c>
      <c r="B93" t="s">
        <v>10</v>
      </c>
      <c r="C93" t="s">
        <v>11</v>
      </c>
      <c r="D93">
        <v>93675</v>
      </c>
      <c r="E93">
        <v>93911</v>
      </c>
      <c r="F93" t="s">
        <v>12</v>
      </c>
      <c r="G93" t="s">
        <v>13</v>
      </c>
      <c r="H93">
        <v>1</v>
      </c>
      <c r="I93" t="s">
        <v>788</v>
      </c>
      <c r="J93" t="s">
        <v>789</v>
      </c>
      <c r="K93" t="s">
        <v>790</v>
      </c>
      <c r="L93" t="s">
        <v>791</v>
      </c>
      <c r="M93" t="s">
        <v>792</v>
      </c>
      <c r="N93" t="s">
        <v>21</v>
      </c>
      <c r="O93" t="s">
        <v>793</v>
      </c>
      <c r="P93" t="s">
        <v>794</v>
      </c>
      <c r="Q93" t="s">
        <v>795</v>
      </c>
      <c r="R93" t="s">
        <v>796</v>
      </c>
      <c r="S93" t="s">
        <v>26</v>
      </c>
      <c r="T93" t="s">
        <v>797</v>
      </c>
      <c r="V93" s="1" t="s">
        <v>36044</v>
      </c>
      <c r="W93" s="1" t="s">
        <v>36045</v>
      </c>
      <c r="X93" s="1" t="s">
        <v>36046</v>
      </c>
      <c r="Y93" s="1" t="s">
        <v>36047</v>
      </c>
      <c r="Z93" s="1"/>
      <c r="AA93" s="1"/>
      <c r="AB93" s="1"/>
      <c r="AC93" s="1"/>
      <c r="AD93" s="1"/>
    </row>
    <row r="94" spans="1:30">
      <c r="A94" t="s">
        <v>9</v>
      </c>
      <c r="B94" t="s">
        <v>10</v>
      </c>
      <c r="C94" t="s">
        <v>11</v>
      </c>
      <c r="D94">
        <v>93932</v>
      </c>
      <c r="E94">
        <v>94099</v>
      </c>
      <c r="F94" t="s">
        <v>12</v>
      </c>
      <c r="G94" t="s">
        <v>13</v>
      </c>
      <c r="H94">
        <v>1</v>
      </c>
      <c r="I94" t="s">
        <v>798</v>
      </c>
      <c r="J94" t="s">
        <v>799</v>
      </c>
      <c r="K94" t="s">
        <v>800</v>
      </c>
      <c r="L94" t="s">
        <v>801</v>
      </c>
      <c r="M94" t="s">
        <v>802</v>
      </c>
      <c r="N94" t="s">
        <v>21</v>
      </c>
      <c r="O94" t="s">
        <v>803</v>
      </c>
      <c r="P94" t="s">
        <v>804</v>
      </c>
      <c r="Q94" t="s">
        <v>805</v>
      </c>
      <c r="R94" t="s">
        <v>806</v>
      </c>
      <c r="S94" t="s">
        <v>26</v>
      </c>
      <c r="T94" t="s">
        <v>807</v>
      </c>
      <c r="V94" s="1" t="s">
        <v>36048</v>
      </c>
      <c r="W94" s="1" t="s">
        <v>36045</v>
      </c>
      <c r="X94" s="1" t="s">
        <v>36046</v>
      </c>
      <c r="Y94" s="1" t="s">
        <v>36047</v>
      </c>
      <c r="Z94" s="1"/>
      <c r="AA94" s="1"/>
      <c r="AB94" s="1"/>
      <c r="AC94" s="1"/>
      <c r="AD94" s="1"/>
    </row>
    <row r="95" spans="1:30">
      <c r="A95" t="s">
        <v>9</v>
      </c>
      <c r="B95" t="s">
        <v>10</v>
      </c>
      <c r="C95" t="s">
        <v>11</v>
      </c>
      <c r="D95">
        <v>94197</v>
      </c>
      <c r="E95">
        <v>95006</v>
      </c>
      <c r="F95" t="s">
        <v>12</v>
      </c>
      <c r="G95" t="s">
        <v>13</v>
      </c>
      <c r="H95">
        <v>1</v>
      </c>
      <c r="I95" t="s">
        <v>808</v>
      </c>
      <c r="J95" t="s">
        <v>809</v>
      </c>
      <c r="K95" t="s">
        <v>810</v>
      </c>
      <c r="L95" t="s">
        <v>811</v>
      </c>
      <c r="M95" t="s">
        <v>812</v>
      </c>
      <c r="N95" t="s">
        <v>813</v>
      </c>
      <c r="O95" t="s">
        <v>21</v>
      </c>
      <c r="P95" t="s">
        <v>814</v>
      </c>
      <c r="Q95" t="s">
        <v>815</v>
      </c>
      <c r="R95" t="s">
        <v>816</v>
      </c>
      <c r="S95" t="s">
        <v>817</v>
      </c>
      <c r="T95" t="s">
        <v>26</v>
      </c>
      <c r="U95" t="s">
        <v>818</v>
      </c>
      <c r="V95" s="1" t="s">
        <v>36018</v>
      </c>
      <c r="W95" s="1" t="s">
        <v>36049</v>
      </c>
      <c r="X95" s="1" t="s">
        <v>36050</v>
      </c>
      <c r="Y95" s="1" t="s">
        <v>36051</v>
      </c>
      <c r="Z95" s="1" t="s">
        <v>36052</v>
      </c>
      <c r="AA95" s="1" t="s">
        <v>36053</v>
      </c>
      <c r="AB95" s="1" t="s">
        <v>36054</v>
      </c>
      <c r="AC95" s="1" t="s">
        <v>35977</v>
      </c>
      <c r="AD95" s="1" t="s">
        <v>36055</v>
      </c>
    </row>
    <row r="96" spans="1:30">
      <c r="A96" t="s">
        <v>9</v>
      </c>
      <c r="B96" t="s">
        <v>10</v>
      </c>
      <c r="C96" t="s">
        <v>11</v>
      </c>
      <c r="D96">
        <v>95045</v>
      </c>
      <c r="E96">
        <v>95524</v>
      </c>
      <c r="F96" t="s">
        <v>12</v>
      </c>
      <c r="G96" t="s">
        <v>15</v>
      </c>
      <c r="H96">
        <v>1</v>
      </c>
      <c r="I96" t="s">
        <v>819</v>
      </c>
      <c r="J96" t="s">
        <v>820</v>
      </c>
      <c r="K96" t="s">
        <v>821</v>
      </c>
      <c r="L96" t="s">
        <v>822</v>
      </c>
      <c r="M96" t="s">
        <v>823</v>
      </c>
      <c r="N96" t="s">
        <v>824</v>
      </c>
      <c r="O96" t="s">
        <v>21</v>
      </c>
      <c r="P96" t="s">
        <v>825</v>
      </c>
      <c r="Q96" t="s">
        <v>826</v>
      </c>
      <c r="R96" t="s">
        <v>827</v>
      </c>
      <c r="S96" t="s">
        <v>828</v>
      </c>
      <c r="T96" t="s">
        <v>26</v>
      </c>
      <c r="U96" t="s">
        <v>829</v>
      </c>
      <c r="V96" s="1" t="s">
        <v>36056</v>
      </c>
      <c r="W96" s="1" t="s">
        <v>36042</v>
      </c>
      <c r="X96" s="1"/>
      <c r="Y96" s="1"/>
      <c r="Z96" s="1"/>
      <c r="AA96" s="1"/>
      <c r="AB96" s="1"/>
      <c r="AC96" s="1"/>
      <c r="AD96" s="1"/>
    </row>
    <row r="97" spans="1:30">
      <c r="A97" t="s">
        <v>9</v>
      </c>
      <c r="B97" t="s">
        <v>10</v>
      </c>
      <c r="C97" t="s">
        <v>11</v>
      </c>
      <c r="D97">
        <v>95532</v>
      </c>
      <c r="E97">
        <v>96809</v>
      </c>
      <c r="F97" t="s">
        <v>12</v>
      </c>
      <c r="G97" t="s">
        <v>15</v>
      </c>
      <c r="H97">
        <v>1</v>
      </c>
      <c r="I97" t="s">
        <v>830</v>
      </c>
      <c r="J97" t="s">
        <v>831</v>
      </c>
      <c r="K97" t="s">
        <v>832</v>
      </c>
      <c r="L97" t="s">
        <v>833</v>
      </c>
      <c r="M97" t="s">
        <v>834</v>
      </c>
      <c r="N97" t="s">
        <v>835</v>
      </c>
      <c r="O97" t="s">
        <v>21</v>
      </c>
      <c r="P97" t="s">
        <v>836</v>
      </c>
      <c r="Q97" t="s">
        <v>837</v>
      </c>
      <c r="R97" t="s">
        <v>838</v>
      </c>
      <c r="S97" t="s">
        <v>839</v>
      </c>
      <c r="T97" t="s">
        <v>26</v>
      </c>
      <c r="U97" t="s">
        <v>840</v>
      </c>
      <c r="V97" s="1" t="s">
        <v>36057</v>
      </c>
      <c r="W97" s="1"/>
      <c r="X97" s="1"/>
      <c r="Y97" s="1"/>
      <c r="Z97" s="1"/>
      <c r="AA97" s="1"/>
      <c r="AB97" s="1"/>
      <c r="AC97" s="1"/>
      <c r="AD97" s="1"/>
    </row>
    <row r="98" spans="1:30">
      <c r="A98" t="s">
        <v>9</v>
      </c>
      <c r="B98" t="s">
        <v>10</v>
      </c>
      <c r="C98" t="s">
        <v>11</v>
      </c>
      <c r="D98">
        <v>97222</v>
      </c>
      <c r="E98">
        <v>98280</v>
      </c>
      <c r="F98" t="s">
        <v>12</v>
      </c>
      <c r="G98" t="s">
        <v>13</v>
      </c>
      <c r="H98">
        <v>1</v>
      </c>
      <c r="I98" t="s">
        <v>841</v>
      </c>
      <c r="J98" t="s">
        <v>842</v>
      </c>
      <c r="K98" t="s">
        <v>843</v>
      </c>
      <c r="L98" t="s">
        <v>844</v>
      </c>
      <c r="M98" t="s">
        <v>845</v>
      </c>
      <c r="N98" t="s">
        <v>846</v>
      </c>
      <c r="O98" t="s">
        <v>21</v>
      </c>
      <c r="P98" t="s">
        <v>847</v>
      </c>
      <c r="Q98" t="s">
        <v>848</v>
      </c>
      <c r="R98" t="s">
        <v>849</v>
      </c>
      <c r="S98" t="s">
        <v>850</v>
      </c>
      <c r="T98" t="s">
        <v>26</v>
      </c>
      <c r="U98" t="s">
        <v>851</v>
      </c>
      <c r="V98" s="1" t="s">
        <v>36058</v>
      </c>
      <c r="W98" s="1"/>
      <c r="X98" s="1"/>
      <c r="Y98" s="1"/>
      <c r="Z98" s="1"/>
      <c r="AA98" s="1"/>
      <c r="AB98" s="1"/>
      <c r="AC98" s="1"/>
      <c r="AD98" s="1"/>
    </row>
    <row r="99" spans="1:30">
      <c r="A99" t="s">
        <v>9</v>
      </c>
      <c r="B99" t="s">
        <v>10</v>
      </c>
      <c r="C99" t="s">
        <v>11</v>
      </c>
      <c r="D99">
        <v>98277</v>
      </c>
      <c r="E99">
        <v>99401</v>
      </c>
      <c r="F99" t="s">
        <v>12</v>
      </c>
      <c r="G99" t="s">
        <v>13</v>
      </c>
      <c r="H99">
        <v>1</v>
      </c>
      <c r="I99" t="s">
        <v>852</v>
      </c>
      <c r="J99" t="s">
        <v>853</v>
      </c>
      <c r="K99" t="s">
        <v>854</v>
      </c>
      <c r="L99" t="s">
        <v>69</v>
      </c>
      <c r="M99" t="s">
        <v>21</v>
      </c>
      <c r="N99" t="s">
        <v>855</v>
      </c>
      <c r="O99" t="s">
        <v>856</v>
      </c>
      <c r="P99" t="s">
        <v>857</v>
      </c>
      <c r="Q99" t="s">
        <v>858</v>
      </c>
      <c r="R99" t="s">
        <v>26</v>
      </c>
      <c r="S99" t="s">
        <v>859</v>
      </c>
      <c r="V99" s="1"/>
      <c r="W99" s="1"/>
      <c r="X99" s="1"/>
      <c r="Y99" s="1"/>
      <c r="Z99" s="1"/>
      <c r="AA99" s="1"/>
      <c r="AB99" s="1"/>
      <c r="AC99" s="1"/>
      <c r="AD99" s="1"/>
    </row>
    <row r="100" spans="1:30">
      <c r="A100" t="s">
        <v>9</v>
      </c>
      <c r="B100" t="s">
        <v>10</v>
      </c>
      <c r="C100" t="s">
        <v>11</v>
      </c>
      <c r="D100">
        <v>99394</v>
      </c>
      <c r="E100">
        <v>100191</v>
      </c>
      <c r="F100" t="s">
        <v>12</v>
      </c>
      <c r="G100" t="s">
        <v>13</v>
      </c>
      <c r="H100">
        <v>1</v>
      </c>
      <c r="I100" t="s">
        <v>860</v>
      </c>
      <c r="J100" t="s">
        <v>861</v>
      </c>
      <c r="K100" t="s">
        <v>862</v>
      </c>
      <c r="L100" t="s">
        <v>863</v>
      </c>
      <c r="M100" t="s">
        <v>864</v>
      </c>
      <c r="N100" t="s">
        <v>865</v>
      </c>
      <c r="O100" t="s">
        <v>21</v>
      </c>
      <c r="P100" t="s">
        <v>866</v>
      </c>
      <c r="Q100" t="s">
        <v>867</v>
      </c>
      <c r="R100" t="s">
        <v>868</v>
      </c>
      <c r="S100" t="s">
        <v>869</v>
      </c>
      <c r="T100" t="s">
        <v>26</v>
      </c>
      <c r="U100" t="s">
        <v>870</v>
      </c>
      <c r="V100" s="1" t="s">
        <v>36059</v>
      </c>
      <c r="W100" s="1" t="s">
        <v>36060</v>
      </c>
      <c r="X100" s="1"/>
      <c r="Y100" s="1"/>
      <c r="Z100" s="1"/>
      <c r="AA100" s="1"/>
      <c r="AB100" s="1"/>
      <c r="AC100" s="1"/>
      <c r="AD100" s="1"/>
    </row>
    <row r="101" spans="1:30">
      <c r="A101" t="s">
        <v>9</v>
      </c>
      <c r="B101" t="s">
        <v>10</v>
      </c>
      <c r="C101" t="s">
        <v>11</v>
      </c>
      <c r="D101">
        <v>100207</v>
      </c>
      <c r="E101">
        <v>101223</v>
      </c>
      <c r="F101" t="s">
        <v>12</v>
      </c>
      <c r="G101" t="s">
        <v>13</v>
      </c>
      <c r="H101">
        <v>1</v>
      </c>
      <c r="I101" t="s">
        <v>871</v>
      </c>
      <c r="J101" t="s">
        <v>872</v>
      </c>
      <c r="K101" t="s">
        <v>873</v>
      </c>
      <c r="L101" t="s">
        <v>874</v>
      </c>
      <c r="M101" t="s">
        <v>875</v>
      </c>
      <c r="N101" t="s">
        <v>876</v>
      </c>
      <c r="O101" t="s">
        <v>21</v>
      </c>
      <c r="P101" t="s">
        <v>877</v>
      </c>
      <c r="Q101" t="s">
        <v>878</v>
      </c>
      <c r="R101" t="s">
        <v>879</v>
      </c>
      <c r="S101" t="s">
        <v>880</v>
      </c>
      <c r="T101" t="s">
        <v>881</v>
      </c>
      <c r="U101" t="s">
        <v>26</v>
      </c>
      <c r="V101" s="1" t="s">
        <v>36061</v>
      </c>
      <c r="W101" s="1" t="s">
        <v>36060</v>
      </c>
      <c r="X101" s="1"/>
      <c r="Y101" s="1"/>
      <c r="Z101" s="1"/>
      <c r="AA101" s="1"/>
      <c r="AB101" s="1"/>
      <c r="AC101" s="1"/>
      <c r="AD101" s="1"/>
    </row>
    <row r="102" spans="1:30">
      <c r="A102" t="s">
        <v>9</v>
      </c>
      <c r="B102" t="s">
        <v>10</v>
      </c>
      <c r="C102" t="s">
        <v>11</v>
      </c>
      <c r="D102">
        <v>101240</v>
      </c>
      <c r="E102">
        <v>102235</v>
      </c>
      <c r="F102" t="s">
        <v>12</v>
      </c>
      <c r="G102" t="s">
        <v>13</v>
      </c>
      <c r="H102">
        <v>1</v>
      </c>
      <c r="I102" t="s">
        <v>883</v>
      </c>
      <c r="J102" t="s">
        <v>884</v>
      </c>
      <c r="K102" t="s">
        <v>885</v>
      </c>
      <c r="L102" t="s">
        <v>845</v>
      </c>
      <c r="M102" t="s">
        <v>846</v>
      </c>
      <c r="N102" t="s">
        <v>21</v>
      </c>
      <c r="O102" t="s">
        <v>886</v>
      </c>
      <c r="P102" t="s">
        <v>887</v>
      </c>
      <c r="Q102" t="s">
        <v>888</v>
      </c>
      <c r="R102" t="s">
        <v>26</v>
      </c>
      <c r="S102" t="s">
        <v>889</v>
      </c>
      <c r="V102" s="1" t="s">
        <v>36058</v>
      </c>
      <c r="W102" s="1"/>
      <c r="X102" s="1"/>
      <c r="Y102" s="1"/>
      <c r="Z102" s="1"/>
      <c r="AA102" s="1"/>
      <c r="AB102" s="1"/>
      <c r="AC102" s="1"/>
      <c r="AD102" s="1"/>
    </row>
    <row r="103" spans="1:30">
      <c r="A103" t="s">
        <v>9</v>
      </c>
      <c r="B103" t="s">
        <v>10</v>
      </c>
      <c r="C103" t="s">
        <v>11</v>
      </c>
      <c r="D103">
        <v>102245</v>
      </c>
      <c r="E103">
        <v>102937</v>
      </c>
      <c r="F103" t="s">
        <v>12</v>
      </c>
      <c r="G103" t="s">
        <v>13</v>
      </c>
      <c r="H103">
        <v>1</v>
      </c>
      <c r="I103" t="s">
        <v>890</v>
      </c>
      <c r="J103" t="s">
        <v>891</v>
      </c>
      <c r="K103" t="s">
        <v>862</v>
      </c>
      <c r="L103" t="s">
        <v>892</v>
      </c>
      <c r="M103" t="s">
        <v>69</v>
      </c>
      <c r="N103" t="s">
        <v>21</v>
      </c>
      <c r="O103" t="s">
        <v>893</v>
      </c>
      <c r="P103" t="s">
        <v>894</v>
      </c>
      <c r="Q103" t="s">
        <v>895</v>
      </c>
      <c r="R103" t="s">
        <v>896</v>
      </c>
      <c r="S103" t="s">
        <v>26</v>
      </c>
      <c r="T103" t="s">
        <v>897</v>
      </c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>
      <c r="A104" t="s">
        <v>9</v>
      </c>
      <c r="B104" t="s">
        <v>10</v>
      </c>
      <c r="C104" t="s">
        <v>11</v>
      </c>
      <c r="D104">
        <v>102963</v>
      </c>
      <c r="E104">
        <v>103991</v>
      </c>
      <c r="F104" t="s">
        <v>12</v>
      </c>
      <c r="G104" t="s">
        <v>13</v>
      </c>
      <c r="H104">
        <v>1</v>
      </c>
      <c r="I104" t="s">
        <v>898</v>
      </c>
      <c r="J104" t="s">
        <v>899</v>
      </c>
      <c r="K104" t="s">
        <v>900</v>
      </c>
      <c r="L104" t="s">
        <v>69</v>
      </c>
      <c r="M104" t="s">
        <v>21</v>
      </c>
      <c r="N104" t="s">
        <v>901</v>
      </c>
      <c r="O104" t="s">
        <v>902</v>
      </c>
      <c r="P104" t="s">
        <v>903</v>
      </c>
      <c r="Q104" t="s">
        <v>26</v>
      </c>
      <c r="R104" t="s">
        <v>904</v>
      </c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>
      <c r="A105" t="s">
        <v>9</v>
      </c>
      <c r="B105" t="s">
        <v>10</v>
      </c>
      <c r="C105" t="s">
        <v>11</v>
      </c>
      <c r="D105">
        <v>104073</v>
      </c>
      <c r="E105">
        <v>105056</v>
      </c>
      <c r="F105" t="s">
        <v>12</v>
      </c>
      <c r="G105" t="s">
        <v>13</v>
      </c>
      <c r="H105">
        <v>1</v>
      </c>
      <c r="I105" t="s">
        <v>905</v>
      </c>
      <c r="J105" t="s">
        <v>906</v>
      </c>
      <c r="K105" t="s">
        <v>907</v>
      </c>
      <c r="L105" t="s">
        <v>69</v>
      </c>
      <c r="M105" t="s">
        <v>21</v>
      </c>
      <c r="N105" t="s">
        <v>908</v>
      </c>
      <c r="O105" t="s">
        <v>909</v>
      </c>
      <c r="P105" t="s">
        <v>910</v>
      </c>
      <c r="Q105" t="s">
        <v>26</v>
      </c>
      <c r="R105" t="s">
        <v>911</v>
      </c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>
      <c r="A106" t="s">
        <v>9</v>
      </c>
      <c r="B106" t="s">
        <v>10</v>
      </c>
      <c r="C106" t="s">
        <v>11</v>
      </c>
      <c r="D106">
        <v>105102</v>
      </c>
      <c r="E106">
        <v>106355</v>
      </c>
      <c r="F106" t="s">
        <v>12</v>
      </c>
      <c r="G106" t="s">
        <v>13</v>
      </c>
      <c r="H106">
        <v>1</v>
      </c>
      <c r="I106" t="s">
        <v>912</v>
      </c>
      <c r="J106" t="s">
        <v>913</v>
      </c>
      <c r="K106" t="s">
        <v>914</v>
      </c>
      <c r="L106" t="s">
        <v>69</v>
      </c>
      <c r="M106" t="s">
        <v>21</v>
      </c>
      <c r="N106" t="s">
        <v>915</v>
      </c>
      <c r="O106" t="s">
        <v>916</v>
      </c>
      <c r="P106" t="s">
        <v>917</v>
      </c>
      <c r="Q106" t="s">
        <v>26</v>
      </c>
      <c r="R106" t="s">
        <v>918</v>
      </c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>
      <c r="A107" t="s">
        <v>9</v>
      </c>
      <c r="B107" t="s">
        <v>10</v>
      </c>
      <c r="C107" t="s">
        <v>11</v>
      </c>
      <c r="D107">
        <v>106425</v>
      </c>
      <c r="E107">
        <v>107405</v>
      </c>
      <c r="F107" t="s">
        <v>12</v>
      </c>
      <c r="G107" t="s">
        <v>15</v>
      </c>
      <c r="H107">
        <v>1</v>
      </c>
      <c r="I107" t="s">
        <v>919</v>
      </c>
      <c r="J107" t="s">
        <v>920</v>
      </c>
      <c r="K107" t="s">
        <v>843</v>
      </c>
      <c r="L107" t="s">
        <v>921</v>
      </c>
      <c r="M107" t="s">
        <v>922</v>
      </c>
      <c r="N107" t="s">
        <v>923</v>
      </c>
      <c r="O107" t="s">
        <v>21</v>
      </c>
      <c r="P107" t="s">
        <v>924</v>
      </c>
      <c r="Q107" t="s">
        <v>925</v>
      </c>
      <c r="R107" t="s">
        <v>926</v>
      </c>
      <c r="S107" t="s">
        <v>927</v>
      </c>
      <c r="T107" t="s">
        <v>26</v>
      </c>
      <c r="U107" t="s">
        <v>928</v>
      </c>
      <c r="V107" s="1" t="s">
        <v>36062</v>
      </c>
      <c r="W107" s="1" t="s">
        <v>36063</v>
      </c>
      <c r="X107" s="1"/>
      <c r="Y107" s="1"/>
      <c r="Z107" s="1"/>
      <c r="AA107" s="1"/>
      <c r="AB107" s="1"/>
      <c r="AC107" s="1"/>
      <c r="AD107" s="1"/>
    </row>
    <row r="108" spans="1:30">
      <c r="A108" t="s">
        <v>9</v>
      </c>
      <c r="B108" t="s">
        <v>10</v>
      </c>
      <c r="C108" t="s">
        <v>11</v>
      </c>
      <c r="D108">
        <v>107409</v>
      </c>
      <c r="E108">
        <v>108455</v>
      </c>
      <c r="F108" t="s">
        <v>12</v>
      </c>
      <c r="G108" t="s">
        <v>15</v>
      </c>
      <c r="H108">
        <v>1</v>
      </c>
      <c r="I108" t="s">
        <v>929</v>
      </c>
      <c r="J108" t="s">
        <v>930</v>
      </c>
      <c r="K108" t="s">
        <v>931</v>
      </c>
      <c r="L108" t="s">
        <v>932</v>
      </c>
      <c r="M108" t="s">
        <v>933</v>
      </c>
      <c r="N108" t="s">
        <v>21</v>
      </c>
      <c r="O108" t="s">
        <v>934</v>
      </c>
      <c r="P108" t="s">
        <v>935</v>
      </c>
      <c r="Q108" t="s">
        <v>936</v>
      </c>
      <c r="R108" t="s">
        <v>937</v>
      </c>
      <c r="S108" t="s">
        <v>26</v>
      </c>
      <c r="T108" t="s">
        <v>938</v>
      </c>
      <c r="V108" s="1" t="s">
        <v>36058</v>
      </c>
      <c r="W108" s="1" t="s">
        <v>36060</v>
      </c>
      <c r="X108" s="1"/>
      <c r="Y108" s="1"/>
      <c r="Z108" s="1"/>
      <c r="AA108" s="1"/>
      <c r="AB108" s="1"/>
      <c r="AC108" s="1"/>
      <c r="AD108" s="1"/>
    </row>
    <row r="109" spans="1:30">
      <c r="A109" t="s">
        <v>9</v>
      </c>
      <c r="B109" t="s">
        <v>10</v>
      </c>
      <c r="C109" t="s">
        <v>11</v>
      </c>
      <c r="D109">
        <v>108465</v>
      </c>
      <c r="E109">
        <v>109397</v>
      </c>
      <c r="F109" t="s">
        <v>12</v>
      </c>
      <c r="G109" t="s">
        <v>15</v>
      </c>
      <c r="H109">
        <v>1</v>
      </c>
      <c r="I109" t="s">
        <v>939</v>
      </c>
      <c r="J109" t="s">
        <v>940</v>
      </c>
      <c r="K109" t="s">
        <v>941</v>
      </c>
      <c r="L109" t="s">
        <v>942</v>
      </c>
      <c r="M109" t="s">
        <v>943</v>
      </c>
      <c r="N109" t="s">
        <v>944</v>
      </c>
      <c r="O109" t="s">
        <v>21</v>
      </c>
      <c r="P109" t="s">
        <v>945</v>
      </c>
      <c r="Q109" t="s">
        <v>946</v>
      </c>
      <c r="R109" t="s">
        <v>947</v>
      </c>
      <c r="S109" t="s">
        <v>948</v>
      </c>
      <c r="T109" t="s">
        <v>26</v>
      </c>
      <c r="U109" t="s">
        <v>607</v>
      </c>
      <c r="V109" s="1" t="s">
        <v>36064</v>
      </c>
      <c r="W109" s="1" t="s">
        <v>36011</v>
      </c>
      <c r="X109" s="1"/>
      <c r="Y109" s="1"/>
      <c r="Z109" s="1"/>
      <c r="AA109" s="1"/>
      <c r="AB109" s="1"/>
      <c r="AC109" s="1"/>
      <c r="AD109" s="1"/>
    </row>
    <row r="110" spans="1:30">
      <c r="A110" t="s">
        <v>9</v>
      </c>
      <c r="B110" t="s">
        <v>10</v>
      </c>
      <c r="C110" t="s">
        <v>11</v>
      </c>
      <c r="D110">
        <v>109611</v>
      </c>
      <c r="E110">
        <v>110807</v>
      </c>
      <c r="F110" t="s">
        <v>12</v>
      </c>
      <c r="G110" t="s">
        <v>13</v>
      </c>
      <c r="H110">
        <v>1</v>
      </c>
      <c r="I110" t="s">
        <v>949</v>
      </c>
      <c r="J110" t="s">
        <v>950</v>
      </c>
      <c r="K110" t="s">
        <v>951</v>
      </c>
      <c r="L110" t="s">
        <v>952</v>
      </c>
      <c r="M110" t="s">
        <v>953</v>
      </c>
      <c r="N110" t="s">
        <v>954</v>
      </c>
      <c r="O110" t="s">
        <v>21</v>
      </c>
      <c r="P110" t="s">
        <v>955</v>
      </c>
      <c r="Q110" t="s">
        <v>956</v>
      </c>
      <c r="R110" t="s">
        <v>957</v>
      </c>
      <c r="S110" t="s">
        <v>958</v>
      </c>
      <c r="T110" t="s">
        <v>26</v>
      </c>
      <c r="U110" t="s">
        <v>959</v>
      </c>
      <c r="V110" s="1" t="s">
        <v>36065</v>
      </c>
      <c r="W110" s="1" t="s">
        <v>36066</v>
      </c>
      <c r="X110" s="1"/>
      <c r="Y110" s="1"/>
      <c r="Z110" s="1"/>
      <c r="AA110" s="1"/>
      <c r="AB110" s="1"/>
      <c r="AC110" s="1"/>
      <c r="AD110" s="1"/>
    </row>
    <row r="111" spans="1:30">
      <c r="A111" t="s">
        <v>9</v>
      </c>
      <c r="B111" t="s">
        <v>10</v>
      </c>
      <c r="C111" t="s">
        <v>11</v>
      </c>
      <c r="D111">
        <v>110817</v>
      </c>
      <c r="E111">
        <v>111842</v>
      </c>
      <c r="F111" t="s">
        <v>12</v>
      </c>
      <c r="G111" t="s">
        <v>13</v>
      </c>
      <c r="H111">
        <v>1</v>
      </c>
      <c r="I111" t="s">
        <v>960</v>
      </c>
      <c r="J111" t="s">
        <v>961</v>
      </c>
      <c r="K111" t="s">
        <v>962</v>
      </c>
      <c r="L111" t="s">
        <v>963</v>
      </c>
      <c r="M111" t="s">
        <v>964</v>
      </c>
      <c r="N111" t="s">
        <v>965</v>
      </c>
      <c r="O111" t="s">
        <v>21</v>
      </c>
      <c r="P111" t="s">
        <v>966</v>
      </c>
      <c r="Q111" t="s">
        <v>967</v>
      </c>
      <c r="R111" t="s">
        <v>968</v>
      </c>
      <c r="S111" t="s">
        <v>969</v>
      </c>
      <c r="T111" t="s">
        <v>26</v>
      </c>
      <c r="U111" t="s">
        <v>970</v>
      </c>
      <c r="V111" s="1" t="s">
        <v>36067</v>
      </c>
      <c r="W111" s="1" t="s">
        <v>36066</v>
      </c>
      <c r="X111" s="1"/>
      <c r="Y111" s="1"/>
      <c r="Z111" s="1"/>
      <c r="AA111" s="1"/>
      <c r="AB111" s="1"/>
      <c r="AC111" s="1"/>
      <c r="AD111" s="1"/>
    </row>
    <row r="112" spans="1:30">
      <c r="A112" t="s">
        <v>9</v>
      </c>
      <c r="B112" t="s">
        <v>10</v>
      </c>
      <c r="C112" t="s">
        <v>11</v>
      </c>
      <c r="D112">
        <v>112081</v>
      </c>
      <c r="E112">
        <v>113115</v>
      </c>
      <c r="F112" t="s">
        <v>12</v>
      </c>
      <c r="G112" t="s">
        <v>13</v>
      </c>
      <c r="H112">
        <v>1</v>
      </c>
      <c r="I112" t="s">
        <v>971</v>
      </c>
      <c r="J112" t="s">
        <v>972</v>
      </c>
      <c r="K112" t="s">
        <v>973</v>
      </c>
      <c r="L112" t="s">
        <v>974</v>
      </c>
      <c r="M112" t="s">
        <v>69</v>
      </c>
      <c r="N112" t="s">
        <v>21</v>
      </c>
      <c r="O112" t="s">
        <v>975</v>
      </c>
      <c r="P112" t="s">
        <v>976</v>
      </c>
      <c r="Q112" t="s">
        <v>977</v>
      </c>
      <c r="R112" t="s">
        <v>978</v>
      </c>
      <c r="S112" t="s">
        <v>26</v>
      </c>
      <c r="T112" t="s">
        <v>979</v>
      </c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>
      <c r="A113" t="s">
        <v>9</v>
      </c>
      <c r="B113" t="s">
        <v>10</v>
      </c>
      <c r="C113" t="s">
        <v>11</v>
      </c>
      <c r="D113">
        <v>113102</v>
      </c>
      <c r="E113">
        <v>114061</v>
      </c>
      <c r="F113" t="s">
        <v>12</v>
      </c>
      <c r="G113" t="s">
        <v>15</v>
      </c>
      <c r="H113">
        <v>1</v>
      </c>
      <c r="I113" t="s">
        <v>980</v>
      </c>
      <c r="J113" t="s">
        <v>981</v>
      </c>
      <c r="K113" t="s">
        <v>982</v>
      </c>
      <c r="L113" t="s">
        <v>69</v>
      </c>
      <c r="M113" t="s">
        <v>21</v>
      </c>
      <c r="N113" t="s">
        <v>983</v>
      </c>
      <c r="O113" t="s">
        <v>984</v>
      </c>
      <c r="P113" t="s">
        <v>985</v>
      </c>
      <c r="Q113" t="s">
        <v>986</v>
      </c>
      <c r="R113" t="s">
        <v>26</v>
      </c>
      <c r="S113" t="s">
        <v>987</v>
      </c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>
      <c r="A114" t="s">
        <v>9</v>
      </c>
      <c r="B114" t="s">
        <v>10</v>
      </c>
      <c r="C114" t="s">
        <v>11</v>
      </c>
      <c r="D114">
        <v>114065</v>
      </c>
      <c r="E114">
        <v>115324</v>
      </c>
      <c r="F114" t="s">
        <v>12</v>
      </c>
      <c r="G114" t="s">
        <v>15</v>
      </c>
      <c r="H114">
        <v>1</v>
      </c>
      <c r="I114" t="s">
        <v>988</v>
      </c>
      <c r="J114" t="s">
        <v>989</v>
      </c>
      <c r="K114" t="s">
        <v>990</v>
      </c>
      <c r="L114" t="s">
        <v>69</v>
      </c>
      <c r="M114" t="s">
        <v>21</v>
      </c>
      <c r="N114" t="s">
        <v>991</v>
      </c>
      <c r="O114" t="s">
        <v>992</v>
      </c>
      <c r="P114" t="s">
        <v>993</v>
      </c>
      <c r="Q114" t="s">
        <v>994</v>
      </c>
      <c r="R114" t="s">
        <v>26</v>
      </c>
      <c r="S114" t="s">
        <v>995</v>
      </c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>
      <c r="A115" t="s">
        <v>9</v>
      </c>
      <c r="B115" t="s">
        <v>10</v>
      </c>
      <c r="C115" t="s">
        <v>11</v>
      </c>
      <c r="D115">
        <v>115358</v>
      </c>
      <c r="E115">
        <v>116902</v>
      </c>
      <c r="F115" t="s">
        <v>12</v>
      </c>
      <c r="G115" t="s">
        <v>15</v>
      </c>
      <c r="H115">
        <v>1</v>
      </c>
      <c r="I115" t="s">
        <v>996</v>
      </c>
      <c r="J115" t="s">
        <v>997</v>
      </c>
      <c r="K115" t="s">
        <v>998</v>
      </c>
      <c r="L115" t="s">
        <v>999</v>
      </c>
      <c r="M115" t="s">
        <v>1000</v>
      </c>
      <c r="N115" t="s">
        <v>1001</v>
      </c>
      <c r="O115" t="s">
        <v>21</v>
      </c>
      <c r="P115" t="s">
        <v>1002</v>
      </c>
      <c r="Q115" t="s">
        <v>1003</v>
      </c>
      <c r="R115" t="s">
        <v>1004</v>
      </c>
      <c r="S115" t="s">
        <v>1005</v>
      </c>
      <c r="T115" t="s">
        <v>1006</v>
      </c>
      <c r="U115" t="s">
        <v>26</v>
      </c>
      <c r="V115" s="1" t="s">
        <v>36068</v>
      </c>
      <c r="W115" s="1" t="s">
        <v>36069</v>
      </c>
      <c r="X115" s="1"/>
      <c r="Y115" s="1"/>
      <c r="Z115" s="1"/>
      <c r="AA115" s="1"/>
      <c r="AB115" s="1"/>
      <c r="AC115" s="1"/>
      <c r="AD115" s="1"/>
    </row>
    <row r="116" spans="1:30">
      <c r="A116" t="s">
        <v>9</v>
      </c>
      <c r="B116" t="s">
        <v>10</v>
      </c>
      <c r="C116" t="s">
        <v>11</v>
      </c>
      <c r="D116">
        <v>117147</v>
      </c>
      <c r="E116">
        <v>117578</v>
      </c>
      <c r="F116" t="s">
        <v>12</v>
      </c>
      <c r="G116" t="s">
        <v>13</v>
      </c>
      <c r="H116">
        <v>1</v>
      </c>
      <c r="I116" t="s">
        <v>1008</v>
      </c>
      <c r="J116" t="s">
        <v>1009</v>
      </c>
      <c r="K116" t="s">
        <v>1010</v>
      </c>
      <c r="L116" t="s">
        <v>69</v>
      </c>
      <c r="M116" t="s">
        <v>21</v>
      </c>
      <c r="N116" t="s">
        <v>1011</v>
      </c>
      <c r="O116" t="s">
        <v>1012</v>
      </c>
      <c r="P116" t="s">
        <v>1013</v>
      </c>
      <c r="Q116" t="s">
        <v>1014</v>
      </c>
      <c r="R116" t="s">
        <v>26</v>
      </c>
      <c r="S116" t="s">
        <v>1015</v>
      </c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>
      <c r="A117" t="s">
        <v>9</v>
      </c>
      <c r="B117" t="s">
        <v>10</v>
      </c>
      <c r="C117" t="s">
        <v>11</v>
      </c>
      <c r="D117">
        <v>117719</v>
      </c>
      <c r="E117">
        <v>117970</v>
      </c>
      <c r="F117" t="s">
        <v>12</v>
      </c>
      <c r="G117" t="s">
        <v>13</v>
      </c>
      <c r="H117">
        <v>1</v>
      </c>
      <c r="I117" t="s">
        <v>1016</v>
      </c>
      <c r="J117" t="s">
        <v>1017</v>
      </c>
      <c r="K117" t="s">
        <v>1018</v>
      </c>
      <c r="L117" t="s">
        <v>69</v>
      </c>
      <c r="M117" t="s">
        <v>21</v>
      </c>
      <c r="N117" t="s">
        <v>1019</v>
      </c>
      <c r="O117" t="s">
        <v>1020</v>
      </c>
      <c r="P117" t="s">
        <v>1021</v>
      </c>
      <c r="Q117" t="s">
        <v>1022</v>
      </c>
      <c r="R117" t="s">
        <v>26</v>
      </c>
      <c r="S117" t="s">
        <v>1023</v>
      </c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>
      <c r="A118" t="s">
        <v>9</v>
      </c>
      <c r="B118" t="s">
        <v>10</v>
      </c>
      <c r="C118" t="s">
        <v>11</v>
      </c>
      <c r="D118">
        <v>118034</v>
      </c>
      <c r="E118">
        <v>118501</v>
      </c>
      <c r="F118" t="s">
        <v>12</v>
      </c>
      <c r="G118" t="s">
        <v>13</v>
      </c>
      <c r="H118">
        <v>1</v>
      </c>
      <c r="I118" t="s">
        <v>1024</v>
      </c>
      <c r="J118" t="s">
        <v>1025</v>
      </c>
      <c r="K118" t="s">
        <v>1026</v>
      </c>
      <c r="L118" t="s">
        <v>69</v>
      </c>
      <c r="M118" t="s">
        <v>21</v>
      </c>
      <c r="N118" t="s">
        <v>1027</v>
      </c>
      <c r="O118" t="s">
        <v>1028</v>
      </c>
      <c r="P118" t="s">
        <v>1029</v>
      </c>
      <c r="Q118" t="s">
        <v>1030</v>
      </c>
      <c r="R118" t="s">
        <v>26</v>
      </c>
      <c r="S118" t="s">
        <v>1031</v>
      </c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>
      <c r="A119" t="s">
        <v>9</v>
      </c>
      <c r="B119" t="s">
        <v>10</v>
      </c>
      <c r="C119" t="s">
        <v>11</v>
      </c>
      <c r="D119">
        <v>118501</v>
      </c>
      <c r="E119">
        <v>119520</v>
      </c>
      <c r="F119" t="s">
        <v>12</v>
      </c>
      <c r="G119" t="s">
        <v>13</v>
      </c>
      <c r="H119">
        <v>1</v>
      </c>
      <c r="I119" t="s">
        <v>1032</v>
      </c>
      <c r="J119" t="s">
        <v>1033</v>
      </c>
      <c r="K119" t="s">
        <v>1034</v>
      </c>
      <c r="L119" t="s">
        <v>1035</v>
      </c>
      <c r="M119" t="s">
        <v>1036</v>
      </c>
      <c r="N119" t="s">
        <v>1037</v>
      </c>
      <c r="O119" t="s">
        <v>21</v>
      </c>
      <c r="P119" t="s">
        <v>1038</v>
      </c>
      <c r="Q119" t="s">
        <v>1039</v>
      </c>
      <c r="R119" t="s">
        <v>1040</v>
      </c>
      <c r="S119" t="s">
        <v>1041</v>
      </c>
      <c r="T119" t="s">
        <v>26</v>
      </c>
      <c r="U119" t="s">
        <v>1042</v>
      </c>
      <c r="V119" s="1" t="s">
        <v>36070</v>
      </c>
      <c r="W119" s="1" t="s">
        <v>36071</v>
      </c>
      <c r="X119" s="1"/>
      <c r="Y119" s="1"/>
      <c r="Z119" s="1"/>
      <c r="AA119" s="1"/>
      <c r="AB119" s="1"/>
      <c r="AC119" s="1"/>
      <c r="AD119" s="1"/>
    </row>
    <row r="120" spans="1:30">
      <c r="A120" t="s">
        <v>9</v>
      </c>
      <c r="B120" t="s">
        <v>10</v>
      </c>
      <c r="C120" t="s">
        <v>11</v>
      </c>
      <c r="D120">
        <v>119600</v>
      </c>
      <c r="E120">
        <v>120421</v>
      </c>
      <c r="F120" t="s">
        <v>12</v>
      </c>
      <c r="G120" t="s">
        <v>13</v>
      </c>
      <c r="H120">
        <v>1</v>
      </c>
      <c r="I120" t="s">
        <v>1043</v>
      </c>
      <c r="J120" t="s">
        <v>1044</v>
      </c>
      <c r="K120" t="s">
        <v>1045</v>
      </c>
      <c r="L120" t="s">
        <v>1046</v>
      </c>
      <c r="M120" t="s">
        <v>1047</v>
      </c>
      <c r="N120" t="s">
        <v>1048</v>
      </c>
      <c r="O120" t="s">
        <v>21</v>
      </c>
      <c r="P120" t="s">
        <v>1049</v>
      </c>
      <c r="Q120" t="s">
        <v>1050</v>
      </c>
      <c r="R120" t="s">
        <v>1051</v>
      </c>
      <c r="S120" t="s">
        <v>1052</v>
      </c>
      <c r="T120" t="s">
        <v>26</v>
      </c>
      <c r="U120" t="s">
        <v>1053</v>
      </c>
      <c r="V120" s="1" t="s">
        <v>36072</v>
      </c>
      <c r="W120" s="1" t="s">
        <v>36073</v>
      </c>
      <c r="X120" s="1"/>
      <c r="Y120" s="1"/>
      <c r="Z120" s="1"/>
      <c r="AA120" s="1"/>
      <c r="AB120" s="1"/>
      <c r="AC120" s="1"/>
      <c r="AD120" s="1"/>
    </row>
    <row r="121" spans="1:30">
      <c r="A121" t="s">
        <v>9</v>
      </c>
      <c r="B121" t="s">
        <v>10</v>
      </c>
      <c r="C121" t="s">
        <v>11</v>
      </c>
      <c r="D121">
        <v>120476</v>
      </c>
      <c r="E121">
        <v>120949</v>
      </c>
      <c r="F121" t="s">
        <v>12</v>
      </c>
      <c r="G121" t="s">
        <v>15</v>
      </c>
      <c r="H121">
        <v>1</v>
      </c>
      <c r="I121" t="s">
        <v>1054</v>
      </c>
      <c r="J121" t="s">
        <v>1055</v>
      </c>
      <c r="K121" t="s">
        <v>1056</v>
      </c>
      <c r="L121" t="s">
        <v>1057</v>
      </c>
      <c r="M121" t="s">
        <v>1058</v>
      </c>
      <c r="N121" t="s">
        <v>1059</v>
      </c>
      <c r="O121" t="s">
        <v>21</v>
      </c>
      <c r="P121" t="s">
        <v>1060</v>
      </c>
      <c r="Q121" t="s">
        <v>1061</v>
      </c>
      <c r="R121" t="s">
        <v>1062</v>
      </c>
      <c r="S121" t="s">
        <v>1063</v>
      </c>
      <c r="T121" t="s">
        <v>26</v>
      </c>
      <c r="U121" t="s">
        <v>443</v>
      </c>
      <c r="V121" s="1" t="s">
        <v>36020</v>
      </c>
      <c r="W121" s="1" t="s">
        <v>36074</v>
      </c>
      <c r="X121" s="1"/>
      <c r="Y121" s="1"/>
      <c r="Z121" s="1"/>
      <c r="AA121" s="1"/>
      <c r="AB121" s="1"/>
      <c r="AC121" s="1"/>
      <c r="AD121" s="1"/>
    </row>
    <row r="122" spans="1:30">
      <c r="A122" t="s">
        <v>9</v>
      </c>
      <c r="B122" t="s">
        <v>10</v>
      </c>
      <c r="C122" t="s">
        <v>11</v>
      </c>
      <c r="D122">
        <v>120997</v>
      </c>
      <c r="E122">
        <v>122187</v>
      </c>
      <c r="F122" t="s">
        <v>12</v>
      </c>
      <c r="G122" t="s">
        <v>15</v>
      </c>
      <c r="H122">
        <v>1</v>
      </c>
      <c r="I122" t="s">
        <v>1064</v>
      </c>
      <c r="J122" t="s">
        <v>1065</v>
      </c>
      <c r="K122" t="s">
        <v>1066</v>
      </c>
      <c r="L122" t="s">
        <v>69</v>
      </c>
      <c r="M122" t="s">
        <v>21</v>
      </c>
      <c r="N122" t="s">
        <v>1067</v>
      </c>
      <c r="O122" t="s">
        <v>1068</v>
      </c>
      <c r="P122" t="s">
        <v>1069</v>
      </c>
      <c r="Q122" t="s">
        <v>1070</v>
      </c>
      <c r="R122" t="s">
        <v>26</v>
      </c>
      <c r="S122" t="s">
        <v>361</v>
      </c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>
      <c r="A123" t="s">
        <v>9</v>
      </c>
      <c r="B123" t="s">
        <v>10</v>
      </c>
      <c r="C123" t="s">
        <v>11</v>
      </c>
      <c r="D123">
        <v>122184</v>
      </c>
      <c r="E123">
        <v>122960</v>
      </c>
      <c r="F123" t="s">
        <v>12</v>
      </c>
      <c r="G123" t="s">
        <v>15</v>
      </c>
      <c r="H123">
        <v>1</v>
      </c>
      <c r="I123" t="s">
        <v>1071</v>
      </c>
      <c r="J123" t="s">
        <v>1072</v>
      </c>
      <c r="K123" t="s">
        <v>1073</v>
      </c>
      <c r="L123" t="s">
        <v>1074</v>
      </c>
      <c r="M123" t="s">
        <v>1075</v>
      </c>
      <c r="N123" t="s">
        <v>21</v>
      </c>
      <c r="O123" t="s">
        <v>1076</v>
      </c>
      <c r="P123" t="s">
        <v>1077</v>
      </c>
      <c r="Q123" t="s">
        <v>1078</v>
      </c>
      <c r="R123" t="s">
        <v>1079</v>
      </c>
      <c r="S123" t="s">
        <v>26</v>
      </c>
      <c r="T123" t="s">
        <v>1080</v>
      </c>
      <c r="V123" s="1" t="s">
        <v>36075</v>
      </c>
      <c r="W123" s="1" t="s">
        <v>35995</v>
      </c>
      <c r="X123" s="1"/>
      <c r="Y123" s="1"/>
      <c r="Z123" s="1"/>
      <c r="AA123" s="1"/>
      <c r="AB123" s="1"/>
      <c r="AC123" s="1"/>
      <c r="AD123" s="1"/>
    </row>
    <row r="124" spans="1:30">
      <c r="A124" t="s">
        <v>9</v>
      </c>
      <c r="B124" t="s">
        <v>10</v>
      </c>
      <c r="C124" t="s">
        <v>11</v>
      </c>
      <c r="D124">
        <v>122960</v>
      </c>
      <c r="E124">
        <v>124615</v>
      </c>
      <c r="F124" t="s">
        <v>12</v>
      </c>
      <c r="G124" t="s">
        <v>15</v>
      </c>
      <c r="H124">
        <v>1</v>
      </c>
      <c r="I124" t="s">
        <v>1081</v>
      </c>
      <c r="J124" t="s">
        <v>1082</v>
      </c>
      <c r="K124" t="s">
        <v>1083</v>
      </c>
      <c r="L124" t="s">
        <v>1084</v>
      </c>
      <c r="M124" t="s">
        <v>1085</v>
      </c>
      <c r="N124" t="s">
        <v>21</v>
      </c>
      <c r="O124" t="s">
        <v>1086</v>
      </c>
      <c r="P124" t="s">
        <v>1087</v>
      </c>
      <c r="Q124" t="s">
        <v>1088</v>
      </c>
      <c r="R124" t="s">
        <v>1089</v>
      </c>
      <c r="S124" t="s">
        <v>26</v>
      </c>
      <c r="T124" t="s">
        <v>1090</v>
      </c>
      <c r="V124" s="1" t="s">
        <v>36076</v>
      </c>
      <c r="W124" s="1" t="s">
        <v>36077</v>
      </c>
      <c r="X124" s="1" t="s">
        <v>36078</v>
      </c>
      <c r="Y124" s="1"/>
      <c r="Z124" s="1"/>
      <c r="AA124" s="1"/>
      <c r="AB124" s="1"/>
      <c r="AC124" s="1"/>
      <c r="AD124" s="1"/>
    </row>
    <row r="125" spans="1:30">
      <c r="A125" t="s">
        <v>9</v>
      </c>
      <c r="B125" t="s">
        <v>10</v>
      </c>
      <c r="C125" t="s">
        <v>11</v>
      </c>
      <c r="D125">
        <v>125027</v>
      </c>
      <c r="E125">
        <v>130363</v>
      </c>
      <c r="F125" t="s">
        <v>12</v>
      </c>
      <c r="G125" t="s">
        <v>15</v>
      </c>
      <c r="H125">
        <v>1</v>
      </c>
      <c r="I125" t="s">
        <v>1091</v>
      </c>
      <c r="J125" t="s">
        <v>1092</v>
      </c>
      <c r="K125" t="s">
        <v>1093</v>
      </c>
      <c r="L125" t="s">
        <v>69</v>
      </c>
      <c r="M125" t="s">
        <v>21</v>
      </c>
      <c r="N125" t="s">
        <v>1094</v>
      </c>
      <c r="O125" t="s">
        <v>1095</v>
      </c>
      <c r="P125" t="s">
        <v>1096</v>
      </c>
      <c r="Q125" t="s">
        <v>1097</v>
      </c>
      <c r="R125" t="s">
        <v>26</v>
      </c>
      <c r="S125" t="s">
        <v>1098</v>
      </c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>
      <c r="A126" t="s">
        <v>9</v>
      </c>
      <c r="B126" t="s">
        <v>10</v>
      </c>
      <c r="C126" t="s">
        <v>11</v>
      </c>
      <c r="D126">
        <v>130407</v>
      </c>
      <c r="E126">
        <v>131090</v>
      </c>
      <c r="F126" t="s">
        <v>12</v>
      </c>
      <c r="G126" t="s">
        <v>15</v>
      </c>
      <c r="H126">
        <v>1</v>
      </c>
      <c r="I126" t="s">
        <v>1099</v>
      </c>
      <c r="J126" t="s">
        <v>1100</v>
      </c>
      <c r="K126" t="s">
        <v>1101</v>
      </c>
      <c r="L126" t="s">
        <v>69</v>
      </c>
      <c r="M126" t="s">
        <v>21</v>
      </c>
      <c r="N126" t="s">
        <v>1102</v>
      </c>
      <c r="O126" t="s">
        <v>1103</v>
      </c>
      <c r="P126" t="s">
        <v>1104</v>
      </c>
      <c r="Q126" t="s">
        <v>26</v>
      </c>
      <c r="R126" t="s">
        <v>490</v>
      </c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>
      <c r="A127" t="s">
        <v>9</v>
      </c>
      <c r="B127" t="s">
        <v>10</v>
      </c>
      <c r="C127" t="s">
        <v>11</v>
      </c>
      <c r="D127">
        <v>131649</v>
      </c>
      <c r="E127">
        <v>132011</v>
      </c>
      <c r="F127" t="s">
        <v>12</v>
      </c>
      <c r="G127" t="s">
        <v>15</v>
      </c>
      <c r="H127">
        <v>1</v>
      </c>
      <c r="I127" t="s">
        <v>1105</v>
      </c>
      <c r="J127" t="s">
        <v>1106</v>
      </c>
      <c r="K127" t="s">
        <v>1107</v>
      </c>
      <c r="L127" t="s">
        <v>69</v>
      </c>
      <c r="M127" t="s">
        <v>21</v>
      </c>
      <c r="N127" t="s">
        <v>1108</v>
      </c>
      <c r="O127" t="s">
        <v>1109</v>
      </c>
      <c r="P127" t="s">
        <v>1110</v>
      </c>
      <c r="Q127" t="s">
        <v>1111</v>
      </c>
      <c r="R127" t="s">
        <v>26</v>
      </c>
      <c r="S127" t="s">
        <v>229</v>
      </c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>
      <c r="A128" t="s">
        <v>9</v>
      </c>
      <c r="B128" t="s">
        <v>10</v>
      </c>
      <c r="C128" t="s">
        <v>11</v>
      </c>
      <c r="D128">
        <v>132295</v>
      </c>
      <c r="E128">
        <v>132504</v>
      </c>
      <c r="F128" t="s">
        <v>12</v>
      </c>
      <c r="G128" t="s">
        <v>13</v>
      </c>
      <c r="H128">
        <v>1</v>
      </c>
      <c r="I128" t="s">
        <v>1112</v>
      </c>
      <c r="J128" t="s">
        <v>1113</v>
      </c>
      <c r="K128" t="s">
        <v>1114</v>
      </c>
      <c r="L128" t="s">
        <v>69</v>
      </c>
      <c r="M128" t="s">
        <v>21</v>
      </c>
      <c r="N128" t="s">
        <v>1115</v>
      </c>
      <c r="O128" t="s">
        <v>1116</v>
      </c>
      <c r="P128" t="s">
        <v>1117</v>
      </c>
      <c r="Q128" t="s">
        <v>1118</v>
      </c>
      <c r="R128" t="s">
        <v>26</v>
      </c>
      <c r="S128" t="s">
        <v>1119</v>
      </c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>
      <c r="A129" t="s">
        <v>9</v>
      </c>
      <c r="B129" t="s">
        <v>10</v>
      </c>
      <c r="C129" t="s">
        <v>11</v>
      </c>
      <c r="D129">
        <v>132515</v>
      </c>
      <c r="E129">
        <v>133102</v>
      </c>
      <c r="F129" t="s">
        <v>12</v>
      </c>
      <c r="G129" t="s">
        <v>15</v>
      </c>
      <c r="H129">
        <v>1</v>
      </c>
      <c r="I129" t="s">
        <v>1120</v>
      </c>
      <c r="J129" t="s">
        <v>1121</v>
      </c>
      <c r="K129" t="s">
        <v>1122</v>
      </c>
      <c r="L129" t="s">
        <v>69</v>
      </c>
      <c r="M129" t="s">
        <v>21</v>
      </c>
      <c r="N129" t="s">
        <v>1123</v>
      </c>
      <c r="O129" t="s">
        <v>1124</v>
      </c>
      <c r="P129" t="s">
        <v>1125</v>
      </c>
      <c r="Q129" t="s">
        <v>1126</v>
      </c>
      <c r="R129" t="s">
        <v>26</v>
      </c>
      <c r="S129" t="s">
        <v>1127</v>
      </c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>
      <c r="A130" t="s">
        <v>9</v>
      </c>
      <c r="B130" t="s">
        <v>10</v>
      </c>
      <c r="C130" t="s">
        <v>11</v>
      </c>
      <c r="D130">
        <v>133102</v>
      </c>
      <c r="E130">
        <v>134250</v>
      </c>
      <c r="F130" t="s">
        <v>12</v>
      </c>
      <c r="G130" t="s">
        <v>15</v>
      </c>
      <c r="H130">
        <v>1</v>
      </c>
      <c r="I130" t="s">
        <v>1128</v>
      </c>
      <c r="J130" t="s">
        <v>1129</v>
      </c>
      <c r="K130" t="s">
        <v>1130</v>
      </c>
      <c r="L130" t="s">
        <v>1131</v>
      </c>
      <c r="M130" t="s">
        <v>1132</v>
      </c>
      <c r="N130" t="s">
        <v>1133</v>
      </c>
      <c r="O130" t="s">
        <v>21</v>
      </c>
      <c r="P130" t="s">
        <v>1134</v>
      </c>
      <c r="Q130" t="s">
        <v>1135</v>
      </c>
      <c r="R130" t="s">
        <v>1136</v>
      </c>
      <c r="S130" t="s">
        <v>1137</v>
      </c>
      <c r="T130" t="s">
        <v>26</v>
      </c>
      <c r="U130" t="s">
        <v>128</v>
      </c>
      <c r="V130" s="1" t="s">
        <v>36079</v>
      </c>
      <c r="W130" s="1" t="s">
        <v>36080</v>
      </c>
      <c r="X130" s="1"/>
      <c r="Y130" s="1"/>
      <c r="Z130" s="1"/>
      <c r="AA130" s="1"/>
      <c r="AB130" s="1"/>
      <c r="AC130" s="1"/>
      <c r="AD130" s="1"/>
    </row>
    <row r="131" spans="1:30">
      <c r="A131" t="s">
        <v>9</v>
      </c>
      <c r="B131" t="s">
        <v>10</v>
      </c>
      <c r="C131" t="s">
        <v>11</v>
      </c>
      <c r="D131">
        <v>134670</v>
      </c>
      <c r="E131">
        <v>136583</v>
      </c>
      <c r="F131" t="s">
        <v>12</v>
      </c>
      <c r="G131" t="s">
        <v>15</v>
      </c>
      <c r="H131">
        <v>1</v>
      </c>
      <c r="I131" t="s">
        <v>1138</v>
      </c>
      <c r="J131" t="s">
        <v>1139</v>
      </c>
      <c r="K131" t="s">
        <v>1140</v>
      </c>
      <c r="L131" t="s">
        <v>1141</v>
      </c>
      <c r="M131" t="s">
        <v>69</v>
      </c>
      <c r="N131" t="s">
        <v>21</v>
      </c>
      <c r="O131" t="s">
        <v>1142</v>
      </c>
      <c r="P131" t="s">
        <v>1143</v>
      </c>
      <c r="Q131" t="s">
        <v>1144</v>
      </c>
      <c r="R131" t="s">
        <v>1145</v>
      </c>
      <c r="S131" t="s">
        <v>26</v>
      </c>
      <c r="T131" t="s">
        <v>1146</v>
      </c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>
      <c r="A132" t="s">
        <v>9</v>
      </c>
      <c r="B132" t="s">
        <v>10</v>
      </c>
      <c r="C132" t="s">
        <v>11</v>
      </c>
      <c r="D132">
        <v>137120</v>
      </c>
      <c r="E132">
        <v>137482</v>
      </c>
      <c r="F132" t="s">
        <v>12</v>
      </c>
      <c r="G132" t="s">
        <v>13</v>
      </c>
      <c r="H132">
        <v>1</v>
      </c>
      <c r="I132" t="s">
        <v>1147</v>
      </c>
      <c r="J132" t="s">
        <v>1148</v>
      </c>
      <c r="K132" t="s">
        <v>1149</v>
      </c>
      <c r="L132" t="s">
        <v>69</v>
      </c>
      <c r="M132" t="s">
        <v>21</v>
      </c>
      <c r="N132" t="s">
        <v>1150</v>
      </c>
      <c r="O132" t="s">
        <v>1151</v>
      </c>
      <c r="P132" t="s">
        <v>1152</v>
      </c>
      <c r="Q132" t="s">
        <v>1153</v>
      </c>
      <c r="R132" t="s">
        <v>26</v>
      </c>
      <c r="S132" t="s">
        <v>229</v>
      </c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>
      <c r="A133" t="s">
        <v>9</v>
      </c>
      <c r="B133" t="s">
        <v>10</v>
      </c>
      <c r="C133" t="s">
        <v>11</v>
      </c>
      <c r="D133">
        <v>137485</v>
      </c>
      <c r="E133">
        <v>138621</v>
      </c>
      <c r="F133" t="s">
        <v>12</v>
      </c>
      <c r="G133" t="s">
        <v>13</v>
      </c>
      <c r="H133">
        <v>1</v>
      </c>
      <c r="I133" t="s">
        <v>1154</v>
      </c>
      <c r="J133" t="s">
        <v>1155</v>
      </c>
      <c r="K133" t="s">
        <v>1156</v>
      </c>
      <c r="L133" t="s">
        <v>69</v>
      </c>
      <c r="M133" t="s">
        <v>21</v>
      </c>
      <c r="N133" t="s">
        <v>1157</v>
      </c>
      <c r="O133" t="s">
        <v>1158</v>
      </c>
      <c r="P133" t="s">
        <v>1159</v>
      </c>
      <c r="Q133" t="s">
        <v>1160</v>
      </c>
      <c r="R133" t="s">
        <v>26</v>
      </c>
      <c r="S133" t="s">
        <v>1161</v>
      </c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>
      <c r="A134" t="s">
        <v>9</v>
      </c>
      <c r="B134" t="s">
        <v>10</v>
      </c>
      <c r="C134" t="s">
        <v>11</v>
      </c>
      <c r="D134">
        <v>138692</v>
      </c>
      <c r="E134">
        <v>139300</v>
      </c>
      <c r="F134" t="s">
        <v>12</v>
      </c>
      <c r="G134" t="s">
        <v>13</v>
      </c>
      <c r="H134">
        <v>1</v>
      </c>
      <c r="I134" t="s">
        <v>1162</v>
      </c>
      <c r="J134" t="s">
        <v>1163</v>
      </c>
      <c r="K134" t="s">
        <v>1164</v>
      </c>
      <c r="L134" t="s">
        <v>1165</v>
      </c>
      <c r="M134" t="s">
        <v>1166</v>
      </c>
      <c r="N134" t="s">
        <v>1167</v>
      </c>
      <c r="O134" t="s">
        <v>21</v>
      </c>
      <c r="P134" t="s">
        <v>1168</v>
      </c>
      <c r="Q134" t="s">
        <v>1169</v>
      </c>
      <c r="R134" t="s">
        <v>1170</v>
      </c>
      <c r="S134" t="s">
        <v>1171</v>
      </c>
      <c r="T134" t="s">
        <v>26</v>
      </c>
      <c r="U134" t="s">
        <v>1172</v>
      </c>
      <c r="V134" s="1" t="s">
        <v>36081</v>
      </c>
      <c r="W134" s="1" t="s">
        <v>36082</v>
      </c>
      <c r="X134" s="1"/>
      <c r="Y134" s="1"/>
      <c r="Z134" s="1"/>
      <c r="AA134" s="1"/>
      <c r="AB134" s="1"/>
      <c r="AC134" s="1"/>
      <c r="AD134" s="1"/>
    </row>
    <row r="135" spans="1:30">
      <c r="A135" t="s">
        <v>9</v>
      </c>
      <c r="B135" t="s">
        <v>10</v>
      </c>
      <c r="C135" t="s">
        <v>11</v>
      </c>
      <c r="D135">
        <v>139398</v>
      </c>
      <c r="E135">
        <v>140789</v>
      </c>
      <c r="F135" t="s">
        <v>12</v>
      </c>
      <c r="G135" t="s">
        <v>13</v>
      </c>
      <c r="H135">
        <v>1</v>
      </c>
      <c r="I135" t="s">
        <v>1173</v>
      </c>
      <c r="J135" t="s">
        <v>1174</v>
      </c>
      <c r="K135" t="s">
        <v>1175</v>
      </c>
      <c r="L135" t="s">
        <v>1176</v>
      </c>
      <c r="M135" t="s">
        <v>1177</v>
      </c>
      <c r="N135" t="s">
        <v>1178</v>
      </c>
      <c r="O135" t="s">
        <v>21</v>
      </c>
      <c r="P135" t="s">
        <v>1179</v>
      </c>
      <c r="Q135" t="s">
        <v>1180</v>
      </c>
      <c r="R135" t="s">
        <v>1181</v>
      </c>
      <c r="S135" t="s">
        <v>1182</v>
      </c>
      <c r="T135" t="s">
        <v>26</v>
      </c>
      <c r="U135" t="s">
        <v>325</v>
      </c>
      <c r="V135" s="1" t="s">
        <v>36083</v>
      </c>
      <c r="W135" s="1" t="s">
        <v>36084</v>
      </c>
      <c r="X135" s="1"/>
      <c r="Y135" s="1"/>
      <c r="Z135" s="1"/>
      <c r="AA135" s="1"/>
      <c r="AB135" s="1"/>
      <c r="AC135" s="1"/>
      <c r="AD135" s="1"/>
    </row>
    <row r="136" spans="1:30">
      <c r="A136" t="s">
        <v>9</v>
      </c>
      <c r="B136" t="s">
        <v>10</v>
      </c>
      <c r="C136" t="s">
        <v>11</v>
      </c>
      <c r="D136">
        <v>140786</v>
      </c>
      <c r="E136">
        <v>142630</v>
      </c>
      <c r="F136" t="s">
        <v>12</v>
      </c>
      <c r="G136" t="s">
        <v>13</v>
      </c>
      <c r="H136">
        <v>1</v>
      </c>
      <c r="I136" t="s">
        <v>1183</v>
      </c>
      <c r="J136" t="s">
        <v>1184</v>
      </c>
      <c r="K136" t="s">
        <v>1185</v>
      </c>
      <c r="L136" t="s">
        <v>1186</v>
      </c>
      <c r="M136" t="s">
        <v>1187</v>
      </c>
      <c r="N136" t="s">
        <v>1188</v>
      </c>
      <c r="O136" t="s">
        <v>21</v>
      </c>
      <c r="P136" t="s">
        <v>1189</v>
      </c>
      <c r="Q136" t="s">
        <v>1190</v>
      </c>
      <c r="R136" t="s">
        <v>1191</v>
      </c>
      <c r="S136" t="s">
        <v>1192</v>
      </c>
      <c r="T136" t="s">
        <v>26</v>
      </c>
      <c r="U136" t="s">
        <v>1193</v>
      </c>
      <c r="V136" s="1" t="s">
        <v>36085</v>
      </c>
      <c r="W136" s="1" t="s">
        <v>36086</v>
      </c>
      <c r="X136" s="1" t="s">
        <v>36087</v>
      </c>
      <c r="Y136" s="1" t="s">
        <v>36004</v>
      </c>
      <c r="Z136" s="1" t="s">
        <v>36088</v>
      </c>
      <c r="AA136" s="1"/>
      <c r="AB136" s="1"/>
      <c r="AC136" s="1"/>
      <c r="AD136" s="1"/>
    </row>
    <row r="137" spans="1:30">
      <c r="A137" t="s">
        <v>9</v>
      </c>
      <c r="B137" t="s">
        <v>10</v>
      </c>
      <c r="C137" t="s">
        <v>11</v>
      </c>
      <c r="D137">
        <v>142821</v>
      </c>
      <c r="E137">
        <v>143972</v>
      </c>
      <c r="F137" t="s">
        <v>12</v>
      </c>
      <c r="G137" t="s">
        <v>13</v>
      </c>
      <c r="H137">
        <v>1</v>
      </c>
      <c r="I137" t="s">
        <v>1194</v>
      </c>
      <c r="J137" t="s">
        <v>1195</v>
      </c>
      <c r="K137" t="s">
        <v>962</v>
      </c>
      <c r="L137" t="s">
        <v>1196</v>
      </c>
      <c r="M137" t="s">
        <v>1197</v>
      </c>
      <c r="N137" t="s">
        <v>1198</v>
      </c>
      <c r="O137" t="s">
        <v>21</v>
      </c>
      <c r="P137" t="s">
        <v>1199</v>
      </c>
      <c r="Q137" t="s">
        <v>1200</v>
      </c>
      <c r="R137" t="s">
        <v>1201</v>
      </c>
      <c r="S137" t="s">
        <v>1202</v>
      </c>
      <c r="T137" t="s">
        <v>26</v>
      </c>
      <c r="U137" t="s">
        <v>1203</v>
      </c>
      <c r="V137" s="1" t="s">
        <v>36089</v>
      </c>
      <c r="W137" s="1"/>
      <c r="X137" s="1"/>
      <c r="Y137" s="1"/>
      <c r="Z137" s="1"/>
      <c r="AA137" s="1"/>
      <c r="AB137" s="1"/>
      <c r="AC137" s="1"/>
      <c r="AD137" s="1"/>
    </row>
    <row r="138" spans="1:30">
      <c r="A138" t="s">
        <v>9</v>
      </c>
      <c r="B138" t="s">
        <v>10</v>
      </c>
      <c r="C138" t="s">
        <v>11</v>
      </c>
      <c r="D138">
        <v>144102</v>
      </c>
      <c r="E138">
        <v>145397</v>
      </c>
      <c r="F138" t="s">
        <v>12</v>
      </c>
      <c r="G138" t="s">
        <v>13</v>
      </c>
      <c r="H138">
        <v>1</v>
      </c>
      <c r="I138" t="s">
        <v>1204</v>
      </c>
      <c r="J138" t="s">
        <v>1205</v>
      </c>
      <c r="K138" t="s">
        <v>1206</v>
      </c>
      <c r="L138" t="s">
        <v>69</v>
      </c>
      <c r="M138" t="s">
        <v>21</v>
      </c>
      <c r="N138" t="s">
        <v>1207</v>
      </c>
      <c r="O138" t="s">
        <v>1208</v>
      </c>
      <c r="P138" t="s">
        <v>1209</v>
      </c>
      <c r="Q138" t="s">
        <v>26</v>
      </c>
      <c r="R138" t="s">
        <v>1210</v>
      </c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>
      <c r="A139" t="s">
        <v>9</v>
      </c>
      <c r="B139" t="s">
        <v>10</v>
      </c>
      <c r="C139" t="s">
        <v>11</v>
      </c>
      <c r="D139">
        <v>145505</v>
      </c>
      <c r="E139">
        <v>147043</v>
      </c>
      <c r="F139" t="s">
        <v>12</v>
      </c>
      <c r="G139" t="s">
        <v>13</v>
      </c>
      <c r="H139">
        <v>1</v>
      </c>
      <c r="I139" t="s">
        <v>1211</v>
      </c>
      <c r="J139" t="s">
        <v>1212</v>
      </c>
      <c r="K139" t="s">
        <v>1213</v>
      </c>
      <c r="L139" t="s">
        <v>69</v>
      </c>
      <c r="M139" t="s">
        <v>21</v>
      </c>
      <c r="N139" t="s">
        <v>1214</v>
      </c>
      <c r="O139" t="s">
        <v>1215</v>
      </c>
      <c r="P139" t="s">
        <v>1216</v>
      </c>
      <c r="Q139" t="s">
        <v>1217</v>
      </c>
      <c r="R139" t="s">
        <v>26</v>
      </c>
      <c r="S139" t="s">
        <v>1218</v>
      </c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>
      <c r="A140" t="s">
        <v>9</v>
      </c>
      <c r="B140" t="s">
        <v>10</v>
      </c>
      <c r="C140" t="s">
        <v>11</v>
      </c>
      <c r="D140">
        <v>147090</v>
      </c>
      <c r="E140">
        <v>147785</v>
      </c>
      <c r="F140" t="s">
        <v>12</v>
      </c>
      <c r="G140" t="s">
        <v>15</v>
      </c>
      <c r="H140">
        <v>1</v>
      </c>
      <c r="I140" t="s">
        <v>1219</v>
      </c>
      <c r="J140" t="s">
        <v>1220</v>
      </c>
      <c r="K140" t="s">
        <v>1221</v>
      </c>
      <c r="L140" t="s">
        <v>1222</v>
      </c>
      <c r="M140" t="s">
        <v>1223</v>
      </c>
      <c r="N140" t="s">
        <v>1224</v>
      </c>
      <c r="O140" t="s">
        <v>21</v>
      </c>
      <c r="P140" t="s">
        <v>1225</v>
      </c>
      <c r="Q140" t="s">
        <v>1226</v>
      </c>
      <c r="R140" t="s">
        <v>1227</v>
      </c>
      <c r="S140" t="s">
        <v>1228</v>
      </c>
      <c r="T140" t="s">
        <v>26</v>
      </c>
      <c r="U140" t="s">
        <v>1229</v>
      </c>
      <c r="V140" s="1" t="s">
        <v>36090</v>
      </c>
      <c r="W140" s="1" t="s">
        <v>36091</v>
      </c>
      <c r="X140" s="1"/>
      <c r="Y140" s="1"/>
      <c r="Z140" s="1"/>
      <c r="AA140" s="1"/>
      <c r="AB140" s="1"/>
      <c r="AC140" s="1"/>
      <c r="AD140" s="1"/>
    </row>
    <row r="141" spans="1:30">
      <c r="A141" t="s">
        <v>9</v>
      </c>
      <c r="B141" t="s">
        <v>10</v>
      </c>
      <c r="C141" t="s">
        <v>11</v>
      </c>
      <c r="D141">
        <v>147779</v>
      </c>
      <c r="E141">
        <v>148639</v>
      </c>
      <c r="F141" t="s">
        <v>12</v>
      </c>
      <c r="G141" t="s">
        <v>15</v>
      </c>
      <c r="H141">
        <v>1</v>
      </c>
      <c r="I141" t="s">
        <v>1230</v>
      </c>
      <c r="J141" t="s">
        <v>1231</v>
      </c>
      <c r="K141" t="s">
        <v>1232</v>
      </c>
      <c r="L141" t="s">
        <v>69</v>
      </c>
      <c r="M141" t="s">
        <v>21</v>
      </c>
      <c r="N141" t="s">
        <v>1233</v>
      </c>
      <c r="O141" t="s">
        <v>1234</v>
      </c>
      <c r="P141" t="s">
        <v>1235</v>
      </c>
      <c r="Q141" t="s">
        <v>1236</v>
      </c>
      <c r="R141" t="s">
        <v>26</v>
      </c>
      <c r="S141" t="s">
        <v>286</v>
      </c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>
      <c r="A142" t="s">
        <v>9</v>
      </c>
      <c r="B142" t="s">
        <v>10</v>
      </c>
      <c r="C142" t="s">
        <v>11</v>
      </c>
      <c r="D142">
        <v>148632</v>
      </c>
      <c r="E142">
        <v>149294</v>
      </c>
      <c r="F142" t="s">
        <v>12</v>
      </c>
      <c r="G142" t="s">
        <v>15</v>
      </c>
      <c r="H142">
        <v>1</v>
      </c>
      <c r="I142" t="s">
        <v>1237</v>
      </c>
      <c r="J142" t="s">
        <v>1238</v>
      </c>
      <c r="K142" t="s">
        <v>1239</v>
      </c>
      <c r="L142" t="s">
        <v>69</v>
      </c>
      <c r="M142" t="s">
        <v>21</v>
      </c>
      <c r="N142" t="s">
        <v>1240</v>
      </c>
      <c r="O142" t="s">
        <v>1241</v>
      </c>
      <c r="P142" t="s">
        <v>1242</v>
      </c>
      <c r="Q142" t="s">
        <v>1243</v>
      </c>
      <c r="R142" t="s">
        <v>26</v>
      </c>
      <c r="S142" t="s">
        <v>1244</v>
      </c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>
      <c r="A143" t="s">
        <v>9</v>
      </c>
      <c r="B143" t="s">
        <v>10</v>
      </c>
      <c r="C143" t="s">
        <v>11</v>
      </c>
      <c r="D143">
        <v>149291</v>
      </c>
      <c r="E143">
        <v>150787</v>
      </c>
      <c r="F143" t="s">
        <v>12</v>
      </c>
      <c r="G143" t="s">
        <v>15</v>
      </c>
      <c r="H143">
        <v>1</v>
      </c>
      <c r="I143" t="s">
        <v>1245</v>
      </c>
      <c r="J143" t="s">
        <v>1246</v>
      </c>
      <c r="K143" t="s">
        <v>1247</v>
      </c>
      <c r="L143" t="s">
        <v>1248</v>
      </c>
      <c r="M143" t="s">
        <v>69</v>
      </c>
      <c r="N143" t="s">
        <v>21</v>
      </c>
      <c r="O143" t="s">
        <v>1249</v>
      </c>
      <c r="P143" t="s">
        <v>1250</v>
      </c>
      <c r="Q143" t="s">
        <v>1251</v>
      </c>
      <c r="R143" t="s">
        <v>1252</v>
      </c>
      <c r="S143" t="s">
        <v>26</v>
      </c>
      <c r="T143" t="s">
        <v>1253</v>
      </c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>
      <c r="A144" t="s">
        <v>9</v>
      </c>
      <c r="B144" t="s">
        <v>10</v>
      </c>
      <c r="C144" t="s">
        <v>11</v>
      </c>
      <c r="D144">
        <v>150791</v>
      </c>
      <c r="E144">
        <v>151777</v>
      </c>
      <c r="F144" t="s">
        <v>12</v>
      </c>
      <c r="G144" t="s">
        <v>15</v>
      </c>
      <c r="H144">
        <v>1</v>
      </c>
      <c r="I144" t="s">
        <v>1254</v>
      </c>
      <c r="J144" t="s">
        <v>1255</v>
      </c>
      <c r="K144" t="s">
        <v>1256</v>
      </c>
      <c r="L144" t="s">
        <v>69</v>
      </c>
      <c r="M144" t="s">
        <v>21</v>
      </c>
      <c r="N144" t="s">
        <v>1257</v>
      </c>
      <c r="O144" t="s">
        <v>1258</v>
      </c>
      <c r="P144" t="s">
        <v>1259</v>
      </c>
      <c r="Q144" t="s">
        <v>1260</v>
      </c>
      <c r="R144" t="s">
        <v>26</v>
      </c>
      <c r="S144" t="s">
        <v>1261</v>
      </c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>
      <c r="A145" t="s">
        <v>9</v>
      </c>
      <c r="B145" t="s">
        <v>10</v>
      </c>
      <c r="C145" t="s">
        <v>11</v>
      </c>
      <c r="D145">
        <v>151790</v>
      </c>
      <c r="E145">
        <v>153067</v>
      </c>
      <c r="F145" t="s">
        <v>12</v>
      </c>
      <c r="G145" t="s">
        <v>15</v>
      </c>
      <c r="H145">
        <v>1</v>
      </c>
      <c r="I145" t="s">
        <v>1262</v>
      </c>
      <c r="J145" t="s">
        <v>1263</v>
      </c>
      <c r="K145" t="s">
        <v>1264</v>
      </c>
      <c r="L145" t="s">
        <v>69</v>
      </c>
      <c r="M145" t="s">
        <v>21</v>
      </c>
      <c r="N145" t="s">
        <v>1265</v>
      </c>
      <c r="O145" t="s">
        <v>1266</v>
      </c>
      <c r="P145" t="s">
        <v>1267</v>
      </c>
      <c r="Q145" t="s">
        <v>1268</v>
      </c>
      <c r="R145" t="s">
        <v>26</v>
      </c>
      <c r="S145" t="s">
        <v>840</v>
      </c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>
      <c r="A146" t="s">
        <v>9</v>
      </c>
      <c r="B146" t="s">
        <v>10</v>
      </c>
      <c r="C146" t="s">
        <v>11</v>
      </c>
      <c r="D146">
        <v>153070</v>
      </c>
      <c r="E146">
        <v>153537</v>
      </c>
      <c r="F146" t="s">
        <v>12</v>
      </c>
      <c r="G146" t="s">
        <v>15</v>
      </c>
      <c r="H146">
        <v>1</v>
      </c>
      <c r="I146" t="s">
        <v>1269</v>
      </c>
      <c r="J146" t="s">
        <v>1270</v>
      </c>
      <c r="K146" t="s">
        <v>1271</v>
      </c>
      <c r="L146" t="s">
        <v>69</v>
      </c>
      <c r="M146" t="s">
        <v>21</v>
      </c>
      <c r="N146" t="s">
        <v>1272</v>
      </c>
      <c r="O146" t="s">
        <v>1273</v>
      </c>
      <c r="P146" t="s">
        <v>1274</v>
      </c>
      <c r="Q146" t="s">
        <v>1275</v>
      </c>
      <c r="R146" t="s">
        <v>26</v>
      </c>
      <c r="S146" t="s">
        <v>1031</v>
      </c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>
      <c r="A147" t="s">
        <v>9</v>
      </c>
      <c r="B147" t="s">
        <v>10</v>
      </c>
      <c r="C147" t="s">
        <v>11</v>
      </c>
      <c r="D147">
        <v>153651</v>
      </c>
      <c r="E147">
        <v>154571</v>
      </c>
      <c r="F147" t="s">
        <v>12</v>
      </c>
      <c r="G147" t="s">
        <v>15</v>
      </c>
      <c r="H147">
        <v>1</v>
      </c>
      <c r="I147" t="s">
        <v>1276</v>
      </c>
      <c r="J147" t="s">
        <v>1277</v>
      </c>
      <c r="K147" t="s">
        <v>1278</v>
      </c>
      <c r="L147" t="s">
        <v>69</v>
      </c>
      <c r="M147" t="s">
        <v>21</v>
      </c>
      <c r="N147" t="s">
        <v>1279</v>
      </c>
      <c r="O147" t="s">
        <v>1280</v>
      </c>
      <c r="P147" t="s">
        <v>1281</v>
      </c>
      <c r="Q147" t="s">
        <v>26</v>
      </c>
      <c r="R147" t="s">
        <v>1282</v>
      </c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>
      <c r="A148" t="s">
        <v>9</v>
      </c>
      <c r="B148" t="s">
        <v>10</v>
      </c>
      <c r="C148" t="s">
        <v>11</v>
      </c>
      <c r="D148">
        <v>154594</v>
      </c>
      <c r="E148">
        <v>155058</v>
      </c>
      <c r="F148" t="s">
        <v>12</v>
      </c>
      <c r="G148" t="s">
        <v>15</v>
      </c>
      <c r="H148">
        <v>1</v>
      </c>
      <c r="I148" t="s">
        <v>1283</v>
      </c>
      <c r="J148" t="s">
        <v>1284</v>
      </c>
      <c r="K148" t="s">
        <v>1285</v>
      </c>
      <c r="L148" t="s">
        <v>69</v>
      </c>
      <c r="M148" t="s">
        <v>21</v>
      </c>
      <c r="N148" t="s">
        <v>1286</v>
      </c>
      <c r="O148" t="s">
        <v>1287</v>
      </c>
      <c r="P148" t="s">
        <v>1288</v>
      </c>
      <c r="Q148" t="s">
        <v>1289</v>
      </c>
      <c r="R148" t="s">
        <v>26</v>
      </c>
      <c r="S148" t="s">
        <v>1290</v>
      </c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>
      <c r="A149" t="s">
        <v>9</v>
      </c>
      <c r="B149" t="s">
        <v>10</v>
      </c>
      <c r="C149" t="s">
        <v>11</v>
      </c>
      <c r="D149">
        <v>155070</v>
      </c>
      <c r="E149">
        <v>156068</v>
      </c>
      <c r="F149" t="s">
        <v>12</v>
      </c>
      <c r="G149" t="s">
        <v>15</v>
      </c>
      <c r="H149">
        <v>1</v>
      </c>
      <c r="I149" t="s">
        <v>1291</v>
      </c>
      <c r="J149" t="s">
        <v>1292</v>
      </c>
      <c r="K149" t="s">
        <v>1293</v>
      </c>
      <c r="L149" t="s">
        <v>1294</v>
      </c>
      <c r="M149" t="s">
        <v>1295</v>
      </c>
      <c r="N149" t="s">
        <v>1296</v>
      </c>
      <c r="O149" t="s">
        <v>21</v>
      </c>
      <c r="P149" t="s">
        <v>1297</v>
      </c>
      <c r="Q149" t="s">
        <v>1298</v>
      </c>
      <c r="R149" t="s">
        <v>1299</v>
      </c>
      <c r="S149" t="s">
        <v>1300</v>
      </c>
      <c r="T149" t="s">
        <v>26</v>
      </c>
      <c r="U149" t="s">
        <v>1301</v>
      </c>
      <c r="V149" s="1" t="s">
        <v>36092</v>
      </c>
      <c r="W149" s="1" t="s">
        <v>36093</v>
      </c>
      <c r="X149" s="1"/>
      <c r="Y149" s="1"/>
      <c r="Z149" s="1"/>
      <c r="AA149" s="1"/>
      <c r="AB149" s="1"/>
      <c r="AC149" s="1"/>
      <c r="AD149" s="1"/>
    </row>
    <row r="150" spans="1:30">
      <c r="A150" t="s">
        <v>9</v>
      </c>
      <c r="B150" t="s">
        <v>10</v>
      </c>
      <c r="C150" t="s">
        <v>11</v>
      </c>
      <c r="D150">
        <v>156269</v>
      </c>
      <c r="E150">
        <v>157117</v>
      </c>
      <c r="F150" t="s">
        <v>12</v>
      </c>
      <c r="G150" t="s">
        <v>13</v>
      </c>
      <c r="H150">
        <v>1</v>
      </c>
      <c r="I150" t="s">
        <v>1302</v>
      </c>
      <c r="J150" t="s">
        <v>1303</v>
      </c>
      <c r="K150" t="s">
        <v>1304</v>
      </c>
      <c r="L150" t="s">
        <v>69</v>
      </c>
      <c r="M150" t="s">
        <v>21</v>
      </c>
      <c r="N150" t="s">
        <v>1305</v>
      </c>
      <c r="O150" t="s">
        <v>1306</v>
      </c>
      <c r="P150" t="s">
        <v>1307</v>
      </c>
      <c r="Q150" t="s">
        <v>1308</v>
      </c>
      <c r="R150" t="s">
        <v>26</v>
      </c>
      <c r="S150" t="s">
        <v>1309</v>
      </c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>
      <c r="A151" t="s">
        <v>9</v>
      </c>
      <c r="B151" t="s">
        <v>10</v>
      </c>
      <c r="C151" t="s">
        <v>11</v>
      </c>
      <c r="D151">
        <v>157219</v>
      </c>
      <c r="E151">
        <v>157692</v>
      </c>
      <c r="F151" t="s">
        <v>12</v>
      </c>
      <c r="G151" t="s">
        <v>13</v>
      </c>
      <c r="H151">
        <v>1</v>
      </c>
      <c r="I151" t="s">
        <v>1310</v>
      </c>
      <c r="J151" t="s">
        <v>1311</v>
      </c>
      <c r="K151" t="s">
        <v>1312</v>
      </c>
      <c r="L151" t="s">
        <v>69</v>
      </c>
      <c r="M151" t="s">
        <v>21</v>
      </c>
      <c r="N151" t="s">
        <v>1313</v>
      </c>
      <c r="O151" t="s">
        <v>1314</v>
      </c>
      <c r="P151" t="s">
        <v>1315</v>
      </c>
      <c r="Q151" t="s">
        <v>1316</v>
      </c>
      <c r="R151" t="s">
        <v>26</v>
      </c>
      <c r="S151" t="s">
        <v>443</v>
      </c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>
      <c r="A152" t="s">
        <v>9</v>
      </c>
      <c r="B152" t="s">
        <v>10</v>
      </c>
      <c r="C152" t="s">
        <v>11</v>
      </c>
      <c r="D152">
        <v>157844</v>
      </c>
      <c r="E152">
        <v>159097</v>
      </c>
      <c r="F152" t="s">
        <v>12</v>
      </c>
      <c r="G152" t="s">
        <v>15</v>
      </c>
      <c r="H152">
        <v>1</v>
      </c>
      <c r="I152" t="s">
        <v>1317</v>
      </c>
      <c r="J152" t="s">
        <v>1318</v>
      </c>
      <c r="K152" t="s">
        <v>1319</v>
      </c>
      <c r="L152" t="s">
        <v>1320</v>
      </c>
      <c r="M152" t="s">
        <v>69</v>
      </c>
      <c r="N152" t="s">
        <v>21</v>
      </c>
      <c r="O152" t="s">
        <v>1321</v>
      </c>
      <c r="P152" t="s">
        <v>1322</v>
      </c>
      <c r="Q152" t="s">
        <v>1323</v>
      </c>
      <c r="R152" t="s">
        <v>1324</v>
      </c>
      <c r="S152" t="s">
        <v>26</v>
      </c>
      <c r="T152" t="s">
        <v>918</v>
      </c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>
      <c r="A153" t="s">
        <v>9</v>
      </c>
      <c r="B153" t="s">
        <v>10</v>
      </c>
      <c r="C153" t="s">
        <v>11</v>
      </c>
      <c r="D153">
        <v>159275</v>
      </c>
      <c r="E153">
        <v>161305</v>
      </c>
      <c r="F153" t="s">
        <v>12</v>
      </c>
      <c r="G153" t="s">
        <v>15</v>
      </c>
      <c r="H153">
        <v>1</v>
      </c>
      <c r="I153" t="s">
        <v>1325</v>
      </c>
      <c r="J153" t="s">
        <v>1326</v>
      </c>
      <c r="K153" t="s">
        <v>1327</v>
      </c>
      <c r="L153" t="s">
        <v>1328</v>
      </c>
      <c r="M153" t="s">
        <v>1329</v>
      </c>
      <c r="N153" t="s">
        <v>1330</v>
      </c>
      <c r="O153" t="s">
        <v>21</v>
      </c>
      <c r="P153" t="s">
        <v>1331</v>
      </c>
      <c r="Q153" t="s">
        <v>1332</v>
      </c>
      <c r="R153" t="s">
        <v>1333</v>
      </c>
      <c r="S153" t="s">
        <v>1334</v>
      </c>
      <c r="T153" t="s">
        <v>26</v>
      </c>
      <c r="U153" t="s">
        <v>1335</v>
      </c>
      <c r="V153" s="1" t="s">
        <v>36094</v>
      </c>
      <c r="W153" s="1"/>
      <c r="X153" s="1"/>
      <c r="Y153" s="1"/>
      <c r="Z153" s="1"/>
      <c r="AA153" s="1"/>
      <c r="AB153" s="1"/>
      <c r="AC153" s="1"/>
      <c r="AD153" s="1"/>
    </row>
    <row r="154" spans="1:30">
      <c r="A154" t="s">
        <v>9</v>
      </c>
      <c r="B154" t="s">
        <v>10</v>
      </c>
      <c r="C154" t="s">
        <v>11</v>
      </c>
      <c r="D154">
        <v>161625</v>
      </c>
      <c r="E154">
        <v>162449</v>
      </c>
      <c r="F154" t="s">
        <v>12</v>
      </c>
      <c r="G154" t="s">
        <v>13</v>
      </c>
      <c r="H154">
        <v>1</v>
      </c>
      <c r="I154" t="s">
        <v>1336</v>
      </c>
      <c r="J154" t="s">
        <v>1337</v>
      </c>
      <c r="K154" t="s">
        <v>1338</v>
      </c>
      <c r="L154" t="s">
        <v>69</v>
      </c>
      <c r="M154" t="s">
        <v>21</v>
      </c>
      <c r="N154" t="s">
        <v>1339</v>
      </c>
      <c r="O154" t="s">
        <v>1340</v>
      </c>
      <c r="P154" t="s">
        <v>1341</v>
      </c>
      <c r="Q154" t="s">
        <v>1342</v>
      </c>
      <c r="R154" t="s">
        <v>26</v>
      </c>
      <c r="S154" t="s">
        <v>718</v>
      </c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>
      <c r="A155" t="s">
        <v>9</v>
      </c>
      <c r="B155" t="s">
        <v>10</v>
      </c>
      <c r="C155" t="s">
        <v>11</v>
      </c>
      <c r="D155">
        <v>162557</v>
      </c>
      <c r="E155">
        <v>163735</v>
      </c>
      <c r="F155" t="s">
        <v>12</v>
      </c>
      <c r="G155" t="s">
        <v>15</v>
      </c>
      <c r="H155">
        <v>1</v>
      </c>
      <c r="I155" t="s">
        <v>1343</v>
      </c>
      <c r="J155" t="s">
        <v>1344</v>
      </c>
      <c r="K155" t="s">
        <v>1345</v>
      </c>
      <c r="L155" t="s">
        <v>69</v>
      </c>
      <c r="M155" t="s">
        <v>21</v>
      </c>
      <c r="N155" t="s">
        <v>1346</v>
      </c>
      <c r="O155" t="s">
        <v>1347</v>
      </c>
      <c r="P155" t="s">
        <v>1348</v>
      </c>
      <c r="Q155" t="s">
        <v>1349</v>
      </c>
      <c r="R155" t="s">
        <v>26</v>
      </c>
      <c r="S155" t="s">
        <v>1350</v>
      </c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>
      <c r="A156" t="s">
        <v>9</v>
      </c>
      <c r="B156" t="s">
        <v>10</v>
      </c>
      <c r="C156" t="s">
        <v>11</v>
      </c>
      <c r="D156">
        <v>163813</v>
      </c>
      <c r="E156">
        <v>164994</v>
      </c>
      <c r="F156" t="s">
        <v>12</v>
      </c>
      <c r="G156" t="s">
        <v>15</v>
      </c>
      <c r="H156">
        <v>1</v>
      </c>
      <c r="I156" t="s">
        <v>1351</v>
      </c>
      <c r="J156" t="s">
        <v>1352</v>
      </c>
      <c r="K156" t="s">
        <v>1353</v>
      </c>
      <c r="L156" t="s">
        <v>1354</v>
      </c>
      <c r="M156" t="s">
        <v>69</v>
      </c>
      <c r="N156" t="s">
        <v>21</v>
      </c>
      <c r="O156" t="s">
        <v>1355</v>
      </c>
      <c r="P156" t="s">
        <v>1356</v>
      </c>
      <c r="Q156" t="s">
        <v>1357</v>
      </c>
      <c r="R156" t="s">
        <v>1358</v>
      </c>
      <c r="S156" t="s">
        <v>26</v>
      </c>
      <c r="T156" t="s">
        <v>1359</v>
      </c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>
      <c r="A157" t="s">
        <v>9</v>
      </c>
      <c r="B157" t="s">
        <v>10</v>
      </c>
      <c r="C157" t="s">
        <v>11</v>
      </c>
      <c r="D157">
        <v>164972</v>
      </c>
      <c r="E157">
        <v>166513</v>
      </c>
      <c r="F157" t="s">
        <v>12</v>
      </c>
      <c r="G157" t="s">
        <v>15</v>
      </c>
      <c r="H157">
        <v>1</v>
      </c>
      <c r="I157" t="s">
        <v>1360</v>
      </c>
      <c r="J157" t="s">
        <v>1361</v>
      </c>
      <c r="K157" t="s">
        <v>1362</v>
      </c>
      <c r="L157" t="s">
        <v>1363</v>
      </c>
      <c r="M157" t="s">
        <v>1364</v>
      </c>
      <c r="N157" t="s">
        <v>1365</v>
      </c>
      <c r="O157" t="s">
        <v>21</v>
      </c>
      <c r="P157" t="s">
        <v>1366</v>
      </c>
      <c r="Q157" t="s">
        <v>1367</v>
      </c>
      <c r="R157" t="s">
        <v>1368</v>
      </c>
      <c r="S157" t="s">
        <v>1369</v>
      </c>
      <c r="T157" t="s">
        <v>26</v>
      </c>
      <c r="U157" t="s">
        <v>1370</v>
      </c>
      <c r="V157" s="1" t="s">
        <v>36095</v>
      </c>
      <c r="W157" s="1" t="s">
        <v>36096</v>
      </c>
      <c r="X157" s="1" t="s">
        <v>35970</v>
      </c>
      <c r="Y157" s="1" t="s">
        <v>36097</v>
      </c>
      <c r="Z157" s="1" t="s">
        <v>36098</v>
      </c>
      <c r="AA157" s="1"/>
      <c r="AB157" s="1"/>
      <c r="AC157" s="1"/>
      <c r="AD157" s="1"/>
    </row>
    <row r="158" spans="1:30">
      <c r="A158" t="s">
        <v>9</v>
      </c>
      <c r="B158" t="s">
        <v>10</v>
      </c>
      <c r="C158" t="s">
        <v>11</v>
      </c>
      <c r="D158">
        <v>166591</v>
      </c>
      <c r="E158">
        <v>167583</v>
      </c>
      <c r="F158" t="s">
        <v>12</v>
      </c>
      <c r="G158" t="s">
        <v>15</v>
      </c>
      <c r="H158">
        <v>1</v>
      </c>
      <c r="I158" t="s">
        <v>1371</v>
      </c>
      <c r="J158" t="s">
        <v>1372</v>
      </c>
      <c r="K158" t="s">
        <v>1373</v>
      </c>
      <c r="L158" t="s">
        <v>1374</v>
      </c>
      <c r="M158" t="s">
        <v>1375</v>
      </c>
      <c r="N158" t="s">
        <v>21</v>
      </c>
      <c r="O158" t="s">
        <v>1376</v>
      </c>
      <c r="P158" t="s">
        <v>1377</v>
      </c>
      <c r="Q158" t="s">
        <v>1378</v>
      </c>
      <c r="R158" t="s">
        <v>1379</v>
      </c>
      <c r="S158" t="s">
        <v>26</v>
      </c>
      <c r="T158" t="s">
        <v>1380</v>
      </c>
      <c r="V158" s="1" t="s">
        <v>36098</v>
      </c>
      <c r="W158" s="1"/>
      <c r="X158" s="1"/>
      <c r="Y158" s="1"/>
      <c r="Z158" s="1"/>
      <c r="AA158" s="1"/>
      <c r="AB158" s="1"/>
      <c r="AC158" s="1"/>
      <c r="AD158" s="1"/>
    </row>
    <row r="159" spans="1:30">
      <c r="A159" t="s">
        <v>9</v>
      </c>
      <c r="B159" t="s">
        <v>10</v>
      </c>
      <c r="C159" t="s">
        <v>11</v>
      </c>
      <c r="D159">
        <v>167949</v>
      </c>
      <c r="E159">
        <v>169271</v>
      </c>
      <c r="F159" t="s">
        <v>12</v>
      </c>
      <c r="G159" t="s">
        <v>13</v>
      </c>
      <c r="H159">
        <v>1</v>
      </c>
      <c r="I159" t="s">
        <v>1381</v>
      </c>
      <c r="J159" t="s">
        <v>1382</v>
      </c>
      <c r="K159" t="s">
        <v>1383</v>
      </c>
      <c r="L159" t="s">
        <v>1384</v>
      </c>
      <c r="M159" t="s">
        <v>1385</v>
      </c>
      <c r="N159" t="s">
        <v>1386</v>
      </c>
      <c r="O159" t="s">
        <v>21</v>
      </c>
      <c r="P159" t="s">
        <v>1387</v>
      </c>
      <c r="Q159" t="s">
        <v>1388</v>
      </c>
      <c r="R159" t="s">
        <v>1389</v>
      </c>
      <c r="S159" t="s">
        <v>1390</v>
      </c>
      <c r="T159" t="s">
        <v>26</v>
      </c>
      <c r="U159" t="s">
        <v>1391</v>
      </c>
      <c r="V159" s="1" t="s">
        <v>35990</v>
      </c>
      <c r="W159" s="1" t="s">
        <v>36099</v>
      </c>
      <c r="X159" s="1" t="s">
        <v>36100</v>
      </c>
      <c r="Y159" s="1" t="s">
        <v>36101</v>
      </c>
      <c r="Z159" s="1"/>
      <c r="AA159" s="1"/>
      <c r="AB159" s="1"/>
      <c r="AC159" s="1"/>
      <c r="AD159" s="1"/>
    </row>
    <row r="160" spans="1:30">
      <c r="A160" t="s">
        <v>9</v>
      </c>
      <c r="B160" t="s">
        <v>10</v>
      </c>
      <c r="C160" t="s">
        <v>11</v>
      </c>
      <c r="D160">
        <v>169343</v>
      </c>
      <c r="E160">
        <v>170797</v>
      </c>
      <c r="F160" t="s">
        <v>12</v>
      </c>
      <c r="G160" t="s">
        <v>13</v>
      </c>
      <c r="H160">
        <v>1</v>
      </c>
      <c r="I160" t="s">
        <v>1392</v>
      </c>
      <c r="J160" t="s">
        <v>1393</v>
      </c>
      <c r="K160" t="s">
        <v>1394</v>
      </c>
      <c r="L160" t="s">
        <v>1395</v>
      </c>
      <c r="M160" t="s">
        <v>1396</v>
      </c>
      <c r="N160" t="s">
        <v>1397</v>
      </c>
      <c r="O160" t="s">
        <v>21</v>
      </c>
      <c r="P160" t="s">
        <v>1398</v>
      </c>
      <c r="Q160" t="s">
        <v>1399</v>
      </c>
      <c r="R160" t="s">
        <v>1400</v>
      </c>
      <c r="S160" t="s">
        <v>1401</v>
      </c>
      <c r="T160" t="s">
        <v>26</v>
      </c>
      <c r="U160" t="s">
        <v>1402</v>
      </c>
      <c r="V160" s="1" t="s">
        <v>36102</v>
      </c>
      <c r="W160" s="1" t="s">
        <v>36103</v>
      </c>
      <c r="X160" s="1"/>
      <c r="Y160" s="1"/>
      <c r="Z160" s="1"/>
      <c r="AA160" s="1"/>
      <c r="AB160" s="1"/>
      <c r="AC160" s="1"/>
      <c r="AD160" s="1"/>
    </row>
    <row r="161" spans="1:30">
      <c r="A161" t="s">
        <v>9</v>
      </c>
      <c r="B161" t="s">
        <v>10</v>
      </c>
      <c r="C161" t="s">
        <v>11</v>
      </c>
      <c r="D161">
        <v>170966</v>
      </c>
      <c r="E161">
        <v>171307</v>
      </c>
      <c r="F161" t="s">
        <v>12</v>
      </c>
      <c r="G161" t="s">
        <v>13</v>
      </c>
      <c r="H161">
        <v>1</v>
      </c>
      <c r="I161" t="s">
        <v>1403</v>
      </c>
      <c r="J161" t="s">
        <v>1404</v>
      </c>
      <c r="K161" t="s">
        <v>1405</v>
      </c>
      <c r="L161" t="s">
        <v>69</v>
      </c>
      <c r="M161" t="s">
        <v>21</v>
      </c>
      <c r="N161" t="s">
        <v>1406</v>
      </c>
      <c r="O161" t="s">
        <v>1407</v>
      </c>
      <c r="P161" t="s">
        <v>1408</v>
      </c>
      <c r="Q161" t="s">
        <v>1409</v>
      </c>
      <c r="R161" t="s">
        <v>26</v>
      </c>
      <c r="S161" t="s">
        <v>1410</v>
      </c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>
      <c r="A162" t="s">
        <v>9</v>
      </c>
      <c r="B162" t="s">
        <v>10</v>
      </c>
      <c r="C162" t="s">
        <v>11</v>
      </c>
      <c r="D162">
        <v>171353</v>
      </c>
      <c r="E162">
        <v>171790</v>
      </c>
      <c r="F162" t="s">
        <v>12</v>
      </c>
      <c r="G162" t="s">
        <v>13</v>
      </c>
      <c r="H162">
        <v>1</v>
      </c>
      <c r="I162" t="s">
        <v>1411</v>
      </c>
      <c r="J162" t="s">
        <v>1412</v>
      </c>
      <c r="K162" t="s">
        <v>1413</v>
      </c>
      <c r="L162" t="s">
        <v>69</v>
      </c>
      <c r="M162" t="s">
        <v>21</v>
      </c>
      <c r="N162" t="s">
        <v>1414</v>
      </c>
      <c r="O162" t="s">
        <v>1415</v>
      </c>
      <c r="P162" t="s">
        <v>1416</v>
      </c>
      <c r="Q162" t="s">
        <v>1417</v>
      </c>
      <c r="R162" t="s">
        <v>26</v>
      </c>
      <c r="S162" t="s">
        <v>1418</v>
      </c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>
      <c r="A163" t="s">
        <v>9</v>
      </c>
      <c r="B163" t="s">
        <v>10</v>
      </c>
      <c r="C163" t="s">
        <v>11</v>
      </c>
      <c r="D163">
        <v>171832</v>
      </c>
      <c r="E163">
        <v>172827</v>
      </c>
      <c r="F163" t="s">
        <v>12</v>
      </c>
      <c r="G163" t="s">
        <v>15</v>
      </c>
      <c r="H163">
        <v>1</v>
      </c>
      <c r="I163" t="s">
        <v>1419</v>
      </c>
      <c r="J163" t="s">
        <v>1420</v>
      </c>
      <c r="K163" t="s">
        <v>1421</v>
      </c>
      <c r="L163" t="s">
        <v>1422</v>
      </c>
      <c r="M163" t="s">
        <v>69</v>
      </c>
      <c r="N163" t="s">
        <v>21</v>
      </c>
      <c r="O163" t="s">
        <v>1423</v>
      </c>
      <c r="P163" t="s">
        <v>1424</v>
      </c>
      <c r="Q163" t="s">
        <v>1425</v>
      </c>
      <c r="R163" t="s">
        <v>1426</v>
      </c>
      <c r="S163" t="s">
        <v>26</v>
      </c>
      <c r="T163" t="s">
        <v>889</v>
      </c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>
      <c r="A164" t="s">
        <v>9</v>
      </c>
      <c r="B164" t="s">
        <v>10</v>
      </c>
      <c r="C164" t="s">
        <v>11</v>
      </c>
      <c r="D164">
        <v>173002</v>
      </c>
      <c r="E164">
        <v>173301</v>
      </c>
      <c r="F164" t="s">
        <v>12</v>
      </c>
      <c r="G164" t="s">
        <v>13</v>
      </c>
      <c r="H164">
        <v>1</v>
      </c>
      <c r="I164" t="s">
        <v>1427</v>
      </c>
      <c r="J164" t="s">
        <v>1428</v>
      </c>
      <c r="K164" t="s">
        <v>1429</v>
      </c>
      <c r="L164" t="s">
        <v>69</v>
      </c>
      <c r="M164" t="s">
        <v>21</v>
      </c>
      <c r="N164" t="s">
        <v>1430</v>
      </c>
      <c r="O164" t="s">
        <v>1431</v>
      </c>
      <c r="P164" t="s">
        <v>1432</v>
      </c>
      <c r="Q164" t="s">
        <v>1433</v>
      </c>
      <c r="R164" t="s">
        <v>26</v>
      </c>
      <c r="S164" t="s">
        <v>1434</v>
      </c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>
      <c r="A165" t="s">
        <v>9</v>
      </c>
      <c r="B165" t="s">
        <v>10</v>
      </c>
      <c r="C165" t="s">
        <v>11</v>
      </c>
      <c r="D165">
        <v>173396</v>
      </c>
      <c r="E165">
        <v>174307</v>
      </c>
      <c r="F165" t="s">
        <v>12</v>
      </c>
      <c r="G165" t="s">
        <v>13</v>
      </c>
      <c r="H165">
        <v>1</v>
      </c>
      <c r="I165" t="s">
        <v>1435</v>
      </c>
      <c r="J165" t="s">
        <v>1436</v>
      </c>
      <c r="K165" t="s">
        <v>1437</v>
      </c>
      <c r="L165" t="s">
        <v>1438</v>
      </c>
      <c r="M165" t="s">
        <v>1439</v>
      </c>
      <c r="N165" t="s">
        <v>1440</v>
      </c>
      <c r="O165" t="s">
        <v>21</v>
      </c>
      <c r="P165" t="s">
        <v>1441</v>
      </c>
      <c r="Q165" t="s">
        <v>1442</v>
      </c>
      <c r="R165" t="s">
        <v>1443</v>
      </c>
      <c r="S165" t="s">
        <v>1444</v>
      </c>
      <c r="T165" t="s">
        <v>26</v>
      </c>
      <c r="U165" t="s">
        <v>1445</v>
      </c>
      <c r="V165" s="1" t="s">
        <v>36104</v>
      </c>
      <c r="W165" s="1" t="s">
        <v>36105</v>
      </c>
      <c r="X165" s="1" t="s">
        <v>36106</v>
      </c>
      <c r="Y165" s="1"/>
      <c r="Z165" s="1"/>
      <c r="AA165" s="1"/>
      <c r="AB165" s="1"/>
      <c r="AC165" s="1"/>
      <c r="AD165" s="1"/>
    </row>
    <row r="166" spans="1:30">
      <c r="A166" t="s">
        <v>9</v>
      </c>
      <c r="B166" t="s">
        <v>10</v>
      </c>
      <c r="C166" t="s">
        <v>11</v>
      </c>
      <c r="D166">
        <v>174317</v>
      </c>
      <c r="E166">
        <v>176386</v>
      </c>
      <c r="F166" t="s">
        <v>12</v>
      </c>
      <c r="G166" t="s">
        <v>13</v>
      </c>
      <c r="H166">
        <v>1</v>
      </c>
      <c r="I166" t="s">
        <v>1446</v>
      </c>
      <c r="J166" t="s">
        <v>1447</v>
      </c>
      <c r="K166" t="s">
        <v>1437</v>
      </c>
      <c r="L166" t="s">
        <v>1448</v>
      </c>
      <c r="M166" t="s">
        <v>1439</v>
      </c>
      <c r="N166" t="s">
        <v>1440</v>
      </c>
      <c r="O166" t="s">
        <v>21</v>
      </c>
      <c r="P166" t="s">
        <v>1449</v>
      </c>
      <c r="Q166" t="s">
        <v>1450</v>
      </c>
      <c r="R166" t="s">
        <v>1451</v>
      </c>
      <c r="S166" t="s">
        <v>1452</v>
      </c>
      <c r="T166" t="s">
        <v>26</v>
      </c>
      <c r="U166" t="s">
        <v>1453</v>
      </c>
      <c r="V166" s="1" t="s">
        <v>36104</v>
      </c>
      <c r="W166" s="1" t="s">
        <v>36105</v>
      </c>
      <c r="X166" s="1" t="s">
        <v>36106</v>
      </c>
      <c r="Y166" s="1"/>
      <c r="Z166" s="1"/>
      <c r="AA166" s="1"/>
      <c r="AB166" s="1"/>
      <c r="AC166" s="1"/>
      <c r="AD166" s="1"/>
    </row>
    <row r="167" spans="1:30">
      <c r="A167" t="s">
        <v>9</v>
      </c>
      <c r="B167" t="s">
        <v>10</v>
      </c>
      <c r="C167" t="s">
        <v>11</v>
      </c>
      <c r="D167">
        <v>176709</v>
      </c>
      <c r="E167">
        <v>176861</v>
      </c>
      <c r="F167" t="s">
        <v>12</v>
      </c>
      <c r="G167" t="s">
        <v>13</v>
      </c>
      <c r="H167">
        <v>1</v>
      </c>
      <c r="I167" t="s">
        <v>1454</v>
      </c>
      <c r="J167" t="s">
        <v>1455</v>
      </c>
      <c r="K167" t="s">
        <v>1456</v>
      </c>
      <c r="L167" t="s">
        <v>69</v>
      </c>
      <c r="M167" t="s">
        <v>21</v>
      </c>
      <c r="N167" t="s">
        <v>1457</v>
      </c>
      <c r="O167" t="s">
        <v>1458</v>
      </c>
      <c r="P167" t="s">
        <v>1459</v>
      </c>
      <c r="Q167" t="s">
        <v>1460</v>
      </c>
      <c r="R167" t="s">
        <v>26</v>
      </c>
      <c r="S167" t="s">
        <v>1461</v>
      </c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>
      <c r="A168" t="s">
        <v>9</v>
      </c>
      <c r="B168" t="s">
        <v>10</v>
      </c>
      <c r="C168" t="s">
        <v>11</v>
      </c>
      <c r="D168">
        <v>176838</v>
      </c>
      <c r="E168">
        <v>176909</v>
      </c>
      <c r="F168" t="s">
        <v>12</v>
      </c>
      <c r="G168" t="s">
        <v>15</v>
      </c>
      <c r="H168">
        <v>1</v>
      </c>
      <c r="I168" t="s">
        <v>1462</v>
      </c>
      <c r="J168" t="s">
        <v>1463</v>
      </c>
      <c r="K168" t="s">
        <v>1464</v>
      </c>
      <c r="L168" t="s">
        <v>69</v>
      </c>
      <c r="M168" t="s">
        <v>21</v>
      </c>
      <c r="N168" t="s">
        <v>1465</v>
      </c>
      <c r="O168" t="s">
        <v>64</v>
      </c>
      <c r="P168" t="s">
        <v>1466</v>
      </c>
      <c r="Q168" t="s">
        <v>26</v>
      </c>
      <c r="R168" t="s">
        <v>1467</v>
      </c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>
      <c r="A169" t="s">
        <v>9</v>
      </c>
      <c r="B169" t="s">
        <v>10</v>
      </c>
      <c r="C169" t="s">
        <v>11</v>
      </c>
      <c r="D169">
        <v>177049</v>
      </c>
      <c r="E169">
        <v>177261</v>
      </c>
      <c r="F169" t="s">
        <v>12</v>
      </c>
      <c r="G169" t="s">
        <v>15</v>
      </c>
      <c r="H169">
        <v>1</v>
      </c>
      <c r="I169" t="s">
        <v>1468</v>
      </c>
      <c r="J169" t="s">
        <v>1469</v>
      </c>
      <c r="K169" t="s">
        <v>1470</v>
      </c>
      <c r="L169" t="s">
        <v>69</v>
      </c>
      <c r="M169" t="s">
        <v>21</v>
      </c>
      <c r="N169" t="s">
        <v>1471</v>
      </c>
      <c r="O169" t="s">
        <v>1472</v>
      </c>
      <c r="P169" t="s">
        <v>1473</v>
      </c>
      <c r="Q169" t="s">
        <v>1474</v>
      </c>
      <c r="R169" t="s">
        <v>26</v>
      </c>
      <c r="S169" t="s">
        <v>1475</v>
      </c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>
      <c r="A170" t="s">
        <v>9</v>
      </c>
      <c r="B170" t="s">
        <v>10</v>
      </c>
      <c r="C170" t="s">
        <v>11</v>
      </c>
      <c r="D170">
        <v>177542</v>
      </c>
      <c r="E170">
        <v>177832</v>
      </c>
      <c r="F170" t="s">
        <v>12</v>
      </c>
      <c r="G170" t="s">
        <v>15</v>
      </c>
      <c r="H170">
        <v>1</v>
      </c>
      <c r="I170" t="s">
        <v>1476</v>
      </c>
      <c r="J170" t="s">
        <v>1477</v>
      </c>
      <c r="K170" t="s">
        <v>1478</v>
      </c>
      <c r="L170" t="s">
        <v>69</v>
      </c>
      <c r="M170" t="s">
        <v>21</v>
      </c>
      <c r="N170" t="s">
        <v>1479</v>
      </c>
      <c r="O170" t="s">
        <v>1480</v>
      </c>
      <c r="P170" t="s">
        <v>1481</v>
      </c>
      <c r="Q170" t="s">
        <v>1482</v>
      </c>
      <c r="R170" t="s">
        <v>26</v>
      </c>
      <c r="S170" t="s">
        <v>280</v>
      </c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>
      <c r="A171" t="s">
        <v>9</v>
      </c>
      <c r="B171" t="s">
        <v>10</v>
      </c>
      <c r="C171" t="s">
        <v>11</v>
      </c>
      <c r="D171">
        <v>178266</v>
      </c>
      <c r="E171">
        <v>178976</v>
      </c>
      <c r="F171" t="s">
        <v>12</v>
      </c>
      <c r="G171" t="s">
        <v>13</v>
      </c>
      <c r="H171">
        <v>1</v>
      </c>
      <c r="I171" t="s">
        <v>1483</v>
      </c>
      <c r="J171" t="s">
        <v>1484</v>
      </c>
      <c r="K171" t="s">
        <v>1485</v>
      </c>
      <c r="L171" t="s">
        <v>69</v>
      </c>
      <c r="M171" t="s">
        <v>21</v>
      </c>
      <c r="N171" t="s">
        <v>1486</v>
      </c>
      <c r="O171" t="s">
        <v>1487</v>
      </c>
      <c r="P171" t="s">
        <v>1488</v>
      </c>
      <c r="Q171" t="s">
        <v>1489</v>
      </c>
      <c r="R171" t="s">
        <v>26</v>
      </c>
      <c r="S171" t="s">
        <v>1490</v>
      </c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>
      <c r="A172" t="s">
        <v>9</v>
      </c>
      <c r="B172" t="s">
        <v>10</v>
      </c>
      <c r="C172" t="s">
        <v>11</v>
      </c>
      <c r="D172">
        <v>179026</v>
      </c>
      <c r="E172">
        <v>180000</v>
      </c>
      <c r="F172" t="s">
        <v>12</v>
      </c>
      <c r="G172" t="s">
        <v>15</v>
      </c>
      <c r="H172">
        <v>1</v>
      </c>
      <c r="I172" t="s">
        <v>1491</v>
      </c>
      <c r="J172" t="s">
        <v>1492</v>
      </c>
      <c r="K172" t="s">
        <v>1493</v>
      </c>
      <c r="L172" t="s">
        <v>1494</v>
      </c>
      <c r="M172" t="s">
        <v>1495</v>
      </c>
      <c r="N172" t="s">
        <v>21</v>
      </c>
      <c r="O172" t="s">
        <v>1496</v>
      </c>
      <c r="P172" t="s">
        <v>1497</v>
      </c>
      <c r="Q172" t="s">
        <v>1498</v>
      </c>
      <c r="R172" t="s">
        <v>1499</v>
      </c>
      <c r="S172" t="s">
        <v>26</v>
      </c>
      <c r="T172" t="s">
        <v>1500</v>
      </c>
      <c r="V172" s="1" t="s">
        <v>36107</v>
      </c>
      <c r="W172" s="1" t="s">
        <v>36108</v>
      </c>
      <c r="X172" s="1"/>
      <c r="Y172" s="1"/>
      <c r="Z172" s="1"/>
      <c r="AA172" s="1"/>
      <c r="AB172" s="1"/>
      <c r="AC172" s="1"/>
      <c r="AD172" s="1"/>
    </row>
    <row r="173" spans="1:30">
      <c r="A173" t="s">
        <v>9</v>
      </c>
      <c r="B173" t="s">
        <v>10</v>
      </c>
      <c r="C173" t="s">
        <v>11</v>
      </c>
      <c r="D173">
        <v>180104</v>
      </c>
      <c r="E173">
        <v>180763</v>
      </c>
      <c r="F173" t="s">
        <v>12</v>
      </c>
      <c r="G173" t="s">
        <v>15</v>
      </c>
      <c r="H173">
        <v>1</v>
      </c>
      <c r="I173" t="s">
        <v>1501</v>
      </c>
      <c r="J173" t="s">
        <v>1502</v>
      </c>
      <c r="K173" t="s">
        <v>1503</v>
      </c>
      <c r="L173" t="s">
        <v>1504</v>
      </c>
      <c r="M173" t="s">
        <v>1505</v>
      </c>
      <c r="N173" t="s">
        <v>21</v>
      </c>
      <c r="O173" t="s">
        <v>1506</v>
      </c>
      <c r="P173" t="s">
        <v>1507</v>
      </c>
      <c r="Q173" t="s">
        <v>1508</v>
      </c>
      <c r="R173" t="s">
        <v>1509</v>
      </c>
      <c r="S173" t="s">
        <v>26</v>
      </c>
      <c r="T173" t="s">
        <v>1510</v>
      </c>
      <c r="V173" s="1" t="s">
        <v>36109</v>
      </c>
      <c r="W173" s="1"/>
      <c r="X173" s="1"/>
      <c r="Y173" s="1"/>
      <c r="Z173" s="1"/>
      <c r="AA173" s="1"/>
      <c r="AB173" s="1"/>
      <c r="AC173" s="1"/>
      <c r="AD173" s="1"/>
    </row>
    <row r="174" spans="1:30">
      <c r="A174" t="s">
        <v>9</v>
      </c>
      <c r="B174" t="s">
        <v>10</v>
      </c>
      <c r="C174" t="s">
        <v>11</v>
      </c>
      <c r="D174">
        <v>180916</v>
      </c>
      <c r="E174">
        <v>183249</v>
      </c>
      <c r="F174" t="s">
        <v>12</v>
      </c>
      <c r="G174" t="s">
        <v>13</v>
      </c>
      <c r="H174">
        <v>1</v>
      </c>
      <c r="I174" t="s">
        <v>1511</v>
      </c>
      <c r="J174" t="s">
        <v>1512</v>
      </c>
      <c r="K174" t="s">
        <v>1513</v>
      </c>
      <c r="L174" t="s">
        <v>1514</v>
      </c>
      <c r="M174" t="s">
        <v>69</v>
      </c>
      <c r="N174" t="s">
        <v>21</v>
      </c>
      <c r="O174" t="s">
        <v>1515</v>
      </c>
      <c r="P174" t="s">
        <v>1516</v>
      </c>
      <c r="Q174" t="s">
        <v>1517</v>
      </c>
      <c r="R174" t="s">
        <v>1518</v>
      </c>
      <c r="S174" t="s">
        <v>26</v>
      </c>
      <c r="T174" t="s">
        <v>1519</v>
      </c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>
      <c r="A175" t="s">
        <v>9</v>
      </c>
      <c r="B175" t="s">
        <v>10</v>
      </c>
      <c r="C175" t="s">
        <v>11</v>
      </c>
      <c r="D175">
        <v>183218</v>
      </c>
      <c r="E175">
        <v>183658</v>
      </c>
      <c r="F175" t="s">
        <v>12</v>
      </c>
      <c r="G175" t="s">
        <v>15</v>
      </c>
      <c r="H175">
        <v>1</v>
      </c>
      <c r="I175" t="s">
        <v>1520</v>
      </c>
      <c r="J175" t="s">
        <v>1521</v>
      </c>
      <c r="K175" t="s">
        <v>1421</v>
      </c>
      <c r="L175" t="s">
        <v>1522</v>
      </c>
      <c r="M175" t="s">
        <v>1523</v>
      </c>
      <c r="N175" t="s">
        <v>1524</v>
      </c>
      <c r="O175" t="s">
        <v>21</v>
      </c>
      <c r="P175" t="s">
        <v>1525</v>
      </c>
      <c r="Q175" t="s">
        <v>1526</v>
      </c>
      <c r="R175" t="s">
        <v>1527</v>
      </c>
      <c r="S175" t="s">
        <v>1528</v>
      </c>
      <c r="T175" t="s">
        <v>26</v>
      </c>
      <c r="U175" t="s">
        <v>1529</v>
      </c>
      <c r="V175" s="1" t="s">
        <v>36110</v>
      </c>
      <c r="W175" s="1"/>
      <c r="X175" s="1"/>
      <c r="Y175" s="1"/>
      <c r="Z175" s="1"/>
      <c r="AA175" s="1"/>
      <c r="AB175" s="1"/>
      <c r="AC175" s="1"/>
      <c r="AD175" s="1"/>
    </row>
    <row r="176" spans="1:30">
      <c r="A176" t="s">
        <v>9</v>
      </c>
      <c r="B176" t="s">
        <v>10</v>
      </c>
      <c r="C176" t="s">
        <v>11</v>
      </c>
      <c r="D176">
        <v>183655</v>
      </c>
      <c r="E176">
        <v>184218</v>
      </c>
      <c r="F176" t="s">
        <v>12</v>
      </c>
      <c r="G176" t="s">
        <v>15</v>
      </c>
      <c r="H176">
        <v>1</v>
      </c>
      <c r="I176" t="s">
        <v>1530</v>
      </c>
      <c r="J176" t="s">
        <v>1531</v>
      </c>
      <c r="K176" t="s">
        <v>1532</v>
      </c>
      <c r="L176" t="s">
        <v>1533</v>
      </c>
      <c r="M176" t="s">
        <v>69</v>
      </c>
      <c r="N176" t="s">
        <v>21</v>
      </c>
      <c r="O176" t="s">
        <v>1534</v>
      </c>
      <c r="P176" t="s">
        <v>1535</v>
      </c>
      <c r="Q176" t="s">
        <v>1536</v>
      </c>
      <c r="R176" t="s">
        <v>1537</v>
      </c>
      <c r="S176" t="s">
        <v>26</v>
      </c>
      <c r="T176" t="s">
        <v>1538</v>
      </c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>
      <c r="A177" t="s">
        <v>9</v>
      </c>
      <c r="B177" t="s">
        <v>10</v>
      </c>
      <c r="C177" t="s">
        <v>11</v>
      </c>
      <c r="D177">
        <v>184376</v>
      </c>
      <c r="E177">
        <v>185074</v>
      </c>
      <c r="F177" t="s">
        <v>12</v>
      </c>
      <c r="G177" t="s">
        <v>13</v>
      </c>
      <c r="H177">
        <v>1</v>
      </c>
      <c r="I177" t="s">
        <v>1539</v>
      </c>
      <c r="J177" t="s">
        <v>1540</v>
      </c>
      <c r="K177" t="s">
        <v>1541</v>
      </c>
      <c r="L177" t="s">
        <v>69</v>
      </c>
      <c r="M177" t="s">
        <v>21</v>
      </c>
      <c r="N177" t="s">
        <v>1542</v>
      </c>
      <c r="O177" t="s">
        <v>1543</v>
      </c>
      <c r="P177" t="s">
        <v>1544</v>
      </c>
      <c r="Q177" t="s">
        <v>1545</v>
      </c>
      <c r="R177" t="s">
        <v>26</v>
      </c>
      <c r="S177" t="s">
        <v>1546</v>
      </c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>
      <c r="A178" t="s">
        <v>9</v>
      </c>
      <c r="B178" t="s">
        <v>10</v>
      </c>
      <c r="C178" t="s">
        <v>11</v>
      </c>
      <c r="D178">
        <v>185303</v>
      </c>
      <c r="E178">
        <v>186511</v>
      </c>
      <c r="F178" t="s">
        <v>12</v>
      </c>
      <c r="G178" t="s">
        <v>13</v>
      </c>
      <c r="H178">
        <v>1</v>
      </c>
      <c r="I178" t="s">
        <v>1547</v>
      </c>
      <c r="J178" t="s">
        <v>1548</v>
      </c>
      <c r="K178" t="s">
        <v>1549</v>
      </c>
      <c r="L178" t="s">
        <v>69</v>
      </c>
      <c r="M178" t="s">
        <v>21</v>
      </c>
      <c r="N178" t="s">
        <v>1550</v>
      </c>
      <c r="O178" t="s">
        <v>1551</v>
      </c>
      <c r="P178" t="s">
        <v>134</v>
      </c>
      <c r="Q178" t="s">
        <v>1552</v>
      </c>
      <c r="R178" t="s">
        <v>26</v>
      </c>
      <c r="S178" t="s">
        <v>1553</v>
      </c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>
      <c r="A179" t="s">
        <v>9</v>
      </c>
      <c r="B179" t="s">
        <v>10</v>
      </c>
      <c r="C179" t="s">
        <v>11</v>
      </c>
      <c r="D179">
        <v>186835</v>
      </c>
      <c r="E179">
        <v>188526</v>
      </c>
      <c r="F179" t="s">
        <v>12</v>
      </c>
      <c r="G179" t="s">
        <v>13</v>
      </c>
      <c r="H179">
        <v>1</v>
      </c>
      <c r="I179" t="s">
        <v>1554</v>
      </c>
      <c r="J179" t="s">
        <v>1555</v>
      </c>
      <c r="K179" t="s">
        <v>1556</v>
      </c>
      <c r="L179" t="s">
        <v>1557</v>
      </c>
      <c r="M179" t="s">
        <v>207</v>
      </c>
      <c r="N179" t="s">
        <v>208</v>
      </c>
      <c r="O179" t="s">
        <v>21</v>
      </c>
      <c r="P179" t="s">
        <v>1558</v>
      </c>
      <c r="Q179" t="s">
        <v>1559</v>
      </c>
      <c r="R179" t="s">
        <v>1560</v>
      </c>
      <c r="S179" t="s">
        <v>1561</v>
      </c>
      <c r="T179" t="s">
        <v>26</v>
      </c>
      <c r="U179" t="s">
        <v>1562</v>
      </c>
      <c r="V179" s="1" t="s">
        <v>35989</v>
      </c>
      <c r="W179" s="1"/>
      <c r="X179" s="1"/>
      <c r="Y179" s="1"/>
      <c r="Z179" s="1"/>
      <c r="AA179" s="1"/>
      <c r="AB179" s="1"/>
      <c r="AC179" s="1"/>
      <c r="AD179" s="1"/>
    </row>
    <row r="180" spans="1:30">
      <c r="A180" t="s">
        <v>9</v>
      </c>
      <c r="B180" t="s">
        <v>10</v>
      </c>
      <c r="C180" t="s">
        <v>11</v>
      </c>
      <c r="D180">
        <v>189438</v>
      </c>
      <c r="E180">
        <v>191045</v>
      </c>
      <c r="F180" t="s">
        <v>12</v>
      </c>
      <c r="G180" t="s">
        <v>13</v>
      </c>
      <c r="H180">
        <v>1</v>
      </c>
      <c r="I180" t="s">
        <v>1563</v>
      </c>
      <c r="J180" t="s">
        <v>1564</v>
      </c>
      <c r="K180" t="s">
        <v>1565</v>
      </c>
      <c r="L180" t="s">
        <v>69</v>
      </c>
      <c r="M180" t="s">
        <v>21</v>
      </c>
      <c r="N180" t="s">
        <v>1566</v>
      </c>
      <c r="O180" t="s">
        <v>1567</v>
      </c>
      <c r="P180" t="s">
        <v>1568</v>
      </c>
      <c r="Q180" t="s">
        <v>1569</v>
      </c>
      <c r="R180" t="s">
        <v>26</v>
      </c>
      <c r="S180" t="s">
        <v>1570</v>
      </c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>
      <c r="A181" t="s">
        <v>9</v>
      </c>
      <c r="B181" t="s">
        <v>10</v>
      </c>
      <c r="C181" t="s">
        <v>11</v>
      </c>
      <c r="D181">
        <v>191107</v>
      </c>
      <c r="E181">
        <v>191334</v>
      </c>
      <c r="F181" t="s">
        <v>12</v>
      </c>
      <c r="G181" t="s">
        <v>15</v>
      </c>
      <c r="H181">
        <v>1</v>
      </c>
      <c r="I181" t="s">
        <v>1571</v>
      </c>
      <c r="J181" t="s">
        <v>1572</v>
      </c>
      <c r="K181" t="s">
        <v>1573</v>
      </c>
      <c r="L181" t="s">
        <v>410</v>
      </c>
      <c r="M181" t="s">
        <v>21</v>
      </c>
      <c r="N181" t="s">
        <v>411</v>
      </c>
      <c r="O181" t="s">
        <v>64</v>
      </c>
      <c r="P181" t="s">
        <v>1574</v>
      </c>
      <c r="Q181" t="s">
        <v>26</v>
      </c>
      <c r="R181" t="s">
        <v>1575</v>
      </c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>
      <c r="A182" t="s">
        <v>9</v>
      </c>
      <c r="B182" t="s">
        <v>10</v>
      </c>
      <c r="C182" t="s">
        <v>11</v>
      </c>
      <c r="D182">
        <v>191352</v>
      </c>
      <c r="E182">
        <v>192371</v>
      </c>
      <c r="F182" t="s">
        <v>12</v>
      </c>
      <c r="G182" t="s">
        <v>13</v>
      </c>
      <c r="H182">
        <v>1</v>
      </c>
      <c r="I182" t="s">
        <v>1576</v>
      </c>
      <c r="J182" t="s">
        <v>1577</v>
      </c>
      <c r="K182" t="s">
        <v>1578</v>
      </c>
      <c r="L182" t="s">
        <v>1579</v>
      </c>
      <c r="M182" t="s">
        <v>69</v>
      </c>
      <c r="N182" t="s">
        <v>21</v>
      </c>
      <c r="O182" t="s">
        <v>1580</v>
      </c>
      <c r="P182" t="s">
        <v>1581</v>
      </c>
      <c r="Q182" t="s">
        <v>1582</v>
      </c>
      <c r="R182" t="s">
        <v>1583</v>
      </c>
      <c r="S182" t="s">
        <v>26</v>
      </c>
      <c r="T182" t="s">
        <v>1042</v>
      </c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>
      <c r="A183" t="s">
        <v>9</v>
      </c>
      <c r="B183" t="s">
        <v>10</v>
      </c>
      <c r="C183" t="s">
        <v>11</v>
      </c>
      <c r="D183">
        <v>192381</v>
      </c>
      <c r="E183">
        <v>193283</v>
      </c>
      <c r="F183" t="s">
        <v>12</v>
      </c>
      <c r="G183" t="s">
        <v>13</v>
      </c>
      <c r="H183">
        <v>1</v>
      </c>
      <c r="I183" t="s">
        <v>1584</v>
      </c>
      <c r="J183" t="s">
        <v>1585</v>
      </c>
      <c r="K183" t="s">
        <v>1578</v>
      </c>
      <c r="L183" t="s">
        <v>1586</v>
      </c>
      <c r="M183" t="s">
        <v>1587</v>
      </c>
      <c r="N183" t="s">
        <v>1588</v>
      </c>
      <c r="O183" t="s">
        <v>21</v>
      </c>
      <c r="P183" t="s">
        <v>1589</v>
      </c>
      <c r="Q183" t="s">
        <v>1590</v>
      </c>
      <c r="R183" t="s">
        <v>1591</v>
      </c>
      <c r="S183" t="s">
        <v>1592</v>
      </c>
      <c r="T183" t="s">
        <v>26</v>
      </c>
      <c r="U183" t="s">
        <v>1593</v>
      </c>
      <c r="V183" s="1" t="s">
        <v>35988</v>
      </c>
      <c r="W183" s="1"/>
      <c r="X183" s="1"/>
      <c r="Y183" s="1"/>
      <c r="Z183" s="1"/>
      <c r="AA183" s="1"/>
      <c r="AB183" s="1"/>
      <c r="AC183" s="1"/>
      <c r="AD183" s="1"/>
    </row>
    <row r="184" spans="1:30">
      <c r="A184" t="s">
        <v>9</v>
      </c>
      <c r="B184" t="s">
        <v>10</v>
      </c>
      <c r="C184" t="s">
        <v>11</v>
      </c>
      <c r="D184">
        <v>193294</v>
      </c>
      <c r="E184">
        <v>194277</v>
      </c>
      <c r="F184" t="s">
        <v>12</v>
      </c>
      <c r="G184" t="s">
        <v>13</v>
      </c>
      <c r="H184">
        <v>1</v>
      </c>
      <c r="I184" t="s">
        <v>1594</v>
      </c>
      <c r="J184" t="s">
        <v>1595</v>
      </c>
      <c r="K184" t="s">
        <v>1578</v>
      </c>
      <c r="L184" t="s">
        <v>1596</v>
      </c>
      <c r="M184" t="s">
        <v>1597</v>
      </c>
      <c r="N184" t="s">
        <v>1598</v>
      </c>
      <c r="O184" t="s">
        <v>21</v>
      </c>
      <c r="P184" t="s">
        <v>1599</v>
      </c>
      <c r="Q184" t="s">
        <v>1600</v>
      </c>
      <c r="R184" t="s">
        <v>1601</v>
      </c>
      <c r="S184" t="s">
        <v>1602</v>
      </c>
      <c r="T184" t="s">
        <v>26</v>
      </c>
      <c r="U184" t="s">
        <v>911</v>
      </c>
      <c r="V184" s="1" t="s">
        <v>36111</v>
      </c>
      <c r="W184" s="1" t="s">
        <v>35970</v>
      </c>
      <c r="X184" s="1" t="s">
        <v>36112</v>
      </c>
      <c r="Y184" s="1"/>
      <c r="Z184" s="1"/>
      <c r="AA184" s="1"/>
      <c r="AB184" s="1"/>
      <c r="AC184" s="1"/>
      <c r="AD184" s="1"/>
    </row>
    <row r="185" spans="1:30">
      <c r="A185" t="s">
        <v>9</v>
      </c>
      <c r="B185" t="s">
        <v>10</v>
      </c>
      <c r="C185" t="s">
        <v>11</v>
      </c>
      <c r="D185">
        <v>194274</v>
      </c>
      <c r="E185">
        <v>195278</v>
      </c>
      <c r="F185" t="s">
        <v>12</v>
      </c>
      <c r="G185" t="s">
        <v>13</v>
      </c>
      <c r="H185">
        <v>1</v>
      </c>
      <c r="I185" t="s">
        <v>1603</v>
      </c>
      <c r="J185" t="s">
        <v>1604</v>
      </c>
      <c r="K185" t="s">
        <v>1578</v>
      </c>
      <c r="L185" t="s">
        <v>1605</v>
      </c>
      <c r="M185" t="s">
        <v>69</v>
      </c>
      <c r="N185" t="s">
        <v>21</v>
      </c>
      <c r="O185" t="s">
        <v>1606</v>
      </c>
      <c r="P185" t="s">
        <v>1607</v>
      </c>
      <c r="Q185" t="s">
        <v>1608</v>
      </c>
      <c r="R185" t="s">
        <v>1609</v>
      </c>
      <c r="S185" t="s">
        <v>26</v>
      </c>
      <c r="T185" t="s">
        <v>1610</v>
      </c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>
      <c r="A186" t="s">
        <v>9</v>
      </c>
      <c r="B186" t="s">
        <v>10</v>
      </c>
      <c r="C186" t="s">
        <v>11</v>
      </c>
      <c r="D186">
        <v>195308</v>
      </c>
      <c r="E186">
        <v>196579</v>
      </c>
      <c r="F186" t="s">
        <v>12</v>
      </c>
      <c r="G186" t="s">
        <v>15</v>
      </c>
      <c r="H186">
        <v>1</v>
      </c>
      <c r="I186" t="s">
        <v>1611</v>
      </c>
      <c r="J186" t="s">
        <v>1612</v>
      </c>
      <c r="K186" t="s">
        <v>1613</v>
      </c>
      <c r="L186" t="s">
        <v>1614</v>
      </c>
      <c r="M186" t="s">
        <v>1615</v>
      </c>
      <c r="N186" t="s">
        <v>21</v>
      </c>
      <c r="O186" t="s">
        <v>1616</v>
      </c>
      <c r="P186" t="s">
        <v>1617</v>
      </c>
      <c r="Q186" t="s">
        <v>1618</v>
      </c>
      <c r="R186" t="s">
        <v>1619</v>
      </c>
      <c r="S186" t="s">
        <v>26</v>
      </c>
      <c r="T186" t="s">
        <v>1620</v>
      </c>
      <c r="V186" s="1" t="s">
        <v>36113</v>
      </c>
      <c r="W186" s="1"/>
      <c r="X186" s="1"/>
      <c r="Y186" s="1"/>
      <c r="Z186" s="1"/>
      <c r="AA186" s="1"/>
      <c r="AB186" s="1"/>
      <c r="AC186" s="1"/>
      <c r="AD186" s="1"/>
    </row>
    <row r="187" spans="1:30">
      <c r="A187" t="s">
        <v>9</v>
      </c>
      <c r="B187" t="s">
        <v>10</v>
      </c>
      <c r="C187" t="s">
        <v>11</v>
      </c>
      <c r="D187">
        <v>197055</v>
      </c>
      <c r="E187">
        <v>197162</v>
      </c>
      <c r="F187" t="s">
        <v>12</v>
      </c>
      <c r="G187" t="s">
        <v>13</v>
      </c>
      <c r="H187">
        <v>1</v>
      </c>
      <c r="I187" t="s">
        <v>1621</v>
      </c>
      <c r="J187" t="s">
        <v>1622</v>
      </c>
      <c r="K187" t="s">
        <v>1623</v>
      </c>
      <c r="L187" t="s">
        <v>69</v>
      </c>
      <c r="M187" t="s">
        <v>21</v>
      </c>
      <c r="N187" t="s">
        <v>1624</v>
      </c>
      <c r="O187" t="s">
        <v>1625</v>
      </c>
      <c r="P187" t="s">
        <v>1626</v>
      </c>
      <c r="Q187" t="s">
        <v>26</v>
      </c>
      <c r="R187" t="s">
        <v>1627</v>
      </c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>
      <c r="A188" t="s">
        <v>9</v>
      </c>
      <c r="B188" t="s">
        <v>10</v>
      </c>
      <c r="C188" t="s">
        <v>11</v>
      </c>
      <c r="D188">
        <v>197538</v>
      </c>
      <c r="E188">
        <v>197645</v>
      </c>
      <c r="F188" t="s">
        <v>12</v>
      </c>
      <c r="G188" t="s">
        <v>13</v>
      </c>
      <c r="H188">
        <v>1</v>
      </c>
      <c r="I188" t="s">
        <v>1628</v>
      </c>
      <c r="J188" t="s">
        <v>1629</v>
      </c>
      <c r="K188" t="s">
        <v>1630</v>
      </c>
      <c r="L188" t="s">
        <v>69</v>
      </c>
      <c r="M188" t="s">
        <v>21</v>
      </c>
      <c r="N188" t="s">
        <v>1624</v>
      </c>
      <c r="O188" t="s">
        <v>1625</v>
      </c>
      <c r="P188" t="s">
        <v>1631</v>
      </c>
      <c r="Q188" t="s">
        <v>26</v>
      </c>
      <c r="R188" t="s">
        <v>1627</v>
      </c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>
      <c r="A189" t="s">
        <v>9</v>
      </c>
      <c r="B189" t="s">
        <v>10</v>
      </c>
      <c r="C189" t="s">
        <v>11</v>
      </c>
      <c r="D189">
        <v>197731</v>
      </c>
      <c r="E189">
        <v>199410</v>
      </c>
      <c r="F189" t="s">
        <v>12</v>
      </c>
      <c r="G189" t="s">
        <v>15</v>
      </c>
      <c r="H189">
        <v>1</v>
      </c>
      <c r="I189" t="s">
        <v>1632</v>
      </c>
      <c r="J189" t="s">
        <v>1633</v>
      </c>
      <c r="K189" t="s">
        <v>1634</v>
      </c>
      <c r="L189" t="s">
        <v>1635</v>
      </c>
      <c r="M189" t="s">
        <v>1636</v>
      </c>
      <c r="N189" t="s">
        <v>1637</v>
      </c>
      <c r="O189" t="s">
        <v>21</v>
      </c>
      <c r="P189" t="s">
        <v>1638</v>
      </c>
      <c r="Q189" t="s">
        <v>1639</v>
      </c>
      <c r="R189" t="s">
        <v>1640</v>
      </c>
      <c r="S189" t="s">
        <v>1641</v>
      </c>
      <c r="T189" t="s">
        <v>26</v>
      </c>
      <c r="U189" t="s">
        <v>1642</v>
      </c>
      <c r="V189" s="1" t="s">
        <v>36000</v>
      </c>
      <c r="W189" s="1" t="s">
        <v>36001</v>
      </c>
      <c r="X189" s="1" t="s">
        <v>36114</v>
      </c>
      <c r="Y189" s="1"/>
      <c r="Z189" s="1"/>
      <c r="AA189" s="1"/>
      <c r="AB189" s="1"/>
      <c r="AC189" s="1"/>
      <c r="AD189" s="1"/>
    </row>
    <row r="190" spans="1:30">
      <c r="A190" t="s">
        <v>9</v>
      </c>
      <c r="B190" t="s">
        <v>10</v>
      </c>
      <c r="C190" t="s">
        <v>11</v>
      </c>
      <c r="D190">
        <v>199407</v>
      </c>
      <c r="E190">
        <v>199598</v>
      </c>
      <c r="F190" t="s">
        <v>12</v>
      </c>
      <c r="G190" t="s">
        <v>15</v>
      </c>
      <c r="H190">
        <v>1</v>
      </c>
      <c r="I190" t="s">
        <v>1643</v>
      </c>
      <c r="J190" t="s">
        <v>1644</v>
      </c>
      <c r="K190" t="s">
        <v>1645</v>
      </c>
      <c r="L190" t="s">
        <v>1646</v>
      </c>
      <c r="M190" t="s">
        <v>1647</v>
      </c>
      <c r="N190" t="s">
        <v>21</v>
      </c>
      <c r="O190" t="s">
        <v>1648</v>
      </c>
      <c r="P190" t="s">
        <v>1649</v>
      </c>
      <c r="Q190" t="s">
        <v>1650</v>
      </c>
      <c r="R190" t="s">
        <v>1651</v>
      </c>
      <c r="S190" t="s">
        <v>26</v>
      </c>
      <c r="T190" t="s">
        <v>1652</v>
      </c>
      <c r="V190" s="1" t="s">
        <v>36000</v>
      </c>
      <c r="W190" s="1" t="s">
        <v>36001</v>
      </c>
      <c r="X190" s="1" t="s">
        <v>36115</v>
      </c>
      <c r="Y190" s="1"/>
      <c r="Z190" s="1"/>
      <c r="AA190" s="1"/>
      <c r="AB190" s="1"/>
      <c r="AC190" s="1"/>
      <c r="AD190" s="1"/>
    </row>
    <row r="191" spans="1:30">
      <c r="A191" t="s">
        <v>9</v>
      </c>
      <c r="B191" t="s">
        <v>10</v>
      </c>
      <c r="C191" t="s">
        <v>11</v>
      </c>
      <c r="D191">
        <v>199595</v>
      </c>
      <c r="E191">
        <v>201166</v>
      </c>
      <c r="F191" t="s">
        <v>12</v>
      </c>
      <c r="G191" t="s">
        <v>15</v>
      </c>
      <c r="H191">
        <v>1</v>
      </c>
      <c r="I191" t="s">
        <v>1653</v>
      </c>
      <c r="J191" t="s">
        <v>1654</v>
      </c>
      <c r="K191" t="s">
        <v>1655</v>
      </c>
      <c r="L191" t="s">
        <v>1656</v>
      </c>
      <c r="M191" t="s">
        <v>1657</v>
      </c>
      <c r="N191" t="s">
        <v>21</v>
      </c>
      <c r="O191" t="s">
        <v>1658</v>
      </c>
      <c r="P191" t="s">
        <v>1659</v>
      </c>
      <c r="Q191" t="s">
        <v>1660</v>
      </c>
      <c r="R191" t="s">
        <v>1661</v>
      </c>
      <c r="S191" t="s">
        <v>26</v>
      </c>
      <c r="T191" t="s">
        <v>1662</v>
      </c>
      <c r="V191" s="1" t="s">
        <v>36116</v>
      </c>
      <c r="W191" s="1"/>
      <c r="X191" s="1"/>
      <c r="Y191" s="1"/>
      <c r="Z191" s="1"/>
      <c r="AA191" s="1"/>
      <c r="AB191" s="1"/>
      <c r="AC191" s="1"/>
      <c r="AD191" s="1"/>
    </row>
    <row r="192" spans="1:30">
      <c r="A192" t="s">
        <v>9</v>
      </c>
      <c r="B192" t="s">
        <v>10</v>
      </c>
      <c r="C192" t="s">
        <v>11</v>
      </c>
      <c r="D192">
        <v>201439</v>
      </c>
      <c r="E192">
        <v>201627</v>
      </c>
      <c r="F192" t="s">
        <v>12</v>
      </c>
      <c r="G192" t="s">
        <v>13</v>
      </c>
      <c r="H192">
        <v>1</v>
      </c>
      <c r="I192" t="s">
        <v>1663</v>
      </c>
      <c r="J192" t="s">
        <v>1664</v>
      </c>
      <c r="K192" t="s">
        <v>1665</v>
      </c>
      <c r="L192" t="s">
        <v>69</v>
      </c>
      <c r="M192" t="s">
        <v>21</v>
      </c>
      <c r="N192" t="s">
        <v>1666</v>
      </c>
      <c r="O192" t="s">
        <v>1667</v>
      </c>
      <c r="P192" t="s">
        <v>1668</v>
      </c>
      <c r="Q192" t="s">
        <v>1669</v>
      </c>
      <c r="R192" t="s">
        <v>26</v>
      </c>
      <c r="S192" t="s">
        <v>1670</v>
      </c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>
      <c r="A193" t="s">
        <v>9</v>
      </c>
      <c r="B193" t="s">
        <v>10</v>
      </c>
      <c r="C193" t="s">
        <v>11</v>
      </c>
      <c r="D193">
        <v>201639</v>
      </c>
      <c r="E193">
        <v>202391</v>
      </c>
      <c r="F193" t="s">
        <v>12</v>
      </c>
      <c r="G193" t="s">
        <v>13</v>
      </c>
      <c r="H193">
        <v>1</v>
      </c>
      <c r="I193" t="s">
        <v>1671</v>
      </c>
      <c r="J193" t="s">
        <v>1672</v>
      </c>
      <c r="K193" t="s">
        <v>1673</v>
      </c>
      <c r="L193" t="s">
        <v>69</v>
      </c>
      <c r="M193" t="s">
        <v>21</v>
      </c>
      <c r="N193" t="s">
        <v>1674</v>
      </c>
      <c r="O193" t="s">
        <v>1675</v>
      </c>
      <c r="P193" t="s">
        <v>1676</v>
      </c>
      <c r="Q193" t="s">
        <v>1677</v>
      </c>
      <c r="R193" t="s">
        <v>26</v>
      </c>
      <c r="S193" t="s">
        <v>1678</v>
      </c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>
      <c r="A194" t="s">
        <v>9</v>
      </c>
      <c r="B194" t="s">
        <v>10</v>
      </c>
      <c r="C194" t="s">
        <v>11</v>
      </c>
      <c r="D194">
        <v>202388</v>
      </c>
      <c r="E194">
        <v>205006</v>
      </c>
      <c r="F194" t="s">
        <v>12</v>
      </c>
      <c r="G194" t="s">
        <v>13</v>
      </c>
      <c r="H194">
        <v>1</v>
      </c>
      <c r="I194" t="s">
        <v>1679</v>
      </c>
      <c r="J194" t="s">
        <v>1680</v>
      </c>
      <c r="K194" t="s">
        <v>1681</v>
      </c>
      <c r="L194" t="s">
        <v>1682</v>
      </c>
      <c r="M194" t="s">
        <v>1683</v>
      </c>
      <c r="N194" t="s">
        <v>1684</v>
      </c>
      <c r="O194" t="s">
        <v>21</v>
      </c>
      <c r="P194" t="s">
        <v>1685</v>
      </c>
      <c r="Q194" t="s">
        <v>1686</v>
      </c>
      <c r="R194" t="s">
        <v>1687</v>
      </c>
      <c r="S194" t="s">
        <v>1688</v>
      </c>
      <c r="T194" t="s">
        <v>26</v>
      </c>
      <c r="U194" t="s">
        <v>1689</v>
      </c>
      <c r="V194" s="1" t="s">
        <v>35986</v>
      </c>
      <c r="W194" s="1" t="s">
        <v>36117</v>
      </c>
      <c r="X194" s="1" t="s">
        <v>36116</v>
      </c>
      <c r="Y194" s="1" t="s">
        <v>36118</v>
      </c>
      <c r="Z194" s="1" t="s">
        <v>36114</v>
      </c>
      <c r="AA194" s="1"/>
      <c r="AB194" s="1"/>
      <c r="AC194" s="1"/>
      <c r="AD194" s="1"/>
    </row>
    <row r="195" spans="1:30">
      <c r="A195" t="s">
        <v>9</v>
      </c>
      <c r="B195" t="s">
        <v>10</v>
      </c>
      <c r="C195" t="s">
        <v>11</v>
      </c>
      <c r="D195">
        <v>205017</v>
      </c>
      <c r="E195">
        <v>207356</v>
      </c>
      <c r="F195" t="s">
        <v>12</v>
      </c>
      <c r="G195" t="s">
        <v>13</v>
      </c>
      <c r="H195">
        <v>1</v>
      </c>
      <c r="I195" t="s">
        <v>1690</v>
      </c>
      <c r="J195" t="s">
        <v>1691</v>
      </c>
      <c r="K195" t="s">
        <v>1692</v>
      </c>
      <c r="L195" t="s">
        <v>69</v>
      </c>
      <c r="M195" t="s">
        <v>21</v>
      </c>
      <c r="N195" t="s">
        <v>1693</v>
      </c>
      <c r="O195" t="s">
        <v>1694</v>
      </c>
      <c r="P195" t="s">
        <v>1695</v>
      </c>
      <c r="Q195" t="s">
        <v>1696</v>
      </c>
      <c r="R195" t="s">
        <v>26</v>
      </c>
      <c r="S195" t="s">
        <v>1697</v>
      </c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>
      <c r="A196" t="s">
        <v>9</v>
      </c>
      <c r="B196" t="s">
        <v>10</v>
      </c>
      <c r="C196" t="s">
        <v>11</v>
      </c>
      <c r="D196">
        <v>207363</v>
      </c>
      <c r="E196">
        <v>208469</v>
      </c>
      <c r="F196" t="s">
        <v>12</v>
      </c>
      <c r="G196" t="s">
        <v>13</v>
      </c>
      <c r="H196">
        <v>1</v>
      </c>
      <c r="I196" t="s">
        <v>1698</v>
      </c>
      <c r="J196" t="s">
        <v>1699</v>
      </c>
      <c r="K196" t="s">
        <v>1700</v>
      </c>
      <c r="L196" t="s">
        <v>1701</v>
      </c>
      <c r="M196" t="s">
        <v>544</v>
      </c>
      <c r="N196" t="s">
        <v>545</v>
      </c>
      <c r="O196" t="s">
        <v>21</v>
      </c>
      <c r="P196" t="s">
        <v>1702</v>
      </c>
      <c r="Q196" t="s">
        <v>1703</v>
      </c>
      <c r="R196" t="s">
        <v>1704</v>
      </c>
      <c r="S196" t="s">
        <v>1705</v>
      </c>
      <c r="T196" t="s">
        <v>26</v>
      </c>
      <c r="U196" t="s">
        <v>1706</v>
      </c>
      <c r="V196" s="1" t="s">
        <v>36010</v>
      </c>
      <c r="W196" s="1" t="s">
        <v>36011</v>
      </c>
      <c r="X196" s="1"/>
      <c r="Y196" s="1"/>
      <c r="Z196" s="1"/>
      <c r="AA196" s="1"/>
      <c r="AB196" s="1"/>
      <c r="AC196" s="1"/>
      <c r="AD196" s="1"/>
    </row>
    <row r="197" spans="1:30">
      <c r="A197" t="s">
        <v>9</v>
      </c>
      <c r="B197" t="s">
        <v>10</v>
      </c>
      <c r="C197" t="s">
        <v>11</v>
      </c>
      <c r="D197">
        <v>208451</v>
      </c>
      <c r="E197">
        <v>211924</v>
      </c>
      <c r="F197" t="s">
        <v>12</v>
      </c>
      <c r="G197" t="s">
        <v>13</v>
      </c>
      <c r="H197">
        <v>1</v>
      </c>
      <c r="I197" t="s">
        <v>1707</v>
      </c>
      <c r="J197" t="s">
        <v>1708</v>
      </c>
      <c r="K197" t="s">
        <v>1709</v>
      </c>
      <c r="L197" t="s">
        <v>1710</v>
      </c>
      <c r="M197" t="s">
        <v>1711</v>
      </c>
      <c r="N197" t="s">
        <v>21</v>
      </c>
      <c r="O197" t="s">
        <v>1712</v>
      </c>
      <c r="P197" t="s">
        <v>1713</v>
      </c>
      <c r="Q197" t="s">
        <v>1714</v>
      </c>
      <c r="R197" t="s">
        <v>1715</v>
      </c>
      <c r="S197" t="s">
        <v>26</v>
      </c>
      <c r="T197" t="s">
        <v>1716</v>
      </c>
      <c r="V197" s="1" t="s">
        <v>36119</v>
      </c>
      <c r="W197" s="1" t="s">
        <v>36081</v>
      </c>
      <c r="X197" s="1" t="s">
        <v>36114</v>
      </c>
      <c r="Y197" s="1"/>
      <c r="Z197" s="1"/>
      <c r="AA197" s="1"/>
      <c r="AB197" s="1"/>
      <c r="AC197" s="1"/>
      <c r="AD197" s="1"/>
    </row>
    <row r="198" spans="1:30">
      <c r="A198" t="s">
        <v>9</v>
      </c>
      <c r="B198" t="s">
        <v>10</v>
      </c>
      <c r="C198" t="s">
        <v>11</v>
      </c>
      <c r="D198">
        <v>212006</v>
      </c>
      <c r="E198">
        <v>213994</v>
      </c>
      <c r="F198" t="s">
        <v>12</v>
      </c>
      <c r="G198" t="s">
        <v>13</v>
      </c>
      <c r="H198">
        <v>1</v>
      </c>
      <c r="I198" t="s">
        <v>1717</v>
      </c>
      <c r="J198" t="s">
        <v>1718</v>
      </c>
      <c r="K198" t="s">
        <v>1719</v>
      </c>
      <c r="L198" t="s">
        <v>1720</v>
      </c>
      <c r="M198" t="s">
        <v>1721</v>
      </c>
      <c r="N198" t="s">
        <v>21</v>
      </c>
      <c r="O198" t="s">
        <v>1722</v>
      </c>
      <c r="P198" t="s">
        <v>1723</v>
      </c>
      <c r="Q198" t="s">
        <v>1724</v>
      </c>
      <c r="R198" t="s">
        <v>1725</v>
      </c>
      <c r="S198" t="s">
        <v>26</v>
      </c>
      <c r="T198" t="s">
        <v>1726</v>
      </c>
      <c r="V198" s="1" t="s">
        <v>36120</v>
      </c>
      <c r="W198" s="1"/>
      <c r="X198" s="1"/>
      <c r="Y198" s="1"/>
      <c r="Z198" s="1"/>
      <c r="AA198" s="1"/>
      <c r="AB198" s="1"/>
      <c r="AC198" s="1"/>
      <c r="AD198" s="1"/>
    </row>
    <row r="199" spans="1:30">
      <c r="A199" t="s">
        <v>9</v>
      </c>
      <c r="B199" t="s">
        <v>10</v>
      </c>
      <c r="C199" t="s">
        <v>11</v>
      </c>
      <c r="D199">
        <v>214177</v>
      </c>
      <c r="E199">
        <v>215463</v>
      </c>
      <c r="F199" t="s">
        <v>12</v>
      </c>
      <c r="G199" t="s">
        <v>13</v>
      </c>
      <c r="H199">
        <v>1</v>
      </c>
      <c r="I199" t="s">
        <v>1727</v>
      </c>
      <c r="J199" t="s">
        <v>1728</v>
      </c>
      <c r="K199" t="s">
        <v>1729</v>
      </c>
      <c r="L199" t="s">
        <v>69</v>
      </c>
      <c r="M199" t="s">
        <v>21</v>
      </c>
      <c r="N199" t="s">
        <v>1730</v>
      </c>
      <c r="O199" t="s">
        <v>1731</v>
      </c>
      <c r="P199" t="s">
        <v>1732</v>
      </c>
      <c r="Q199" t="s">
        <v>1733</v>
      </c>
      <c r="R199" t="s">
        <v>26</v>
      </c>
      <c r="S199" t="s">
        <v>1734</v>
      </c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>
      <c r="A200" t="s">
        <v>9</v>
      </c>
      <c r="B200" t="s">
        <v>10</v>
      </c>
      <c r="C200" t="s">
        <v>11</v>
      </c>
      <c r="D200">
        <v>215683</v>
      </c>
      <c r="E200">
        <v>217179</v>
      </c>
      <c r="F200" t="s">
        <v>12</v>
      </c>
      <c r="G200" t="s">
        <v>13</v>
      </c>
      <c r="H200">
        <v>1</v>
      </c>
      <c r="I200" t="s">
        <v>1735</v>
      </c>
      <c r="J200" t="s">
        <v>1736</v>
      </c>
      <c r="K200" t="s">
        <v>1737</v>
      </c>
      <c r="L200" t="s">
        <v>69</v>
      </c>
      <c r="M200" t="s">
        <v>21</v>
      </c>
      <c r="N200" t="s">
        <v>1738</v>
      </c>
      <c r="O200" t="s">
        <v>1739</v>
      </c>
      <c r="P200" t="s">
        <v>1740</v>
      </c>
      <c r="Q200" t="s">
        <v>1741</v>
      </c>
      <c r="R200" t="s">
        <v>26</v>
      </c>
      <c r="S200" t="s">
        <v>1253</v>
      </c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>
      <c r="A201" t="s">
        <v>9</v>
      </c>
      <c r="B201" t="s">
        <v>10</v>
      </c>
      <c r="C201" t="s">
        <v>11</v>
      </c>
      <c r="D201">
        <v>217275</v>
      </c>
      <c r="E201">
        <v>218204</v>
      </c>
      <c r="F201" t="s">
        <v>12</v>
      </c>
      <c r="G201" t="s">
        <v>15</v>
      </c>
      <c r="H201">
        <v>1</v>
      </c>
      <c r="I201" t="s">
        <v>1742</v>
      </c>
      <c r="J201" t="s">
        <v>1743</v>
      </c>
      <c r="K201" t="s">
        <v>1744</v>
      </c>
      <c r="L201" t="s">
        <v>1745</v>
      </c>
      <c r="M201" t="s">
        <v>69</v>
      </c>
      <c r="N201" t="s">
        <v>21</v>
      </c>
      <c r="O201" t="s">
        <v>1746</v>
      </c>
      <c r="P201" t="s">
        <v>1747</v>
      </c>
      <c r="Q201" t="s">
        <v>1748</v>
      </c>
      <c r="R201" t="s">
        <v>1749</v>
      </c>
      <c r="S201" t="s">
        <v>26</v>
      </c>
      <c r="T201" t="s">
        <v>1750</v>
      </c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>
      <c r="A202" t="s">
        <v>9</v>
      </c>
      <c r="B202" t="s">
        <v>10</v>
      </c>
      <c r="C202" t="s">
        <v>11</v>
      </c>
      <c r="D202">
        <v>218436</v>
      </c>
      <c r="E202">
        <v>219203</v>
      </c>
      <c r="F202" t="s">
        <v>12</v>
      </c>
      <c r="G202" t="s">
        <v>13</v>
      </c>
      <c r="H202">
        <v>1</v>
      </c>
      <c r="I202" t="s">
        <v>1751</v>
      </c>
      <c r="J202" t="s">
        <v>1752</v>
      </c>
      <c r="K202" t="s">
        <v>1753</v>
      </c>
      <c r="L202" t="s">
        <v>1754</v>
      </c>
      <c r="M202" t="s">
        <v>69</v>
      </c>
      <c r="N202" t="s">
        <v>21</v>
      </c>
      <c r="O202" t="s">
        <v>1755</v>
      </c>
      <c r="P202" t="s">
        <v>1756</v>
      </c>
      <c r="Q202" t="s">
        <v>1757</v>
      </c>
      <c r="R202" t="s">
        <v>1758</v>
      </c>
      <c r="S202" t="s">
        <v>26</v>
      </c>
      <c r="T202" t="s">
        <v>1759</v>
      </c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>
      <c r="A203" t="s">
        <v>9</v>
      </c>
      <c r="B203" t="s">
        <v>10</v>
      </c>
      <c r="C203" t="s">
        <v>11</v>
      </c>
      <c r="D203">
        <v>219273</v>
      </c>
      <c r="E203">
        <v>221333</v>
      </c>
      <c r="F203" t="s">
        <v>12</v>
      </c>
      <c r="G203" t="s">
        <v>13</v>
      </c>
      <c r="H203">
        <v>1</v>
      </c>
      <c r="I203" t="s">
        <v>1760</v>
      </c>
      <c r="J203" t="s">
        <v>1761</v>
      </c>
      <c r="K203" t="s">
        <v>1762</v>
      </c>
      <c r="L203" t="s">
        <v>69</v>
      </c>
      <c r="M203" t="s">
        <v>21</v>
      </c>
      <c r="N203" t="s">
        <v>1763</v>
      </c>
      <c r="O203" t="s">
        <v>1764</v>
      </c>
      <c r="P203" t="s">
        <v>620</v>
      </c>
      <c r="Q203" t="s">
        <v>1765</v>
      </c>
      <c r="R203" t="s">
        <v>26</v>
      </c>
      <c r="S203" t="s">
        <v>1766</v>
      </c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>
      <c r="A204" t="s">
        <v>9</v>
      </c>
      <c r="B204" t="s">
        <v>10</v>
      </c>
      <c r="C204" t="s">
        <v>11</v>
      </c>
      <c r="D204">
        <v>221512</v>
      </c>
      <c r="E204">
        <v>222834</v>
      </c>
      <c r="F204" t="s">
        <v>12</v>
      </c>
      <c r="G204" t="s">
        <v>15</v>
      </c>
      <c r="H204">
        <v>1</v>
      </c>
      <c r="I204" t="s">
        <v>1767</v>
      </c>
      <c r="J204" t="s">
        <v>1768</v>
      </c>
      <c r="K204" t="s">
        <v>1769</v>
      </c>
      <c r="L204" t="s">
        <v>69</v>
      </c>
      <c r="M204" t="s">
        <v>21</v>
      </c>
      <c r="N204" t="s">
        <v>1770</v>
      </c>
      <c r="O204" t="s">
        <v>1771</v>
      </c>
      <c r="P204" t="s">
        <v>134</v>
      </c>
      <c r="Q204" t="s">
        <v>1772</v>
      </c>
      <c r="R204" t="s">
        <v>26</v>
      </c>
      <c r="S204" t="s">
        <v>1391</v>
      </c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>
      <c r="A205" t="s">
        <v>9</v>
      </c>
      <c r="B205" t="s">
        <v>10</v>
      </c>
      <c r="C205" t="s">
        <v>11</v>
      </c>
      <c r="D205">
        <v>223227</v>
      </c>
      <c r="E205">
        <v>224240</v>
      </c>
      <c r="F205" t="s">
        <v>12</v>
      </c>
      <c r="G205" t="s">
        <v>15</v>
      </c>
      <c r="H205">
        <v>1</v>
      </c>
      <c r="I205" t="s">
        <v>1773</v>
      </c>
      <c r="J205" t="s">
        <v>1774</v>
      </c>
      <c r="K205" t="s">
        <v>1775</v>
      </c>
      <c r="L205" t="s">
        <v>69</v>
      </c>
      <c r="M205" t="s">
        <v>21</v>
      </c>
      <c r="N205" t="s">
        <v>1776</v>
      </c>
      <c r="O205" t="s">
        <v>1777</v>
      </c>
      <c r="P205" t="s">
        <v>1778</v>
      </c>
      <c r="Q205" t="s">
        <v>1779</v>
      </c>
      <c r="R205" t="s">
        <v>26</v>
      </c>
      <c r="S205" t="s">
        <v>483</v>
      </c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>
      <c r="A206" t="s">
        <v>9</v>
      </c>
      <c r="B206" t="s">
        <v>10</v>
      </c>
      <c r="C206" t="s">
        <v>11</v>
      </c>
      <c r="D206">
        <v>224289</v>
      </c>
      <c r="E206">
        <v>225188</v>
      </c>
      <c r="F206" t="s">
        <v>12</v>
      </c>
      <c r="G206" t="s">
        <v>15</v>
      </c>
      <c r="H206">
        <v>1</v>
      </c>
      <c r="I206" t="s">
        <v>1780</v>
      </c>
      <c r="J206" t="s">
        <v>1781</v>
      </c>
      <c r="K206" t="s">
        <v>1782</v>
      </c>
      <c r="L206" t="s">
        <v>69</v>
      </c>
      <c r="M206" t="s">
        <v>21</v>
      </c>
      <c r="N206" t="s">
        <v>1783</v>
      </c>
      <c r="O206" t="s">
        <v>1784</v>
      </c>
      <c r="P206" t="s">
        <v>1785</v>
      </c>
      <c r="Q206" t="s">
        <v>1786</v>
      </c>
      <c r="R206" t="s">
        <v>26</v>
      </c>
      <c r="S206" t="s">
        <v>1787</v>
      </c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>
      <c r="A207" t="s">
        <v>9</v>
      </c>
      <c r="B207" t="s">
        <v>10</v>
      </c>
      <c r="C207" t="s">
        <v>11</v>
      </c>
      <c r="D207">
        <v>225708</v>
      </c>
      <c r="E207">
        <v>226310</v>
      </c>
      <c r="F207" t="s">
        <v>12</v>
      </c>
      <c r="G207" t="s">
        <v>13</v>
      </c>
      <c r="H207">
        <v>1</v>
      </c>
      <c r="I207" t="s">
        <v>1788</v>
      </c>
      <c r="J207" t="s">
        <v>1789</v>
      </c>
      <c r="K207" t="s">
        <v>1790</v>
      </c>
      <c r="L207" t="s">
        <v>69</v>
      </c>
      <c r="M207" t="s">
        <v>21</v>
      </c>
      <c r="N207" t="s">
        <v>1791</v>
      </c>
      <c r="O207" t="s">
        <v>1792</v>
      </c>
      <c r="P207" t="s">
        <v>1793</v>
      </c>
      <c r="Q207" t="s">
        <v>1794</v>
      </c>
      <c r="R207" t="s">
        <v>26</v>
      </c>
      <c r="S207" t="s">
        <v>1795</v>
      </c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>
      <c r="A208" t="s">
        <v>9</v>
      </c>
      <c r="B208" t="s">
        <v>10</v>
      </c>
      <c r="C208" t="s">
        <v>11</v>
      </c>
      <c r="D208">
        <v>226361</v>
      </c>
      <c r="E208">
        <v>228010</v>
      </c>
      <c r="F208" t="s">
        <v>12</v>
      </c>
      <c r="G208" t="s">
        <v>15</v>
      </c>
      <c r="H208">
        <v>1</v>
      </c>
      <c r="I208" t="s">
        <v>1796</v>
      </c>
      <c r="J208" t="s">
        <v>1797</v>
      </c>
      <c r="K208" t="s">
        <v>1798</v>
      </c>
      <c r="L208" t="s">
        <v>69</v>
      </c>
      <c r="M208" t="s">
        <v>21</v>
      </c>
      <c r="N208" t="s">
        <v>1799</v>
      </c>
      <c r="O208" t="s">
        <v>1800</v>
      </c>
      <c r="P208" t="s">
        <v>1801</v>
      </c>
      <c r="Q208" t="s">
        <v>1802</v>
      </c>
      <c r="R208" t="s">
        <v>26</v>
      </c>
      <c r="S208" t="s">
        <v>1803</v>
      </c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>
      <c r="A209" t="s">
        <v>9</v>
      </c>
      <c r="B209" t="s">
        <v>10</v>
      </c>
      <c r="C209" t="s">
        <v>11</v>
      </c>
      <c r="D209">
        <v>228415</v>
      </c>
      <c r="E209">
        <v>229812</v>
      </c>
      <c r="F209" t="s">
        <v>12</v>
      </c>
      <c r="G209" t="s">
        <v>13</v>
      </c>
      <c r="H209">
        <v>1</v>
      </c>
      <c r="I209" t="s">
        <v>1804</v>
      </c>
      <c r="J209" t="s">
        <v>1805</v>
      </c>
      <c r="K209" t="s">
        <v>1806</v>
      </c>
      <c r="L209" t="s">
        <v>1807</v>
      </c>
      <c r="M209" t="s">
        <v>69</v>
      </c>
      <c r="N209" t="s">
        <v>21</v>
      </c>
      <c r="O209" t="s">
        <v>1808</v>
      </c>
      <c r="P209" t="s">
        <v>1809</v>
      </c>
      <c r="Q209" t="s">
        <v>1810</v>
      </c>
      <c r="R209" t="s">
        <v>1811</v>
      </c>
      <c r="S209" t="s">
        <v>26</v>
      </c>
      <c r="T209" t="s">
        <v>1812</v>
      </c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>
      <c r="A210" t="s">
        <v>9</v>
      </c>
      <c r="B210" t="s">
        <v>10</v>
      </c>
      <c r="C210" t="s">
        <v>11</v>
      </c>
      <c r="D210">
        <v>230023</v>
      </c>
      <c r="E210">
        <v>231423</v>
      </c>
      <c r="F210" t="s">
        <v>12</v>
      </c>
      <c r="G210" t="s">
        <v>13</v>
      </c>
      <c r="H210">
        <v>1</v>
      </c>
      <c r="I210" t="s">
        <v>1813</v>
      </c>
      <c r="J210" t="s">
        <v>1814</v>
      </c>
      <c r="K210" t="s">
        <v>1815</v>
      </c>
      <c r="L210" t="s">
        <v>1816</v>
      </c>
      <c r="M210" t="s">
        <v>1817</v>
      </c>
      <c r="N210" t="s">
        <v>1818</v>
      </c>
      <c r="O210" t="s">
        <v>21</v>
      </c>
      <c r="P210" t="s">
        <v>1819</v>
      </c>
      <c r="Q210" t="s">
        <v>1820</v>
      </c>
      <c r="R210" t="s">
        <v>1821</v>
      </c>
      <c r="S210" t="s">
        <v>1822</v>
      </c>
      <c r="T210" t="s">
        <v>26</v>
      </c>
      <c r="U210" t="s">
        <v>1823</v>
      </c>
      <c r="V210" s="1" t="s">
        <v>36121</v>
      </c>
      <c r="W210" s="1" t="s">
        <v>36122</v>
      </c>
      <c r="X210" s="1"/>
      <c r="Y210" s="1"/>
      <c r="Z210" s="1"/>
      <c r="AA210" s="1"/>
      <c r="AB210" s="1"/>
      <c r="AC210" s="1"/>
      <c r="AD210" s="1"/>
    </row>
    <row r="211" spans="1:30">
      <c r="A211" t="s">
        <v>9</v>
      </c>
      <c r="B211" t="s">
        <v>10</v>
      </c>
      <c r="C211" t="s">
        <v>11</v>
      </c>
      <c r="D211">
        <v>231791</v>
      </c>
      <c r="E211">
        <v>232615</v>
      </c>
      <c r="F211" t="s">
        <v>12</v>
      </c>
      <c r="G211" t="s">
        <v>13</v>
      </c>
      <c r="H211">
        <v>1</v>
      </c>
      <c r="I211" t="s">
        <v>1824</v>
      </c>
      <c r="J211" t="s">
        <v>1825</v>
      </c>
      <c r="K211" t="s">
        <v>1826</v>
      </c>
      <c r="L211" t="s">
        <v>69</v>
      </c>
      <c r="M211" t="s">
        <v>21</v>
      </c>
      <c r="N211" t="s">
        <v>1827</v>
      </c>
      <c r="O211" t="s">
        <v>1828</v>
      </c>
      <c r="P211" t="s">
        <v>1829</v>
      </c>
      <c r="Q211" t="s">
        <v>1830</v>
      </c>
      <c r="R211" t="s">
        <v>26</v>
      </c>
      <c r="S211" t="s">
        <v>718</v>
      </c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>
      <c r="A212" t="s">
        <v>9</v>
      </c>
      <c r="B212" t="s">
        <v>10</v>
      </c>
      <c r="C212" t="s">
        <v>11</v>
      </c>
      <c r="D212">
        <v>232984</v>
      </c>
      <c r="E212">
        <v>233712</v>
      </c>
      <c r="F212" t="s">
        <v>12</v>
      </c>
      <c r="G212" t="s">
        <v>13</v>
      </c>
      <c r="H212">
        <v>1</v>
      </c>
      <c r="I212" t="s">
        <v>1831</v>
      </c>
      <c r="J212" t="s">
        <v>1832</v>
      </c>
      <c r="K212" t="s">
        <v>1833</v>
      </c>
      <c r="L212" t="s">
        <v>69</v>
      </c>
      <c r="M212" t="s">
        <v>21</v>
      </c>
      <c r="N212" t="s">
        <v>1834</v>
      </c>
      <c r="O212" t="s">
        <v>1835</v>
      </c>
      <c r="P212" t="s">
        <v>1836</v>
      </c>
      <c r="Q212" t="s">
        <v>1837</v>
      </c>
      <c r="R212" t="s">
        <v>26</v>
      </c>
      <c r="S212" t="s">
        <v>1838</v>
      </c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>
      <c r="A213" t="s">
        <v>9</v>
      </c>
      <c r="B213" t="s">
        <v>10</v>
      </c>
      <c r="C213" t="s">
        <v>11</v>
      </c>
      <c r="D213">
        <v>234075</v>
      </c>
      <c r="E213">
        <v>237188</v>
      </c>
      <c r="F213" t="s">
        <v>12</v>
      </c>
      <c r="G213" t="s">
        <v>15</v>
      </c>
      <c r="H213">
        <v>1</v>
      </c>
      <c r="I213" t="s">
        <v>1839</v>
      </c>
      <c r="J213" t="s">
        <v>1840</v>
      </c>
      <c r="K213" t="s">
        <v>1841</v>
      </c>
      <c r="L213" t="s">
        <v>69</v>
      </c>
      <c r="M213" t="s">
        <v>21</v>
      </c>
      <c r="N213" t="s">
        <v>1842</v>
      </c>
      <c r="O213" t="s">
        <v>1843</v>
      </c>
      <c r="P213" t="s">
        <v>1844</v>
      </c>
      <c r="Q213" t="s">
        <v>1845</v>
      </c>
      <c r="R213" t="s">
        <v>26</v>
      </c>
      <c r="S213" t="s">
        <v>1846</v>
      </c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>
      <c r="A214" t="s">
        <v>9</v>
      </c>
      <c r="B214" t="s">
        <v>10</v>
      </c>
      <c r="C214" t="s">
        <v>11</v>
      </c>
      <c r="D214">
        <v>237213</v>
      </c>
      <c r="E214">
        <v>238370</v>
      </c>
      <c r="F214" t="s">
        <v>12</v>
      </c>
      <c r="G214" t="s">
        <v>15</v>
      </c>
      <c r="H214">
        <v>1</v>
      </c>
      <c r="I214" t="s">
        <v>1847</v>
      </c>
      <c r="J214" t="s">
        <v>1848</v>
      </c>
      <c r="K214" t="s">
        <v>1849</v>
      </c>
      <c r="L214" t="s">
        <v>69</v>
      </c>
      <c r="M214" t="s">
        <v>21</v>
      </c>
      <c r="N214" t="s">
        <v>1850</v>
      </c>
      <c r="O214" t="s">
        <v>1851</v>
      </c>
      <c r="P214" t="s">
        <v>1852</v>
      </c>
      <c r="Q214" t="s">
        <v>1853</v>
      </c>
      <c r="R214" t="s">
        <v>26</v>
      </c>
      <c r="S214" t="s">
        <v>1854</v>
      </c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>
      <c r="A215" t="s">
        <v>9</v>
      </c>
      <c r="B215" t="s">
        <v>10</v>
      </c>
      <c r="C215" t="s">
        <v>11</v>
      </c>
      <c r="D215">
        <v>238430</v>
      </c>
      <c r="E215">
        <v>238759</v>
      </c>
      <c r="F215" t="s">
        <v>12</v>
      </c>
      <c r="G215" t="s">
        <v>13</v>
      </c>
      <c r="H215">
        <v>1</v>
      </c>
      <c r="I215" t="s">
        <v>1855</v>
      </c>
      <c r="J215" t="s">
        <v>1856</v>
      </c>
      <c r="K215" t="s">
        <v>1857</v>
      </c>
      <c r="L215" t="s">
        <v>69</v>
      </c>
      <c r="M215" t="s">
        <v>21</v>
      </c>
      <c r="N215" t="s">
        <v>1858</v>
      </c>
      <c r="O215" t="s">
        <v>64</v>
      </c>
      <c r="P215" t="s">
        <v>1859</v>
      </c>
      <c r="Q215" t="s">
        <v>26</v>
      </c>
      <c r="R215" t="s">
        <v>1860</v>
      </c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>
      <c r="A216" t="s">
        <v>9</v>
      </c>
      <c r="B216" t="s">
        <v>10</v>
      </c>
      <c r="C216" t="s">
        <v>11</v>
      </c>
      <c r="D216">
        <v>238709</v>
      </c>
      <c r="E216">
        <v>239236</v>
      </c>
      <c r="F216" t="s">
        <v>12</v>
      </c>
      <c r="G216" t="s">
        <v>15</v>
      </c>
      <c r="H216">
        <v>1</v>
      </c>
      <c r="I216" t="s">
        <v>1861</v>
      </c>
      <c r="J216" t="s">
        <v>1862</v>
      </c>
      <c r="K216" t="s">
        <v>1863</v>
      </c>
      <c r="L216" t="s">
        <v>69</v>
      </c>
      <c r="M216" t="s">
        <v>21</v>
      </c>
      <c r="N216" t="s">
        <v>1864</v>
      </c>
      <c r="O216" t="s">
        <v>1865</v>
      </c>
      <c r="P216" t="s">
        <v>1866</v>
      </c>
      <c r="Q216" t="s">
        <v>1867</v>
      </c>
      <c r="R216" t="s">
        <v>26</v>
      </c>
      <c r="S216" t="s">
        <v>1868</v>
      </c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>
      <c r="A217" t="s">
        <v>9</v>
      </c>
      <c r="B217" t="s">
        <v>10</v>
      </c>
      <c r="C217" t="s">
        <v>11</v>
      </c>
      <c r="D217">
        <v>240035</v>
      </c>
      <c r="E217">
        <v>240607</v>
      </c>
      <c r="F217" t="s">
        <v>12</v>
      </c>
      <c r="G217" t="s">
        <v>15</v>
      </c>
      <c r="H217">
        <v>1</v>
      </c>
      <c r="I217" t="s">
        <v>1869</v>
      </c>
      <c r="J217" t="s">
        <v>1870</v>
      </c>
      <c r="K217" t="s">
        <v>1871</v>
      </c>
      <c r="L217" t="s">
        <v>69</v>
      </c>
      <c r="M217" t="s">
        <v>21</v>
      </c>
      <c r="N217" t="s">
        <v>1872</v>
      </c>
      <c r="O217" t="s">
        <v>1873</v>
      </c>
      <c r="P217" t="s">
        <v>1874</v>
      </c>
      <c r="Q217" t="s">
        <v>1875</v>
      </c>
      <c r="R217" t="s">
        <v>26</v>
      </c>
      <c r="S217" t="s">
        <v>1876</v>
      </c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>
      <c r="A218" t="s">
        <v>9</v>
      </c>
      <c r="B218" t="s">
        <v>10</v>
      </c>
      <c r="C218" t="s">
        <v>11</v>
      </c>
      <c r="D218">
        <v>240862</v>
      </c>
      <c r="E218">
        <v>241194</v>
      </c>
      <c r="F218" t="s">
        <v>12</v>
      </c>
      <c r="G218" t="s">
        <v>13</v>
      </c>
      <c r="H218">
        <v>1</v>
      </c>
      <c r="I218" t="s">
        <v>1877</v>
      </c>
      <c r="J218" t="s">
        <v>1878</v>
      </c>
      <c r="K218" t="s">
        <v>1879</v>
      </c>
      <c r="L218" t="s">
        <v>69</v>
      </c>
      <c r="M218" t="s">
        <v>21</v>
      </c>
      <c r="N218" t="s">
        <v>1880</v>
      </c>
      <c r="O218" t="s">
        <v>1881</v>
      </c>
      <c r="P218" t="s">
        <v>1882</v>
      </c>
      <c r="Q218" t="s">
        <v>1883</v>
      </c>
      <c r="R218" t="s">
        <v>26</v>
      </c>
      <c r="S218" t="s">
        <v>159</v>
      </c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>
      <c r="A219" t="s">
        <v>9</v>
      </c>
      <c r="B219" t="s">
        <v>10</v>
      </c>
      <c r="C219" t="s">
        <v>11</v>
      </c>
      <c r="D219">
        <v>241310</v>
      </c>
      <c r="E219">
        <v>241636</v>
      </c>
      <c r="F219" t="s">
        <v>12</v>
      </c>
      <c r="G219" t="s">
        <v>13</v>
      </c>
      <c r="H219">
        <v>1</v>
      </c>
      <c r="I219" t="s">
        <v>1884</v>
      </c>
      <c r="J219" t="s">
        <v>1885</v>
      </c>
      <c r="K219" t="s">
        <v>1886</v>
      </c>
      <c r="L219" t="s">
        <v>69</v>
      </c>
      <c r="M219" t="s">
        <v>21</v>
      </c>
      <c r="N219" t="s">
        <v>1887</v>
      </c>
      <c r="O219" t="s">
        <v>1888</v>
      </c>
      <c r="P219" t="s">
        <v>1889</v>
      </c>
      <c r="Q219" t="s">
        <v>1890</v>
      </c>
      <c r="R219" t="s">
        <v>26</v>
      </c>
      <c r="S219" t="s">
        <v>1891</v>
      </c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>
      <c r="A220" t="s">
        <v>9</v>
      </c>
      <c r="B220" t="s">
        <v>10</v>
      </c>
      <c r="C220" t="s">
        <v>11</v>
      </c>
      <c r="D220">
        <v>241700</v>
      </c>
      <c r="E220">
        <v>242347</v>
      </c>
      <c r="F220" t="s">
        <v>12</v>
      </c>
      <c r="G220" t="s">
        <v>13</v>
      </c>
      <c r="H220">
        <v>1</v>
      </c>
      <c r="I220" t="s">
        <v>1892</v>
      </c>
      <c r="J220" t="s">
        <v>1893</v>
      </c>
      <c r="K220" t="s">
        <v>1894</v>
      </c>
      <c r="L220" t="s">
        <v>69</v>
      </c>
      <c r="M220" t="s">
        <v>21</v>
      </c>
      <c r="N220" t="s">
        <v>1895</v>
      </c>
      <c r="O220" t="s">
        <v>1896</v>
      </c>
      <c r="P220" t="s">
        <v>1897</v>
      </c>
      <c r="Q220" t="s">
        <v>1898</v>
      </c>
      <c r="R220" t="s">
        <v>26</v>
      </c>
      <c r="S220" t="s">
        <v>1899</v>
      </c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>
      <c r="A221" t="s">
        <v>9</v>
      </c>
      <c r="B221" t="s">
        <v>10</v>
      </c>
      <c r="C221" t="s">
        <v>11</v>
      </c>
      <c r="D221">
        <v>242399</v>
      </c>
      <c r="E221">
        <v>243169</v>
      </c>
      <c r="F221" t="s">
        <v>12</v>
      </c>
      <c r="G221" t="s">
        <v>15</v>
      </c>
      <c r="H221">
        <v>1</v>
      </c>
      <c r="I221" t="s">
        <v>1900</v>
      </c>
      <c r="J221" t="s">
        <v>1901</v>
      </c>
      <c r="K221" t="s">
        <v>1902</v>
      </c>
      <c r="L221" t="s">
        <v>1903</v>
      </c>
      <c r="M221" t="s">
        <v>1904</v>
      </c>
      <c r="N221" t="s">
        <v>21</v>
      </c>
      <c r="O221" t="s">
        <v>1905</v>
      </c>
      <c r="P221" t="s">
        <v>1906</v>
      </c>
      <c r="Q221" t="s">
        <v>1907</v>
      </c>
      <c r="R221" t="s">
        <v>26</v>
      </c>
      <c r="S221" t="s">
        <v>1908</v>
      </c>
      <c r="V221" s="1" t="s">
        <v>35970</v>
      </c>
      <c r="W221" s="1"/>
      <c r="X221" s="1"/>
      <c r="Y221" s="1"/>
      <c r="Z221" s="1"/>
      <c r="AA221" s="1"/>
      <c r="AB221" s="1"/>
      <c r="AC221" s="1"/>
      <c r="AD221" s="1"/>
    </row>
    <row r="222" spans="1:30">
      <c r="A222" t="s">
        <v>9</v>
      </c>
      <c r="B222" t="s">
        <v>10</v>
      </c>
      <c r="C222" t="s">
        <v>11</v>
      </c>
      <c r="D222">
        <v>243166</v>
      </c>
      <c r="E222">
        <v>244158</v>
      </c>
      <c r="F222" t="s">
        <v>12</v>
      </c>
      <c r="G222" t="s">
        <v>15</v>
      </c>
      <c r="H222">
        <v>1</v>
      </c>
      <c r="I222" t="s">
        <v>1909</v>
      </c>
      <c r="J222" t="s">
        <v>1910</v>
      </c>
      <c r="K222" t="s">
        <v>1911</v>
      </c>
      <c r="L222" t="s">
        <v>69</v>
      </c>
      <c r="M222" t="s">
        <v>21</v>
      </c>
      <c r="N222" t="s">
        <v>1912</v>
      </c>
      <c r="O222" t="s">
        <v>1913</v>
      </c>
      <c r="P222" t="s">
        <v>1914</v>
      </c>
      <c r="Q222" t="s">
        <v>1915</v>
      </c>
      <c r="R222" t="s">
        <v>1916</v>
      </c>
      <c r="S222" t="s">
        <v>26</v>
      </c>
      <c r="T222" t="s">
        <v>1380</v>
      </c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>
      <c r="A223" t="s">
        <v>9</v>
      </c>
      <c r="B223" t="s">
        <v>10</v>
      </c>
      <c r="C223" t="s">
        <v>11</v>
      </c>
      <c r="D223">
        <v>244207</v>
      </c>
      <c r="E223">
        <v>244830</v>
      </c>
      <c r="F223" t="s">
        <v>12</v>
      </c>
      <c r="G223" t="s">
        <v>15</v>
      </c>
      <c r="H223">
        <v>1</v>
      </c>
      <c r="I223" t="s">
        <v>1917</v>
      </c>
      <c r="J223" t="s">
        <v>1918</v>
      </c>
      <c r="K223" t="s">
        <v>1919</v>
      </c>
      <c r="L223" t="s">
        <v>69</v>
      </c>
      <c r="M223" t="s">
        <v>21</v>
      </c>
      <c r="N223" t="s">
        <v>1920</v>
      </c>
      <c r="O223" t="s">
        <v>1921</v>
      </c>
      <c r="P223" t="s">
        <v>1922</v>
      </c>
      <c r="Q223" t="s">
        <v>1923</v>
      </c>
      <c r="R223" t="s">
        <v>26</v>
      </c>
      <c r="S223" t="s">
        <v>692</v>
      </c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>
      <c r="A224" t="s">
        <v>9</v>
      </c>
      <c r="B224" t="s">
        <v>10</v>
      </c>
      <c r="C224" t="s">
        <v>11</v>
      </c>
      <c r="D224">
        <v>244830</v>
      </c>
      <c r="E224">
        <v>245324</v>
      </c>
      <c r="F224" t="s">
        <v>12</v>
      </c>
      <c r="G224" t="s">
        <v>15</v>
      </c>
      <c r="H224">
        <v>1</v>
      </c>
      <c r="I224" t="s">
        <v>1924</v>
      </c>
      <c r="J224" t="s">
        <v>1925</v>
      </c>
      <c r="K224" t="s">
        <v>1926</v>
      </c>
      <c r="L224" t="s">
        <v>69</v>
      </c>
      <c r="M224" t="s">
        <v>21</v>
      </c>
      <c r="N224" t="s">
        <v>1927</v>
      </c>
      <c r="O224" t="s">
        <v>1928</v>
      </c>
      <c r="P224" t="s">
        <v>1929</v>
      </c>
      <c r="Q224" t="s">
        <v>1930</v>
      </c>
      <c r="R224" t="s">
        <v>26</v>
      </c>
      <c r="S224" t="s">
        <v>1931</v>
      </c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>
      <c r="A225" t="s">
        <v>9</v>
      </c>
      <c r="B225" t="s">
        <v>10</v>
      </c>
      <c r="C225" t="s">
        <v>11</v>
      </c>
      <c r="D225">
        <v>245337</v>
      </c>
      <c r="E225">
        <v>246674</v>
      </c>
      <c r="F225" t="s">
        <v>12</v>
      </c>
      <c r="G225" t="s">
        <v>15</v>
      </c>
      <c r="H225">
        <v>1</v>
      </c>
      <c r="I225" t="s">
        <v>1932</v>
      </c>
      <c r="J225" t="s">
        <v>1933</v>
      </c>
      <c r="K225" t="s">
        <v>1934</v>
      </c>
      <c r="L225" t="s">
        <v>1935</v>
      </c>
      <c r="M225" t="s">
        <v>1936</v>
      </c>
      <c r="N225" t="s">
        <v>21</v>
      </c>
      <c r="O225" t="s">
        <v>1937</v>
      </c>
      <c r="P225" t="s">
        <v>1938</v>
      </c>
      <c r="Q225" t="s">
        <v>1939</v>
      </c>
      <c r="R225" t="s">
        <v>1940</v>
      </c>
      <c r="S225" t="s">
        <v>26</v>
      </c>
      <c r="T225" t="s">
        <v>136</v>
      </c>
      <c r="V225" s="1" t="s">
        <v>36123</v>
      </c>
      <c r="W225" s="1" t="s">
        <v>36124</v>
      </c>
      <c r="X225" s="1"/>
      <c r="Y225" s="1"/>
      <c r="Z225" s="1"/>
      <c r="AA225" s="1"/>
      <c r="AB225" s="1"/>
      <c r="AC225" s="1"/>
      <c r="AD225" s="1"/>
    </row>
    <row r="226" spans="1:30">
      <c r="A226" t="s">
        <v>9</v>
      </c>
      <c r="B226" t="s">
        <v>10</v>
      </c>
      <c r="C226" t="s">
        <v>11</v>
      </c>
      <c r="D226">
        <v>246694</v>
      </c>
      <c r="E226">
        <v>247608</v>
      </c>
      <c r="F226" t="s">
        <v>12</v>
      </c>
      <c r="G226" t="s">
        <v>15</v>
      </c>
      <c r="H226">
        <v>1</v>
      </c>
      <c r="I226" t="s">
        <v>1941</v>
      </c>
      <c r="J226" t="s">
        <v>1942</v>
      </c>
      <c r="K226" t="s">
        <v>1943</v>
      </c>
      <c r="L226" t="s">
        <v>69</v>
      </c>
      <c r="M226" t="s">
        <v>21</v>
      </c>
      <c r="N226" t="s">
        <v>1944</v>
      </c>
      <c r="O226" t="s">
        <v>1945</v>
      </c>
      <c r="P226" t="s">
        <v>1946</v>
      </c>
      <c r="Q226" t="s">
        <v>1947</v>
      </c>
      <c r="R226" t="s">
        <v>26</v>
      </c>
      <c r="S226" t="s">
        <v>1948</v>
      </c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>
      <c r="A227" t="s">
        <v>9</v>
      </c>
      <c r="B227" t="s">
        <v>10</v>
      </c>
      <c r="C227" t="s">
        <v>11</v>
      </c>
      <c r="D227">
        <v>248292</v>
      </c>
      <c r="E227">
        <v>250274</v>
      </c>
      <c r="F227" t="s">
        <v>12</v>
      </c>
      <c r="G227" t="s">
        <v>13</v>
      </c>
      <c r="H227">
        <v>1</v>
      </c>
      <c r="I227" t="s">
        <v>1949</v>
      </c>
      <c r="J227" t="s">
        <v>1950</v>
      </c>
      <c r="K227" t="s">
        <v>1951</v>
      </c>
      <c r="L227" t="s">
        <v>69</v>
      </c>
      <c r="M227" t="s">
        <v>21</v>
      </c>
      <c r="N227" t="s">
        <v>1952</v>
      </c>
      <c r="O227" t="s">
        <v>1953</v>
      </c>
      <c r="P227" t="s">
        <v>1954</v>
      </c>
      <c r="Q227" t="s">
        <v>1955</v>
      </c>
      <c r="R227" t="s">
        <v>1956</v>
      </c>
      <c r="S227" t="s">
        <v>26</v>
      </c>
      <c r="T227" t="s">
        <v>1957</v>
      </c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>
      <c r="A228" t="s">
        <v>9</v>
      </c>
      <c r="B228" t="s">
        <v>10</v>
      </c>
      <c r="C228" t="s">
        <v>11</v>
      </c>
      <c r="D228">
        <v>250323</v>
      </c>
      <c r="E228">
        <v>251351</v>
      </c>
      <c r="F228" t="s">
        <v>12</v>
      </c>
      <c r="G228" t="s">
        <v>13</v>
      </c>
      <c r="H228">
        <v>1</v>
      </c>
      <c r="I228" t="s">
        <v>1958</v>
      </c>
      <c r="J228" t="s">
        <v>1959</v>
      </c>
      <c r="K228" t="s">
        <v>1960</v>
      </c>
      <c r="L228" t="s">
        <v>69</v>
      </c>
      <c r="M228" t="s">
        <v>21</v>
      </c>
      <c r="N228" t="s">
        <v>1961</v>
      </c>
      <c r="O228" t="s">
        <v>1962</v>
      </c>
      <c r="P228" t="s">
        <v>1963</v>
      </c>
      <c r="Q228" t="s">
        <v>1964</v>
      </c>
      <c r="R228" t="s">
        <v>26</v>
      </c>
      <c r="S228" t="s">
        <v>904</v>
      </c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>
      <c r="A229" t="s">
        <v>9</v>
      </c>
      <c r="B229" t="s">
        <v>10</v>
      </c>
      <c r="C229" t="s">
        <v>11</v>
      </c>
      <c r="D229">
        <v>251408</v>
      </c>
      <c r="E229">
        <v>251938</v>
      </c>
      <c r="F229" t="s">
        <v>12</v>
      </c>
      <c r="G229" t="s">
        <v>15</v>
      </c>
      <c r="H229">
        <v>1</v>
      </c>
      <c r="I229" t="s">
        <v>1965</v>
      </c>
      <c r="J229" t="s">
        <v>1966</v>
      </c>
      <c r="K229" t="s">
        <v>1967</v>
      </c>
      <c r="L229" t="s">
        <v>554</v>
      </c>
      <c r="M229" t="s">
        <v>555</v>
      </c>
      <c r="N229" t="s">
        <v>21</v>
      </c>
      <c r="O229" t="s">
        <v>1968</v>
      </c>
      <c r="P229" t="s">
        <v>1969</v>
      </c>
      <c r="Q229" t="s">
        <v>1970</v>
      </c>
      <c r="R229" t="s">
        <v>1971</v>
      </c>
      <c r="S229" t="s">
        <v>26</v>
      </c>
      <c r="T229" t="s">
        <v>1972</v>
      </c>
      <c r="V229" s="1" t="s">
        <v>35995</v>
      </c>
      <c r="W229" s="1"/>
      <c r="X229" s="1"/>
      <c r="Y229" s="1"/>
      <c r="Z229" s="1"/>
      <c r="AA229" s="1"/>
      <c r="AB229" s="1"/>
      <c r="AC229" s="1"/>
      <c r="AD229" s="1"/>
    </row>
    <row r="230" spans="1:30">
      <c r="A230" t="s">
        <v>9</v>
      </c>
      <c r="B230" t="s">
        <v>10</v>
      </c>
      <c r="C230" t="s">
        <v>11</v>
      </c>
      <c r="D230">
        <v>252091</v>
      </c>
      <c r="E230">
        <v>252657</v>
      </c>
      <c r="F230" t="s">
        <v>12</v>
      </c>
      <c r="G230" t="s">
        <v>15</v>
      </c>
      <c r="H230">
        <v>1</v>
      </c>
      <c r="I230" t="s">
        <v>1973</v>
      </c>
      <c r="J230" t="s">
        <v>1974</v>
      </c>
      <c r="K230" t="s">
        <v>1975</v>
      </c>
      <c r="L230" t="s">
        <v>69</v>
      </c>
      <c r="M230" t="s">
        <v>21</v>
      </c>
      <c r="N230" t="s">
        <v>1976</v>
      </c>
      <c r="O230" t="s">
        <v>1977</v>
      </c>
      <c r="P230" t="s">
        <v>1978</v>
      </c>
      <c r="Q230" t="s">
        <v>1979</v>
      </c>
      <c r="R230" t="s">
        <v>26</v>
      </c>
      <c r="S230" t="s">
        <v>1980</v>
      </c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>
      <c r="A231" t="s">
        <v>9</v>
      </c>
      <c r="B231" t="s">
        <v>10</v>
      </c>
      <c r="C231" t="s">
        <v>14</v>
      </c>
      <c r="D231">
        <v>252847</v>
      </c>
      <c r="E231">
        <v>253224</v>
      </c>
      <c r="F231" t="s">
        <v>12</v>
      </c>
      <c r="G231" t="s">
        <v>15</v>
      </c>
      <c r="H231">
        <v>1</v>
      </c>
      <c r="I231" t="s">
        <v>1981</v>
      </c>
      <c r="J231" t="s">
        <v>1982</v>
      </c>
      <c r="K231" t="s">
        <v>1983</v>
      </c>
      <c r="L231" t="s">
        <v>21</v>
      </c>
      <c r="M231" t="s">
        <v>1984</v>
      </c>
      <c r="N231" t="s">
        <v>64</v>
      </c>
      <c r="O231" t="s">
        <v>65</v>
      </c>
      <c r="P231" t="s">
        <v>26</v>
      </c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>
      <c r="A232" t="s">
        <v>9</v>
      </c>
      <c r="B232" t="s">
        <v>10</v>
      </c>
      <c r="C232" t="s">
        <v>11</v>
      </c>
      <c r="D232">
        <v>253841</v>
      </c>
      <c r="E232">
        <v>254266</v>
      </c>
      <c r="F232" t="s">
        <v>12</v>
      </c>
      <c r="G232" t="s">
        <v>15</v>
      </c>
      <c r="H232">
        <v>1</v>
      </c>
      <c r="I232" t="s">
        <v>1985</v>
      </c>
      <c r="J232" t="s">
        <v>1986</v>
      </c>
      <c r="K232" t="s">
        <v>1987</v>
      </c>
      <c r="L232" t="s">
        <v>1988</v>
      </c>
      <c r="M232" t="s">
        <v>1989</v>
      </c>
      <c r="N232" t="s">
        <v>1990</v>
      </c>
      <c r="O232" t="s">
        <v>21</v>
      </c>
      <c r="P232" t="s">
        <v>1991</v>
      </c>
      <c r="Q232" t="s">
        <v>1992</v>
      </c>
      <c r="R232" t="s">
        <v>1993</v>
      </c>
      <c r="S232" t="s">
        <v>1994</v>
      </c>
      <c r="T232" t="s">
        <v>26</v>
      </c>
      <c r="U232" t="s">
        <v>1995</v>
      </c>
      <c r="V232" s="1" t="s">
        <v>36125</v>
      </c>
      <c r="W232" s="1"/>
      <c r="X232" s="1"/>
      <c r="Y232" s="1"/>
      <c r="Z232" s="1"/>
      <c r="AA232" s="1"/>
      <c r="AB232" s="1"/>
      <c r="AC232" s="1"/>
      <c r="AD232" s="1"/>
    </row>
    <row r="233" spans="1:30">
      <c r="A233" t="s">
        <v>9</v>
      </c>
      <c r="B233" t="s">
        <v>10</v>
      </c>
      <c r="C233" t="s">
        <v>11</v>
      </c>
      <c r="D233">
        <v>254601</v>
      </c>
      <c r="E233">
        <v>254684</v>
      </c>
      <c r="F233" t="s">
        <v>12</v>
      </c>
      <c r="G233" t="s">
        <v>13</v>
      </c>
      <c r="H233">
        <v>1</v>
      </c>
      <c r="I233" t="s">
        <v>1996</v>
      </c>
      <c r="J233" t="s">
        <v>1997</v>
      </c>
      <c r="K233" t="s">
        <v>1998</v>
      </c>
      <c r="L233" t="s">
        <v>69</v>
      </c>
      <c r="M233" t="s">
        <v>21</v>
      </c>
      <c r="N233" t="s">
        <v>1999</v>
      </c>
      <c r="O233" t="s">
        <v>2000</v>
      </c>
      <c r="P233" t="s">
        <v>2001</v>
      </c>
      <c r="Q233" t="s">
        <v>2002</v>
      </c>
      <c r="R233" t="s">
        <v>26</v>
      </c>
      <c r="S233" t="s">
        <v>2003</v>
      </c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>
      <c r="A234" t="s">
        <v>9</v>
      </c>
      <c r="B234" t="s">
        <v>10</v>
      </c>
      <c r="C234" t="s">
        <v>11</v>
      </c>
      <c r="D234">
        <v>254738</v>
      </c>
      <c r="E234">
        <v>256090</v>
      </c>
      <c r="F234" t="s">
        <v>12</v>
      </c>
      <c r="G234" t="s">
        <v>15</v>
      </c>
      <c r="H234">
        <v>1</v>
      </c>
      <c r="I234" t="s">
        <v>2004</v>
      </c>
      <c r="J234" t="s">
        <v>2005</v>
      </c>
      <c r="K234" t="s">
        <v>2006</v>
      </c>
      <c r="L234" t="s">
        <v>2007</v>
      </c>
      <c r="M234" t="s">
        <v>2008</v>
      </c>
      <c r="N234" t="s">
        <v>2009</v>
      </c>
      <c r="O234" t="s">
        <v>21</v>
      </c>
      <c r="P234" t="s">
        <v>2010</v>
      </c>
      <c r="Q234" t="s">
        <v>2011</v>
      </c>
      <c r="R234" t="s">
        <v>2012</v>
      </c>
      <c r="S234" t="s">
        <v>2013</v>
      </c>
      <c r="T234" t="s">
        <v>26</v>
      </c>
      <c r="U234" t="s">
        <v>2014</v>
      </c>
      <c r="V234" s="1" t="s">
        <v>36126</v>
      </c>
      <c r="W234" s="1" t="s">
        <v>35993</v>
      </c>
      <c r="X234" s="1" t="s">
        <v>36127</v>
      </c>
      <c r="Y234" s="1" t="s">
        <v>36082</v>
      </c>
      <c r="Z234" s="1" t="s">
        <v>36128</v>
      </c>
      <c r="AA234" s="1"/>
      <c r="AB234" s="1"/>
      <c r="AC234" s="1"/>
      <c r="AD234" s="1"/>
    </row>
    <row r="235" spans="1:30">
      <c r="A235" t="s">
        <v>9</v>
      </c>
      <c r="B235" t="s">
        <v>10</v>
      </c>
      <c r="C235" t="s">
        <v>11</v>
      </c>
      <c r="D235">
        <v>256162</v>
      </c>
      <c r="E235">
        <v>257004</v>
      </c>
      <c r="F235" t="s">
        <v>12</v>
      </c>
      <c r="G235" t="s">
        <v>15</v>
      </c>
      <c r="H235">
        <v>1</v>
      </c>
      <c r="I235" t="s">
        <v>2015</v>
      </c>
      <c r="J235" t="s">
        <v>2016</v>
      </c>
      <c r="K235" t="s">
        <v>2017</v>
      </c>
      <c r="L235" t="s">
        <v>2018</v>
      </c>
      <c r="M235" t="s">
        <v>69</v>
      </c>
      <c r="N235" t="s">
        <v>21</v>
      </c>
      <c r="O235" t="s">
        <v>2019</v>
      </c>
      <c r="P235" t="s">
        <v>2020</v>
      </c>
      <c r="Q235" t="s">
        <v>2021</v>
      </c>
      <c r="R235" t="s">
        <v>2022</v>
      </c>
      <c r="S235" t="s">
        <v>26</v>
      </c>
      <c r="T235" t="s">
        <v>2023</v>
      </c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>
      <c r="A236" t="s">
        <v>9</v>
      </c>
      <c r="B236" t="s">
        <v>10</v>
      </c>
      <c r="C236" t="s">
        <v>11</v>
      </c>
      <c r="D236">
        <v>257207</v>
      </c>
      <c r="E236">
        <v>259249</v>
      </c>
      <c r="F236" t="s">
        <v>12</v>
      </c>
      <c r="G236" t="s">
        <v>13</v>
      </c>
      <c r="H236">
        <v>1</v>
      </c>
      <c r="I236" t="s">
        <v>2024</v>
      </c>
      <c r="J236" t="s">
        <v>2025</v>
      </c>
      <c r="K236" t="s">
        <v>2026</v>
      </c>
      <c r="L236" t="s">
        <v>2027</v>
      </c>
      <c r="M236" t="s">
        <v>2028</v>
      </c>
      <c r="N236" t="s">
        <v>2029</v>
      </c>
      <c r="O236" t="s">
        <v>21</v>
      </c>
      <c r="P236" t="s">
        <v>2030</v>
      </c>
      <c r="Q236" t="s">
        <v>2031</v>
      </c>
      <c r="R236" t="s">
        <v>2032</v>
      </c>
      <c r="S236" t="s">
        <v>2033</v>
      </c>
      <c r="T236" t="s">
        <v>26</v>
      </c>
      <c r="U236" t="s">
        <v>2034</v>
      </c>
      <c r="V236" s="1" t="s">
        <v>36129</v>
      </c>
      <c r="W236" s="1" t="s">
        <v>36130</v>
      </c>
      <c r="X236" s="1"/>
      <c r="Y236" s="1"/>
      <c r="Z236" s="1"/>
      <c r="AA236" s="1"/>
      <c r="AB236" s="1"/>
      <c r="AC236" s="1"/>
      <c r="AD236" s="1"/>
    </row>
    <row r="237" spans="1:30">
      <c r="A237" t="s">
        <v>9</v>
      </c>
      <c r="B237" t="s">
        <v>10</v>
      </c>
      <c r="C237" t="s">
        <v>11</v>
      </c>
      <c r="D237">
        <v>259257</v>
      </c>
      <c r="E237">
        <v>260009</v>
      </c>
      <c r="F237" t="s">
        <v>12</v>
      </c>
      <c r="G237" t="s">
        <v>13</v>
      </c>
      <c r="H237">
        <v>1</v>
      </c>
      <c r="I237" t="s">
        <v>2035</v>
      </c>
      <c r="J237" t="s">
        <v>2036</v>
      </c>
      <c r="K237" t="s">
        <v>2037</v>
      </c>
      <c r="L237" t="s">
        <v>2038</v>
      </c>
      <c r="M237" t="s">
        <v>2039</v>
      </c>
      <c r="N237" t="s">
        <v>2040</v>
      </c>
      <c r="O237" t="s">
        <v>21</v>
      </c>
      <c r="P237" t="s">
        <v>2041</v>
      </c>
      <c r="Q237" t="s">
        <v>2042</v>
      </c>
      <c r="R237" t="s">
        <v>2043</v>
      </c>
      <c r="S237" t="s">
        <v>2044</v>
      </c>
      <c r="T237" t="s">
        <v>26</v>
      </c>
      <c r="U237" t="s">
        <v>1678</v>
      </c>
      <c r="V237" s="1" t="s">
        <v>36131</v>
      </c>
      <c r="W237" s="1" t="s">
        <v>36132</v>
      </c>
      <c r="X237" s="1"/>
      <c r="Y237" s="1"/>
      <c r="Z237" s="1"/>
      <c r="AA237" s="1"/>
      <c r="AB237" s="1"/>
      <c r="AC237" s="1"/>
      <c r="AD237" s="1"/>
    </row>
    <row r="238" spans="1:30">
      <c r="A238" t="s">
        <v>9</v>
      </c>
      <c r="B238" t="s">
        <v>10</v>
      </c>
      <c r="C238" t="s">
        <v>11</v>
      </c>
      <c r="D238">
        <v>260058</v>
      </c>
      <c r="E238">
        <v>261527</v>
      </c>
      <c r="F238" t="s">
        <v>12</v>
      </c>
      <c r="G238" t="s">
        <v>15</v>
      </c>
      <c r="H238">
        <v>1</v>
      </c>
      <c r="I238" t="s">
        <v>2045</v>
      </c>
      <c r="J238" t="s">
        <v>2046</v>
      </c>
      <c r="K238" t="s">
        <v>2047</v>
      </c>
      <c r="L238" t="s">
        <v>69</v>
      </c>
      <c r="M238" t="s">
        <v>21</v>
      </c>
      <c r="N238" t="s">
        <v>2048</v>
      </c>
      <c r="O238" t="s">
        <v>2049</v>
      </c>
      <c r="P238" t="s">
        <v>2050</v>
      </c>
      <c r="Q238" t="s">
        <v>2051</v>
      </c>
      <c r="R238" t="s">
        <v>26</v>
      </c>
      <c r="S238" t="s">
        <v>2052</v>
      </c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>
      <c r="A239" t="s">
        <v>9</v>
      </c>
      <c r="B239" t="s">
        <v>10</v>
      </c>
      <c r="C239" t="s">
        <v>14</v>
      </c>
      <c r="D239">
        <v>261693</v>
      </c>
      <c r="E239">
        <v>261730</v>
      </c>
      <c r="F239" t="s">
        <v>12</v>
      </c>
      <c r="G239" t="s">
        <v>13</v>
      </c>
      <c r="H239">
        <v>1</v>
      </c>
      <c r="I239" t="s">
        <v>2053</v>
      </c>
      <c r="J239" t="s">
        <v>2054</v>
      </c>
      <c r="K239" t="s">
        <v>2055</v>
      </c>
      <c r="L239" t="s">
        <v>21</v>
      </c>
      <c r="M239" t="s">
        <v>2056</v>
      </c>
      <c r="N239" t="s">
        <v>64</v>
      </c>
      <c r="O239" t="s">
        <v>65</v>
      </c>
      <c r="P239" t="s">
        <v>26</v>
      </c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>
      <c r="A240" t="s">
        <v>9</v>
      </c>
      <c r="B240" t="s">
        <v>10</v>
      </c>
      <c r="C240" t="s">
        <v>11</v>
      </c>
      <c r="D240">
        <v>261844</v>
      </c>
      <c r="E240">
        <v>262278</v>
      </c>
      <c r="F240" t="s">
        <v>12</v>
      </c>
      <c r="G240" t="s">
        <v>15</v>
      </c>
      <c r="H240">
        <v>1</v>
      </c>
      <c r="I240" t="s">
        <v>2057</v>
      </c>
      <c r="J240" t="s">
        <v>2058</v>
      </c>
      <c r="K240" t="s">
        <v>2059</v>
      </c>
      <c r="L240" t="s">
        <v>69</v>
      </c>
      <c r="M240" t="s">
        <v>21</v>
      </c>
      <c r="N240" t="s">
        <v>2060</v>
      </c>
      <c r="O240" t="s">
        <v>2061</v>
      </c>
      <c r="P240" t="s">
        <v>2062</v>
      </c>
      <c r="Q240" t="s">
        <v>2063</v>
      </c>
      <c r="R240" t="s">
        <v>26</v>
      </c>
      <c r="S240" t="s">
        <v>2064</v>
      </c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>
      <c r="A241" t="s">
        <v>9</v>
      </c>
      <c r="B241" t="s">
        <v>10</v>
      </c>
      <c r="C241" t="s">
        <v>11</v>
      </c>
      <c r="D241">
        <v>262669</v>
      </c>
      <c r="E241">
        <v>263004</v>
      </c>
      <c r="F241" t="s">
        <v>12</v>
      </c>
      <c r="G241" t="s">
        <v>13</v>
      </c>
      <c r="H241">
        <v>1</v>
      </c>
      <c r="I241" t="s">
        <v>2065</v>
      </c>
      <c r="J241" t="s">
        <v>2066</v>
      </c>
      <c r="K241" t="s">
        <v>2067</v>
      </c>
      <c r="L241" t="s">
        <v>69</v>
      </c>
      <c r="M241" t="s">
        <v>21</v>
      </c>
      <c r="N241" t="s">
        <v>2068</v>
      </c>
      <c r="O241" t="s">
        <v>2069</v>
      </c>
      <c r="P241" t="s">
        <v>2070</v>
      </c>
      <c r="Q241" t="s">
        <v>2071</v>
      </c>
      <c r="R241" t="s">
        <v>26</v>
      </c>
      <c r="S241" t="s">
        <v>433</v>
      </c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>
      <c r="A242" t="s">
        <v>9</v>
      </c>
      <c r="B242" t="s">
        <v>10</v>
      </c>
      <c r="C242" t="s">
        <v>11</v>
      </c>
      <c r="D242">
        <v>263075</v>
      </c>
      <c r="E242">
        <v>264574</v>
      </c>
      <c r="F242" t="s">
        <v>12</v>
      </c>
      <c r="G242" t="s">
        <v>15</v>
      </c>
      <c r="H242">
        <v>1</v>
      </c>
      <c r="I242" t="s">
        <v>2072</v>
      </c>
      <c r="J242" t="s">
        <v>2073</v>
      </c>
      <c r="K242" t="s">
        <v>2074</v>
      </c>
      <c r="L242" t="s">
        <v>379</v>
      </c>
      <c r="M242" t="s">
        <v>380</v>
      </c>
      <c r="N242" t="s">
        <v>21</v>
      </c>
      <c r="O242" t="s">
        <v>2075</v>
      </c>
      <c r="P242" t="s">
        <v>2076</v>
      </c>
      <c r="Q242" t="s">
        <v>2077</v>
      </c>
      <c r="R242" t="s">
        <v>2078</v>
      </c>
      <c r="S242" t="s">
        <v>26</v>
      </c>
      <c r="T242" t="s">
        <v>2079</v>
      </c>
      <c r="V242" s="1" t="s">
        <v>35986</v>
      </c>
      <c r="W242" s="1"/>
      <c r="X242" s="1"/>
      <c r="Y242" s="1"/>
      <c r="Z242" s="1"/>
      <c r="AA242" s="1"/>
      <c r="AB242" s="1"/>
      <c r="AC242" s="1"/>
      <c r="AD242" s="1"/>
    </row>
    <row r="243" spans="1:30">
      <c r="A243" t="s">
        <v>9</v>
      </c>
      <c r="B243" t="s">
        <v>10</v>
      </c>
      <c r="C243" t="s">
        <v>11</v>
      </c>
      <c r="D243">
        <v>264806</v>
      </c>
      <c r="E243">
        <v>265999</v>
      </c>
      <c r="F243" t="s">
        <v>12</v>
      </c>
      <c r="G243" t="s">
        <v>13</v>
      </c>
      <c r="H243">
        <v>1</v>
      </c>
      <c r="I243" t="s">
        <v>2080</v>
      </c>
      <c r="J243" t="s">
        <v>2081</v>
      </c>
      <c r="K243" t="s">
        <v>2082</v>
      </c>
      <c r="L243" t="s">
        <v>69</v>
      </c>
      <c r="M243" t="s">
        <v>21</v>
      </c>
      <c r="N243" t="s">
        <v>2083</v>
      </c>
      <c r="O243" t="s">
        <v>2084</v>
      </c>
      <c r="P243" t="s">
        <v>2085</v>
      </c>
      <c r="Q243" t="s">
        <v>2086</v>
      </c>
      <c r="R243" t="s">
        <v>26</v>
      </c>
      <c r="S243" t="s">
        <v>2087</v>
      </c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>
      <c r="A244" t="s">
        <v>9</v>
      </c>
      <c r="B244" t="s">
        <v>10</v>
      </c>
      <c r="C244" t="s">
        <v>11</v>
      </c>
      <c r="D244">
        <v>266086</v>
      </c>
      <c r="E244">
        <v>267138</v>
      </c>
      <c r="F244" t="s">
        <v>12</v>
      </c>
      <c r="G244" t="s">
        <v>15</v>
      </c>
      <c r="H244">
        <v>1</v>
      </c>
      <c r="I244" t="s">
        <v>2088</v>
      </c>
      <c r="J244" t="s">
        <v>2089</v>
      </c>
      <c r="K244" t="s">
        <v>2090</v>
      </c>
      <c r="L244" t="s">
        <v>69</v>
      </c>
      <c r="M244" t="s">
        <v>21</v>
      </c>
      <c r="N244" t="s">
        <v>2091</v>
      </c>
      <c r="O244" t="s">
        <v>2092</v>
      </c>
      <c r="P244" t="s">
        <v>2093</v>
      </c>
      <c r="Q244" t="s">
        <v>2094</v>
      </c>
      <c r="R244" t="s">
        <v>26</v>
      </c>
      <c r="S244" t="s">
        <v>2095</v>
      </c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>
      <c r="A245" t="s">
        <v>9</v>
      </c>
      <c r="B245" t="s">
        <v>10</v>
      </c>
      <c r="C245" t="s">
        <v>11</v>
      </c>
      <c r="D245">
        <v>267696</v>
      </c>
      <c r="E245">
        <v>267809</v>
      </c>
      <c r="F245" t="s">
        <v>12</v>
      </c>
      <c r="G245" t="s">
        <v>13</v>
      </c>
      <c r="H245">
        <v>1</v>
      </c>
      <c r="I245" t="s">
        <v>2096</v>
      </c>
      <c r="J245" t="s">
        <v>2097</v>
      </c>
      <c r="K245" t="s">
        <v>2098</v>
      </c>
      <c r="L245" t="s">
        <v>69</v>
      </c>
      <c r="M245" t="s">
        <v>21</v>
      </c>
      <c r="N245" t="s">
        <v>2099</v>
      </c>
      <c r="O245" t="s">
        <v>2100</v>
      </c>
      <c r="P245" t="s">
        <v>2101</v>
      </c>
      <c r="Q245" t="s">
        <v>2102</v>
      </c>
      <c r="R245" t="s">
        <v>26</v>
      </c>
      <c r="S245" t="s">
        <v>2103</v>
      </c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>
      <c r="A246" t="s">
        <v>9</v>
      </c>
      <c r="B246" t="s">
        <v>10</v>
      </c>
      <c r="C246" t="s">
        <v>11</v>
      </c>
      <c r="D246">
        <v>267872</v>
      </c>
      <c r="E246">
        <v>268939</v>
      </c>
      <c r="F246" t="s">
        <v>12</v>
      </c>
      <c r="G246" t="s">
        <v>13</v>
      </c>
      <c r="H246">
        <v>1</v>
      </c>
      <c r="I246" t="s">
        <v>2104</v>
      </c>
      <c r="J246" t="s">
        <v>2105</v>
      </c>
      <c r="K246" t="s">
        <v>2106</v>
      </c>
      <c r="L246" t="s">
        <v>69</v>
      </c>
      <c r="M246" t="s">
        <v>21</v>
      </c>
      <c r="N246" t="s">
        <v>2107</v>
      </c>
      <c r="O246" t="s">
        <v>2108</v>
      </c>
      <c r="P246" t="s">
        <v>1159</v>
      </c>
      <c r="Q246" t="s">
        <v>2109</v>
      </c>
      <c r="R246" t="s">
        <v>26</v>
      </c>
      <c r="S246" t="s">
        <v>2110</v>
      </c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>
      <c r="A247" t="s">
        <v>9</v>
      </c>
      <c r="B247" t="s">
        <v>10</v>
      </c>
      <c r="C247" t="s">
        <v>11</v>
      </c>
      <c r="D247">
        <v>268936</v>
      </c>
      <c r="E247">
        <v>271671</v>
      </c>
      <c r="F247" t="s">
        <v>12</v>
      </c>
      <c r="G247" t="s">
        <v>13</v>
      </c>
      <c r="H247">
        <v>1</v>
      </c>
      <c r="I247" t="s">
        <v>2111</v>
      </c>
      <c r="J247" t="s">
        <v>2112</v>
      </c>
      <c r="K247" t="s">
        <v>2113</v>
      </c>
      <c r="L247" t="s">
        <v>69</v>
      </c>
      <c r="M247" t="s">
        <v>21</v>
      </c>
      <c r="N247" t="s">
        <v>2114</v>
      </c>
      <c r="O247" t="s">
        <v>2115</v>
      </c>
      <c r="P247" t="s">
        <v>2116</v>
      </c>
      <c r="Q247" t="s">
        <v>2117</v>
      </c>
      <c r="R247" t="s">
        <v>26</v>
      </c>
      <c r="S247" t="s">
        <v>2118</v>
      </c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>
      <c r="A248" t="s">
        <v>9</v>
      </c>
      <c r="B248" t="s">
        <v>10</v>
      </c>
      <c r="C248" t="s">
        <v>11</v>
      </c>
      <c r="D248">
        <v>271671</v>
      </c>
      <c r="E248">
        <v>272795</v>
      </c>
      <c r="F248" t="s">
        <v>12</v>
      </c>
      <c r="G248" t="s">
        <v>13</v>
      </c>
      <c r="H248">
        <v>1</v>
      </c>
      <c r="I248" t="s">
        <v>2119</v>
      </c>
      <c r="J248" t="s">
        <v>2120</v>
      </c>
      <c r="K248" t="s">
        <v>2121</v>
      </c>
      <c r="L248" t="s">
        <v>69</v>
      </c>
      <c r="M248" t="s">
        <v>21</v>
      </c>
      <c r="N248" t="s">
        <v>2122</v>
      </c>
      <c r="O248" t="s">
        <v>2123</v>
      </c>
      <c r="P248" t="s">
        <v>2124</v>
      </c>
      <c r="Q248" t="s">
        <v>2125</v>
      </c>
      <c r="R248" t="s">
        <v>26</v>
      </c>
      <c r="S248" t="s">
        <v>859</v>
      </c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>
      <c r="A249" t="s">
        <v>9</v>
      </c>
      <c r="B249" t="s">
        <v>10</v>
      </c>
      <c r="C249" t="s">
        <v>11</v>
      </c>
      <c r="D249">
        <v>272905</v>
      </c>
      <c r="E249">
        <v>273756</v>
      </c>
      <c r="F249" t="s">
        <v>12</v>
      </c>
      <c r="G249" t="s">
        <v>15</v>
      </c>
      <c r="H249">
        <v>1</v>
      </c>
      <c r="I249" t="s">
        <v>2126</v>
      </c>
      <c r="J249" t="s">
        <v>2127</v>
      </c>
      <c r="K249" t="s">
        <v>2128</v>
      </c>
      <c r="L249" t="s">
        <v>2129</v>
      </c>
      <c r="M249" t="s">
        <v>69</v>
      </c>
      <c r="N249" t="s">
        <v>21</v>
      </c>
      <c r="O249" t="s">
        <v>2130</v>
      </c>
      <c r="P249" t="s">
        <v>2131</v>
      </c>
      <c r="Q249" t="s">
        <v>2132</v>
      </c>
      <c r="R249" t="s">
        <v>26</v>
      </c>
      <c r="S249" t="s">
        <v>592</v>
      </c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>
      <c r="A250" t="s">
        <v>9</v>
      </c>
      <c r="B250" t="s">
        <v>10</v>
      </c>
      <c r="C250" t="s">
        <v>11</v>
      </c>
      <c r="D250">
        <v>273788</v>
      </c>
      <c r="E250">
        <v>274057</v>
      </c>
      <c r="F250" t="s">
        <v>12</v>
      </c>
      <c r="G250" t="s">
        <v>15</v>
      </c>
      <c r="H250">
        <v>1</v>
      </c>
      <c r="I250" t="s">
        <v>2133</v>
      </c>
      <c r="J250" t="s">
        <v>2134</v>
      </c>
      <c r="K250" t="s">
        <v>2135</v>
      </c>
      <c r="L250" t="s">
        <v>69</v>
      </c>
      <c r="M250" t="s">
        <v>21</v>
      </c>
      <c r="N250" t="s">
        <v>2136</v>
      </c>
      <c r="O250" t="s">
        <v>2137</v>
      </c>
      <c r="P250" t="s">
        <v>2138</v>
      </c>
      <c r="Q250" t="s">
        <v>26</v>
      </c>
      <c r="R250" t="s">
        <v>2139</v>
      </c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>
      <c r="A251" t="s">
        <v>9</v>
      </c>
      <c r="B251" t="s">
        <v>10</v>
      </c>
      <c r="C251" t="s">
        <v>11</v>
      </c>
      <c r="D251">
        <v>274047</v>
      </c>
      <c r="E251">
        <v>275555</v>
      </c>
      <c r="F251" t="s">
        <v>12</v>
      </c>
      <c r="G251" t="s">
        <v>15</v>
      </c>
      <c r="H251">
        <v>1</v>
      </c>
      <c r="I251" t="s">
        <v>2140</v>
      </c>
      <c r="J251" t="s">
        <v>2141</v>
      </c>
      <c r="K251" t="s">
        <v>2142</v>
      </c>
      <c r="L251" t="s">
        <v>2143</v>
      </c>
      <c r="M251" t="s">
        <v>2144</v>
      </c>
      <c r="N251" t="s">
        <v>21</v>
      </c>
      <c r="O251" t="s">
        <v>2145</v>
      </c>
      <c r="P251" t="s">
        <v>2146</v>
      </c>
      <c r="Q251" t="s">
        <v>2147</v>
      </c>
      <c r="R251" t="s">
        <v>26</v>
      </c>
      <c r="S251" t="s">
        <v>2148</v>
      </c>
      <c r="V251" s="1" t="s">
        <v>36133</v>
      </c>
      <c r="W251" s="1" t="s">
        <v>36011</v>
      </c>
      <c r="X251" s="1"/>
      <c r="Y251" s="1"/>
      <c r="Z251" s="1"/>
      <c r="AA251" s="1"/>
      <c r="AB251" s="1"/>
      <c r="AC251" s="1"/>
      <c r="AD251" s="1"/>
    </row>
    <row r="252" spans="1:30">
      <c r="A252" t="s">
        <v>9</v>
      </c>
      <c r="B252" t="s">
        <v>10</v>
      </c>
      <c r="C252" t="s">
        <v>11</v>
      </c>
      <c r="D252">
        <v>275548</v>
      </c>
      <c r="E252">
        <v>276906</v>
      </c>
      <c r="F252" t="s">
        <v>12</v>
      </c>
      <c r="G252" t="s">
        <v>15</v>
      </c>
      <c r="H252">
        <v>1</v>
      </c>
      <c r="I252" t="s">
        <v>2149</v>
      </c>
      <c r="J252" t="s">
        <v>2150</v>
      </c>
      <c r="K252" t="s">
        <v>2151</v>
      </c>
      <c r="L252" t="s">
        <v>69</v>
      </c>
      <c r="M252" t="s">
        <v>21</v>
      </c>
      <c r="N252" t="s">
        <v>2152</v>
      </c>
      <c r="O252" t="s">
        <v>2153</v>
      </c>
      <c r="P252" t="s">
        <v>2154</v>
      </c>
      <c r="Q252" t="s">
        <v>26</v>
      </c>
      <c r="R252" t="s">
        <v>2155</v>
      </c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>
      <c r="A253" t="s">
        <v>9</v>
      </c>
      <c r="B253" t="s">
        <v>10</v>
      </c>
      <c r="C253" t="s">
        <v>11</v>
      </c>
      <c r="D253">
        <v>276983</v>
      </c>
      <c r="E253">
        <v>277264</v>
      </c>
      <c r="F253" t="s">
        <v>12</v>
      </c>
      <c r="G253" t="s">
        <v>15</v>
      </c>
      <c r="H253">
        <v>1</v>
      </c>
      <c r="I253" t="s">
        <v>2156</v>
      </c>
      <c r="J253" t="s">
        <v>2157</v>
      </c>
      <c r="K253" t="s">
        <v>2158</v>
      </c>
      <c r="L253" t="s">
        <v>69</v>
      </c>
      <c r="M253" t="s">
        <v>21</v>
      </c>
      <c r="N253" t="s">
        <v>2159</v>
      </c>
      <c r="O253" t="s">
        <v>2160</v>
      </c>
      <c r="P253" t="s">
        <v>2161</v>
      </c>
      <c r="Q253" t="s">
        <v>26</v>
      </c>
      <c r="R253" t="s">
        <v>2162</v>
      </c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>
      <c r="A254" t="s">
        <v>9</v>
      </c>
      <c r="B254" t="s">
        <v>10</v>
      </c>
      <c r="C254" t="s">
        <v>11</v>
      </c>
      <c r="D254">
        <v>277261</v>
      </c>
      <c r="E254">
        <v>277734</v>
      </c>
      <c r="F254" t="s">
        <v>12</v>
      </c>
      <c r="G254" t="s">
        <v>15</v>
      </c>
      <c r="H254">
        <v>1</v>
      </c>
      <c r="I254" t="s">
        <v>2163</v>
      </c>
      <c r="J254" t="s">
        <v>2164</v>
      </c>
      <c r="K254" t="s">
        <v>2165</v>
      </c>
      <c r="L254" t="s">
        <v>69</v>
      </c>
      <c r="M254" t="s">
        <v>21</v>
      </c>
      <c r="N254" t="s">
        <v>2166</v>
      </c>
      <c r="O254" t="s">
        <v>2167</v>
      </c>
      <c r="P254" t="s">
        <v>2168</v>
      </c>
      <c r="Q254" t="s">
        <v>26</v>
      </c>
      <c r="R254" t="s">
        <v>443</v>
      </c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>
      <c r="A255" t="s">
        <v>9</v>
      </c>
      <c r="B255" t="s">
        <v>10</v>
      </c>
      <c r="C255" t="s">
        <v>11</v>
      </c>
      <c r="D255">
        <v>277759</v>
      </c>
      <c r="E255">
        <v>278505</v>
      </c>
      <c r="F255" t="s">
        <v>12</v>
      </c>
      <c r="G255" t="s">
        <v>15</v>
      </c>
      <c r="H255">
        <v>1</v>
      </c>
      <c r="I255" t="s">
        <v>2169</v>
      </c>
      <c r="J255" t="s">
        <v>2170</v>
      </c>
      <c r="K255" t="s">
        <v>2171</v>
      </c>
      <c r="L255" t="s">
        <v>69</v>
      </c>
      <c r="M255" t="s">
        <v>21</v>
      </c>
      <c r="N255" t="s">
        <v>2172</v>
      </c>
      <c r="O255" t="s">
        <v>2173</v>
      </c>
      <c r="P255" t="s">
        <v>2174</v>
      </c>
      <c r="Q255" t="s">
        <v>26</v>
      </c>
      <c r="R255" t="s">
        <v>2175</v>
      </c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>
      <c r="A256" t="s">
        <v>9</v>
      </c>
      <c r="B256" t="s">
        <v>10</v>
      </c>
      <c r="C256" t="s">
        <v>11</v>
      </c>
      <c r="D256">
        <v>278704</v>
      </c>
      <c r="E256">
        <v>279105</v>
      </c>
      <c r="F256" t="s">
        <v>12</v>
      </c>
      <c r="G256" t="s">
        <v>15</v>
      </c>
      <c r="H256">
        <v>1</v>
      </c>
      <c r="I256" t="s">
        <v>2176</v>
      </c>
      <c r="J256" t="s">
        <v>2177</v>
      </c>
      <c r="K256" t="s">
        <v>2178</v>
      </c>
      <c r="L256" t="s">
        <v>2179</v>
      </c>
      <c r="M256" t="s">
        <v>2180</v>
      </c>
      <c r="N256" t="s">
        <v>21</v>
      </c>
      <c r="O256" t="s">
        <v>2181</v>
      </c>
      <c r="P256" t="s">
        <v>2182</v>
      </c>
      <c r="Q256" t="s">
        <v>2183</v>
      </c>
      <c r="R256" t="s">
        <v>2184</v>
      </c>
      <c r="S256" t="s">
        <v>26</v>
      </c>
      <c r="T256" t="s">
        <v>2185</v>
      </c>
      <c r="V256" s="1" t="s">
        <v>35968</v>
      </c>
      <c r="W256" s="1" t="s">
        <v>36134</v>
      </c>
      <c r="X256" s="1" t="s">
        <v>35995</v>
      </c>
      <c r="Y256" s="1" t="s">
        <v>36135</v>
      </c>
      <c r="Z256" s="1"/>
      <c r="AA256" s="1"/>
      <c r="AB256" s="1"/>
      <c r="AC256" s="1"/>
      <c r="AD256" s="1"/>
    </row>
    <row r="257" spans="1:30">
      <c r="A257" t="s">
        <v>9</v>
      </c>
      <c r="B257" t="s">
        <v>10</v>
      </c>
      <c r="C257" t="s">
        <v>11</v>
      </c>
      <c r="D257">
        <v>279111</v>
      </c>
      <c r="E257">
        <v>279917</v>
      </c>
      <c r="F257" t="s">
        <v>12</v>
      </c>
      <c r="G257" t="s">
        <v>15</v>
      </c>
      <c r="H257">
        <v>1</v>
      </c>
      <c r="I257" t="s">
        <v>2186</v>
      </c>
      <c r="J257" t="s">
        <v>2187</v>
      </c>
      <c r="K257" t="s">
        <v>2188</v>
      </c>
      <c r="L257" t="s">
        <v>2189</v>
      </c>
      <c r="M257" t="s">
        <v>2190</v>
      </c>
      <c r="N257" t="s">
        <v>2191</v>
      </c>
      <c r="O257" t="s">
        <v>21</v>
      </c>
      <c r="P257" t="s">
        <v>2192</v>
      </c>
      <c r="Q257" t="s">
        <v>2193</v>
      </c>
      <c r="R257" t="s">
        <v>2194</v>
      </c>
      <c r="S257" t="s">
        <v>2195</v>
      </c>
      <c r="T257" t="s">
        <v>26</v>
      </c>
      <c r="U257" t="s">
        <v>2196</v>
      </c>
      <c r="V257" s="1" t="s">
        <v>36095</v>
      </c>
      <c r="W257" s="1" t="s">
        <v>36136</v>
      </c>
      <c r="X257" s="1" t="s">
        <v>35970</v>
      </c>
      <c r="Y257" s="1" t="s">
        <v>36137</v>
      </c>
      <c r="Z257" s="1" t="s">
        <v>36138</v>
      </c>
      <c r="AA257" s="1"/>
      <c r="AB257" s="1"/>
      <c r="AC257" s="1"/>
      <c r="AD257" s="1"/>
    </row>
    <row r="258" spans="1:30">
      <c r="A258" t="s">
        <v>9</v>
      </c>
      <c r="B258" t="s">
        <v>10</v>
      </c>
      <c r="C258" t="s">
        <v>11</v>
      </c>
      <c r="D258">
        <v>279914</v>
      </c>
      <c r="E258">
        <v>280678</v>
      </c>
      <c r="F258" t="s">
        <v>12</v>
      </c>
      <c r="G258" t="s">
        <v>15</v>
      </c>
      <c r="H258">
        <v>1</v>
      </c>
      <c r="I258" t="s">
        <v>2197</v>
      </c>
      <c r="J258" t="s">
        <v>2198</v>
      </c>
      <c r="K258" t="s">
        <v>2199</v>
      </c>
      <c r="L258" t="s">
        <v>2200</v>
      </c>
      <c r="M258" t="s">
        <v>2190</v>
      </c>
      <c r="N258" t="s">
        <v>2191</v>
      </c>
      <c r="O258" t="s">
        <v>21</v>
      </c>
      <c r="P258" t="s">
        <v>2201</v>
      </c>
      <c r="Q258" t="s">
        <v>2202</v>
      </c>
      <c r="R258" t="s">
        <v>2203</v>
      </c>
      <c r="S258" t="s">
        <v>2204</v>
      </c>
      <c r="T258" t="s">
        <v>26</v>
      </c>
      <c r="U258" t="s">
        <v>2205</v>
      </c>
      <c r="V258" s="1" t="s">
        <v>36095</v>
      </c>
      <c r="W258" s="1" t="s">
        <v>36136</v>
      </c>
      <c r="X258" s="1" t="s">
        <v>35970</v>
      </c>
      <c r="Y258" s="1" t="s">
        <v>36137</v>
      </c>
      <c r="Z258" s="1" t="s">
        <v>36138</v>
      </c>
      <c r="AA258" s="1"/>
      <c r="AB258" s="1"/>
      <c r="AC258" s="1"/>
      <c r="AD258" s="1"/>
    </row>
    <row r="259" spans="1:30">
      <c r="A259" t="s">
        <v>9</v>
      </c>
      <c r="B259" t="s">
        <v>10</v>
      </c>
      <c r="C259" t="s">
        <v>11</v>
      </c>
      <c r="D259">
        <v>280678</v>
      </c>
      <c r="E259">
        <v>281511</v>
      </c>
      <c r="F259" t="s">
        <v>12</v>
      </c>
      <c r="G259" t="s">
        <v>15</v>
      </c>
      <c r="H259">
        <v>1</v>
      </c>
      <c r="I259" t="s">
        <v>2206</v>
      </c>
      <c r="J259" t="s">
        <v>2207</v>
      </c>
      <c r="K259" t="s">
        <v>2199</v>
      </c>
      <c r="L259" t="s">
        <v>2208</v>
      </c>
      <c r="M259" t="s">
        <v>2209</v>
      </c>
      <c r="N259" t="s">
        <v>2210</v>
      </c>
      <c r="O259" t="s">
        <v>21</v>
      </c>
      <c r="P259" t="s">
        <v>2211</v>
      </c>
      <c r="Q259" t="s">
        <v>2212</v>
      </c>
      <c r="R259" t="s">
        <v>2213</v>
      </c>
      <c r="S259" t="s">
        <v>2214</v>
      </c>
      <c r="T259" t="s">
        <v>26</v>
      </c>
      <c r="U259" t="s">
        <v>2215</v>
      </c>
      <c r="V259" s="1" t="s">
        <v>35986</v>
      </c>
      <c r="W259" s="1" t="s">
        <v>36139</v>
      </c>
      <c r="X259" s="1" t="s">
        <v>35988</v>
      </c>
      <c r="Y259" s="1"/>
      <c r="Z259" s="1"/>
      <c r="AA259" s="1"/>
      <c r="AB259" s="1"/>
      <c r="AC259" s="1"/>
      <c r="AD259" s="1"/>
    </row>
    <row r="260" spans="1:30">
      <c r="A260" t="s">
        <v>9</v>
      </c>
      <c r="B260" t="s">
        <v>10</v>
      </c>
      <c r="C260" t="s">
        <v>11</v>
      </c>
      <c r="D260">
        <v>281508</v>
      </c>
      <c r="E260">
        <v>282452</v>
      </c>
      <c r="F260" t="s">
        <v>12</v>
      </c>
      <c r="G260" t="s">
        <v>15</v>
      </c>
      <c r="H260">
        <v>1</v>
      </c>
      <c r="I260" t="s">
        <v>2216</v>
      </c>
      <c r="J260" t="s">
        <v>2217</v>
      </c>
      <c r="K260" t="s">
        <v>2199</v>
      </c>
      <c r="L260" t="s">
        <v>2218</v>
      </c>
      <c r="M260" t="s">
        <v>69</v>
      </c>
      <c r="N260" t="s">
        <v>21</v>
      </c>
      <c r="O260" t="s">
        <v>2219</v>
      </c>
      <c r="P260" t="s">
        <v>2220</v>
      </c>
      <c r="Q260" t="s">
        <v>2221</v>
      </c>
      <c r="R260" t="s">
        <v>2222</v>
      </c>
      <c r="S260" t="s">
        <v>26</v>
      </c>
      <c r="T260" t="s">
        <v>2223</v>
      </c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>
      <c r="A261" t="s">
        <v>9</v>
      </c>
      <c r="B261" t="s">
        <v>10</v>
      </c>
      <c r="C261" t="s">
        <v>11</v>
      </c>
      <c r="D261">
        <v>282452</v>
      </c>
      <c r="E261">
        <v>284026</v>
      </c>
      <c r="F261" t="s">
        <v>12</v>
      </c>
      <c r="G261" t="s">
        <v>15</v>
      </c>
      <c r="H261">
        <v>1</v>
      </c>
      <c r="I261" t="s">
        <v>2224</v>
      </c>
      <c r="J261" t="s">
        <v>2225</v>
      </c>
      <c r="K261" t="s">
        <v>2199</v>
      </c>
      <c r="L261" t="s">
        <v>2226</v>
      </c>
      <c r="M261" t="s">
        <v>2227</v>
      </c>
      <c r="N261" t="s">
        <v>2228</v>
      </c>
      <c r="O261" t="s">
        <v>21</v>
      </c>
      <c r="P261" t="s">
        <v>2229</v>
      </c>
      <c r="Q261" t="s">
        <v>2230</v>
      </c>
      <c r="R261" t="s">
        <v>2231</v>
      </c>
      <c r="S261" t="s">
        <v>2232</v>
      </c>
      <c r="T261" t="s">
        <v>26</v>
      </c>
      <c r="U261" t="s">
        <v>2233</v>
      </c>
      <c r="V261" s="1" t="s">
        <v>36140</v>
      </c>
      <c r="W261" s="1" t="s">
        <v>36141</v>
      </c>
      <c r="X261" s="1" t="s">
        <v>36096</v>
      </c>
      <c r="Y261" s="1" t="s">
        <v>36137</v>
      </c>
      <c r="Z261" s="1" t="s">
        <v>36134</v>
      </c>
      <c r="AA261" s="1" t="s">
        <v>36138</v>
      </c>
      <c r="AB261" s="1"/>
      <c r="AC261" s="1"/>
      <c r="AD261" s="1"/>
    </row>
    <row r="262" spans="1:30">
      <c r="A262" t="s">
        <v>9</v>
      </c>
      <c r="B262" t="s">
        <v>10</v>
      </c>
      <c r="C262" t="s">
        <v>11</v>
      </c>
      <c r="D262">
        <v>284137</v>
      </c>
      <c r="E262">
        <v>284724</v>
      </c>
      <c r="F262" t="s">
        <v>12</v>
      </c>
      <c r="G262" t="s">
        <v>15</v>
      </c>
      <c r="H262">
        <v>1</v>
      </c>
      <c r="I262" t="s">
        <v>2234</v>
      </c>
      <c r="J262" t="s">
        <v>2235</v>
      </c>
      <c r="K262" t="s">
        <v>2236</v>
      </c>
      <c r="L262" t="s">
        <v>2237</v>
      </c>
      <c r="M262" t="s">
        <v>69</v>
      </c>
      <c r="N262" t="s">
        <v>21</v>
      </c>
      <c r="O262" t="s">
        <v>2238</v>
      </c>
      <c r="P262" t="s">
        <v>2239</v>
      </c>
      <c r="Q262" t="s">
        <v>2240</v>
      </c>
      <c r="R262" t="s">
        <v>2241</v>
      </c>
      <c r="S262" t="s">
        <v>26</v>
      </c>
      <c r="T262" t="s">
        <v>1127</v>
      </c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>
      <c r="A263" t="s">
        <v>9</v>
      </c>
      <c r="B263" t="s">
        <v>10</v>
      </c>
      <c r="C263" t="s">
        <v>11</v>
      </c>
      <c r="D263">
        <v>284779</v>
      </c>
      <c r="E263">
        <v>285828</v>
      </c>
      <c r="F263" t="s">
        <v>12</v>
      </c>
      <c r="G263" t="s">
        <v>15</v>
      </c>
      <c r="H263">
        <v>1</v>
      </c>
      <c r="I263" t="s">
        <v>2242</v>
      </c>
      <c r="J263" t="s">
        <v>2243</v>
      </c>
      <c r="K263" t="s">
        <v>2244</v>
      </c>
      <c r="L263" t="s">
        <v>69</v>
      </c>
      <c r="M263" t="s">
        <v>21</v>
      </c>
      <c r="N263" t="s">
        <v>2245</v>
      </c>
      <c r="O263" t="s">
        <v>2246</v>
      </c>
      <c r="P263" t="s">
        <v>2247</v>
      </c>
      <c r="Q263" t="s">
        <v>2248</v>
      </c>
      <c r="R263" t="s">
        <v>26</v>
      </c>
      <c r="S263" t="s">
        <v>2249</v>
      </c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>
      <c r="A264" t="s">
        <v>9</v>
      </c>
      <c r="B264" t="s">
        <v>10</v>
      </c>
      <c r="C264" t="s">
        <v>11</v>
      </c>
      <c r="D264">
        <v>285927</v>
      </c>
      <c r="E264">
        <v>287177</v>
      </c>
      <c r="F264" t="s">
        <v>12</v>
      </c>
      <c r="G264" t="s">
        <v>13</v>
      </c>
      <c r="H264">
        <v>1</v>
      </c>
      <c r="I264" t="s">
        <v>2250</v>
      </c>
      <c r="J264" t="s">
        <v>2251</v>
      </c>
      <c r="K264" t="s">
        <v>2252</v>
      </c>
      <c r="L264" t="s">
        <v>69</v>
      </c>
      <c r="M264" t="s">
        <v>21</v>
      </c>
      <c r="N264" t="s">
        <v>2253</v>
      </c>
      <c r="O264" t="s">
        <v>2254</v>
      </c>
      <c r="P264" t="s">
        <v>134</v>
      </c>
      <c r="Q264" t="s">
        <v>2255</v>
      </c>
      <c r="R264" t="s">
        <v>26</v>
      </c>
      <c r="S264" t="s">
        <v>2256</v>
      </c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>
      <c r="A265" t="s">
        <v>9</v>
      </c>
      <c r="B265" t="s">
        <v>10</v>
      </c>
      <c r="C265" t="s">
        <v>11</v>
      </c>
      <c r="D265">
        <v>287181</v>
      </c>
      <c r="E265">
        <v>287738</v>
      </c>
      <c r="F265" t="s">
        <v>12</v>
      </c>
      <c r="G265" t="s">
        <v>15</v>
      </c>
      <c r="H265">
        <v>1</v>
      </c>
      <c r="I265" t="s">
        <v>2257</v>
      </c>
      <c r="J265" t="s">
        <v>2258</v>
      </c>
      <c r="K265" t="s">
        <v>2259</v>
      </c>
      <c r="L265" t="s">
        <v>69</v>
      </c>
      <c r="M265" t="s">
        <v>21</v>
      </c>
      <c r="N265" t="s">
        <v>2260</v>
      </c>
      <c r="O265" t="s">
        <v>2261</v>
      </c>
      <c r="P265" t="s">
        <v>2262</v>
      </c>
      <c r="Q265" t="s">
        <v>2263</v>
      </c>
      <c r="R265" t="s">
        <v>26</v>
      </c>
      <c r="S265" t="s">
        <v>2264</v>
      </c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>
      <c r="A266" t="s">
        <v>9</v>
      </c>
      <c r="B266" t="s">
        <v>10</v>
      </c>
      <c r="C266" t="s">
        <v>11</v>
      </c>
      <c r="D266">
        <v>287811</v>
      </c>
      <c r="E266">
        <v>288476</v>
      </c>
      <c r="F266" t="s">
        <v>12</v>
      </c>
      <c r="G266" t="s">
        <v>15</v>
      </c>
      <c r="H266">
        <v>1</v>
      </c>
      <c r="I266" t="s">
        <v>2265</v>
      </c>
      <c r="J266" t="s">
        <v>2266</v>
      </c>
      <c r="K266" t="s">
        <v>2267</v>
      </c>
      <c r="L266" t="s">
        <v>2268</v>
      </c>
      <c r="M266" t="s">
        <v>2269</v>
      </c>
      <c r="N266" t="s">
        <v>21</v>
      </c>
      <c r="O266" t="s">
        <v>2270</v>
      </c>
      <c r="P266" t="s">
        <v>2271</v>
      </c>
      <c r="Q266" t="s">
        <v>2272</v>
      </c>
      <c r="R266" t="s">
        <v>2273</v>
      </c>
      <c r="S266" t="s">
        <v>26</v>
      </c>
      <c r="T266" t="s">
        <v>2274</v>
      </c>
      <c r="V266" s="1" t="s">
        <v>36142</v>
      </c>
      <c r="W266" s="1"/>
      <c r="X266" s="1"/>
      <c r="Y266" s="1"/>
      <c r="Z266" s="1"/>
      <c r="AA266" s="1"/>
      <c r="AB266" s="1"/>
      <c r="AC266" s="1"/>
      <c r="AD266" s="1"/>
    </row>
    <row r="267" spans="1:30">
      <c r="A267" t="s">
        <v>9</v>
      </c>
      <c r="B267" t="s">
        <v>10</v>
      </c>
      <c r="C267" t="s">
        <v>11</v>
      </c>
      <c r="D267">
        <v>288697</v>
      </c>
      <c r="E267">
        <v>288942</v>
      </c>
      <c r="F267" t="s">
        <v>12</v>
      </c>
      <c r="G267" t="s">
        <v>13</v>
      </c>
      <c r="H267">
        <v>1</v>
      </c>
      <c r="I267" t="s">
        <v>2275</v>
      </c>
      <c r="J267" t="s">
        <v>2276</v>
      </c>
      <c r="K267" t="s">
        <v>2277</v>
      </c>
      <c r="L267" t="s">
        <v>2278</v>
      </c>
      <c r="M267" t="s">
        <v>2279</v>
      </c>
      <c r="N267" t="s">
        <v>2280</v>
      </c>
      <c r="O267" t="s">
        <v>21</v>
      </c>
      <c r="P267" t="s">
        <v>2281</v>
      </c>
      <c r="Q267" t="s">
        <v>2282</v>
      </c>
      <c r="R267" t="s">
        <v>2283</v>
      </c>
      <c r="S267" t="s">
        <v>2284</v>
      </c>
      <c r="T267" t="s">
        <v>26</v>
      </c>
      <c r="U267" t="s">
        <v>2285</v>
      </c>
      <c r="V267" s="1" t="s">
        <v>36143</v>
      </c>
      <c r="W267" s="1" t="s">
        <v>36144</v>
      </c>
      <c r="X267" s="1"/>
      <c r="Y267" s="1"/>
      <c r="Z267" s="1"/>
      <c r="AA267" s="1"/>
      <c r="AB267" s="1"/>
      <c r="AC267" s="1"/>
      <c r="AD267" s="1"/>
    </row>
    <row r="268" spans="1:30">
      <c r="A268" t="s">
        <v>9</v>
      </c>
      <c r="B268" t="s">
        <v>10</v>
      </c>
      <c r="C268" t="s">
        <v>11</v>
      </c>
      <c r="D268">
        <v>289203</v>
      </c>
      <c r="E268">
        <v>291401</v>
      </c>
      <c r="F268" t="s">
        <v>12</v>
      </c>
      <c r="G268" t="s">
        <v>15</v>
      </c>
      <c r="H268">
        <v>1</v>
      </c>
      <c r="I268" t="s">
        <v>2286</v>
      </c>
      <c r="J268" t="s">
        <v>2287</v>
      </c>
      <c r="K268" t="s">
        <v>2199</v>
      </c>
      <c r="L268" t="s">
        <v>2288</v>
      </c>
      <c r="M268" t="s">
        <v>2289</v>
      </c>
      <c r="N268" t="s">
        <v>2290</v>
      </c>
      <c r="O268" t="s">
        <v>21</v>
      </c>
      <c r="P268" t="s">
        <v>2291</v>
      </c>
      <c r="Q268" t="s">
        <v>2292</v>
      </c>
      <c r="R268" t="s">
        <v>2293</v>
      </c>
      <c r="S268" t="s">
        <v>2294</v>
      </c>
      <c r="T268" t="s">
        <v>26</v>
      </c>
      <c r="U268" t="s">
        <v>2295</v>
      </c>
      <c r="V268" s="1" t="s">
        <v>35986</v>
      </c>
      <c r="W268" s="1" t="s">
        <v>36145</v>
      </c>
      <c r="X268" s="1" t="s">
        <v>35970</v>
      </c>
      <c r="Y268" s="1" t="s">
        <v>36146</v>
      </c>
      <c r="Z268" s="1" t="s">
        <v>36147</v>
      </c>
      <c r="AA268" s="1" t="s">
        <v>36148</v>
      </c>
      <c r="AB268" s="1" t="s">
        <v>36149</v>
      </c>
      <c r="AC268" s="1"/>
      <c r="AD268" s="1"/>
    </row>
    <row r="269" spans="1:30">
      <c r="A269" t="s">
        <v>9</v>
      </c>
      <c r="B269" t="s">
        <v>10</v>
      </c>
      <c r="C269" t="s">
        <v>11</v>
      </c>
      <c r="D269">
        <v>291475</v>
      </c>
      <c r="E269">
        <v>292101</v>
      </c>
      <c r="F269" t="s">
        <v>12</v>
      </c>
      <c r="G269" t="s">
        <v>15</v>
      </c>
      <c r="H269">
        <v>1</v>
      </c>
      <c r="I269" t="s">
        <v>2296</v>
      </c>
      <c r="J269" t="s">
        <v>2297</v>
      </c>
      <c r="K269" t="s">
        <v>2298</v>
      </c>
      <c r="L269" t="s">
        <v>69</v>
      </c>
      <c r="M269" t="s">
        <v>21</v>
      </c>
      <c r="N269" t="s">
        <v>2299</v>
      </c>
      <c r="O269" t="s">
        <v>2300</v>
      </c>
      <c r="P269" t="s">
        <v>2301</v>
      </c>
      <c r="Q269" t="s">
        <v>2302</v>
      </c>
      <c r="R269" t="s">
        <v>26</v>
      </c>
      <c r="S269" t="s">
        <v>2303</v>
      </c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>
      <c r="A270" t="s">
        <v>9</v>
      </c>
      <c r="B270" t="s">
        <v>10</v>
      </c>
      <c r="C270" t="s">
        <v>11</v>
      </c>
      <c r="D270">
        <v>292242</v>
      </c>
      <c r="E270">
        <v>292601</v>
      </c>
      <c r="F270" t="s">
        <v>12</v>
      </c>
      <c r="G270" t="s">
        <v>13</v>
      </c>
      <c r="H270">
        <v>1</v>
      </c>
      <c r="I270" t="s">
        <v>2304</v>
      </c>
      <c r="J270" t="s">
        <v>2305</v>
      </c>
      <c r="K270" t="s">
        <v>2306</v>
      </c>
      <c r="L270" t="s">
        <v>69</v>
      </c>
      <c r="M270" t="s">
        <v>21</v>
      </c>
      <c r="N270" t="s">
        <v>2307</v>
      </c>
      <c r="O270" t="s">
        <v>2308</v>
      </c>
      <c r="P270" t="s">
        <v>2309</v>
      </c>
      <c r="Q270" t="s">
        <v>2310</v>
      </c>
      <c r="R270" t="s">
        <v>26</v>
      </c>
      <c r="S270" t="s">
        <v>2311</v>
      </c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>
      <c r="A271" t="s">
        <v>9</v>
      </c>
      <c r="B271" t="s">
        <v>10</v>
      </c>
      <c r="C271" t="s">
        <v>11</v>
      </c>
      <c r="D271">
        <v>292604</v>
      </c>
      <c r="E271">
        <v>292873</v>
      </c>
      <c r="F271" t="s">
        <v>12</v>
      </c>
      <c r="G271" t="s">
        <v>15</v>
      </c>
      <c r="H271">
        <v>1</v>
      </c>
      <c r="I271" t="s">
        <v>2312</v>
      </c>
      <c r="J271" t="s">
        <v>2313</v>
      </c>
      <c r="K271" t="s">
        <v>2314</v>
      </c>
      <c r="L271" t="s">
        <v>69</v>
      </c>
      <c r="M271" t="s">
        <v>21</v>
      </c>
      <c r="N271" t="s">
        <v>2315</v>
      </c>
      <c r="O271" t="s">
        <v>2316</v>
      </c>
      <c r="P271" t="s">
        <v>2317</v>
      </c>
      <c r="Q271" t="s">
        <v>2318</v>
      </c>
      <c r="R271" t="s">
        <v>26</v>
      </c>
      <c r="S271" t="s">
        <v>2139</v>
      </c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>
      <c r="A272" t="s">
        <v>9</v>
      </c>
      <c r="B272" t="s">
        <v>10</v>
      </c>
      <c r="C272" t="s">
        <v>11</v>
      </c>
      <c r="D272">
        <v>292863</v>
      </c>
      <c r="E272">
        <v>293459</v>
      </c>
      <c r="F272" t="s">
        <v>12</v>
      </c>
      <c r="G272" t="s">
        <v>15</v>
      </c>
      <c r="H272">
        <v>1</v>
      </c>
      <c r="I272" t="s">
        <v>2319</v>
      </c>
      <c r="J272" t="s">
        <v>2320</v>
      </c>
      <c r="K272" t="s">
        <v>2321</v>
      </c>
      <c r="L272" t="s">
        <v>2322</v>
      </c>
      <c r="M272" t="s">
        <v>2323</v>
      </c>
      <c r="N272" t="s">
        <v>2324</v>
      </c>
      <c r="O272" t="s">
        <v>21</v>
      </c>
      <c r="P272" t="s">
        <v>2325</v>
      </c>
      <c r="Q272" t="s">
        <v>2326</v>
      </c>
      <c r="R272" t="s">
        <v>2327</v>
      </c>
      <c r="S272" t="s">
        <v>2328</v>
      </c>
      <c r="T272" t="s">
        <v>26</v>
      </c>
      <c r="U272" t="s">
        <v>757</v>
      </c>
      <c r="V272" s="1" t="s">
        <v>36018</v>
      </c>
      <c r="W272" s="1" t="s">
        <v>36150</v>
      </c>
      <c r="X272" s="1" t="s">
        <v>36132</v>
      </c>
      <c r="Y272" s="1"/>
      <c r="Z272" s="1"/>
      <c r="AA272" s="1"/>
      <c r="AB272" s="1"/>
      <c r="AC272" s="1"/>
      <c r="AD272" s="1"/>
    </row>
    <row r="273" spans="1:30">
      <c r="A273" t="s">
        <v>9</v>
      </c>
      <c r="B273" t="s">
        <v>10</v>
      </c>
      <c r="C273" t="s">
        <v>11</v>
      </c>
      <c r="D273">
        <v>293609</v>
      </c>
      <c r="E273">
        <v>295105</v>
      </c>
      <c r="F273" t="s">
        <v>12</v>
      </c>
      <c r="G273" t="s">
        <v>13</v>
      </c>
      <c r="H273">
        <v>1</v>
      </c>
      <c r="I273" t="s">
        <v>2329</v>
      </c>
      <c r="J273" t="s">
        <v>2330</v>
      </c>
      <c r="K273" t="s">
        <v>2331</v>
      </c>
      <c r="L273" t="s">
        <v>2332</v>
      </c>
      <c r="M273" t="s">
        <v>2333</v>
      </c>
      <c r="N273" t="s">
        <v>21</v>
      </c>
      <c r="O273" t="s">
        <v>2334</v>
      </c>
      <c r="P273" t="s">
        <v>2335</v>
      </c>
      <c r="Q273" t="s">
        <v>2336</v>
      </c>
      <c r="R273" t="s">
        <v>2337</v>
      </c>
      <c r="S273" t="s">
        <v>26</v>
      </c>
      <c r="T273" t="s">
        <v>1253</v>
      </c>
      <c r="V273" s="1" t="s">
        <v>36087</v>
      </c>
      <c r="W273" s="1" t="s">
        <v>36151</v>
      </c>
      <c r="X273" s="1" t="s">
        <v>36152</v>
      </c>
      <c r="Y273" s="1"/>
      <c r="Z273" s="1"/>
      <c r="AA273" s="1"/>
      <c r="AB273" s="1"/>
      <c r="AC273" s="1"/>
      <c r="AD273" s="1"/>
    </row>
    <row r="274" spans="1:30">
      <c r="A274" t="s">
        <v>9</v>
      </c>
      <c r="B274" t="s">
        <v>10</v>
      </c>
      <c r="C274" t="s">
        <v>11</v>
      </c>
      <c r="D274">
        <v>295108</v>
      </c>
      <c r="E274">
        <v>295776</v>
      </c>
      <c r="F274" t="s">
        <v>12</v>
      </c>
      <c r="G274" t="s">
        <v>13</v>
      </c>
      <c r="H274">
        <v>1</v>
      </c>
      <c r="I274" t="s">
        <v>2338</v>
      </c>
      <c r="J274" t="s">
        <v>2339</v>
      </c>
      <c r="K274" t="s">
        <v>2340</v>
      </c>
      <c r="L274" t="s">
        <v>69</v>
      </c>
      <c r="M274" t="s">
        <v>21</v>
      </c>
      <c r="N274" t="s">
        <v>2341</v>
      </c>
      <c r="O274" t="s">
        <v>2342</v>
      </c>
      <c r="P274" t="s">
        <v>2343</v>
      </c>
      <c r="Q274" t="s">
        <v>2344</v>
      </c>
      <c r="R274" t="s">
        <v>26</v>
      </c>
      <c r="S274" t="s">
        <v>787</v>
      </c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>
      <c r="A275" t="s">
        <v>9</v>
      </c>
      <c r="B275" t="s">
        <v>10</v>
      </c>
      <c r="C275" t="s">
        <v>11</v>
      </c>
      <c r="D275">
        <v>295769</v>
      </c>
      <c r="E275">
        <v>296827</v>
      </c>
      <c r="F275" t="s">
        <v>12</v>
      </c>
      <c r="G275" t="s">
        <v>13</v>
      </c>
      <c r="H275">
        <v>1</v>
      </c>
      <c r="I275" t="s">
        <v>2345</v>
      </c>
      <c r="J275" t="s">
        <v>2346</v>
      </c>
      <c r="K275" t="s">
        <v>2347</v>
      </c>
      <c r="L275" t="s">
        <v>2348</v>
      </c>
      <c r="M275" t="s">
        <v>2349</v>
      </c>
      <c r="N275" t="s">
        <v>21</v>
      </c>
      <c r="O275" t="s">
        <v>2350</v>
      </c>
      <c r="P275" t="s">
        <v>2351</v>
      </c>
      <c r="Q275" t="s">
        <v>2352</v>
      </c>
      <c r="R275" t="s">
        <v>2353</v>
      </c>
      <c r="S275" t="s">
        <v>26</v>
      </c>
      <c r="T275" t="s">
        <v>851</v>
      </c>
      <c r="V275" s="1" t="s">
        <v>36153</v>
      </c>
      <c r="W275" s="1"/>
      <c r="X275" s="1"/>
      <c r="Y275" s="1"/>
      <c r="Z275" s="1"/>
      <c r="AA275" s="1"/>
      <c r="AB275" s="1"/>
      <c r="AC275" s="1"/>
      <c r="AD275" s="1"/>
    </row>
    <row r="276" spans="1:30">
      <c r="A276" t="s">
        <v>9</v>
      </c>
      <c r="B276" t="s">
        <v>10</v>
      </c>
      <c r="C276" t="s">
        <v>11</v>
      </c>
      <c r="D276">
        <v>297072</v>
      </c>
      <c r="E276">
        <v>297926</v>
      </c>
      <c r="F276" t="s">
        <v>12</v>
      </c>
      <c r="G276" t="s">
        <v>13</v>
      </c>
      <c r="H276">
        <v>1</v>
      </c>
      <c r="I276" t="s">
        <v>2354</v>
      </c>
      <c r="J276" t="s">
        <v>2355</v>
      </c>
      <c r="K276" t="s">
        <v>2356</v>
      </c>
      <c r="L276" t="s">
        <v>2357</v>
      </c>
      <c r="M276" t="s">
        <v>2358</v>
      </c>
      <c r="N276" t="s">
        <v>21</v>
      </c>
      <c r="O276" t="s">
        <v>2359</v>
      </c>
      <c r="P276" t="s">
        <v>2360</v>
      </c>
      <c r="Q276" t="s">
        <v>2361</v>
      </c>
      <c r="R276" t="s">
        <v>2362</v>
      </c>
      <c r="S276" t="s">
        <v>26</v>
      </c>
      <c r="T276" t="s">
        <v>2363</v>
      </c>
      <c r="V276" s="1" t="s">
        <v>36154</v>
      </c>
      <c r="W276" s="1" t="s">
        <v>36155</v>
      </c>
      <c r="X276" s="1"/>
      <c r="Y276" s="1"/>
      <c r="Z276" s="1"/>
      <c r="AA276" s="1"/>
      <c r="AB276" s="1"/>
      <c r="AC276" s="1"/>
      <c r="AD276" s="1"/>
    </row>
    <row r="277" spans="1:30">
      <c r="A277" t="s">
        <v>9</v>
      </c>
      <c r="B277" t="s">
        <v>10</v>
      </c>
      <c r="C277" t="s">
        <v>11</v>
      </c>
      <c r="D277">
        <v>298197</v>
      </c>
      <c r="E277">
        <v>299300</v>
      </c>
      <c r="F277" t="s">
        <v>12</v>
      </c>
      <c r="G277" t="s">
        <v>13</v>
      </c>
      <c r="H277">
        <v>1</v>
      </c>
      <c r="I277" t="s">
        <v>2364</v>
      </c>
      <c r="J277" t="s">
        <v>2365</v>
      </c>
      <c r="K277" t="s">
        <v>2366</v>
      </c>
      <c r="L277" t="s">
        <v>69</v>
      </c>
      <c r="M277" t="s">
        <v>21</v>
      </c>
      <c r="N277" t="s">
        <v>2367</v>
      </c>
      <c r="O277" t="s">
        <v>2368</v>
      </c>
      <c r="P277" t="s">
        <v>2369</v>
      </c>
      <c r="Q277" t="s">
        <v>2370</v>
      </c>
      <c r="R277" t="s">
        <v>26</v>
      </c>
      <c r="S277" t="s">
        <v>2371</v>
      </c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>
      <c r="A278" t="s">
        <v>9</v>
      </c>
      <c r="B278" t="s">
        <v>10</v>
      </c>
      <c r="C278" t="s">
        <v>11</v>
      </c>
      <c r="D278">
        <v>299488</v>
      </c>
      <c r="E278">
        <v>299871</v>
      </c>
      <c r="F278" t="s">
        <v>12</v>
      </c>
      <c r="G278" t="s">
        <v>15</v>
      </c>
      <c r="H278">
        <v>1</v>
      </c>
      <c r="I278" t="s">
        <v>2372</v>
      </c>
      <c r="J278" t="s">
        <v>2373</v>
      </c>
      <c r="K278" t="s">
        <v>2374</v>
      </c>
      <c r="L278" t="s">
        <v>2375</v>
      </c>
      <c r="M278" t="s">
        <v>2376</v>
      </c>
      <c r="N278" t="s">
        <v>21</v>
      </c>
      <c r="O278" t="s">
        <v>2377</v>
      </c>
      <c r="P278" t="s">
        <v>2378</v>
      </c>
      <c r="Q278" t="s">
        <v>2379</v>
      </c>
      <c r="R278" t="s">
        <v>2380</v>
      </c>
      <c r="S278" t="s">
        <v>26</v>
      </c>
      <c r="T278" t="s">
        <v>2381</v>
      </c>
      <c r="V278" s="1" t="s">
        <v>36110</v>
      </c>
      <c r="W278" s="1" t="s">
        <v>36156</v>
      </c>
      <c r="X278" s="1" t="s">
        <v>36157</v>
      </c>
      <c r="Y278" s="1"/>
      <c r="Z278" s="1"/>
      <c r="AA278" s="1"/>
      <c r="AB278" s="1"/>
      <c r="AC278" s="1"/>
      <c r="AD278" s="1"/>
    </row>
    <row r="279" spans="1:30">
      <c r="A279" t="s">
        <v>9</v>
      </c>
      <c r="B279" t="s">
        <v>10</v>
      </c>
      <c r="C279" t="s">
        <v>11</v>
      </c>
      <c r="D279">
        <v>300295</v>
      </c>
      <c r="E279">
        <v>301404</v>
      </c>
      <c r="F279" t="s">
        <v>12</v>
      </c>
      <c r="G279" t="s">
        <v>13</v>
      </c>
      <c r="H279">
        <v>1</v>
      </c>
      <c r="I279" t="s">
        <v>2382</v>
      </c>
      <c r="J279" t="s">
        <v>2383</v>
      </c>
      <c r="K279" t="s">
        <v>2384</v>
      </c>
      <c r="L279" t="s">
        <v>69</v>
      </c>
      <c r="M279" t="s">
        <v>21</v>
      </c>
      <c r="N279" t="s">
        <v>2385</v>
      </c>
      <c r="O279" t="s">
        <v>2386</v>
      </c>
      <c r="P279" t="s">
        <v>2387</v>
      </c>
      <c r="Q279" t="s">
        <v>2388</v>
      </c>
      <c r="R279" t="s">
        <v>26</v>
      </c>
      <c r="S279" t="s">
        <v>2389</v>
      </c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>
      <c r="A280" t="s">
        <v>9</v>
      </c>
      <c r="B280" t="s">
        <v>10</v>
      </c>
      <c r="C280" t="s">
        <v>11</v>
      </c>
      <c r="D280">
        <v>301452</v>
      </c>
      <c r="E280">
        <v>302378</v>
      </c>
      <c r="F280" t="s">
        <v>12</v>
      </c>
      <c r="G280" t="s">
        <v>13</v>
      </c>
      <c r="H280">
        <v>1</v>
      </c>
      <c r="I280" t="s">
        <v>2390</v>
      </c>
      <c r="J280" t="s">
        <v>2391</v>
      </c>
      <c r="K280" t="s">
        <v>2392</v>
      </c>
      <c r="L280" t="s">
        <v>2393</v>
      </c>
      <c r="M280" t="s">
        <v>197</v>
      </c>
      <c r="N280" t="s">
        <v>198</v>
      </c>
      <c r="O280" t="s">
        <v>21</v>
      </c>
      <c r="P280" t="s">
        <v>2394</v>
      </c>
      <c r="Q280" t="s">
        <v>2395</v>
      </c>
      <c r="R280" t="s">
        <v>2396</v>
      </c>
      <c r="S280" t="s">
        <v>2397</v>
      </c>
      <c r="T280" t="s">
        <v>26</v>
      </c>
      <c r="U280" t="s">
        <v>2398</v>
      </c>
      <c r="V280" s="1" t="s">
        <v>35986</v>
      </c>
      <c r="W280" s="1" t="s">
        <v>35987</v>
      </c>
      <c r="X280" s="1" t="s">
        <v>35988</v>
      </c>
      <c r="Y280" s="1"/>
      <c r="Z280" s="1"/>
      <c r="AA280" s="1"/>
      <c r="AB280" s="1"/>
      <c r="AC280" s="1"/>
      <c r="AD280" s="1"/>
    </row>
    <row r="281" spans="1:30">
      <c r="A281" t="s">
        <v>9</v>
      </c>
      <c r="B281" t="s">
        <v>10</v>
      </c>
      <c r="C281" t="s">
        <v>11</v>
      </c>
      <c r="D281">
        <v>302375</v>
      </c>
      <c r="E281">
        <v>303652</v>
      </c>
      <c r="F281" t="s">
        <v>12</v>
      </c>
      <c r="G281" t="s">
        <v>13</v>
      </c>
      <c r="H281">
        <v>1</v>
      </c>
      <c r="I281" t="s">
        <v>2399</v>
      </c>
      <c r="J281" t="s">
        <v>2400</v>
      </c>
      <c r="K281" t="s">
        <v>2392</v>
      </c>
      <c r="L281" t="s">
        <v>2401</v>
      </c>
      <c r="M281" t="s">
        <v>69</v>
      </c>
      <c r="N281" t="s">
        <v>21</v>
      </c>
      <c r="O281" t="s">
        <v>2402</v>
      </c>
      <c r="P281" t="s">
        <v>2403</v>
      </c>
      <c r="Q281" t="s">
        <v>2404</v>
      </c>
      <c r="R281" t="s">
        <v>2405</v>
      </c>
      <c r="S281" t="s">
        <v>26</v>
      </c>
      <c r="T281" t="s">
        <v>840</v>
      </c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>
      <c r="A282" t="s">
        <v>9</v>
      </c>
      <c r="B282" t="s">
        <v>10</v>
      </c>
      <c r="C282" t="s">
        <v>11</v>
      </c>
      <c r="D282">
        <v>303649</v>
      </c>
      <c r="E282">
        <v>304416</v>
      </c>
      <c r="F282" t="s">
        <v>12</v>
      </c>
      <c r="G282" t="s">
        <v>13</v>
      </c>
      <c r="H282">
        <v>1</v>
      </c>
      <c r="I282" t="s">
        <v>2406</v>
      </c>
      <c r="J282" t="s">
        <v>2407</v>
      </c>
      <c r="K282" t="s">
        <v>2392</v>
      </c>
      <c r="L282" t="s">
        <v>2408</v>
      </c>
      <c r="M282" t="s">
        <v>69</v>
      </c>
      <c r="N282" t="s">
        <v>21</v>
      </c>
      <c r="O282" t="s">
        <v>2409</v>
      </c>
      <c r="P282" t="s">
        <v>2410</v>
      </c>
      <c r="Q282" t="s">
        <v>2411</v>
      </c>
      <c r="R282" t="s">
        <v>2412</v>
      </c>
      <c r="S282" t="s">
        <v>26</v>
      </c>
      <c r="T282" t="s">
        <v>1759</v>
      </c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>
      <c r="A283" t="s">
        <v>9</v>
      </c>
      <c r="B283" t="s">
        <v>10</v>
      </c>
      <c r="C283" t="s">
        <v>11</v>
      </c>
      <c r="D283">
        <v>304418</v>
      </c>
      <c r="E283">
        <v>305131</v>
      </c>
      <c r="F283" t="s">
        <v>12</v>
      </c>
      <c r="G283" t="s">
        <v>13</v>
      </c>
      <c r="H283">
        <v>1</v>
      </c>
      <c r="I283" t="s">
        <v>2413</v>
      </c>
      <c r="J283" t="s">
        <v>2414</v>
      </c>
      <c r="K283" t="s">
        <v>2392</v>
      </c>
      <c r="L283" t="s">
        <v>2415</v>
      </c>
      <c r="M283" t="s">
        <v>69</v>
      </c>
      <c r="N283" t="s">
        <v>21</v>
      </c>
      <c r="O283" t="s">
        <v>2416</v>
      </c>
      <c r="P283" t="s">
        <v>2417</v>
      </c>
      <c r="Q283" t="s">
        <v>2418</v>
      </c>
      <c r="R283" t="s">
        <v>2419</v>
      </c>
      <c r="S283" t="s">
        <v>26</v>
      </c>
      <c r="T283" t="s">
        <v>2420</v>
      </c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>
      <c r="A284" t="s">
        <v>9</v>
      </c>
      <c r="B284" t="s">
        <v>10</v>
      </c>
      <c r="C284" t="s">
        <v>11</v>
      </c>
      <c r="D284">
        <v>305528</v>
      </c>
      <c r="E284">
        <v>306844</v>
      </c>
      <c r="F284" t="s">
        <v>12</v>
      </c>
      <c r="G284" t="s">
        <v>13</v>
      </c>
      <c r="H284">
        <v>1</v>
      </c>
      <c r="I284" t="s">
        <v>2421</v>
      </c>
      <c r="J284" t="s">
        <v>2422</v>
      </c>
      <c r="K284" t="s">
        <v>2423</v>
      </c>
      <c r="L284" t="s">
        <v>2424</v>
      </c>
      <c r="M284" t="s">
        <v>1587</v>
      </c>
      <c r="N284" t="s">
        <v>1588</v>
      </c>
      <c r="O284" t="s">
        <v>21</v>
      </c>
      <c r="P284" t="s">
        <v>2425</v>
      </c>
      <c r="Q284" t="s">
        <v>2426</v>
      </c>
      <c r="R284" t="s">
        <v>2427</v>
      </c>
      <c r="S284" t="s">
        <v>2428</v>
      </c>
      <c r="T284" t="s">
        <v>26</v>
      </c>
      <c r="U284" t="s">
        <v>2429</v>
      </c>
      <c r="V284" s="1" t="s">
        <v>35988</v>
      </c>
      <c r="W284" s="1"/>
      <c r="X284" s="1"/>
      <c r="Y284" s="1"/>
      <c r="Z284" s="1"/>
      <c r="AA284" s="1"/>
      <c r="AB284" s="1"/>
      <c r="AC284" s="1"/>
      <c r="AD284" s="1"/>
    </row>
    <row r="285" spans="1:30">
      <c r="A285" t="s">
        <v>9</v>
      </c>
      <c r="B285" t="s">
        <v>10</v>
      </c>
      <c r="C285" t="s">
        <v>11</v>
      </c>
      <c r="D285">
        <v>306942</v>
      </c>
      <c r="E285">
        <v>307829</v>
      </c>
      <c r="F285" t="s">
        <v>12</v>
      </c>
      <c r="G285" t="s">
        <v>13</v>
      </c>
      <c r="H285">
        <v>1</v>
      </c>
      <c r="I285" t="s">
        <v>2430</v>
      </c>
      <c r="J285" t="s">
        <v>2431</v>
      </c>
      <c r="K285" t="s">
        <v>2423</v>
      </c>
      <c r="L285" t="s">
        <v>2432</v>
      </c>
      <c r="M285" t="s">
        <v>69</v>
      </c>
      <c r="N285" t="s">
        <v>21</v>
      </c>
      <c r="O285" t="s">
        <v>2433</v>
      </c>
      <c r="P285" t="s">
        <v>2434</v>
      </c>
      <c r="Q285" t="s">
        <v>2435</v>
      </c>
      <c r="R285" t="s">
        <v>2436</v>
      </c>
      <c r="S285" t="s">
        <v>26</v>
      </c>
      <c r="T285" t="s">
        <v>2437</v>
      </c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>
      <c r="A286" t="s">
        <v>9</v>
      </c>
      <c r="B286" t="s">
        <v>10</v>
      </c>
      <c r="C286" t="s">
        <v>11</v>
      </c>
      <c r="D286">
        <v>307826</v>
      </c>
      <c r="E286">
        <v>308671</v>
      </c>
      <c r="F286" t="s">
        <v>12</v>
      </c>
      <c r="G286" t="s">
        <v>13</v>
      </c>
      <c r="H286">
        <v>1</v>
      </c>
      <c r="I286" t="s">
        <v>2438</v>
      </c>
      <c r="J286" t="s">
        <v>2439</v>
      </c>
      <c r="K286" t="s">
        <v>2423</v>
      </c>
      <c r="L286" t="s">
        <v>2440</v>
      </c>
      <c r="M286" t="s">
        <v>2441</v>
      </c>
      <c r="N286" t="s">
        <v>2442</v>
      </c>
      <c r="O286" t="s">
        <v>21</v>
      </c>
      <c r="P286" t="s">
        <v>2443</v>
      </c>
      <c r="Q286" t="s">
        <v>2444</v>
      </c>
      <c r="R286" t="s">
        <v>2445</v>
      </c>
      <c r="S286" t="s">
        <v>2446</v>
      </c>
      <c r="T286" t="s">
        <v>26</v>
      </c>
      <c r="U286" t="s">
        <v>2447</v>
      </c>
      <c r="V286" s="1" t="s">
        <v>36076</v>
      </c>
      <c r="W286" s="1" t="s">
        <v>36096</v>
      </c>
      <c r="X286" s="1" t="s">
        <v>36158</v>
      </c>
      <c r="Y286" s="1"/>
      <c r="Z286" s="1"/>
      <c r="AA286" s="1"/>
      <c r="AB286" s="1"/>
      <c r="AC286" s="1"/>
      <c r="AD286" s="1"/>
    </row>
    <row r="287" spans="1:30">
      <c r="A287" t="s">
        <v>9</v>
      </c>
      <c r="B287" t="s">
        <v>10</v>
      </c>
      <c r="C287" t="s">
        <v>11</v>
      </c>
      <c r="D287">
        <v>308673</v>
      </c>
      <c r="E287">
        <v>309743</v>
      </c>
      <c r="F287" t="s">
        <v>12</v>
      </c>
      <c r="G287" t="s">
        <v>13</v>
      </c>
      <c r="H287">
        <v>1</v>
      </c>
      <c r="I287" t="s">
        <v>2448</v>
      </c>
      <c r="J287" t="s">
        <v>2449</v>
      </c>
      <c r="K287" t="s">
        <v>2423</v>
      </c>
      <c r="L287" t="s">
        <v>2450</v>
      </c>
      <c r="M287" t="s">
        <v>69</v>
      </c>
      <c r="N287" t="s">
        <v>21</v>
      </c>
      <c r="O287" t="s">
        <v>2451</v>
      </c>
      <c r="P287" t="s">
        <v>2452</v>
      </c>
      <c r="Q287" t="s">
        <v>2453</v>
      </c>
      <c r="R287" t="s">
        <v>2454</v>
      </c>
      <c r="S287" t="s">
        <v>26</v>
      </c>
      <c r="T287" t="s">
        <v>2455</v>
      </c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>
      <c r="A288" t="s">
        <v>9</v>
      </c>
      <c r="B288" t="s">
        <v>10</v>
      </c>
      <c r="C288" t="s">
        <v>11</v>
      </c>
      <c r="D288">
        <v>309740</v>
      </c>
      <c r="E288">
        <v>310483</v>
      </c>
      <c r="F288" t="s">
        <v>12</v>
      </c>
      <c r="G288" t="s">
        <v>13</v>
      </c>
      <c r="H288">
        <v>1</v>
      </c>
      <c r="I288" t="s">
        <v>2456</v>
      </c>
      <c r="J288" t="s">
        <v>2457</v>
      </c>
      <c r="K288" t="s">
        <v>2458</v>
      </c>
      <c r="L288" t="s">
        <v>2459</v>
      </c>
      <c r="M288" t="s">
        <v>2460</v>
      </c>
      <c r="N288" t="s">
        <v>2461</v>
      </c>
      <c r="O288" t="s">
        <v>21</v>
      </c>
      <c r="P288" t="s">
        <v>2462</v>
      </c>
      <c r="Q288" t="s">
        <v>2463</v>
      </c>
      <c r="R288" t="s">
        <v>2464</v>
      </c>
      <c r="S288" t="s">
        <v>2465</v>
      </c>
      <c r="T288" t="s">
        <v>26</v>
      </c>
      <c r="U288" t="s">
        <v>2466</v>
      </c>
      <c r="V288" s="1" t="s">
        <v>36159</v>
      </c>
      <c r="W288" s="1" t="s">
        <v>36160</v>
      </c>
      <c r="X288" s="1"/>
      <c r="Y288" s="1"/>
      <c r="Z288" s="1"/>
      <c r="AA288" s="1"/>
      <c r="AB288" s="1"/>
      <c r="AC288" s="1"/>
      <c r="AD288" s="1"/>
    </row>
    <row r="289" spans="1:30">
      <c r="A289" t="s">
        <v>9</v>
      </c>
      <c r="B289" t="s">
        <v>10</v>
      </c>
      <c r="C289" t="s">
        <v>11</v>
      </c>
      <c r="D289">
        <v>310470</v>
      </c>
      <c r="E289">
        <v>310910</v>
      </c>
      <c r="F289" t="s">
        <v>12</v>
      </c>
      <c r="G289" t="s">
        <v>15</v>
      </c>
      <c r="H289">
        <v>1</v>
      </c>
      <c r="I289" t="s">
        <v>2467</v>
      </c>
      <c r="J289" t="s">
        <v>2468</v>
      </c>
      <c r="K289" t="s">
        <v>2469</v>
      </c>
      <c r="L289" t="s">
        <v>69</v>
      </c>
      <c r="M289" t="s">
        <v>21</v>
      </c>
      <c r="N289" t="s">
        <v>2470</v>
      </c>
      <c r="O289" t="s">
        <v>2471</v>
      </c>
      <c r="P289" t="s">
        <v>2472</v>
      </c>
      <c r="Q289" t="s">
        <v>2473</v>
      </c>
      <c r="R289" t="s">
        <v>26</v>
      </c>
      <c r="S289" t="s">
        <v>1529</v>
      </c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>
      <c r="A290" t="s">
        <v>9</v>
      </c>
      <c r="B290" t="s">
        <v>10</v>
      </c>
      <c r="C290" t="s">
        <v>11</v>
      </c>
      <c r="D290">
        <v>311030</v>
      </c>
      <c r="E290">
        <v>312763</v>
      </c>
      <c r="F290" t="s">
        <v>12</v>
      </c>
      <c r="G290" t="s">
        <v>13</v>
      </c>
      <c r="H290">
        <v>1</v>
      </c>
      <c r="I290" t="s">
        <v>2474</v>
      </c>
      <c r="J290" t="s">
        <v>2475</v>
      </c>
      <c r="K290" t="s">
        <v>2476</v>
      </c>
      <c r="L290" t="s">
        <v>2477</v>
      </c>
      <c r="M290" t="s">
        <v>2478</v>
      </c>
      <c r="N290" t="s">
        <v>2479</v>
      </c>
      <c r="O290" t="s">
        <v>21</v>
      </c>
      <c r="P290" t="s">
        <v>2480</v>
      </c>
      <c r="Q290" t="s">
        <v>2481</v>
      </c>
      <c r="R290" t="s">
        <v>2482</v>
      </c>
      <c r="S290" t="s">
        <v>2483</v>
      </c>
      <c r="T290" t="s">
        <v>26</v>
      </c>
      <c r="U290" t="s">
        <v>2484</v>
      </c>
      <c r="V290" s="1" t="s">
        <v>36161</v>
      </c>
      <c r="W290" s="1" t="s">
        <v>36162</v>
      </c>
      <c r="X290" s="1"/>
      <c r="Y290" s="1"/>
      <c r="Z290" s="1"/>
      <c r="AA290" s="1"/>
      <c r="AB290" s="1"/>
      <c r="AC290" s="1"/>
      <c r="AD290" s="1"/>
    </row>
    <row r="291" spans="1:30">
      <c r="A291" t="s">
        <v>9</v>
      </c>
      <c r="B291" t="s">
        <v>10</v>
      </c>
      <c r="C291" t="s">
        <v>11</v>
      </c>
      <c r="D291">
        <v>312801</v>
      </c>
      <c r="E291">
        <v>313085</v>
      </c>
      <c r="F291" t="s">
        <v>12</v>
      </c>
      <c r="G291" t="s">
        <v>15</v>
      </c>
      <c r="H291">
        <v>1</v>
      </c>
      <c r="I291" t="s">
        <v>2485</v>
      </c>
      <c r="J291" t="s">
        <v>2486</v>
      </c>
      <c r="K291" t="s">
        <v>2487</v>
      </c>
      <c r="L291" t="s">
        <v>69</v>
      </c>
      <c r="M291" t="s">
        <v>21</v>
      </c>
      <c r="N291" t="s">
        <v>2488</v>
      </c>
      <c r="O291" t="s">
        <v>2489</v>
      </c>
      <c r="P291" t="s">
        <v>2490</v>
      </c>
      <c r="Q291" t="s">
        <v>2491</v>
      </c>
      <c r="R291" t="s">
        <v>26</v>
      </c>
      <c r="S291" t="s">
        <v>2492</v>
      </c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>
      <c r="A292" t="s">
        <v>9</v>
      </c>
      <c r="B292" t="s">
        <v>10</v>
      </c>
      <c r="C292" t="s">
        <v>14</v>
      </c>
      <c r="D292">
        <v>313285</v>
      </c>
      <c r="E292">
        <v>313440</v>
      </c>
      <c r="F292" t="s">
        <v>12</v>
      </c>
      <c r="G292" t="s">
        <v>15</v>
      </c>
      <c r="H292">
        <v>1</v>
      </c>
      <c r="I292" t="s">
        <v>2493</v>
      </c>
      <c r="J292" t="s">
        <v>2494</v>
      </c>
      <c r="K292" t="s">
        <v>2495</v>
      </c>
      <c r="L292" t="s">
        <v>21</v>
      </c>
      <c r="M292" t="s">
        <v>2496</v>
      </c>
      <c r="N292" t="s">
        <v>64</v>
      </c>
      <c r="O292" t="s">
        <v>65</v>
      </c>
      <c r="P292" t="s">
        <v>26</v>
      </c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>
      <c r="A293" t="s">
        <v>9</v>
      </c>
      <c r="B293" t="s">
        <v>10</v>
      </c>
      <c r="C293" t="s">
        <v>11</v>
      </c>
      <c r="D293">
        <v>313535</v>
      </c>
      <c r="E293">
        <v>314029</v>
      </c>
      <c r="F293" t="s">
        <v>12</v>
      </c>
      <c r="G293" t="s">
        <v>15</v>
      </c>
      <c r="H293">
        <v>1</v>
      </c>
      <c r="I293" t="s">
        <v>2497</v>
      </c>
      <c r="J293" t="s">
        <v>2498</v>
      </c>
      <c r="K293" t="s">
        <v>2499</v>
      </c>
      <c r="L293" t="s">
        <v>69</v>
      </c>
      <c r="M293" t="s">
        <v>21</v>
      </c>
      <c r="N293" t="s">
        <v>2500</v>
      </c>
      <c r="O293" t="s">
        <v>2501</v>
      </c>
      <c r="P293" t="s">
        <v>2502</v>
      </c>
      <c r="Q293" t="s">
        <v>2503</v>
      </c>
      <c r="R293" t="s">
        <v>26</v>
      </c>
      <c r="S293" t="s">
        <v>1931</v>
      </c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>
      <c r="A294" t="s">
        <v>9</v>
      </c>
      <c r="B294" t="s">
        <v>10</v>
      </c>
      <c r="C294" t="s">
        <v>11</v>
      </c>
      <c r="D294">
        <v>314026</v>
      </c>
      <c r="E294">
        <v>315204</v>
      </c>
      <c r="F294" t="s">
        <v>12</v>
      </c>
      <c r="G294" t="s">
        <v>15</v>
      </c>
      <c r="H294">
        <v>1</v>
      </c>
      <c r="I294" t="s">
        <v>2504</v>
      </c>
      <c r="J294" t="s">
        <v>2505</v>
      </c>
      <c r="K294" t="s">
        <v>2506</v>
      </c>
      <c r="L294" t="s">
        <v>69</v>
      </c>
      <c r="M294" t="s">
        <v>21</v>
      </c>
      <c r="N294" t="s">
        <v>2507</v>
      </c>
      <c r="O294" t="s">
        <v>2508</v>
      </c>
      <c r="P294" t="s">
        <v>2509</v>
      </c>
      <c r="Q294" t="s">
        <v>2510</v>
      </c>
      <c r="R294" t="s">
        <v>26</v>
      </c>
      <c r="S294" t="s">
        <v>1350</v>
      </c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>
      <c r="A295" t="s">
        <v>9</v>
      </c>
      <c r="B295" t="s">
        <v>10</v>
      </c>
      <c r="C295" t="s">
        <v>14</v>
      </c>
      <c r="D295">
        <v>315440</v>
      </c>
      <c r="E295">
        <v>315928</v>
      </c>
      <c r="F295" t="s">
        <v>12</v>
      </c>
      <c r="G295" t="s">
        <v>15</v>
      </c>
      <c r="H295">
        <v>1</v>
      </c>
      <c r="I295" t="s">
        <v>2511</v>
      </c>
      <c r="J295" t="s">
        <v>2512</v>
      </c>
      <c r="K295" t="s">
        <v>2513</v>
      </c>
      <c r="L295" t="s">
        <v>1524</v>
      </c>
      <c r="M295" t="s">
        <v>21</v>
      </c>
      <c r="N295" t="s">
        <v>2514</v>
      </c>
      <c r="O295" t="s">
        <v>2515</v>
      </c>
      <c r="P295" t="s">
        <v>1527</v>
      </c>
      <c r="Q295" t="s">
        <v>65</v>
      </c>
      <c r="R295" t="s">
        <v>26</v>
      </c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>
      <c r="A296" t="s">
        <v>9</v>
      </c>
      <c r="B296" t="s">
        <v>10</v>
      </c>
      <c r="C296" t="s">
        <v>11</v>
      </c>
      <c r="D296">
        <v>316262</v>
      </c>
      <c r="E296">
        <v>317299</v>
      </c>
      <c r="F296" t="s">
        <v>12</v>
      </c>
      <c r="G296" t="s">
        <v>13</v>
      </c>
      <c r="H296">
        <v>1</v>
      </c>
      <c r="I296" t="s">
        <v>2516</v>
      </c>
      <c r="J296" t="s">
        <v>2517</v>
      </c>
      <c r="K296" t="s">
        <v>2518</v>
      </c>
      <c r="L296" t="s">
        <v>2519</v>
      </c>
      <c r="M296" t="s">
        <v>2520</v>
      </c>
      <c r="N296" t="s">
        <v>21</v>
      </c>
      <c r="O296" t="s">
        <v>2521</v>
      </c>
      <c r="P296" t="s">
        <v>2522</v>
      </c>
      <c r="Q296" t="s">
        <v>2523</v>
      </c>
      <c r="R296" t="s">
        <v>2524</v>
      </c>
      <c r="S296" t="s">
        <v>26</v>
      </c>
      <c r="T296" t="s">
        <v>2525</v>
      </c>
      <c r="V296" s="1" t="s">
        <v>36111</v>
      </c>
      <c r="W296" s="1"/>
      <c r="X296" s="1"/>
      <c r="Y296" s="1"/>
      <c r="Z296" s="1"/>
      <c r="AA296" s="1"/>
      <c r="AB296" s="1"/>
      <c r="AC296" s="1"/>
      <c r="AD296" s="1"/>
    </row>
    <row r="297" spans="1:30">
      <c r="A297" t="s">
        <v>9</v>
      </c>
      <c r="B297" t="s">
        <v>10</v>
      </c>
      <c r="C297" t="s">
        <v>11</v>
      </c>
      <c r="D297">
        <v>317422</v>
      </c>
      <c r="E297">
        <v>318117</v>
      </c>
      <c r="F297" t="s">
        <v>12</v>
      </c>
      <c r="G297" t="s">
        <v>13</v>
      </c>
      <c r="H297">
        <v>1</v>
      </c>
      <c r="I297" t="s">
        <v>2526</v>
      </c>
      <c r="J297" t="s">
        <v>2527</v>
      </c>
      <c r="K297" t="s">
        <v>2528</v>
      </c>
      <c r="L297" t="s">
        <v>2529</v>
      </c>
      <c r="M297" t="s">
        <v>69</v>
      </c>
      <c r="N297" t="s">
        <v>21</v>
      </c>
      <c r="O297" t="s">
        <v>2530</v>
      </c>
      <c r="P297" t="s">
        <v>2531</v>
      </c>
      <c r="Q297" t="s">
        <v>2532</v>
      </c>
      <c r="R297" t="s">
        <v>2533</v>
      </c>
      <c r="S297" t="s">
        <v>26</v>
      </c>
      <c r="T297" t="s">
        <v>1229</v>
      </c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>
      <c r="A298" t="s">
        <v>9</v>
      </c>
      <c r="B298" t="s">
        <v>10</v>
      </c>
      <c r="C298" t="s">
        <v>11</v>
      </c>
      <c r="D298">
        <v>318210</v>
      </c>
      <c r="E298">
        <v>319205</v>
      </c>
      <c r="F298" t="s">
        <v>12</v>
      </c>
      <c r="G298" t="s">
        <v>13</v>
      </c>
      <c r="H298">
        <v>1</v>
      </c>
      <c r="I298" t="s">
        <v>2534</v>
      </c>
      <c r="J298" t="s">
        <v>2535</v>
      </c>
      <c r="K298" t="s">
        <v>2536</v>
      </c>
      <c r="L298" t="s">
        <v>290</v>
      </c>
      <c r="M298" t="s">
        <v>291</v>
      </c>
      <c r="N298" t="s">
        <v>21</v>
      </c>
      <c r="O298" t="s">
        <v>2537</v>
      </c>
      <c r="P298" t="s">
        <v>2538</v>
      </c>
      <c r="Q298" t="s">
        <v>2539</v>
      </c>
      <c r="R298" t="s">
        <v>2540</v>
      </c>
      <c r="S298" t="s">
        <v>26</v>
      </c>
      <c r="T298" t="s">
        <v>889</v>
      </c>
      <c r="V298" s="1" t="s">
        <v>35968</v>
      </c>
      <c r="W298" s="1" t="s">
        <v>35995</v>
      </c>
      <c r="X298" s="1"/>
      <c r="Y298" s="1"/>
      <c r="Z298" s="1"/>
      <c r="AA298" s="1"/>
      <c r="AB298" s="1"/>
      <c r="AC298" s="1"/>
      <c r="AD298" s="1"/>
    </row>
    <row r="299" spans="1:30">
      <c r="A299" t="s">
        <v>9</v>
      </c>
      <c r="B299" t="s">
        <v>10</v>
      </c>
      <c r="C299" t="s">
        <v>11</v>
      </c>
      <c r="D299">
        <v>319344</v>
      </c>
      <c r="E299">
        <v>319871</v>
      </c>
      <c r="F299" t="s">
        <v>12</v>
      </c>
      <c r="G299" t="s">
        <v>13</v>
      </c>
      <c r="H299">
        <v>1</v>
      </c>
      <c r="I299" t="s">
        <v>2541</v>
      </c>
      <c r="J299" t="s">
        <v>2542</v>
      </c>
      <c r="K299" t="s">
        <v>2543</v>
      </c>
      <c r="L299" t="s">
        <v>2544</v>
      </c>
      <c r="M299" t="s">
        <v>69</v>
      </c>
      <c r="N299" t="s">
        <v>21</v>
      </c>
      <c r="O299" t="s">
        <v>2545</v>
      </c>
      <c r="P299" t="s">
        <v>2546</v>
      </c>
      <c r="Q299" t="s">
        <v>2547</v>
      </c>
      <c r="R299" t="s">
        <v>2548</v>
      </c>
      <c r="S299" t="s">
        <v>26</v>
      </c>
      <c r="T299" t="s">
        <v>1868</v>
      </c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>
      <c r="A300" t="s">
        <v>9</v>
      </c>
      <c r="B300" t="s">
        <v>10</v>
      </c>
      <c r="C300" t="s">
        <v>11</v>
      </c>
      <c r="D300">
        <v>319875</v>
      </c>
      <c r="E300">
        <v>321215</v>
      </c>
      <c r="F300" t="s">
        <v>12</v>
      </c>
      <c r="G300" t="s">
        <v>13</v>
      </c>
      <c r="H300">
        <v>1</v>
      </c>
      <c r="I300" t="s">
        <v>2549</v>
      </c>
      <c r="J300" t="s">
        <v>2550</v>
      </c>
      <c r="K300" t="s">
        <v>2551</v>
      </c>
      <c r="L300" t="s">
        <v>2552</v>
      </c>
      <c r="M300" t="s">
        <v>2553</v>
      </c>
      <c r="N300" t="s">
        <v>21</v>
      </c>
      <c r="O300" t="s">
        <v>2554</v>
      </c>
      <c r="P300" t="s">
        <v>2555</v>
      </c>
      <c r="Q300" t="s">
        <v>2556</v>
      </c>
      <c r="R300" t="s">
        <v>2557</v>
      </c>
      <c r="S300" t="s">
        <v>26</v>
      </c>
      <c r="T300" t="s">
        <v>2558</v>
      </c>
      <c r="V300" s="1" t="s">
        <v>35986</v>
      </c>
      <c r="W300" s="1" t="s">
        <v>36163</v>
      </c>
      <c r="X300" s="1" t="s">
        <v>36164</v>
      </c>
      <c r="Y300" s="1"/>
      <c r="Z300" s="1"/>
      <c r="AA300" s="1"/>
      <c r="AB300" s="1"/>
      <c r="AC300" s="1"/>
      <c r="AD300" s="1"/>
    </row>
    <row r="301" spans="1:30">
      <c r="A301" t="s">
        <v>9</v>
      </c>
      <c r="B301" t="s">
        <v>10</v>
      </c>
      <c r="C301" t="s">
        <v>11</v>
      </c>
      <c r="D301">
        <v>321356</v>
      </c>
      <c r="E301">
        <v>323452</v>
      </c>
      <c r="F301" t="s">
        <v>12</v>
      </c>
      <c r="G301" t="s">
        <v>13</v>
      </c>
      <c r="H301">
        <v>1</v>
      </c>
      <c r="I301" t="s">
        <v>2559</v>
      </c>
      <c r="J301" t="s">
        <v>2560</v>
      </c>
      <c r="K301" t="s">
        <v>642</v>
      </c>
      <c r="L301" t="s">
        <v>2561</v>
      </c>
      <c r="M301" t="s">
        <v>2562</v>
      </c>
      <c r="N301" t="s">
        <v>2563</v>
      </c>
      <c r="O301" t="s">
        <v>21</v>
      </c>
      <c r="P301" t="s">
        <v>2564</v>
      </c>
      <c r="Q301" t="s">
        <v>2565</v>
      </c>
      <c r="R301" t="s">
        <v>2566</v>
      </c>
      <c r="S301" t="s">
        <v>26</v>
      </c>
      <c r="T301" t="s">
        <v>2567</v>
      </c>
      <c r="V301" s="1" t="s">
        <v>36165</v>
      </c>
      <c r="W301" s="1" t="s">
        <v>36005</v>
      </c>
      <c r="X301" s="1"/>
      <c r="Y301" s="1"/>
      <c r="Z301" s="1"/>
      <c r="AA301" s="1"/>
      <c r="AB301" s="1"/>
      <c r="AC301" s="1"/>
      <c r="AD301" s="1"/>
    </row>
    <row r="302" spans="1:30">
      <c r="A302" t="s">
        <v>9</v>
      </c>
      <c r="B302" t="s">
        <v>10</v>
      </c>
      <c r="C302" t="s">
        <v>11</v>
      </c>
      <c r="D302">
        <v>323359</v>
      </c>
      <c r="E302">
        <v>324654</v>
      </c>
      <c r="F302" t="s">
        <v>12</v>
      </c>
      <c r="G302" t="s">
        <v>13</v>
      </c>
      <c r="H302">
        <v>1</v>
      </c>
      <c r="I302" t="s">
        <v>2568</v>
      </c>
      <c r="J302" t="s">
        <v>2569</v>
      </c>
      <c r="K302" t="s">
        <v>2570</v>
      </c>
      <c r="L302" t="s">
        <v>69</v>
      </c>
      <c r="M302" t="s">
        <v>21</v>
      </c>
      <c r="N302" t="s">
        <v>2571</v>
      </c>
      <c r="O302" t="s">
        <v>2572</v>
      </c>
      <c r="P302" t="s">
        <v>2573</v>
      </c>
      <c r="Q302" t="s">
        <v>26</v>
      </c>
      <c r="R302" t="s">
        <v>1210</v>
      </c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>
      <c r="A303" t="s">
        <v>9</v>
      </c>
      <c r="B303" t="s">
        <v>10</v>
      </c>
      <c r="C303" t="s">
        <v>11</v>
      </c>
      <c r="D303">
        <v>324700</v>
      </c>
      <c r="E303">
        <v>325293</v>
      </c>
      <c r="F303" t="s">
        <v>12</v>
      </c>
      <c r="G303" t="s">
        <v>15</v>
      </c>
      <c r="H303">
        <v>1</v>
      </c>
      <c r="I303" t="s">
        <v>2574</v>
      </c>
      <c r="J303" t="s">
        <v>2575</v>
      </c>
      <c r="K303" t="s">
        <v>2576</v>
      </c>
      <c r="L303" t="s">
        <v>69</v>
      </c>
      <c r="M303" t="s">
        <v>21</v>
      </c>
      <c r="N303" t="s">
        <v>2577</v>
      </c>
      <c r="O303" t="s">
        <v>2578</v>
      </c>
      <c r="P303" t="s">
        <v>2579</v>
      </c>
      <c r="Q303" t="s">
        <v>2580</v>
      </c>
      <c r="R303" t="s">
        <v>26</v>
      </c>
      <c r="S303" t="s">
        <v>2581</v>
      </c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>
      <c r="A304" t="s">
        <v>9</v>
      </c>
      <c r="B304" t="s">
        <v>10</v>
      </c>
      <c r="C304" t="s">
        <v>11</v>
      </c>
      <c r="D304">
        <v>325485</v>
      </c>
      <c r="E304">
        <v>326588</v>
      </c>
      <c r="F304" t="s">
        <v>12</v>
      </c>
      <c r="G304" t="s">
        <v>13</v>
      </c>
      <c r="H304">
        <v>1</v>
      </c>
      <c r="I304" t="s">
        <v>2582</v>
      </c>
      <c r="J304" t="s">
        <v>2583</v>
      </c>
      <c r="K304" t="s">
        <v>2584</v>
      </c>
      <c r="L304" t="s">
        <v>2585</v>
      </c>
      <c r="M304" t="s">
        <v>2586</v>
      </c>
      <c r="N304" t="s">
        <v>2587</v>
      </c>
      <c r="O304" t="s">
        <v>21</v>
      </c>
      <c r="P304" t="s">
        <v>2588</v>
      </c>
      <c r="Q304" t="s">
        <v>2589</v>
      </c>
      <c r="R304" t="s">
        <v>2590</v>
      </c>
      <c r="S304" t="s">
        <v>2591</v>
      </c>
      <c r="T304" t="s">
        <v>26</v>
      </c>
      <c r="U304" t="s">
        <v>2371</v>
      </c>
      <c r="V304" s="1" t="s">
        <v>36166</v>
      </c>
      <c r="W304" s="1" t="s">
        <v>36167</v>
      </c>
      <c r="X304" s="1"/>
      <c r="Y304" s="1"/>
      <c r="Z304" s="1"/>
      <c r="AA304" s="1"/>
      <c r="AB304" s="1"/>
      <c r="AC304" s="1"/>
      <c r="AD304" s="1"/>
    </row>
    <row r="305" spans="1:30">
      <c r="A305" t="s">
        <v>9</v>
      </c>
      <c r="B305" t="s">
        <v>10</v>
      </c>
      <c r="C305" t="s">
        <v>14</v>
      </c>
      <c r="D305">
        <v>326662</v>
      </c>
      <c r="E305">
        <v>326703</v>
      </c>
      <c r="F305" t="s">
        <v>12</v>
      </c>
      <c r="G305" t="s">
        <v>13</v>
      </c>
      <c r="H305">
        <v>1</v>
      </c>
      <c r="I305" t="s">
        <v>2592</v>
      </c>
      <c r="J305" t="s">
        <v>2593</v>
      </c>
      <c r="K305" t="s">
        <v>2594</v>
      </c>
      <c r="L305" t="s">
        <v>21</v>
      </c>
      <c r="M305" t="s">
        <v>2595</v>
      </c>
      <c r="N305" t="s">
        <v>64</v>
      </c>
      <c r="O305" t="s">
        <v>65</v>
      </c>
      <c r="P305" t="s">
        <v>26</v>
      </c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>
      <c r="A306" t="s">
        <v>9</v>
      </c>
      <c r="B306" t="s">
        <v>10</v>
      </c>
      <c r="C306" t="s">
        <v>11</v>
      </c>
      <c r="D306">
        <v>326861</v>
      </c>
      <c r="E306">
        <v>329047</v>
      </c>
      <c r="F306" t="s">
        <v>12</v>
      </c>
      <c r="G306" t="s">
        <v>13</v>
      </c>
      <c r="H306">
        <v>1</v>
      </c>
      <c r="I306" t="s">
        <v>2596</v>
      </c>
      <c r="J306" t="s">
        <v>2597</v>
      </c>
      <c r="K306" t="s">
        <v>2598</v>
      </c>
      <c r="L306" t="s">
        <v>2599</v>
      </c>
      <c r="M306" t="s">
        <v>2600</v>
      </c>
      <c r="N306" t="s">
        <v>2601</v>
      </c>
      <c r="O306" t="s">
        <v>21</v>
      </c>
      <c r="P306" t="s">
        <v>2602</v>
      </c>
      <c r="Q306" t="s">
        <v>2603</v>
      </c>
      <c r="R306" t="s">
        <v>2604</v>
      </c>
      <c r="S306" t="s">
        <v>2605</v>
      </c>
      <c r="T306" t="s">
        <v>26</v>
      </c>
      <c r="U306" t="s">
        <v>2606</v>
      </c>
      <c r="V306" s="1" t="s">
        <v>36168</v>
      </c>
      <c r="W306" s="1" t="s">
        <v>36169</v>
      </c>
      <c r="X306" s="1"/>
      <c r="Y306" s="1"/>
      <c r="Z306" s="1"/>
      <c r="AA306" s="1"/>
      <c r="AB306" s="1"/>
      <c r="AC306" s="1"/>
      <c r="AD306" s="1"/>
    </row>
    <row r="307" spans="1:30">
      <c r="A307" t="s">
        <v>9</v>
      </c>
      <c r="B307" t="s">
        <v>10</v>
      </c>
      <c r="C307" t="s">
        <v>11</v>
      </c>
      <c r="D307">
        <v>329044</v>
      </c>
      <c r="E307">
        <v>331017</v>
      </c>
      <c r="F307" t="s">
        <v>12</v>
      </c>
      <c r="G307" t="s">
        <v>13</v>
      </c>
      <c r="H307">
        <v>1</v>
      </c>
      <c r="I307" t="s">
        <v>2607</v>
      </c>
      <c r="J307" t="s">
        <v>2608</v>
      </c>
      <c r="K307" t="s">
        <v>2609</v>
      </c>
      <c r="L307" t="s">
        <v>2610</v>
      </c>
      <c r="M307" t="s">
        <v>2611</v>
      </c>
      <c r="N307" t="s">
        <v>2612</v>
      </c>
      <c r="O307" t="s">
        <v>21</v>
      </c>
      <c r="P307" t="s">
        <v>2613</v>
      </c>
      <c r="Q307" t="s">
        <v>2614</v>
      </c>
      <c r="R307" t="s">
        <v>2615</v>
      </c>
      <c r="S307" t="s">
        <v>2616</v>
      </c>
      <c r="T307" t="s">
        <v>26</v>
      </c>
      <c r="U307" t="s">
        <v>2617</v>
      </c>
      <c r="V307" s="1" t="s">
        <v>36170</v>
      </c>
      <c r="W307" s="1" t="s">
        <v>36171</v>
      </c>
      <c r="X307" s="1"/>
      <c r="Y307" s="1"/>
      <c r="Z307" s="1"/>
      <c r="AA307" s="1"/>
      <c r="AB307" s="1"/>
      <c r="AC307" s="1"/>
      <c r="AD307" s="1"/>
    </row>
    <row r="308" spans="1:30">
      <c r="A308" t="s">
        <v>9</v>
      </c>
      <c r="B308" t="s">
        <v>10</v>
      </c>
      <c r="C308" t="s">
        <v>11</v>
      </c>
      <c r="D308">
        <v>331035</v>
      </c>
      <c r="E308">
        <v>332330</v>
      </c>
      <c r="F308" t="s">
        <v>12</v>
      </c>
      <c r="G308" t="s">
        <v>13</v>
      </c>
      <c r="H308">
        <v>1</v>
      </c>
      <c r="I308" t="s">
        <v>2618</v>
      </c>
      <c r="J308" t="s">
        <v>2619</v>
      </c>
      <c r="K308" t="s">
        <v>2620</v>
      </c>
      <c r="L308" t="s">
        <v>2621</v>
      </c>
      <c r="M308" t="s">
        <v>2622</v>
      </c>
      <c r="N308" t="s">
        <v>2623</v>
      </c>
      <c r="O308" t="s">
        <v>21</v>
      </c>
      <c r="P308" t="s">
        <v>2624</v>
      </c>
      <c r="Q308" t="s">
        <v>2625</v>
      </c>
      <c r="R308" t="s">
        <v>2626</v>
      </c>
      <c r="S308" t="s">
        <v>2627</v>
      </c>
      <c r="T308" t="s">
        <v>26</v>
      </c>
      <c r="U308" t="s">
        <v>1210</v>
      </c>
      <c r="V308" s="1" t="s">
        <v>36172</v>
      </c>
      <c r="W308" s="1" t="s">
        <v>36169</v>
      </c>
      <c r="X308" s="1"/>
      <c r="Y308" s="1"/>
      <c r="Z308" s="1"/>
      <c r="AA308" s="1"/>
      <c r="AB308" s="1"/>
      <c r="AC308" s="1"/>
      <c r="AD308" s="1"/>
    </row>
    <row r="309" spans="1:30">
      <c r="A309" t="s">
        <v>9</v>
      </c>
      <c r="B309" t="s">
        <v>10</v>
      </c>
      <c r="C309" t="s">
        <v>11</v>
      </c>
      <c r="D309">
        <v>332330</v>
      </c>
      <c r="E309">
        <v>333763</v>
      </c>
      <c r="F309" t="s">
        <v>12</v>
      </c>
      <c r="G309" t="s">
        <v>13</v>
      </c>
      <c r="H309">
        <v>1</v>
      </c>
      <c r="I309" t="s">
        <v>2628</v>
      </c>
      <c r="J309" t="s">
        <v>2629</v>
      </c>
      <c r="K309" t="s">
        <v>2630</v>
      </c>
      <c r="L309" t="s">
        <v>2631</v>
      </c>
      <c r="M309" t="s">
        <v>2632</v>
      </c>
      <c r="N309" t="s">
        <v>2633</v>
      </c>
      <c r="O309" t="s">
        <v>21</v>
      </c>
      <c r="P309" t="s">
        <v>2634</v>
      </c>
      <c r="Q309" t="s">
        <v>2635</v>
      </c>
      <c r="R309" t="s">
        <v>2636</v>
      </c>
      <c r="S309" t="s">
        <v>2637</v>
      </c>
      <c r="T309" t="s">
        <v>26</v>
      </c>
      <c r="U309" t="s">
        <v>2638</v>
      </c>
      <c r="V309" s="1" t="s">
        <v>36173</v>
      </c>
      <c r="W309" s="1"/>
      <c r="X309" s="1"/>
      <c r="Y309" s="1"/>
      <c r="Z309" s="1"/>
      <c r="AA309" s="1"/>
      <c r="AB309" s="1"/>
      <c r="AC309" s="1"/>
      <c r="AD309" s="1"/>
    </row>
    <row r="310" spans="1:30">
      <c r="A310" t="s">
        <v>9</v>
      </c>
      <c r="B310" t="s">
        <v>10</v>
      </c>
      <c r="C310" t="s">
        <v>11</v>
      </c>
      <c r="D310">
        <v>333782</v>
      </c>
      <c r="E310">
        <v>336229</v>
      </c>
      <c r="F310" t="s">
        <v>12</v>
      </c>
      <c r="G310" t="s">
        <v>13</v>
      </c>
      <c r="H310">
        <v>1</v>
      </c>
      <c r="I310" t="s">
        <v>2639</v>
      </c>
      <c r="J310" t="s">
        <v>2640</v>
      </c>
      <c r="K310" t="s">
        <v>2641</v>
      </c>
      <c r="L310" t="s">
        <v>2642</v>
      </c>
      <c r="M310" t="s">
        <v>2643</v>
      </c>
      <c r="N310" t="s">
        <v>2644</v>
      </c>
      <c r="O310" t="s">
        <v>21</v>
      </c>
      <c r="P310" t="s">
        <v>2645</v>
      </c>
      <c r="Q310" t="s">
        <v>2646</v>
      </c>
      <c r="R310" t="s">
        <v>2647</v>
      </c>
      <c r="S310" t="s">
        <v>2648</v>
      </c>
      <c r="T310" t="s">
        <v>26</v>
      </c>
      <c r="U310" t="s">
        <v>2649</v>
      </c>
      <c r="V310" s="1" t="s">
        <v>36174</v>
      </c>
      <c r="W310" s="1" t="s">
        <v>36011</v>
      </c>
      <c r="X310" s="1"/>
      <c r="Y310" s="1"/>
      <c r="Z310" s="1"/>
      <c r="AA310" s="1"/>
      <c r="AB310" s="1"/>
      <c r="AC310" s="1"/>
      <c r="AD310" s="1"/>
    </row>
    <row r="311" spans="1:30">
      <c r="A311" t="s">
        <v>9</v>
      </c>
      <c r="B311" t="s">
        <v>10</v>
      </c>
      <c r="C311" t="s">
        <v>11</v>
      </c>
      <c r="D311">
        <v>336724</v>
      </c>
      <c r="E311">
        <v>337428</v>
      </c>
      <c r="F311" t="s">
        <v>12</v>
      </c>
      <c r="G311" t="s">
        <v>13</v>
      </c>
      <c r="H311">
        <v>1</v>
      </c>
      <c r="I311" t="s">
        <v>2650</v>
      </c>
      <c r="J311" t="s">
        <v>2651</v>
      </c>
      <c r="K311" t="s">
        <v>2652</v>
      </c>
      <c r="L311" t="s">
        <v>69</v>
      </c>
      <c r="M311" t="s">
        <v>21</v>
      </c>
      <c r="N311" t="s">
        <v>2653</v>
      </c>
      <c r="O311" t="s">
        <v>2654</v>
      </c>
      <c r="P311" t="s">
        <v>2655</v>
      </c>
      <c r="Q311" t="s">
        <v>26</v>
      </c>
      <c r="R311" t="s">
        <v>2656</v>
      </c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>
      <c r="A312" t="s">
        <v>9</v>
      </c>
      <c r="B312" t="s">
        <v>10</v>
      </c>
      <c r="C312" t="s">
        <v>11</v>
      </c>
      <c r="D312">
        <v>337529</v>
      </c>
      <c r="E312">
        <v>338281</v>
      </c>
      <c r="F312" t="s">
        <v>12</v>
      </c>
      <c r="G312" t="s">
        <v>13</v>
      </c>
      <c r="H312">
        <v>1</v>
      </c>
      <c r="I312" t="s">
        <v>2657</v>
      </c>
      <c r="J312" t="s">
        <v>2658</v>
      </c>
      <c r="K312" t="s">
        <v>2659</v>
      </c>
      <c r="L312" t="s">
        <v>2660</v>
      </c>
      <c r="M312" t="s">
        <v>2661</v>
      </c>
      <c r="N312" t="s">
        <v>21</v>
      </c>
      <c r="O312" t="s">
        <v>2662</v>
      </c>
      <c r="P312" t="s">
        <v>2663</v>
      </c>
      <c r="Q312" t="s">
        <v>2664</v>
      </c>
      <c r="R312" t="s">
        <v>26</v>
      </c>
      <c r="S312" t="s">
        <v>1678</v>
      </c>
      <c r="V312" s="1" t="s">
        <v>36141</v>
      </c>
      <c r="W312" s="1" t="s">
        <v>36175</v>
      </c>
      <c r="X312" s="1"/>
      <c r="Y312" s="1"/>
      <c r="Z312" s="1"/>
      <c r="AA312" s="1"/>
      <c r="AB312" s="1"/>
      <c r="AC312" s="1"/>
      <c r="AD312" s="1"/>
    </row>
    <row r="313" spans="1:30">
      <c r="A313" t="s">
        <v>9</v>
      </c>
      <c r="B313" t="s">
        <v>10</v>
      </c>
      <c r="C313" t="s">
        <v>11</v>
      </c>
      <c r="D313">
        <v>338318</v>
      </c>
      <c r="E313">
        <v>340912</v>
      </c>
      <c r="F313" t="s">
        <v>12</v>
      </c>
      <c r="G313" t="s">
        <v>13</v>
      </c>
      <c r="H313">
        <v>1</v>
      </c>
      <c r="I313" t="s">
        <v>2665</v>
      </c>
      <c r="J313" t="s">
        <v>2666</v>
      </c>
      <c r="K313" t="s">
        <v>2667</v>
      </c>
      <c r="L313" t="s">
        <v>2668</v>
      </c>
      <c r="M313" t="s">
        <v>2669</v>
      </c>
      <c r="N313" t="s">
        <v>21</v>
      </c>
      <c r="O313" t="s">
        <v>2670</v>
      </c>
      <c r="P313" t="s">
        <v>2671</v>
      </c>
      <c r="Q313" t="s">
        <v>2672</v>
      </c>
      <c r="R313" t="s">
        <v>26</v>
      </c>
      <c r="S313" t="s">
        <v>2673</v>
      </c>
      <c r="V313" s="1" t="s">
        <v>35986</v>
      </c>
      <c r="W313" s="1" t="s">
        <v>36081</v>
      </c>
      <c r="X313" s="1" t="s">
        <v>36176</v>
      </c>
      <c r="Y313" s="1" t="s">
        <v>36177</v>
      </c>
      <c r="Z313" s="1"/>
      <c r="AA313" s="1"/>
      <c r="AB313" s="1"/>
      <c r="AC313" s="1"/>
      <c r="AD313" s="1"/>
    </row>
    <row r="314" spans="1:30">
      <c r="A314" t="s">
        <v>9</v>
      </c>
      <c r="B314" t="s">
        <v>10</v>
      </c>
      <c r="C314" t="s">
        <v>11</v>
      </c>
      <c r="D314">
        <v>340912</v>
      </c>
      <c r="E314">
        <v>341475</v>
      </c>
      <c r="F314" t="s">
        <v>12</v>
      </c>
      <c r="G314" t="s">
        <v>13</v>
      </c>
      <c r="H314">
        <v>1</v>
      </c>
      <c r="I314" t="s">
        <v>2674</v>
      </c>
      <c r="J314" t="s">
        <v>2675</v>
      </c>
      <c r="K314" t="s">
        <v>2676</v>
      </c>
      <c r="L314" t="s">
        <v>69</v>
      </c>
      <c r="M314" t="s">
        <v>21</v>
      </c>
      <c r="N314" t="s">
        <v>2677</v>
      </c>
      <c r="O314" t="s">
        <v>2654</v>
      </c>
      <c r="P314" t="s">
        <v>2678</v>
      </c>
      <c r="Q314" t="s">
        <v>26</v>
      </c>
      <c r="R314" t="s">
        <v>1538</v>
      </c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>
      <c r="A315" t="s">
        <v>9</v>
      </c>
      <c r="B315" t="s">
        <v>10</v>
      </c>
      <c r="C315" t="s">
        <v>11</v>
      </c>
      <c r="D315">
        <v>341426</v>
      </c>
      <c r="E315">
        <v>341998</v>
      </c>
      <c r="F315" t="s">
        <v>12</v>
      </c>
      <c r="G315" t="s">
        <v>13</v>
      </c>
      <c r="H315">
        <v>1</v>
      </c>
      <c r="I315" t="s">
        <v>2679</v>
      </c>
      <c r="J315" t="s">
        <v>2680</v>
      </c>
      <c r="K315" t="s">
        <v>2681</v>
      </c>
      <c r="L315" t="s">
        <v>69</v>
      </c>
      <c r="M315" t="s">
        <v>21</v>
      </c>
      <c r="N315" t="s">
        <v>2682</v>
      </c>
      <c r="O315" t="s">
        <v>2654</v>
      </c>
      <c r="P315" t="s">
        <v>2683</v>
      </c>
      <c r="Q315" t="s">
        <v>26</v>
      </c>
      <c r="R315" t="s">
        <v>1876</v>
      </c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>
      <c r="A316" t="s">
        <v>9</v>
      </c>
      <c r="B316" t="s">
        <v>10</v>
      </c>
      <c r="C316" t="s">
        <v>11</v>
      </c>
      <c r="D316">
        <v>341964</v>
      </c>
      <c r="E316">
        <v>342740</v>
      </c>
      <c r="F316" t="s">
        <v>12</v>
      </c>
      <c r="G316" t="s">
        <v>13</v>
      </c>
      <c r="H316">
        <v>1</v>
      </c>
      <c r="I316" t="s">
        <v>2684</v>
      </c>
      <c r="J316" t="s">
        <v>2685</v>
      </c>
      <c r="K316" t="s">
        <v>2686</v>
      </c>
      <c r="L316" t="s">
        <v>69</v>
      </c>
      <c r="M316" t="s">
        <v>21</v>
      </c>
      <c r="N316" t="s">
        <v>2687</v>
      </c>
      <c r="O316" t="s">
        <v>2688</v>
      </c>
      <c r="P316" t="s">
        <v>2689</v>
      </c>
      <c r="Q316" t="s">
        <v>26</v>
      </c>
      <c r="R316" t="s">
        <v>1080</v>
      </c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>
      <c r="A317" t="s">
        <v>9</v>
      </c>
      <c r="B317" t="s">
        <v>10</v>
      </c>
      <c r="C317" t="s">
        <v>11</v>
      </c>
      <c r="D317">
        <v>342759</v>
      </c>
      <c r="E317">
        <v>343889</v>
      </c>
      <c r="F317" t="s">
        <v>12</v>
      </c>
      <c r="G317" t="s">
        <v>13</v>
      </c>
      <c r="H317">
        <v>1</v>
      </c>
      <c r="I317" t="s">
        <v>2690</v>
      </c>
      <c r="J317" t="s">
        <v>2691</v>
      </c>
      <c r="K317" t="s">
        <v>2692</v>
      </c>
      <c r="L317" t="s">
        <v>2693</v>
      </c>
      <c r="M317" t="s">
        <v>2694</v>
      </c>
      <c r="N317" t="s">
        <v>21</v>
      </c>
      <c r="O317" t="s">
        <v>2695</v>
      </c>
      <c r="P317" t="s">
        <v>2654</v>
      </c>
      <c r="Q317" t="s">
        <v>2696</v>
      </c>
      <c r="R317" t="s">
        <v>26</v>
      </c>
      <c r="S317" t="s">
        <v>2697</v>
      </c>
      <c r="V317" s="1" t="s">
        <v>36178</v>
      </c>
      <c r="W317" s="1" t="s">
        <v>36179</v>
      </c>
      <c r="X317" s="1"/>
      <c r="Y317" s="1"/>
      <c r="Z317" s="1"/>
      <c r="AA317" s="1"/>
      <c r="AB317" s="1"/>
      <c r="AC317" s="1"/>
      <c r="AD317" s="1"/>
    </row>
    <row r="318" spans="1:30">
      <c r="A318" t="s">
        <v>9</v>
      </c>
      <c r="B318" t="s">
        <v>10</v>
      </c>
      <c r="C318" t="s">
        <v>11</v>
      </c>
      <c r="D318">
        <v>344063</v>
      </c>
      <c r="E318">
        <v>344773</v>
      </c>
      <c r="F318" t="s">
        <v>12</v>
      </c>
      <c r="G318" t="s">
        <v>13</v>
      </c>
      <c r="H318">
        <v>1</v>
      </c>
      <c r="I318" t="s">
        <v>2698</v>
      </c>
      <c r="J318" t="s">
        <v>2699</v>
      </c>
      <c r="K318" t="s">
        <v>2700</v>
      </c>
      <c r="L318" t="s">
        <v>69</v>
      </c>
      <c r="M318" t="s">
        <v>21</v>
      </c>
      <c r="N318" t="s">
        <v>2701</v>
      </c>
      <c r="O318" t="s">
        <v>64</v>
      </c>
      <c r="P318" t="s">
        <v>2702</v>
      </c>
      <c r="Q318" t="s">
        <v>26</v>
      </c>
      <c r="R318" t="s">
        <v>1490</v>
      </c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>
      <c r="A319" t="s">
        <v>9</v>
      </c>
      <c r="B319" t="s">
        <v>10</v>
      </c>
      <c r="C319" t="s">
        <v>11</v>
      </c>
      <c r="D319">
        <v>344776</v>
      </c>
      <c r="E319">
        <v>345543</v>
      </c>
      <c r="F319" t="s">
        <v>12</v>
      </c>
      <c r="G319" t="s">
        <v>13</v>
      </c>
      <c r="H319">
        <v>1</v>
      </c>
      <c r="I319" t="s">
        <v>2703</v>
      </c>
      <c r="J319" t="s">
        <v>2704</v>
      </c>
      <c r="K319" t="s">
        <v>2705</v>
      </c>
      <c r="L319" t="s">
        <v>69</v>
      </c>
      <c r="M319" t="s">
        <v>21</v>
      </c>
      <c r="N319" t="s">
        <v>2706</v>
      </c>
      <c r="O319" t="s">
        <v>64</v>
      </c>
      <c r="P319" t="s">
        <v>2707</v>
      </c>
      <c r="Q319" t="s">
        <v>26</v>
      </c>
      <c r="R319" t="s">
        <v>1759</v>
      </c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>
      <c r="A320" t="s">
        <v>9</v>
      </c>
      <c r="B320" t="s">
        <v>10</v>
      </c>
      <c r="C320" t="s">
        <v>11</v>
      </c>
      <c r="D320">
        <v>345546</v>
      </c>
      <c r="E320">
        <v>346151</v>
      </c>
      <c r="F320" t="s">
        <v>12</v>
      </c>
      <c r="G320" t="s">
        <v>13</v>
      </c>
      <c r="H320">
        <v>1</v>
      </c>
      <c r="I320" t="s">
        <v>2708</v>
      </c>
      <c r="J320" t="s">
        <v>2709</v>
      </c>
      <c r="K320" t="s">
        <v>2710</v>
      </c>
      <c r="L320" t="s">
        <v>69</v>
      </c>
      <c r="M320" t="s">
        <v>21</v>
      </c>
      <c r="N320" t="s">
        <v>2711</v>
      </c>
      <c r="O320" t="s">
        <v>64</v>
      </c>
      <c r="P320" t="s">
        <v>2712</v>
      </c>
      <c r="Q320" t="s">
        <v>26</v>
      </c>
      <c r="R320" t="s">
        <v>2713</v>
      </c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>
      <c r="A321" t="s">
        <v>9</v>
      </c>
      <c r="B321" t="s">
        <v>10</v>
      </c>
      <c r="C321" t="s">
        <v>11</v>
      </c>
      <c r="D321">
        <v>346205</v>
      </c>
      <c r="E321">
        <v>347710</v>
      </c>
      <c r="F321" t="s">
        <v>12</v>
      </c>
      <c r="G321" t="s">
        <v>15</v>
      </c>
      <c r="H321">
        <v>1</v>
      </c>
      <c r="I321" t="s">
        <v>2714</v>
      </c>
      <c r="J321" t="s">
        <v>2715</v>
      </c>
      <c r="K321" t="s">
        <v>2716</v>
      </c>
      <c r="L321" t="s">
        <v>2717</v>
      </c>
      <c r="M321" t="s">
        <v>2718</v>
      </c>
      <c r="N321" t="s">
        <v>2719</v>
      </c>
      <c r="O321" t="s">
        <v>21</v>
      </c>
      <c r="P321" t="s">
        <v>2720</v>
      </c>
      <c r="Q321" t="s">
        <v>2721</v>
      </c>
      <c r="R321" t="s">
        <v>2722</v>
      </c>
      <c r="S321" t="s">
        <v>2723</v>
      </c>
      <c r="T321" t="s">
        <v>26</v>
      </c>
      <c r="U321" t="s">
        <v>2724</v>
      </c>
      <c r="V321" s="1" t="s">
        <v>36180</v>
      </c>
      <c r="W321" s="1" t="s">
        <v>36181</v>
      </c>
      <c r="X321" s="1" t="s">
        <v>36071</v>
      </c>
      <c r="Y321" s="1"/>
      <c r="Z321" s="1"/>
      <c r="AA321" s="1"/>
      <c r="AB321" s="1"/>
      <c r="AC321" s="1"/>
      <c r="AD321" s="1"/>
    </row>
    <row r="322" spans="1:30">
      <c r="A322" t="s">
        <v>9</v>
      </c>
      <c r="B322" t="s">
        <v>10</v>
      </c>
      <c r="C322" t="s">
        <v>11</v>
      </c>
      <c r="D322">
        <v>347900</v>
      </c>
      <c r="E322">
        <v>348226</v>
      </c>
      <c r="F322" t="s">
        <v>12</v>
      </c>
      <c r="G322" t="s">
        <v>13</v>
      </c>
      <c r="H322">
        <v>1</v>
      </c>
      <c r="I322" t="s">
        <v>2725</v>
      </c>
      <c r="J322" t="s">
        <v>2726</v>
      </c>
      <c r="K322" t="s">
        <v>2727</v>
      </c>
      <c r="L322" t="s">
        <v>2728</v>
      </c>
      <c r="M322" t="s">
        <v>2729</v>
      </c>
      <c r="N322" t="s">
        <v>2730</v>
      </c>
      <c r="O322" t="s">
        <v>21</v>
      </c>
      <c r="P322" t="s">
        <v>2731</v>
      </c>
      <c r="Q322" t="s">
        <v>2732</v>
      </c>
      <c r="R322" t="s">
        <v>2733</v>
      </c>
      <c r="S322" t="s">
        <v>2734</v>
      </c>
      <c r="T322" t="s">
        <v>26</v>
      </c>
      <c r="U322" t="s">
        <v>1891</v>
      </c>
      <c r="V322" s="1" t="s">
        <v>36182</v>
      </c>
      <c r="W322" s="1"/>
      <c r="X322" s="1"/>
      <c r="Y322" s="1"/>
      <c r="Z322" s="1"/>
      <c r="AA322" s="1"/>
      <c r="AB322" s="1"/>
      <c r="AC322" s="1"/>
      <c r="AD322" s="1"/>
    </row>
    <row r="323" spans="1:30">
      <c r="A323" t="s">
        <v>9</v>
      </c>
      <c r="B323" t="s">
        <v>10</v>
      </c>
      <c r="C323" t="s">
        <v>11</v>
      </c>
      <c r="D323">
        <v>348271</v>
      </c>
      <c r="E323">
        <v>349101</v>
      </c>
      <c r="F323" t="s">
        <v>12</v>
      </c>
      <c r="G323" t="s">
        <v>13</v>
      </c>
      <c r="H323">
        <v>1</v>
      </c>
      <c r="I323" t="s">
        <v>2735</v>
      </c>
      <c r="J323" t="s">
        <v>2736</v>
      </c>
      <c r="K323" t="s">
        <v>2737</v>
      </c>
      <c r="L323" t="s">
        <v>2738</v>
      </c>
      <c r="M323" t="s">
        <v>2739</v>
      </c>
      <c r="N323" t="s">
        <v>2740</v>
      </c>
      <c r="O323" t="s">
        <v>21</v>
      </c>
      <c r="P323" t="s">
        <v>2741</v>
      </c>
      <c r="Q323" t="s">
        <v>2742</v>
      </c>
      <c r="R323" t="s">
        <v>2743</v>
      </c>
      <c r="S323" t="s">
        <v>2744</v>
      </c>
      <c r="T323" t="s">
        <v>26</v>
      </c>
      <c r="U323" t="s">
        <v>2745</v>
      </c>
      <c r="V323" s="1" t="s">
        <v>35986</v>
      </c>
      <c r="W323" s="1" t="s">
        <v>36183</v>
      </c>
      <c r="X323" s="1" t="s">
        <v>36130</v>
      </c>
      <c r="Y323" s="1"/>
      <c r="Z323" s="1"/>
      <c r="AA323" s="1"/>
      <c r="AB323" s="1"/>
      <c r="AC323" s="1"/>
      <c r="AD323" s="1"/>
    </row>
    <row r="324" spans="1:30">
      <c r="A324" t="s">
        <v>9</v>
      </c>
      <c r="B324" t="s">
        <v>10</v>
      </c>
      <c r="C324" t="s">
        <v>11</v>
      </c>
      <c r="D324">
        <v>349118</v>
      </c>
      <c r="E324">
        <v>349876</v>
      </c>
      <c r="F324" t="s">
        <v>12</v>
      </c>
      <c r="G324" t="s">
        <v>13</v>
      </c>
      <c r="H324">
        <v>1</v>
      </c>
      <c r="I324" t="s">
        <v>2746</v>
      </c>
      <c r="J324" t="s">
        <v>2747</v>
      </c>
      <c r="K324" t="s">
        <v>2748</v>
      </c>
      <c r="L324" t="s">
        <v>69</v>
      </c>
      <c r="M324" t="s">
        <v>21</v>
      </c>
      <c r="N324" t="s">
        <v>2749</v>
      </c>
      <c r="O324" t="s">
        <v>2750</v>
      </c>
      <c r="P324" t="s">
        <v>2751</v>
      </c>
      <c r="Q324" t="s">
        <v>26</v>
      </c>
      <c r="R324" t="s">
        <v>2752</v>
      </c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>
      <c r="A325" t="s">
        <v>9</v>
      </c>
      <c r="B325" t="s">
        <v>10</v>
      </c>
      <c r="C325" t="s">
        <v>11</v>
      </c>
      <c r="D325">
        <v>349858</v>
      </c>
      <c r="E325">
        <v>351456</v>
      </c>
      <c r="F325" t="s">
        <v>12</v>
      </c>
      <c r="G325" t="s">
        <v>15</v>
      </c>
      <c r="H325">
        <v>1</v>
      </c>
      <c r="I325" t="s">
        <v>2753</v>
      </c>
      <c r="J325" t="s">
        <v>2754</v>
      </c>
      <c r="K325" t="s">
        <v>2755</v>
      </c>
      <c r="L325" t="s">
        <v>69</v>
      </c>
      <c r="M325" t="s">
        <v>21</v>
      </c>
      <c r="N325" t="s">
        <v>2756</v>
      </c>
      <c r="O325" t="s">
        <v>2757</v>
      </c>
      <c r="P325" t="s">
        <v>2758</v>
      </c>
      <c r="Q325" t="s">
        <v>2759</v>
      </c>
      <c r="R325" t="s">
        <v>26</v>
      </c>
      <c r="S325" t="s">
        <v>2760</v>
      </c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>
      <c r="A326" t="s">
        <v>9</v>
      </c>
      <c r="B326" t="s">
        <v>10</v>
      </c>
      <c r="C326" t="s">
        <v>11</v>
      </c>
      <c r="D326">
        <v>351645</v>
      </c>
      <c r="E326">
        <v>352871</v>
      </c>
      <c r="F326" t="s">
        <v>12</v>
      </c>
      <c r="G326" t="s">
        <v>13</v>
      </c>
      <c r="H326">
        <v>1</v>
      </c>
      <c r="I326" t="s">
        <v>2761</v>
      </c>
      <c r="J326" t="s">
        <v>2762</v>
      </c>
      <c r="K326" t="s">
        <v>2763</v>
      </c>
      <c r="L326" t="s">
        <v>2764</v>
      </c>
      <c r="M326" t="s">
        <v>69</v>
      </c>
      <c r="N326" t="s">
        <v>21</v>
      </c>
      <c r="O326" t="s">
        <v>2765</v>
      </c>
      <c r="P326" t="s">
        <v>2766</v>
      </c>
      <c r="Q326" t="s">
        <v>2767</v>
      </c>
      <c r="R326" t="s">
        <v>2768</v>
      </c>
      <c r="S326" t="s">
        <v>26</v>
      </c>
      <c r="T326" t="s">
        <v>2769</v>
      </c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>
      <c r="A327" t="s">
        <v>9</v>
      </c>
      <c r="B327" t="s">
        <v>10</v>
      </c>
      <c r="C327" t="s">
        <v>11</v>
      </c>
      <c r="D327">
        <v>352875</v>
      </c>
      <c r="E327">
        <v>353891</v>
      </c>
      <c r="F327" t="s">
        <v>12</v>
      </c>
      <c r="G327" t="s">
        <v>13</v>
      </c>
      <c r="H327">
        <v>1</v>
      </c>
      <c r="I327" t="s">
        <v>2770</v>
      </c>
      <c r="J327" t="s">
        <v>2771</v>
      </c>
      <c r="K327" t="s">
        <v>2772</v>
      </c>
      <c r="L327" t="s">
        <v>2773</v>
      </c>
      <c r="M327" t="s">
        <v>2774</v>
      </c>
      <c r="N327" t="s">
        <v>2775</v>
      </c>
      <c r="O327" t="s">
        <v>21</v>
      </c>
      <c r="P327" t="s">
        <v>2776</v>
      </c>
      <c r="Q327" t="s">
        <v>2777</v>
      </c>
      <c r="R327" t="s">
        <v>2778</v>
      </c>
      <c r="S327" t="s">
        <v>2779</v>
      </c>
      <c r="T327" t="s">
        <v>26</v>
      </c>
      <c r="U327" t="s">
        <v>882</v>
      </c>
      <c r="V327" s="1" t="s">
        <v>36184</v>
      </c>
      <c r="W327" s="1" t="s">
        <v>36185</v>
      </c>
      <c r="X327" s="1"/>
      <c r="Y327" s="1"/>
      <c r="Z327" s="1"/>
      <c r="AA327" s="1"/>
      <c r="AB327" s="1"/>
      <c r="AC327" s="1"/>
      <c r="AD327" s="1"/>
    </row>
    <row r="328" spans="1:30">
      <c r="A328" t="s">
        <v>9</v>
      </c>
      <c r="B328" t="s">
        <v>10</v>
      </c>
      <c r="C328" t="s">
        <v>11</v>
      </c>
      <c r="D328">
        <v>353934</v>
      </c>
      <c r="E328">
        <v>356639</v>
      </c>
      <c r="F328" t="s">
        <v>12</v>
      </c>
      <c r="G328" t="s">
        <v>15</v>
      </c>
      <c r="H328">
        <v>1</v>
      </c>
      <c r="I328" t="s">
        <v>2780</v>
      </c>
      <c r="J328" t="s">
        <v>2781</v>
      </c>
      <c r="K328" t="s">
        <v>2782</v>
      </c>
      <c r="L328" t="s">
        <v>2783</v>
      </c>
      <c r="M328" t="s">
        <v>2784</v>
      </c>
      <c r="N328" t="s">
        <v>21</v>
      </c>
      <c r="O328" t="s">
        <v>2785</v>
      </c>
      <c r="P328" t="s">
        <v>2786</v>
      </c>
      <c r="Q328" t="s">
        <v>2787</v>
      </c>
      <c r="R328" t="s">
        <v>2788</v>
      </c>
      <c r="S328" t="s">
        <v>26</v>
      </c>
      <c r="T328" t="s">
        <v>2789</v>
      </c>
      <c r="V328" s="1" t="s">
        <v>35968</v>
      </c>
      <c r="W328" s="1" t="s">
        <v>36081</v>
      </c>
      <c r="X328" s="1" t="s">
        <v>35995</v>
      </c>
      <c r="Y328" s="1"/>
      <c r="Z328" s="1"/>
      <c r="AA328" s="1"/>
      <c r="AB328" s="1"/>
      <c r="AC328" s="1"/>
      <c r="AD328" s="1"/>
    </row>
    <row r="329" spans="1:30">
      <c r="A329" t="s">
        <v>9</v>
      </c>
      <c r="B329" t="s">
        <v>10</v>
      </c>
      <c r="C329" t="s">
        <v>11</v>
      </c>
      <c r="D329">
        <v>357262</v>
      </c>
      <c r="E329">
        <v>359655</v>
      </c>
      <c r="F329" t="s">
        <v>12</v>
      </c>
      <c r="G329" t="s">
        <v>13</v>
      </c>
      <c r="H329">
        <v>1</v>
      </c>
      <c r="I329" t="s">
        <v>2790</v>
      </c>
      <c r="J329" t="s">
        <v>2791</v>
      </c>
      <c r="K329" t="s">
        <v>2641</v>
      </c>
      <c r="L329" t="s">
        <v>2792</v>
      </c>
      <c r="M329" t="s">
        <v>2793</v>
      </c>
      <c r="N329" t="s">
        <v>2794</v>
      </c>
      <c r="O329" t="s">
        <v>21</v>
      </c>
      <c r="P329" t="s">
        <v>2795</v>
      </c>
      <c r="Q329" t="s">
        <v>2796</v>
      </c>
      <c r="R329" t="s">
        <v>2797</v>
      </c>
      <c r="S329" t="s">
        <v>2798</v>
      </c>
      <c r="T329" t="s">
        <v>26</v>
      </c>
      <c r="U329" t="s">
        <v>2799</v>
      </c>
      <c r="V329" s="1" t="s">
        <v>36174</v>
      </c>
      <c r="W329" s="1" t="s">
        <v>36186</v>
      </c>
      <c r="X329" s="1" t="s">
        <v>36011</v>
      </c>
      <c r="Y329" s="1"/>
      <c r="Z329" s="1"/>
      <c r="AA329" s="1"/>
      <c r="AB329" s="1"/>
      <c r="AC329" s="1"/>
      <c r="AD329" s="1"/>
    </row>
    <row r="330" spans="1:30">
      <c r="A330" t="s">
        <v>9</v>
      </c>
      <c r="B330" t="s">
        <v>10</v>
      </c>
      <c r="C330" t="s">
        <v>11</v>
      </c>
      <c r="D330">
        <v>359665</v>
      </c>
      <c r="E330">
        <v>361749</v>
      </c>
      <c r="F330" t="s">
        <v>12</v>
      </c>
      <c r="G330" t="s">
        <v>13</v>
      </c>
      <c r="H330">
        <v>1</v>
      </c>
      <c r="I330" t="s">
        <v>2800</v>
      </c>
      <c r="J330" t="s">
        <v>2801</v>
      </c>
      <c r="K330" t="s">
        <v>2802</v>
      </c>
      <c r="L330" t="s">
        <v>2803</v>
      </c>
      <c r="M330" t="s">
        <v>2804</v>
      </c>
      <c r="N330" t="s">
        <v>2805</v>
      </c>
      <c r="O330" t="s">
        <v>21</v>
      </c>
      <c r="P330" t="s">
        <v>2806</v>
      </c>
      <c r="Q330" t="s">
        <v>2807</v>
      </c>
      <c r="R330" t="s">
        <v>2808</v>
      </c>
      <c r="S330" t="s">
        <v>2809</v>
      </c>
      <c r="T330" t="s">
        <v>26</v>
      </c>
      <c r="U330" t="s">
        <v>2810</v>
      </c>
      <c r="V330" s="1" t="s">
        <v>36187</v>
      </c>
      <c r="W330" s="1" t="s">
        <v>36011</v>
      </c>
      <c r="X330" s="1"/>
      <c r="Y330" s="1"/>
      <c r="Z330" s="1"/>
      <c r="AA330" s="1"/>
      <c r="AB330" s="1"/>
      <c r="AC330" s="1"/>
      <c r="AD330" s="1"/>
    </row>
    <row r="331" spans="1:30">
      <c r="A331" t="s">
        <v>9</v>
      </c>
      <c r="B331" t="s">
        <v>10</v>
      </c>
      <c r="C331" t="s">
        <v>11</v>
      </c>
      <c r="D331">
        <v>361860</v>
      </c>
      <c r="E331">
        <v>363176</v>
      </c>
      <c r="F331" t="s">
        <v>12</v>
      </c>
      <c r="G331" t="s">
        <v>15</v>
      </c>
      <c r="H331">
        <v>1</v>
      </c>
      <c r="I331" t="s">
        <v>2811</v>
      </c>
      <c r="J331" t="s">
        <v>2812</v>
      </c>
      <c r="K331" t="s">
        <v>2813</v>
      </c>
      <c r="L331" t="s">
        <v>69</v>
      </c>
      <c r="M331" t="s">
        <v>21</v>
      </c>
      <c r="N331" t="s">
        <v>2814</v>
      </c>
      <c r="O331" t="s">
        <v>2815</v>
      </c>
      <c r="P331" t="s">
        <v>2556</v>
      </c>
      <c r="Q331" t="s">
        <v>2816</v>
      </c>
      <c r="R331" t="s">
        <v>26</v>
      </c>
      <c r="S331" t="s">
        <v>2429</v>
      </c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>
      <c r="A332" t="s">
        <v>9</v>
      </c>
      <c r="B332" t="s">
        <v>10</v>
      </c>
      <c r="C332" t="s">
        <v>11</v>
      </c>
      <c r="D332">
        <v>363540</v>
      </c>
      <c r="E332">
        <v>364115</v>
      </c>
      <c r="F332" t="s">
        <v>12</v>
      </c>
      <c r="G332" t="s">
        <v>15</v>
      </c>
      <c r="H332">
        <v>1</v>
      </c>
      <c r="I332" t="s">
        <v>2817</v>
      </c>
      <c r="J332" t="s">
        <v>2818</v>
      </c>
      <c r="K332" t="s">
        <v>2819</v>
      </c>
      <c r="L332" t="s">
        <v>2820</v>
      </c>
      <c r="M332" t="s">
        <v>2821</v>
      </c>
      <c r="N332" t="s">
        <v>21</v>
      </c>
      <c r="O332" t="s">
        <v>2822</v>
      </c>
      <c r="P332" t="s">
        <v>2823</v>
      </c>
      <c r="Q332" t="s">
        <v>2824</v>
      </c>
      <c r="R332" t="s">
        <v>2825</v>
      </c>
      <c r="S332" t="s">
        <v>26</v>
      </c>
      <c r="T332" t="s">
        <v>2826</v>
      </c>
      <c r="V332" s="1" t="s">
        <v>36188</v>
      </c>
      <c r="W332" s="1" t="s">
        <v>36189</v>
      </c>
      <c r="X332" s="1" t="s">
        <v>36190</v>
      </c>
      <c r="Y332" s="1"/>
      <c r="Z332" s="1"/>
      <c r="AA332" s="1"/>
      <c r="AB332" s="1"/>
      <c r="AC332" s="1"/>
      <c r="AD332" s="1"/>
    </row>
    <row r="333" spans="1:30">
      <c r="A333" t="s">
        <v>9</v>
      </c>
      <c r="B333" t="s">
        <v>10</v>
      </c>
      <c r="C333" t="s">
        <v>11</v>
      </c>
      <c r="D333">
        <v>364174</v>
      </c>
      <c r="E333">
        <v>364857</v>
      </c>
      <c r="F333" t="s">
        <v>12</v>
      </c>
      <c r="G333" t="s">
        <v>15</v>
      </c>
      <c r="H333">
        <v>1</v>
      </c>
      <c r="I333" t="s">
        <v>2827</v>
      </c>
      <c r="J333" t="s">
        <v>2828</v>
      </c>
      <c r="K333" t="s">
        <v>2829</v>
      </c>
      <c r="L333" t="s">
        <v>2830</v>
      </c>
      <c r="M333" t="s">
        <v>2831</v>
      </c>
      <c r="N333" t="s">
        <v>21</v>
      </c>
      <c r="O333" t="s">
        <v>2832</v>
      </c>
      <c r="P333" t="s">
        <v>2833</v>
      </c>
      <c r="Q333" t="s">
        <v>2834</v>
      </c>
      <c r="R333" t="s">
        <v>2835</v>
      </c>
      <c r="S333" t="s">
        <v>26</v>
      </c>
      <c r="T333" t="s">
        <v>490</v>
      </c>
      <c r="V333" s="1" t="s">
        <v>36191</v>
      </c>
      <c r="W333" s="1"/>
      <c r="X333" s="1"/>
      <c r="Y333" s="1"/>
      <c r="Z333" s="1"/>
      <c r="AA333" s="1"/>
      <c r="AB333" s="1"/>
      <c r="AC333" s="1"/>
      <c r="AD333" s="1"/>
    </row>
    <row r="334" spans="1:30">
      <c r="A334" t="s">
        <v>9</v>
      </c>
      <c r="B334" t="s">
        <v>10</v>
      </c>
      <c r="C334" t="s">
        <v>11</v>
      </c>
      <c r="D334">
        <v>364895</v>
      </c>
      <c r="E334">
        <v>365665</v>
      </c>
      <c r="F334" t="s">
        <v>12</v>
      </c>
      <c r="G334" t="s">
        <v>13</v>
      </c>
      <c r="H334">
        <v>1</v>
      </c>
      <c r="I334" t="s">
        <v>2836</v>
      </c>
      <c r="J334" t="s">
        <v>2837</v>
      </c>
      <c r="K334" t="s">
        <v>2838</v>
      </c>
      <c r="L334" t="s">
        <v>2839</v>
      </c>
      <c r="M334" t="s">
        <v>2840</v>
      </c>
      <c r="N334" t="s">
        <v>21</v>
      </c>
      <c r="O334" t="s">
        <v>2841</v>
      </c>
      <c r="P334" t="s">
        <v>2842</v>
      </c>
      <c r="Q334" t="s">
        <v>2843</v>
      </c>
      <c r="R334" t="s">
        <v>2844</v>
      </c>
      <c r="S334" t="s">
        <v>26</v>
      </c>
      <c r="T334" t="s">
        <v>1908</v>
      </c>
      <c r="V334" s="1" t="s">
        <v>36192</v>
      </c>
      <c r="W334" s="1"/>
      <c r="X334" s="1"/>
      <c r="Y334" s="1"/>
      <c r="Z334" s="1"/>
      <c r="AA334" s="1"/>
      <c r="AB334" s="1"/>
      <c r="AC334" s="1"/>
      <c r="AD334" s="1"/>
    </row>
    <row r="335" spans="1:30">
      <c r="A335" t="s">
        <v>9</v>
      </c>
      <c r="B335" t="s">
        <v>10</v>
      </c>
      <c r="C335" t="s">
        <v>14</v>
      </c>
      <c r="D335">
        <v>365694</v>
      </c>
      <c r="E335">
        <v>366287</v>
      </c>
      <c r="F335" t="s">
        <v>12</v>
      </c>
      <c r="G335" t="s">
        <v>15</v>
      </c>
      <c r="H335">
        <v>1</v>
      </c>
      <c r="I335" t="s">
        <v>2845</v>
      </c>
      <c r="J335" t="s">
        <v>2846</v>
      </c>
      <c r="K335" t="s">
        <v>2847</v>
      </c>
      <c r="L335" t="s">
        <v>21</v>
      </c>
      <c r="M335" t="s">
        <v>2848</v>
      </c>
      <c r="N335" t="s">
        <v>2849</v>
      </c>
      <c r="O335" t="s">
        <v>65</v>
      </c>
      <c r="P335" t="s">
        <v>26</v>
      </c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>
      <c r="A336" t="s">
        <v>9</v>
      </c>
      <c r="B336" t="s">
        <v>10</v>
      </c>
      <c r="C336" t="s">
        <v>11</v>
      </c>
      <c r="D336">
        <v>366520</v>
      </c>
      <c r="E336">
        <v>366756</v>
      </c>
      <c r="F336" t="s">
        <v>12</v>
      </c>
      <c r="G336" t="s">
        <v>15</v>
      </c>
      <c r="H336">
        <v>1</v>
      </c>
      <c r="I336" t="s">
        <v>2850</v>
      </c>
      <c r="J336" t="s">
        <v>2851</v>
      </c>
      <c r="K336" t="s">
        <v>2852</v>
      </c>
      <c r="L336" t="s">
        <v>69</v>
      </c>
      <c r="M336" t="s">
        <v>21</v>
      </c>
      <c r="N336" t="s">
        <v>2853</v>
      </c>
      <c r="O336" t="s">
        <v>2854</v>
      </c>
      <c r="P336" t="s">
        <v>2855</v>
      </c>
      <c r="Q336" t="s">
        <v>2856</v>
      </c>
      <c r="R336" t="s">
        <v>26</v>
      </c>
      <c r="S336" t="s">
        <v>797</v>
      </c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>
      <c r="A337" t="s">
        <v>9</v>
      </c>
      <c r="B337" t="s">
        <v>10</v>
      </c>
      <c r="C337" t="s">
        <v>11</v>
      </c>
      <c r="D337">
        <v>366756</v>
      </c>
      <c r="E337">
        <v>369077</v>
      </c>
      <c r="F337" t="s">
        <v>12</v>
      </c>
      <c r="G337" t="s">
        <v>15</v>
      </c>
      <c r="H337">
        <v>1</v>
      </c>
      <c r="I337" t="s">
        <v>2857</v>
      </c>
      <c r="J337" t="s">
        <v>2858</v>
      </c>
      <c r="K337" t="s">
        <v>2859</v>
      </c>
      <c r="L337" t="s">
        <v>2860</v>
      </c>
      <c r="M337" t="s">
        <v>2861</v>
      </c>
      <c r="N337" t="s">
        <v>21</v>
      </c>
      <c r="O337" t="s">
        <v>2862</v>
      </c>
      <c r="P337" t="s">
        <v>2863</v>
      </c>
      <c r="Q337" t="s">
        <v>2864</v>
      </c>
      <c r="R337" t="s">
        <v>2865</v>
      </c>
      <c r="S337" t="s">
        <v>26</v>
      </c>
      <c r="T337" t="s">
        <v>2866</v>
      </c>
      <c r="V337" s="1" t="s">
        <v>35986</v>
      </c>
      <c r="W337" s="1" t="s">
        <v>36004</v>
      </c>
      <c r="X337" s="1" t="s">
        <v>36193</v>
      </c>
      <c r="Y337" s="1" t="s">
        <v>36194</v>
      </c>
      <c r="Z337" s="1"/>
      <c r="AA337" s="1"/>
      <c r="AB337" s="1"/>
      <c r="AC337" s="1"/>
      <c r="AD337" s="1"/>
    </row>
    <row r="338" spans="1:30">
      <c r="A338" t="s">
        <v>9</v>
      </c>
      <c r="B338" t="s">
        <v>10</v>
      </c>
      <c r="C338" t="s">
        <v>11</v>
      </c>
      <c r="D338">
        <v>369094</v>
      </c>
      <c r="E338">
        <v>369321</v>
      </c>
      <c r="F338" t="s">
        <v>12</v>
      </c>
      <c r="G338" t="s">
        <v>15</v>
      </c>
      <c r="H338">
        <v>1</v>
      </c>
      <c r="I338" t="s">
        <v>2867</v>
      </c>
      <c r="J338" t="s">
        <v>2868</v>
      </c>
      <c r="K338" t="s">
        <v>2869</v>
      </c>
      <c r="L338" t="s">
        <v>69</v>
      </c>
      <c r="M338" t="s">
        <v>21</v>
      </c>
      <c r="N338" t="s">
        <v>2870</v>
      </c>
      <c r="O338" t="s">
        <v>2871</v>
      </c>
      <c r="P338" t="s">
        <v>2872</v>
      </c>
      <c r="Q338" t="s">
        <v>2873</v>
      </c>
      <c r="R338" t="s">
        <v>26</v>
      </c>
      <c r="S338" t="s">
        <v>1575</v>
      </c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>
      <c r="A339" t="s">
        <v>9</v>
      </c>
      <c r="B339" t="s">
        <v>10</v>
      </c>
      <c r="C339" t="s">
        <v>11</v>
      </c>
      <c r="D339">
        <v>369777</v>
      </c>
      <c r="E339">
        <v>372098</v>
      </c>
      <c r="F339" t="s">
        <v>12</v>
      </c>
      <c r="G339" t="s">
        <v>15</v>
      </c>
      <c r="H339">
        <v>1</v>
      </c>
      <c r="I339" t="s">
        <v>2874</v>
      </c>
      <c r="J339" t="s">
        <v>2875</v>
      </c>
      <c r="K339" t="s">
        <v>2876</v>
      </c>
      <c r="L339" t="s">
        <v>69</v>
      </c>
      <c r="M339" t="s">
        <v>21</v>
      </c>
      <c r="N339" t="s">
        <v>2877</v>
      </c>
      <c r="O339" t="s">
        <v>2878</v>
      </c>
      <c r="P339" t="s">
        <v>2879</v>
      </c>
      <c r="Q339" t="s">
        <v>2880</v>
      </c>
      <c r="R339" t="s">
        <v>26</v>
      </c>
      <c r="S339" t="s">
        <v>2866</v>
      </c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>
      <c r="A340" t="s">
        <v>9</v>
      </c>
      <c r="B340" t="s">
        <v>10</v>
      </c>
      <c r="C340" t="s">
        <v>11</v>
      </c>
      <c r="D340">
        <v>372195</v>
      </c>
      <c r="E340">
        <v>372671</v>
      </c>
      <c r="F340" t="s">
        <v>12</v>
      </c>
      <c r="G340" t="s">
        <v>15</v>
      </c>
      <c r="H340">
        <v>1</v>
      </c>
      <c r="I340" t="s">
        <v>2881</v>
      </c>
      <c r="J340" t="s">
        <v>2882</v>
      </c>
      <c r="K340" t="s">
        <v>2883</v>
      </c>
      <c r="L340" t="s">
        <v>2884</v>
      </c>
      <c r="M340" t="s">
        <v>2885</v>
      </c>
      <c r="N340" t="s">
        <v>21</v>
      </c>
      <c r="O340" t="s">
        <v>2886</v>
      </c>
      <c r="P340" t="s">
        <v>2887</v>
      </c>
      <c r="Q340" t="s">
        <v>2888</v>
      </c>
      <c r="R340" t="s">
        <v>2889</v>
      </c>
      <c r="S340" t="s">
        <v>26</v>
      </c>
      <c r="T340" t="s">
        <v>2890</v>
      </c>
      <c r="V340" s="1" t="s">
        <v>36195</v>
      </c>
      <c r="W340" s="1" t="s">
        <v>36196</v>
      </c>
      <c r="X340" s="1"/>
      <c r="Y340" s="1"/>
      <c r="Z340" s="1"/>
      <c r="AA340" s="1"/>
      <c r="AB340" s="1"/>
      <c r="AC340" s="1"/>
      <c r="AD340" s="1"/>
    </row>
    <row r="341" spans="1:30">
      <c r="A341" t="s">
        <v>9</v>
      </c>
      <c r="B341" t="s">
        <v>10</v>
      </c>
      <c r="C341" t="s">
        <v>11</v>
      </c>
      <c r="D341">
        <v>372899</v>
      </c>
      <c r="E341">
        <v>373618</v>
      </c>
      <c r="F341" t="s">
        <v>12</v>
      </c>
      <c r="G341" t="s">
        <v>13</v>
      </c>
      <c r="H341">
        <v>1</v>
      </c>
      <c r="I341" t="s">
        <v>2891</v>
      </c>
      <c r="J341" t="s">
        <v>2892</v>
      </c>
      <c r="K341" t="s">
        <v>2893</v>
      </c>
      <c r="L341" t="s">
        <v>2894</v>
      </c>
      <c r="M341" t="s">
        <v>2895</v>
      </c>
      <c r="N341" t="s">
        <v>21</v>
      </c>
      <c r="O341" t="s">
        <v>2896</v>
      </c>
      <c r="P341" t="s">
        <v>2897</v>
      </c>
      <c r="Q341" t="s">
        <v>2898</v>
      </c>
      <c r="R341" t="s">
        <v>2899</v>
      </c>
      <c r="S341" t="s">
        <v>26</v>
      </c>
      <c r="T341" t="s">
        <v>2900</v>
      </c>
      <c r="V341" s="1" t="s">
        <v>35968</v>
      </c>
      <c r="W341" s="1" t="s">
        <v>35997</v>
      </c>
      <c r="X341" s="1" t="s">
        <v>35995</v>
      </c>
      <c r="Y341" s="1"/>
      <c r="Z341" s="1"/>
      <c r="AA341" s="1"/>
      <c r="AB341" s="1"/>
      <c r="AC341" s="1"/>
      <c r="AD341" s="1"/>
    </row>
    <row r="342" spans="1:30">
      <c r="A342" t="s">
        <v>9</v>
      </c>
      <c r="B342" t="s">
        <v>10</v>
      </c>
      <c r="C342" t="s">
        <v>11</v>
      </c>
      <c r="D342">
        <v>373615</v>
      </c>
      <c r="E342">
        <v>374967</v>
      </c>
      <c r="F342" t="s">
        <v>12</v>
      </c>
      <c r="G342" t="s">
        <v>13</v>
      </c>
      <c r="H342">
        <v>1</v>
      </c>
      <c r="I342" t="s">
        <v>2901</v>
      </c>
      <c r="J342" t="s">
        <v>2902</v>
      </c>
      <c r="K342" t="s">
        <v>299</v>
      </c>
      <c r="L342" t="s">
        <v>2903</v>
      </c>
      <c r="M342" t="s">
        <v>2904</v>
      </c>
      <c r="N342" t="s">
        <v>2905</v>
      </c>
      <c r="O342" t="s">
        <v>21</v>
      </c>
      <c r="P342" t="s">
        <v>2906</v>
      </c>
      <c r="Q342" t="s">
        <v>2907</v>
      </c>
      <c r="R342" t="s">
        <v>2908</v>
      </c>
      <c r="S342" t="s">
        <v>2909</v>
      </c>
      <c r="T342" t="s">
        <v>26</v>
      </c>
      <c r="U342" t="s">
        <v>2014</v>
      </c>
      <c r="V342" s="1" t="s">
        <v>35986</v>
      </c>
      <c r="W342" s="1" t="s">
        <v>35996</v>
      </c>
      <c r="X342" s="1" t="s">
        <v>36120</v>
      </c>
      <c r="Y342" s="1" t="s">
        <v>36197</v>
      </c>
      <c r="Z342" s="1"/>
      <c r="AA342" s="1"/>
      <c r="AB342" s="1"/>
      <c r="AC342" s="1"/>
      <c r="AD342" s="1"/>
    </row>
    <row r="343" spans="1:30">
      <c r="A343" t="s">
        <v>9</v>
      </c>
      <c r="B343" t="s">
        <v>10</v>
      </c>
      <c r="C343" t="s">
        <v>11</v>
      </c>
      <c r="D343">
        <v>374998</v>
      </c>
      <c r="E343">
        <v>375294</v>
      </c>
      <c r="F343" t="s">
        <v>12</v>
      </c>
      <c r="G343" t="s">
        <v>15</v>
      </c>
      <c r="H343">
        <v>1</v>
      </c>
      <c r="I343" t="s">
        <v>2910</v>
      </c>
      <c r="J343" t="s">
        <v>2911</v>
      </c>
      <c r="K343" t="s">
        <v>2912</v>
      </c>
      <c r="L343" t="s">
        <v>69</v>
      </c>
      <c r="M343" t="s">
        <v>21</v>
      </c>
      <c r="N343" t="s">
        <v>2913</v>
      </c>
      <c r="O343" t="s">
        <v>2914</v>
      </c>
      <c r="P343" t="s">
        <v>2915</v>
      </c>
      <c r="Q343" t="s">
        <v>2916</v>
      </c>
      <c r="R343" t="s">
        <v>26</v>
      </c>
      <c r="S343" t="s">
        <v>2917</v>
      </c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>
      <c r="A344" t="s">
        <v>9</v>
      </c>
      <c r="B344" t="s">
        <v>10</v>
      </c>
      <c r="C344" t="s">
        <v>14</v>
      </c>
      <c r="D344">
        <v>375353</v>
      </c>
      <c r="E344">
        <v>375670</v>
      </c>
      <c r="F344" t="s">
        <v>12</v>
      </c>
      <c r="G344" t="s">
        <v>15</v>
      </c>
      <c r="H344">
        <v>1</v>
      </c>
      <c r="I344" t="s">
        <v>2918</v>
      </c>
      <c r="J344" t="s">
        <v>2919</v>
      </c>
      <c r="K344" t="s">
        <v>2495</v>
      </c>
      <c r="L344" t="s">
        <v>21</v>
      </c>
      <c r="M344" t="s">
        <v>2920</v>
      </c>
      <c r="N344" t="s">
        <v>2921</v>
      </c>
      <c r="O344" t="s">
        <v>65</v>
      </c>
      <c r="P344" t="s">
        <v>26</v>
      </c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>
      <c r="A345" t="s">
        <v>9</v>
      </c>
      <c r="B345" t="s">
        <v>10</v>
      </c>
      <c r="C345" t="s">
        <v>11</v>
      </c>
      <c r="D345">
        <v>375780</v>
      </c>
      <c r="E345">
        <v>377402</v>
      </c>
      <c r="F345" t="s">
        <v>12</v>
      </c>
      <c r="G345" t="s">
        <v>15</v>
      </c>
      <c r="H345">
        <v>1</v>
      </c>
      <c r="I345" t="s">
        <v>2922</v>
      </c>
      <c r="J345" t="s">
        <v>2923</v>
      </c>
      <c r="K345" t="s">
        <v>2924</v>
      </c>
      <c r="L345" t="s">
        <v>2925</v>
      </c>
      <c r="M345" t="s">
        <v>2926</v>
      </c>
      <c r="N345" t="s">
        <v>2927</v>
      </c>
      <c r="O345" t="s">
        <v>21</v>
      </c>
      <c r="P345" t="s">
        <v>2928</v>
      </c>
      <c r="Q345" t="s">
        <v>2929</v>
      </c>
      <c r="R345" t="s">
        <v>2930</v>
      </c>
      <c r="S345" t="s">
        <v>2931</v>
      </c>
      <c r="T345" t="s">
        <v>26</v>
      </c>
      <c r="U345" t="s">
        <v>2932</v>
      </c>
      <c r="V345" s="1" t="s">
        <v>36198</v>
      </c>
      <c r="W345" s="1" t="s">
        <v>36199</v>
      </c>
      <c r="X345" s="1"/>
      <c r="Y345" s="1"/>
      <c r="Z345" s="1"/>
      <c r="AA345" s="1"/>
      <c r="AB345" s="1"/>
      <c r="AC345" s="1"/>
      <c r="AD345" s="1"/>
    </row>
    <row r="346" spans="1:30">
      <c r="A346" t="s">
        <v>9</v>
      </c>
      <c r="B346" t="s">
        <v>10</v>
      </c>
      <c r="C346" t="s">
        <v>11</v>
      </c>
      <c r="D346">
        <v>377781</v>
      </c>
      <c r="E346">
        <v>379505</v>
      </c>
      <c r="F346" t="s">
        <v>12</v>
      </c>
      <c r="G346" t="s">
        <v>13</v>
      </c>
      <c r="H346">
        <v>1</v>
      </c>
      <c r="I346" t="s">
        <v>2933</v>
      </c>
      <c r="J346" t="s">
        <v>2934</v>
      </c>
      <c r="K346" t="s">
        <v>2935</v>
      </c>
      <c r="L346" t="s">
        <v>69</v>
      </c>
      <c r="M346" t="s">
        <v>21</v>
      </c>
      <c r="N346" t="s">
        <v>2936</v>
      </c>
      <c r="O346" t="s">
        <v>2937</v>
      </c>
      <c r="P346" t="s">
        <v>2938</v>
      </c>
      <c r="Q346" t="s">
        <v>2939</v>
      </c>
      <c r="R346" t="s">
        <v>26</v>
      </c>
      <c r="S346" t="s">
        <v>2940</v>
      </c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>
      <c r="A347" t="s">
        <v>9</v>
      </c>
      <c r="B347" t="s">
        <v>10</v>
      </c>
      <c r="C347" t="s">
        <v>11</v>
      </c>
      <c r="D347">
        <v>379643</v>
      </c>
      <c r="E347">
        <v>380521</v>
      </c>
      <c r="F347" t="s">
        <v>12</v>
      </c>
      <c r="G347" t="s">
        <v>15</v>
      </c>
      <c r="H347">
        <v>1</v>
      </c>
      <c r="I347" t="s">
        <v>2941</v>
      </c>
      <c r="J347" t="s">
        <v>2942</v>
      </c>
      <c r="K347" t="s">
        <v>2943</v>
      </c>
      <c r="L347" t="s">
        <v>2944</v>
      </c>
      <c r="M347" t="s">
        <v>2945</v>
      </c>
      <c r="N347" t="s">
        <v>21</v>
      </c>
      <c r="O347" t="s">
        <v>2946</v>
      </c>
      <c r="P347" t="s">
        <v>2947</v>
      </c>
      <c r="Q347" t="s">
        <v>2948</v>
      </c>
      <c r="R347" t="s">
        <v>2949</v>
      </c>
      <c r="S347" t="s">
        <v>26</v>
      </c>
      <c r="T347" t="s">
        <v>108</v>
      </c>
      <c r="V347" s="1" t="s">
        <v>36200</v>
      </c>
      <c r="W347" s="1" t="s">
        <v>36201</v>
      </c>
      <c r="X347" s="1"/>
      <c r="Y347" s="1"/>
      <c r="Z347" s="1"/>
      <c r="AA347" s="1"/>
      <c r="AB347" s="1"/>
      <c r="AC347" s="1"/>
      <c r="AD347" s="1"/>
    </row>
    <row r="348" spans="1:30">
      <c r="A348" t="s">
        <v>9</v>
      </c>
      <c r="B348" t="s">
        <v>10</v>
      </c>
      <c r="C348" t="s">
        <v>11</v>
      </c>
      <c r="D348">
        <v>380546</v>
      </c>
      <c r="E348">
        <v>380947</v>
      </c>
      <c r="F348" t="s">
        <v>12</v>
      </c>
      <c r="G348" t="s">
        <v>15</v>
      </c>
      <c r="H348">
        <v>1</v>
      </c>
      <c r="I348" t="s">
        <v>2950</v>
      </c>
      <c r="J348" t="s">
        <v>2951</v>
      </c>
      <c r="K348" t="s">
        <v>2952</v>
      </c>
      <c r="L348" t="s">
        <v>69</v>
      </c>
      <c r="M348" t="s">
        <v>21</v>
      </c>
      <c r="N348" t="s">
        <v>2953</v>
      </c>
      <c r="O348" t="s">
        <v>2954</v>
      </c>
      <c r="P348" t="s">
        <v>2955</v>
      </c>
      <c r="Q348" t="s">
        <v>2956</v>
      </c>
      <c r="R348" t="s">
        <v>26</v>
      </c>
      <c r="S348" t="s">
        <v>2185</v>
      </c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>
      <c r="A349" t="s">
        <v>9</v>
      </c>
      <c r="B349" t="s">
        <v>10</v>
      </c>
      <c r="C349" t="s">
        <v>11</v>
      </c>
      <c r="D349">
        <v>380958</v>
      </c>
      <c r="E349">
        <v>381626</v>
      </c>
      <c r="F349" t="s">
        <v>12</v>
      </c>
      <c r="G349" t="s">
        <v>15</v>
      </c>
      <c r="H349">
        <v>1</v>
      </c>
      <c r="I349" t="s">
        <v>2957</v>
      </c>
      <c r="J349" t="s">
        <v>2958</v>
      </c>
      <c r="K349" t="s">
        <v>2959</v>
      </c>
      <c r="L349" t="s">
        <v>2960</v>
      </c>
      <c r="M349" t="s">
        <v>69</v>
      </c>
      <c r="N349" t="s">
        <v>21</v>
      </c>
      <c r="O349" t="s">
        <v>2961</v>
      </c>
      <c r="P349" t="s">
        <v>2962</v>
      </c>
      <c r="Q349" t="s">
        <v>2963</v>
      </c>
      <c r="R349" t="s">
        <v>2964</v>
      </c>
      <c r="S349" t="s">
        <v>26</v>
      </c>
      <c r="T349" t="s">
        <v>787</v>
      </c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>
      <c r="A350" t="s">
        <v>9</v>
      </c>
      <c r="B350" t="s">
        <v>10</v>
      </c>
      <c r="C350" t="s">
        <v>11</v>
      </c>
      <c r="D350">
        <v>381691</v>
      </c>
      <c r="E350">
        <v>383826</v>
      </c>
      <c r="F350" t="s">
        <v>12</v>
      </c>
      <c r="G350" t="s">
        <v>15</v>
      </c>
      <c r="H350">
        <v>1</v>
      </c>
      <c r="I350" t="s">
        <v>2965</v>
      </c>
      <c r="J350" t="s">
        <v>2966</v>
      </c>
      <c r="K350" t="s">
        <v>2967</v>
      </c>
      <c r="L350" t="s">
        <v>69</v>
      </c>
      <c r="M350" t="s">
        <v>21</v>
      </c>
      <c r="N350" t="s">
        <v>2968</v>
      </c>
      <c r="O350" t="s">
        <v>2969</v>
      </c>
      <c r="P350" t="s">
        <v>2970</v>
      </c>
      <c r="Q350" t="s">
        <v>2971</v>
      </c>
      <c r="R350" t="s">
        <v>26</v>
      </c>
      <c r="S350" t="s">
        <v>2972</v>
      </c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>
      <c r="A351" t="s">
        <v>9</v>
      </c>
      <c r="B351" t="s">
        <v>10</v>
      </c>
      <c r="C351" t="s">
        <v>11</v>
      </c>
      <c r="D351">
        <v>384146</v>
      </c>
      <c r="E351">
        <v>384706</v>
      </c>
      <c r="F351" t="s">
        <v>12</v>
      </c>
      <c r="G351" t="s">
        <v>13</v>
      </c>
      <c r="H351">
        <v>1</v>
      </c>
      <c r="I351" t="s">
        <v>2973</v>
      </c>
      <c r="J351" t="s">
        <v>2974</v>
      </c>
      <c r="K351" t="s">
        <v>2975</v>
      </c>
      <c r="L351" t="s">
        <v>2976</v>
      </c>
      <c r="M351" t="s">
        <v>79</v>
      </c>
      <c r="N351" t="s">
        <v>80</v>
      </c>
      <c r="O351" t="s">
        <v>21</v>
      </c>
      <c r="P351" t="s">
        <v>2977</v>
      </c>
      <c r="Q351" t="s">
        <v>2978</v>
      </c>
      <c r="R351" t="s">
        <v>2979</v>
      </c>
      <c r="S351" t="s">
        <v>2980</v>
      </c>
      <c r="T351" t="s">
        <v>26</v>
      </c>
      <c r="U351" t="s">
        <v>2981</v>
      </c>
      <c r="V351" s="1" t="s">
        <v>35981</v>
      </c>
      <c r="W351" s="1"/>
      <c r="X351" s="1"/>
      <c r="Y351" s="1"/>
      <c r="Z351" s="1"/>
      <c r="AA351" s="1"/>
      <c r="AB351" s="1"/>
      <c r="AC351" s="1"/>
      <c r="AD351" s="1"/>
    </row>
    <row r="352" spans="1:30">
      <c r="A352" t="s">
        <v>9</v>
      </c>
      <c r="B352" t="s">
        <v>10</v>
      </c>
      <c r="C352" t="s">
        <v>11</v>
      </c>
      <c r="D352">
        <v>384872</v>
      </c>
      <c r="E352">
        <v>387424</v>
      </c>
      <c r="F352" t="s">
        <v>12</v>
      </c>
      <c r="G352" t="s">
        <v>15</v>
      </c>
      <c r="H352">
        <v>1</v>
      </c>
      <c r="I352" t="s">
        <v>2982</v>
      </c>
      <c r="J352" t="s">
        <v>2983</v>
      </c>
      <c r="K352" t="s">
        <v>2984</v>
      </c>
      <c r="L352" t="s">
        <v>2985</v>
      </c>
      <c r="M352" t="s">
        <v>2986</v>
      </c>
      <c r="N352" t="s">
        <v>2987</v>
      </c>
      <c r="O352" t="s">
        <v>21</v>
      </c>
      <c r="P352" t="s">
        <v>2988</v>
      </c>
      <c r="Q352" t="s">
        <v>2989</v>
      </c>
      <c r="R352" t="s">
        <v>2990</v>
      </c>
      <c r="S352" t="s">
        <v>2991</v>
      </c>
      <c r="T352" t="s">
        <v>26</v>
      </c>
      <c r="U352" t="s">
        <v>2992</v>
      </c>
      <c r="V352" s="1" t="s">
        <v>36202</v>
      </c>
      <c r="W352" s="1"/>
      <c r="X352" s="1"/>
      <c r="Y352" s="1"/>
      <c r="Z352" s="1"/>
      <c r="AA352" s="1"/>
      <c r="AB352" s="1"/>
      <c r="AC352" s="1"/>
      <c r="AD352" s="1"/>
    </row>
    <row r="353" spans="1:30">
      <c r="A353" t="s">
        <v>9</v>
      </c>
      <c r="B353" t="s">
        <v>10</v>
      </c>
      <c r="C353" t="s">
        <v>11</v>
      </c>
      <c r="D353">
        <v>387544</v>
      </c>
      <c r="E353">
        <v>388323</v>
      </c>
      <c r="F353" t="s">
        <v>12</v>
      </c>
      <c r="G353" t="s">
        <v>13</v>
      </c>
      <c r="H353">
        <v>1</v>
      </c>
      <c r="I353" t="s">
        <v>2993</v>
      </c>
      <c r="J353" t="s">
        <v>2994</v>
      </c>
      <c r="K353" t="s">
        <v>2995</v>
      </c>
      <c r="L353" t="s">
        <v>69</v>
      </c>
      <c r="M353" t="s">
        <v>21</v>
      </c>
      <c r="N353" t="s">
        <v>2996</v>
      </c>
      <c r="O353" t="s">
        <v>2997</v>
      </c>
      <c r="P353" t="s">
        <v>2998</v>
      </c>
      <c r="Q353" t="s">
        <v>2999</v>
      </c>
      <c r="R353" t="s">
        <v>26</v>
      </c>
      <c r="S353" t="s">
        <v>3000</v>
      </c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>
      <c r="A354" t="s">
        <v>9</v>
      </c>
      <c r="B354" t="s">
        <v>10</v>
      </c>
      <c r="C354" t="s">
        <v>11</v>
      </c>
      <c r="D354">
        <v>388323</v>
      </c>
      <c r="E354">
        <v>388862</v>
      </c>
      <c r="F354" t="s">
        <v>12</v>
      </c>
      <c r="G354" t="s">
        <v>13</v>
      </c>
      <c r="H354">
        <v>1</v>
      </c>
      <c r="I354" t="s">
        <v>3001</v>
      </c>
      <c r="J354" t="s">
        <v>3002</v>
      </c>
      <c r="K354" t="s">
        <v>3003</v>
      </c>
      <c r="L354" t="s">
        <v>69</v>
      </c>
      <c r="M354" t="s">
        <v>21</v>
      </c>
      <c r="N354" t="s">
        <v>3004</v>
      </c>
      <c r="O354" t="s">
        <v>3005</v>
      </c>
      <c r="P354" t="s">
        <v>3006</v>
      </c>
      <c r="Q354" t="s">
        <v>3007</v>
      </c>
      <c r="R354" t="s">
        <v>26</v>
      </c>
      <c r="S354" t="s">
        <v>3008</v>
      </c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>
      <c r="A355" t="s">
        <v>9</v>
      </c>
      <c r="B355" t="s">
        <v>10</v>
      </c>
      <c r="C355" t="s">
        <v>11</v>
      </c>
      <c r="D355">
        <v>388846</v>
      </c>
      <c r="E355">
        <v>389286</v>
      </c>
      <c r="F355" t="s">
        <v>12</v>
      </c>
      <c r="G355" t="s">
        <v>13</v>
      </c>
      <c r="H355">
        <v>1</v>
      </c>
      <c r="I355" t="s">
        <v>3009</v>
      </c>
      <c r="J355" t="s">
        <v>3010</v>
      </c>
      <c r="K355" t="s">
        <v>3011</v>
      </c>
      <c r="L355" t="s">
        <v>69</v>
      </c>
      <c r="M355" t="s">
        <v>21</v>
      </c>
      <c r="N355" t="s">
        <v>3012</v>
      </c>
      <c r="O355" t="s">
        <v>3013</v>
      </c>
      <c r="P355" t="s">
        <v>3014</v>
      </c>
      <c r="Q355" t="s">
        <v>3015</v>
      </c>
      <c r="R355" t="s">
        <v>26</v>
      </c>
      <c r="S355" t="s">
        <v>1529</v>
      </c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>
      <c r="A356" t="s">
        <v>9</v>
      </c>
      <c r="B356" t="s">
        <v>10</v>
      </c>
      <c r="C356" t="s">
        <v>11</v>
      </c>
      <c r="D356">
        <v>389276</v>
      </c>
      <c r="E356">
        <v>389680</v>
      </c>
      <c r="F356" t="s">
        <v>12</v>
      </c>
      <c r="G356" t="s">
        <v>13</v>
      </c>
      <c r="H356">
        <v>1</v>
      </c>
      <c r="I356" t="s">
        <v>3016</v>
      </c>
      <c r="J356" t="s">
        <v>3017</v>
      </c>
      <c r="K356" t="s">
        <v>3018</v>
      </c>
      <c r="L356" t="s">
        <v>69</v>
      </c>
      <c r="M356" t="s">
        <v>21</v>
      </c>
      <c r="N356" t="s">
        <v>3019</v>
      </c>
      <c r="O356" t="s">
        <v>3020</v>
      </c>
      <c r="P356" t="s">
        <v>3021</v>
      </c>
      <c r="Q356" t="s">
        <v>3022</v>
      </c>
      <c r="R356" t="s">
        <v>26</v>
      </c>
      <c r="S356" t="s">
        <v>3023</v>
      </c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>
      <c r="A357" t="s">
        <v>9</v>
      </c>
      <c r="B357" t="s">
        <v>10</v>
      </c>
      <c r="C357" t="s">
        <v>11</v>
      </c>
      <c r="D357">
        <v>389592</v>
      </c>
      <c r="E357">
        <v>390830</v>
      </c>
      <c r="F357" t="s">
        <v>12</v>
      </c>
      <c r="G357" t="s">
        <v>13</v>
      </c>
      <c r="H357">
        <v>1</v>
      </c>
      <c r="I357" t="s">
        <v>3024</v>
      </c>
      <c r="J357" t="s">
        <v>3025</v>
      </c>
      <c r="K357" t="s">
        <v>3026</v>
      </c>
      <c r="L357" t="s">
        <v>3027</v>
      </c>
      <c r="M357" t="s">
        <v>3028</v>
      </c>
      <c r="N357" t="s">
        <v>21</v>
      </c>
      <c r="O357" t="s">
        <v>3029</v>
      </c>
      <c r="P357" t="s">
        <v>3030</v>
      </c>
      <c r="Q357" t="s">
        <v>3031</v>
      </c>
      <c r="R357" t="s">
        <v>3032</v>
      </c>
      <c r="S357" t="s">
        <v>26</v>
      </c>
      <c r="T357" t="s">
        <v>3033</v>
      </c>
      <c r="V357" s="1" t="s">
        <v>36119</v>
      </c>
      <c r="W357" s="1" t="s">
        <v>36152</v>
      </c>
      <c r="X357" s="1"/>
      <c r="Y357" s="1"/>
      <c r="Z357" s="1"/>
      <c r="AA357" s="1"/>
      <c r="AB357" s="1"/>
      <c r="AC357" s="1"/>
      <c r="AD357" s="1"/>
    </row>
    <row r="358" spans="1:30">
      <c r="A358" t="s">
        <v>9</v>
      </c>
      <c r="B358" t="s">
        <v>10</v>
      </c>
      <c r="C358" t="s">
        <v>11</v>
      </c>
      <c r="D358">
        <v>391231</v>
      </c>
      <c r="E358">
        <v>391752</v>
      </c>
      <c r="F358" t="s">
        <v>12</v>
      </c>
      <c r="G358" t="s">
        <v>13</v>
      </c>
      <c r="H358">
        <v>1</v>
      </c>
      <c r="I358" t="s">
        <v>3034</v>
      </c>
      <c r="J358" t="s">
        <v>3035</v>
      </c>
      <c r="K358" t="s">
        <v>3036</v>
      </c>
      <c r="L358" t="s">
        <v>3037</v>
      </c>
      <c r="M358" t="s">
        <v>69</v>
      </c>
      <c r="N358" t="s">
        <v>21</v>
      </c>
      <c r="O358" t="s">
        <v>3038</v>
      </c>
      <c r="P358" t="s">
        <v>3039</v>
      </c>
      <c r="Q358" t="s">
        <v>3040</v>
      </c>
      <c r="R358" t="s">
        <v>3041</v>
      </c>
      <c r="S358" t="s">
        <v>26</v>
      </c>
      <c r="T358" t="s">
        <v>3042</v>
      </c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>
      <c r="A359" t="s">
        <v>9</v>
      </c>
      <c r="B359" t="s">
        <v>10</v>
      </c>
      <c r="C359" t="s">
        <v>11</v>
      </c>
      <c r="D359">
        <v>391809</v>
      </c>
      <c r="E359">
        <v>392897</v>
      </c>
      <c r="F359" t="s">
        <v>12</v>
      </c>
      <c r="G359" t="s">
        <v>13</v>
      </c>
      <c r="H359">
        <v>1</v>
      </c>
      <c r="I359" t="s">
        <v>3043</v>
      </c>
      <c r="J359" t="s">
        <v>3044</v>
      </c>
      <c r="K359" t="s">
        <v>3045</v>
      </c>
      <c r="L359" t="s">
        <v>3046</v>
      </c>
      <c r="M359" t="s">
        <v>3047</v>
      </c>
      <c r="N359" t="s">
        <v>3048</v>
      </c>
      <c r="O359" t="s">
        <v>21</v>
      </c>
      <c r="P359" t="s">
        <v>3049</v>
      </c>
      <c r="Q359" t="s">
        <v>3050</v>
      </c>
      <c r="R359" t="s">
        <v>3051</v>
      </c>
      <c r="S359" t="s">
        <v>3052</v>
      </c>
      <c r="T359" t="s">
        <v>26</v>
      </c>
      <c r="U359" t="s">
        <v>3053</v>
      </c>
      <c r="V359" s="1" t="s">
        <v>36203</v>
      </c>
      <c r="W359" s="1" t="s">
        <v>36204</v>
      </c>
      <c r="X359" s="1"/>
      <c r="Y359" s="1"/>
      <c r="Z359" s="1"/>
      <c r="AA359" s="1"/>
      <c r="AB359" s="1"/>
      <c r="AC359" s="1"/>
      <c r="AD359" s="1"/>
    </row>
    <row r="360" spans="1:30">
      <c r="A360" t="s">
        <v>9</v>
      </c>
      <c r="B360" t="s">
        <v>10</v>
      </c>
      <c r="C360" t="s">
        <v>11</v>
      </c>
      <c r="D360">
        <v>392989</v>
      </c>
      <c r="E360">
        <v>394275</v>
      </c>
      <c r="F360" t="s">
        <v>12</v>
      </c>
      <c r="G360" t="s">
        <v>13</v>
      </c>
      <c r="H360">
        <v>1</v>
      </c>
      <c r="I360" t="s">
        <v>3054</v>
      </c>
      <c r="J360" t="s">
        <v>3055</v>
      </c>
      <c r="K360" t="s">
        <v>3056</v>
      </c>
      <c r="L360" t="s">
        <v>3057</v>
      </c>
      <c r="M360" t="s">
        <v>3058</v>
      </c>
      <c r="N360" t="s">
        <v>21</v>
      </c>
      <c r="O360" t="s">
        <v>3059</v>
      </c>
      <c r="P360" t="s">
        <v>3060</v>
      </c>
      <c r="Q360" t="s">
        <v>3061</v>
      </c>
      <c r="R360" t="s">
        <v>3062</v>
      </c>
      <c r="S360" t="s">
        <v>26</v>
      </c>
      <c r="T360" t="s">
        <v>1734</v>
      </c>
      <c r="V360" s="1" t="s">
        <v>36205</v>
      </c>
      <c r="W360" s="1" t="s">
        <v>36206</v>
      </c>
      <c r="X360" s="1"/>
      <c r="Y360" s="1"/>
      <c r="Z360" s="1"/>
      <c r="AA360" s="1"/>
      <c r="AB360" s="1"/>
      <c r="AC360" s="1"/>
      <c r="AD360" s="1"/>
    </row>
    <row r="361" spans="1:30">
      <c r="A361" t="s">
        <v>9</v>
      </c>
      <c r="B361" t="s">
        <v>10</v>
      </c>
      <c r="C361" t="s">
        <v>11</v>
      </c>
      <c r="D361">
        <v>394382</v>
      </c>
      <c r="E361">
        <v>395218</v>
      </c>
      <c r="F361" t="s">
        <v>12</v>
      </c>
      <c r="G361" t="s">
        <v>13</v>
      </c>
      <c r="H361">
        <v>1</v>
      </c>
      <c r="I361" t="s">
        <v>3063</v>
      </c>
      <c r="J361" t="s">
        <v>3064</v>
      </c>
      <c r="K361" t="s">
        <v>3065</v>
      </c>
      <c r="L361" t="s">
        <v>3066</v>
      </c>
      <c r="M361" t="s">
        <v>3067</v>
      </c>
      <c r="N361" t="s">
        <v>3068</v>
      </c>
      <c r="O361" t="s">
        <v>21</v>
      </c>
      <c r="P361" t="s">
        <v>3069</v>
      </c>
      <c r="Q361" t="s">
        <v>3070</v>
      </c>
      <c r="R361" t="s">
        <v>3071</v>
      </c>
      <c r="S361" t="s">
        <v>3072</v>
      </c>
      <c r="T361" t="s">
        <v>26</v>
      </c>
      <c r="U361" t="s">
        <v>3073</v>
      </c>
      <c r="V361" s="1" t="s">
        <v>36018</v>
      </c>
      <c r="W361" s="1" t="s">
        <v>36207</v>
      </c>
      <c r="X361" s="1" t="s">
        <v>36208</v>
      </c>
      <c r="Y361" s="1"/>
      <c r="Z361" s="1"/>
      <c r="AA361" s="1"/>
      <c r="AB361" s="1"/>
      <c r="AC361" s="1"/>
      <c r="AD361" s="1"/>
    </row>
    <row r="362" spans="1:30">
      <c r="A362" t="s">
        <v>9</v>
      </c>
      <c r="B362" t="s">
        <v>10</v>
      </c>
      <c r="C362" t="s">
        <v>11</v>
      </c>
      <c r="D362">
        <v>395236</v>
      </c>
      <c r="E362">
        <v>395913</v>
      </c>
      <c r="F362" t="s">
        <v>12</v>
      </c>
      <c r="G362" t="s">
        <v>13</v>
      </c>
      <c r="H362">
        <v>1</v>
      </c>
      <c r="I362" t="s">
        <v>3074</v>
      </c>
      <c r="J362" t="s">
        <v>3075</v>
      </c>
      <c r="K362" t="s">
        <v>3076</v>
      </c>
      <c r="L362" t="s">
        <v>3077</v>
      </c>
      <c r="M362" t="s">
        <v>3078</v>
      </c>
      <c r="N362" t="s">
        <v>3079</v>
      </c>
      <c r="O362" t="s">
        <v>21</v>
      </c>
      <c r="P362" t="s">
        <v>3080</v>
      </c>
      <c r="Q362" t="s">
        <v>3081</v>
      </c>
      <c r="R362" t="s">
        <v>3082</v>
      </c>
      <c r="S362" t="s">
        <v>3083</v>
      </c>
      <c r="T362" t="s">
        <v>26</v>
      </c>
      <c r="U362" t="s">
        <v>3084</v>
      </c>
      <c r="V362" s="1" t="s">
        <v>36209</v>
      </c>
      <c r="W362" s="1" t="s">
        <v>36100</v>
      </c>
      <c r="X362" s="1"/>
      <c r="Y362" s="1"/>
      <c r="Z362" s="1"/>
      <c r="AA362" s="1"/>
      <c r="AB362" s="1"/>
      <c r="AC362" s="1"/>
      <c r="AD362" s="1"/>
    </row>
    <row r="363" spans="1:30">
      <c r="A363" t="s">
        <v>9</v>
      </c>
      <c r="B363" t="s">
        <v>10</v>
      </c>
      <c r="C363" t="s">
        <v>11</v>
      </c>
      <c r="D363">
        <v>395906</v>
      </c>
      <c r="E363">
        <v>396664</v>
      </c>
      <c r="F363" t="s">
        <v>12</v>
      </c>
      <c r="G363" t="s">
        <v>13</v>
      </c>
      <c r="H363">
        <v>1</v>
      </c>
      <c r="I363" t="s">
        <v>3085</v>
      </c>
      <c r="J363" t="s">
        <v>3086</v>
      </c>
      <c r="K363" t="s">
        <v>3087</v>
      </c>
      <c r="L363" t="s">
        <v>3088</v>
      </c>
      <c r="M363" t="s">
        <v>3089</v>
      </c>
      <c r="N363" t="s">
        <v>3090</v>
      </c>
      <c r="O363" t="s">
        <v>21</v>
      </c>
      <c r="P363" t="s">
        <v>3091</v>
      </c>
      <c r="Q363" t="s">
        <v>3092</v>
      </c>
      <c r="R363" t="s">
        <v>3093</v>
      </c>
      <c r="S363" t="s">
        <v>3094</v>
      </c>
      <c r="T363" t="s">
        <v>26</v>
      </c>
      <c r="U363" t="s">
        <v>2752</v>
      </c>
      <c r="V363" s="1" t="s">
        <v>36210</v>
      </c>
      <c r="W363" s="1" t="s">
        <v>36011</v>
      </c>
      <c r="X363" s="1"/>
      <c r="Y363" s="1"/>
      <c r="Z363" s="1"/>
      <c r="AA363" s="1"/>
      <c r="AB363" s="1"/>
      <c r="AC363" s="1"/>
      <c r="AD363" s="1"/>
    </row>
    <row r="364" spans="1:30">
      <c r="A364" t="s">
        <v>9</v>
      </c>
      <c r="B364" t="s">
        <v>10</v>
      </c>
      <c r="C364" t="s">
        <v>11</v>
      </c>
      <c r="D364">
        <v>396657</v>
      </c>
      <c r="E364">
        <v>397661</v>
      </c>
      <c r="F364" t="s">
        <v>12</v>
      </c>
      <c r="G364" t="s">
        <v>13</v>
      </c>
      <c r="H364">
        <v>1</v>
      </c>
      <c r="I364" t="s">
        <v>3095</v>
      </c>
      <c r="J364" t="s">
        <v>3096</v>
      </c>
      <c r="K364" t="s">
        <v>3097</v>
      </c>
      <c r="L364" t="s">
        <v>3098</v>
      </c>
      <c r="M364" t="s">
        <v>3099</v>
      </c>
      <c r="N364" t="s">
        <v>3100</v>
      </c>
      <c r="O364" t="s">
        <v>21</v>
      </c>
      <c r="P364" t="s">
        <v>3101</v>
      </c>
      <c r="Q364" t="s">
        <v>3102</v>
      </c>
      <c r="R364" t="s">
        <v>3103</v>
      </c>
      <c r="S364" t="s">
        <v>3104</v>
      </c>
      <c r="T364" t="s">
        <v>26</v>
      </c>
      <c r="U364" t="s">
        <v>1610</v>
      </c>
      <c r="V364" s="1" t="s">
        <v>36211</v>
      </c>
      <c r="W364" s="1" t="s">
        <v>36212</v>
      </c>
      <c r="X364" s="1" t="s">
        <v>36213</v>
      </c>
      <c r="Y364" s="1"/>
      <c r="Z364" s="1"/>
      <c r="AA364" s="1"/>
      <c r="AB364" s="1"/>
      <c r="AC364" s="1"/>
      <c r="AD364" s="1"/>
    </row>
    <row r="365" spans="1:30">
      <c r="A365" t="s">
        <v>9</v>
      </c>
      <c r="B365" t="s">
        <v>10</v>
      </c>
      <c r="C365" t="s">
        <v>11</v>
      </c>
      <c r="D365">
        <v>397821</v>
      </c>
      <c r="E365">
        <v>398726</v>
      </c>
      <c r="F365" t="s">
        <v>12</v>
      </c>
      <c r="G365" t="s">
        <v>13</v>
      </c>
      <c r="H365">
        <v>1</v>
      </c>
      <c r="I365" t="s">
        <v>3105</v>
      </c>
      <c r="J365" t="s">
        <v>3106</v>
      </c>
      <c r="K365" t="s">
        <v>3107</v>
      </c>
      <c r="L365" t="s">
        <v>69</v>
      </c>
      <c r="M365" t="s">
        <v>21</v>
      </c>
      <c r="N365" t="s">
        <v>3108</v>
      </c>
      <c r="O365" t="s">
        <v>3109</v>
      </c>
      <c r="P365" t="s">
        <v>3110</v>
      </c>
      <c r="Q365" t="s">
        <v>3111</v>
      </c>
      <c r="R365" t="s">
        <v>26</v>
      </c>
      <c r="S365" t="s">
        <v>3112</v>
      </c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>
      <c r="A366" t="s">
        <v>9</v>
      </c>
      <c r="B366" t="s">
        <v>10</v>
      </c>
      <c r="C366" t="s">
        <v>11</v>
      </c>
      <c r="D366">
        <v>398743</v>
      </c>
      <c r="E366">
        <v>399105</v>
      </c>
      <c r="F366" t="s">
        <v>12</v>
      </c>
      <c r="G366" t="s">
        <v>13</v>
      </c>
      <c r="H366">
        <v>1</v>
      </c>
      <c r="I366" t="s">
        <v>3113</v>
      </c>
      <c r="J366" t="s">
        <v>3114</v>
      </c>
      <c r="K366" t="s">
        <v>3115</v>
      </c>
      <c r="L366" t="s">
        <v>69</v>
      </c>
      <c r="M366" t="s">
        <v>21</v>
      </c>
      <c r="N366" t="s">
        <v>3116</v>
      </c>
      <c r="O366" t="s">
        <v>3117</v>
      </c>
      <c r="P366" t="s">
        <v>557</v>
      </c>
      <c r="Q366" t="s">
        <v>3118</v>
      </c>
      <c r="R366" t="s">
        <v>26</v>
      </c>
      <c r="S366" t="s">
        <v>229</v>
      </c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>
      <c r="A367" t="s">
        <v>9</v>
      </c>
      <c r="B367" t="s">
        <v>10</v>
      </c>
      <c r="C367" t="s">
        <v>11</v>
      </c>
      <c r="D367">
        <v>399189</v>
      </c>
      <c r="E367">
        <v>400352</v>
      </c>
      <c r="F367" t="s">
        <v>12</v>
      </c>
      <c r="G367" t="s">
        <v>13</v>
      </c>
      <c r="H367">
        <v>1</v>
      </c>
      <c r="I367" t="s">
        <v>3119</v>
      </c>
      <c r="J367" t="s">
        <v>3120</v>
      </c>
      <c r="K367" t="s">
        <v>3121</v>
      </c>
      <c r="L367" t="s">
        <v>69</v>
      </c>
      <c r="M367" t="s">
        <v>21</v>
      </c>
      <c r="N367" t="s">
        <v>3122</v>
      </c>
      <c r="O367" t="s">
        <v>3123</v>
      </c>
      <c r="P367" t="s">
        <v>3124</v>
      </c>
      <c r="Q367" t="s">
        <v>3125</v>
      </c>
      <c r="R367" t="s">
        <v>26</v>
      </c>
      <c r="S367" t="s">
        <v>3126</v>
      </c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>
      <c r="A368" t="s">
        <v>9</v>
      </c>
      <c r="B368" t="s">
        <v>10</v>
      </c>
      <c r="C368" t="s">
        <v>11</v>
      </c>
      <c r="D368">
        <v>400353</v>
      </c>
      <c r="E368">
        <v>401579</v>
      </c>
      <c r="F368" t="s">
        <v>12</v>
      </c>
      <c r="G368" t="s">
        <v>13</v>
      </c>
      <c r="H368">
        <v>1</v>
      </c>
      <c r="I368" t="s">
        <v>3127</v>
      </c>
      <c r="J368" t="s">
        <v>3128</v>
      </c>
      <c r="K368" t="s">
        <v>3129</v>
      </c>
      <c r="L368" t="s">
        <v>3130</v>
      </c>
      <c r="M368" t="s">
        <v>3131</v>
      </c>
      <c r="N368" t="s">
        <v>3132</v>
      </c>
      <c r="O368" t="s">
        <v>21</v>
      </c>
      <c r="P368" t="s">
        <v>3133</v>
      </c>
      <c r="Q368" t="s">
        <v>3134</v>
      </c>
      <c r="R368" t="s">
        <v>3135</v>
      </c>
      <c r="S368" t="s">
        <v>3136</v>
      </c>
      <c r="T368" t="s">
        <v>26</v>
      </c>
      <c r="U368" t="s">
        <v>2769</v>
      </c>
      <c r="V368" s="1" t="s">
        <v>36214</v>
      </c>
      <c r="W368" s="1"/>
      <c r="X368" s="1"/>
      <c r="Y368" s="1"/>
      <c r="Z368" s="1"/>
      <c r="AA368" s="1"/>
      <c r="AB368" s="1"/>
      <c r="AC368" s="1"/>
      <c r="AD368" s="1"/>
    </row>
    <row r="369" spans="1:30">
      <c r="A369" t="s">
        <v>9</v>
      </c>
      <c r="B369" t="s">
        <v>10</v>
      </c>
      <c r="C369" t="s">
        <v>11</v>
      </c>
      <c r="D369">
        <v>401576</v>
      </c>
      <c r="E369">
        <v>402454</v>
      </c>
      <c r="F369" t="s">
        <v>12</v>
      </c>
      <c r="G369" t="s">
        <v>13</v>
      </c>
      <c r="H369">
        <v>1</v>
      </c>
      <c r="I369" t="s">
        <v>3137</v>
      </c>
      <c r="J369" t="s">
        <v>3138</v>
      </c>
      <c r="K369" t="s">
        <v>3139</v>
      </c>
      <c r="L369" t="s">
        <v>69</v>
      </c>
      <c r="M369" t="s">
        <v>21</v>
      </c>
      <c r="N369" t="s">
        <v>3140</v>
      </c>
      <c r="O369" t="s">
        <v>3141</v>
      </c>
      <c r="P369" t="s">
        <v>3142</v>
      </c>
      <c r="Q369" t="s">
        <v>3143</v>
      </c>
      <c r="R369" t="s">
        <v>26</v>
      </c>
      <c r="S369" t="s">
        <v>108</v>
      </c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>
      <c r="A370" t="s">
        <v>9</v>
      </c>
      <c r="B370" t="s">
        <v>10</v>
      </c>
      <c r="C370" t="s">
        <v>11</v>
      </c>
      <c r="D370">
        <v>402465</v>
      </c>
      <c r="E370">
        <v>402818</v>
      </c>
      <c r="F370" t="s">
        <v>12</v>
      </c>
      <c r="G370" t="s">
        <v>13</v>
      </c>
      <c r="H370">
        <v>1</v>
      </c>
      <c r="I370" t="s">
        <v>3144</v>
      </c>
      <c r="J370" t="s">
        <v>3145</v>
      </c>
      <c r="K370" t="s">
        <v>3146</v>
      </c>
      <c r="L370" t="s">
        <v>69</v>
      </c>
      <c r="M370" t="s">
        <v>21</v>
      </c>
      <c r="N370" t="s">
        <v>3147</v>
      </c>
      <c r="O370" t="s">
        <v>3148</v>
      </c>
      <c r="P370" t="s">
        <v>3149</v>
      </c>
      <c r="Q370" t="s">
        <v>3150</v>
      </c>
      <c r="R370" t="s">
        <v>26</v>
      </c>
      <c r="S370" t="s">
        <v>3151</v>
      </c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>
      <c r="A371" t="s">
        <v>9</v>
      </c>
      <c r="B371" t="s">
        <v>10</v>
      </c>
      <c r="C371" t="s">
        <v>11</v>
      </c>
      <c r="D371">
        <v>402830</v>
      </c>
      <c r="E371">
        <v>404134</v>
      </c>
      <c r="F371" t="s">
        <v>12</v>
      </c>
      <c r="G371" t="s">
        <v>13</v>
      </c>
      <c r="H371">
        <v>1</v>
      </c>
      <c r="I371" t="s">
        <v>3152</v>
      </c>
      <c r="J371" t="s">
        <v>3153</v>
      </c>
      <c r="K371" t="s">
        <v>3154</v>
      </c>
      <c r="L371" t="s">
        <v>69</v>
      </c>
      <c r="M371" t="s">
        <v>21</v>
      </c>
      <c r="N371" t="s">
        <v>3155</v>
      </c>
      <c r="O371" t="s">
        <v>3156</v>
      </c>
      <c r="P371" t="s">
        <v>3157</v>
      </c>
      <c r="Q371" t="s">
        <v>3158</v>
      </c>
      <c r="R371" t="s">
        <v>26</v>
      </c>
      <c r="S371" t="s">
        <v>3159</v>
      </c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>
      <c r="A372" t="s">
        <v>9</v>
      </c>
      <c r="B372" t="s">
        <v>10</v>
      </c>
      <c r="C372" t="s">
        <v>11</v>
      </c>
      <c r="D372">
        <v>404146</v>
      </c>
      <c r="E372">
        <v>405231</v>
      </c>
      <c r="F372" t="s">
        <v>12</v>
      </c>
      <c r="G372" t="s">
        <v>13</v>
      </c>
      <c r="H372">
        <v>1</v>
      </c>
      <c r="I372" t="s">
        <v>3160</v>
      </c>
      <c r="J372" t="s">
        <v>3161</v>
      </c>
      <c r="K372" t="s">
        <v>3162</v>
      </c>
      <c r="L372" t="s">
        <v>3163</v>
      </c>
      <c r="M372" t="s">
        <v>3164</v>
      </c>
      <c r="N372" t="s">
        <v>21</v>
      </c>
      <c r="O372" t="s">
        <v>3165</v>
      </c>
      <c r="P372" t="s">
        <v>3166</v>
      </c>
      <c r="Q372" t="s">
        <v>3167</v>
      </c>
      <c r="R372" t="s">
        <v>3168</v>
      </c>
      <c r="S372" t="s">
        <v>26</v>
      </c>
      <c r="T372" t="s">
        <v>3169</v>
      </c>
      <c r="V372" s="1" t="s">
        <v>36186</v>
      </c>
      <c r="W372" s="1" t="s">
        <v>36215</v>
      </c>
      <c r="X372" s="1"/>
      <c r="Y372" s="1"/>
      <c r="Z372" s="1"/>
      <c r="AA372" s="1"/>
      <c r="AB372" s="1"/>
      <c r="AC372" s="1"/>
      <c r="AD372" s="1"/>
    </row>
    <row r="373" spans="1:30">
      <c r="A373" t="s">
        <v>9</v>
      </c>
      <c r="B373" t="s">
        <v>10</v>
      </c>
      <c r="C373" t="s">
        <v>11</v>
      </c>
      <c r="D373">
        <v>405339</v>
      </c>
      <c r="E373">
        <v>405506</v>
      </c>
      <c r="F373" t="s">
        <v>12</v>
      </c>
      <c r="G373" t="s">
        <v>15</v>
      </c>
      <c r="H373">
        <v>1</v>
      </c>
      <c r="I373" t="s">
        <v>3170</v>
      </c>
      <c r="J373" t="s">
        <v>3171</v>
      </c>
      <c r="K373" t="s">
        <v>3172</v>
      </c>
      <c r="L373" t="s">
        <v>69</v>
      </c>
      <c r="M373" t="s">
        <v>21</v>
      </c>
      <c r="N373" t="s">
        <v>3173</v>
      </c>
      <c r="O373" t="s">
        <v>3174</v>
      </c>
      <c r="P373" t="s">
        <v>3175</v>
      </c>
      <c r="Q373" t="s">
        <v>3176</v>
      </c>
      <c r="R373" t="s">
        <v>26</v>
      </c>
      <c r="S373" t="s">
        <v>807</v>
      </c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>
      <c r="A374" t="s">
        <v>9</v>
      </c>
      <c r="B374" t="s">
        <v>10</v>
      </c>
      <c r="C374" t="s">
        <v>11</v>
      </c>
      <c r="D374">
        <v>405758</v>
      </c>
      <c r="E374">
        <v>407131</v>
      </c>
      <c r="F374" t="s">
        <v>12</v>
      </c>
      <c r="G374" t="s">
        <v>15</v>
      </c>
      <c r="H374">
        <v>1</v>
      </c>
      <c r="I374" t="s">
        <v>3177</v>
      </c>
      <c r="J374" t="s">
        <v>3178</v>
      </c>
      <c r="K374" t="s">
        <v>3179</v>
      </c>
      <c r="L374" t="s">
        <v>3180</v>
      </c>
      <c r="M374" t="s">
        <v>3181</v>
      </c>
      <c r="N374" t="s">
        <v>3182</v>
      </c>
      <c r="O374" t="s">
        <v>21</v>
      </c>
      <c r="P374" t="s">
        <v>3183</v>
      </c>
      <c r="Q374" t="s">
        <v>3184</v>
      </c>
      <c r="R374" t="s">
        <v>3185</v>
      </c>
      <c r="S374" t="s">
        <v>3186</v>
      </c>
      <c r="T374" t="s">
        <v>26</v>
      </c>
      <c r="U374" t="s">
        <v>3187</v>
      </c>
      <c r="V374" s="1" t="s">
        <v>36216</v>
      </c>
      <c r="W374" s="1" t="s">
        <v>36217</v>
      </c>
      <c r="X374" s="1" t="s">
        <v>36218</v>
      </c>
      <c r="Y374" s="1" t="s">
        <v>36108</v>
      </c>
      <c r="Z374" s="1" t="s">
        <v>36219</v>
      </c>
      <c r="AA374" s="1"/>
      <c r="AB374" s="1"/>
      <c r="AC374" s="1"/>
      <c r="AD374" s="1"/>
    </row>
    <row r="375" spans="1:30">
      <c r="A375" t="s">
        <v>9</v>
      </c>
      <c r="B375" t="s">
        <v>10</v>
      </c>
      <c r="C375" t="s">
        <v>11</v>
      </c>
      <c r="D375">
        <v>407150</v>
      </c>
      <c r="E375">
        <v>407956</v>
      </c>
      <c r="F375" t="s">
        <v>12</v>
      </c>
      <c r="G375" t="s">
        <v>15</v>
      </c>
      <c r="H375">
        <v>1</v>
      </c>
      <c r="I375" t="s">
        <v>3188</v>
      </c>
      <c r="J375" t="s">
        <v>3189</v>
      </c>
      <c r="K375" t="s">
        <v>3190</v>
      </c>
      <c r="L375" t="s">
        <v>319</v>
      </c>
      <c r="M375" t="s">
        <v>320</v>
      </c>
      <c r="N375" t="s">
        <v>21</v>
      </c>
      <c r="O375" t="s">
        <v>3191</v>
      </c>
      <c r="P375" t="s">
        <v>3192</v>
      </c>
      <c r="Q375" t="s">
        <v>3193</v>
      </c>
      <c r="R375" t="s">
        <v>3194</v>
      </c>
      <c r="S375" t="s">
        <v>26</v>
      </c>
      <c r="T375" t="s">
        <v>2196</v>
      </c>
      <c r="V375" s="1" t="s">
        <v>35987</v>
      </c>
      <c r="W375" s="1" t="s">
        <v>35988</v>
      </c>
      <c r="X375" s="1"/>
      <c r="Y375" s="1"/>
      <c r="Z375" s="1"/>
      <c r="AA375" s="1"/>
      <c r="AB375" s="1"/>
      <c r="AC375" s="1"/>
      <c r="AD375" s="1"/>
    </row>
    <row r="376" spans="1:30">
      <c r="A376" t="s">
        <v>9</v>
      </c>
      <c r="B376" t="s">
        <v>10</v>
      </c>
      <c r="C376" t="s">
        <v>11</v>
      </c>
      <c r="D376">
        <v>408082</v>
      </c>
      <c r="E376">
        <v>408408</v>
      </c>
      <c r="F376" t="s">
        <v>12</v>
      </c>
      <c r="G376" t="s">
        <v>15</v>
      </c>
      <c r="H376">
        <v>1</v>
      </c>
      <c r="I376" t="s">
        <v>3195</v>
      </c>
      <c r="J376" t="s">
        <v>3196</v>
      </c>
      <c r="K376" t="s">
        <v>3197</v>
      </c>
      <c r="L376" t="s">
        <v>69</v>
      </c>
      <c r="M376" t="s">
        <v>21</v>
      </c>
      <c r="N376" t="s">
        <v>3198</v>
      </c>
      <c r="O376" t="s">
        <v>3199</v>
      </c>
      <c r="P376" t="s">
        <v>3200</v>
      </c>
      <c r="Q376" t="s">
        <v>3201</v>
      </c>
      <c r="R376" t="s">
        <v>26</v>
      </c>
      <c r="S376" t="s">
        <v>1891</v>
      </c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>
      <c r="A377" t="s">
        <v>9</v>
      </c>
      <c r="B377" t="s">
        <v>10</v>
      </c>
      <c r="C377" t="s">
        <v>11</v>
      </c>
      <c r="D377">
        <v>408405</v>
      </c>
      <c r="E377">
        <v>410948</v>
      </c>
      <c r="F377" t="s">
        <v>12</v>
      </c>
      <c r="G377" t="s">
        <v>15</v>
      </c>
      <c r="H377">
        <v>1</v>
      </c>
      <c r="I377" t="s">
        <v>3202</v>
      </c>
      <c r="J377" t="s">
        <v>3203</v>
      </c>
      <c r="K377" t="s">
        <v>3204</v>
      </c>
      <c r="L377" t="s">
        <v>3205</v>
      </c>
      <c r="M377" t="s">
        <v>69</v>
      </c>
      <c r="N377" t="s">
        <v>21</v>
      </c>
      <c r="O377" t="s">
        <v>3206</v>
      </c>
      <c r="P377" t="s">
        <v>3207</v>
      </c>
      <c r="Q377" t="s">
        <v>3208</v>
      </c>
      <c r="R377" t="s">
        <v>3209</v>
      </c>
      <c r="S377" t="s">
        <v>26</v>
      </c>
      <c r="T377" t="s">
        <v>3210</v>
      </c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>
      <c r="A378" t="s">
        <v>9</v>
      </c>
      <c r="B378" t="s">
        <v>10</v>
      </c>
      <c r="C378" t="s">
        <v>11</v>
      </c>
      <c r="D378">
        <v>411210</v>
      </c>
      <c r="E378">
        <v>412391</v>
      </c>
      <c r="F378" t="s">
        <v>12</v>
      </c>
      <c r="G378" t="s">
        <v>15</v>
      </c>
      <c r="H378">
        <v>1</v>
      </c>
      <c r="I378" t="s">
        <v>3211</v>
      </c>
      <c r="J378" t="s">
        <v>3212</v>
      </c>
      <c r="K378" t="s">
        <v>3213</v>
      </c>
      <c r="L378" t="s">
        <v>319</v>
      </c>
      <c r="M378" t="s">
        <v>320</v>
      </c>
      <c r="N378" t="s">
        <v>21</v>
      </c>
      <c r="O378" t="s">
        <v>3214</v>
      </c>
      <c r="P378" t="s">
        <v>3215</v>
      </c>
      <c r="Q378" t="s">
        <v>3216</v>
      </c>
      <c r="R378" t="s">
        <v>3217</v>
      </c>
      <c r="S378" t="s">
        <v>26</v>
      </c>
      <c r="T378" t="s">
        <v>1359</v>
      </c>
      <c r="V378" s="1" t="s">
        <v>35987</v>
      </c>
      <c r="W378" s="1" t="s">
        <v>35988</v>
      </c>
      <c r="X378" s="1"/>
      <c r="Y378" s="1"/>
      <c r="Z378" s="1"/>
      <c r="AA378" s="1"/>
      <c r="AB378" s="1"/>
      <c r="AC378" s="1"/>
      <c r="AD378" s="1"/>
    </row>
    <row r="379" spans="1:30">
      <c r="A379" t="s">
        <v>9</v>
      </c>
      <c r="B379" t="s">
        <v>10</v>
      </c>
      <c r="C379" t="s">
        <v>11</v>
      </c>
      <c r="D379">
        <v>412662</v>
      </c>
      <c r="E379">
        <v>413234</v>
      </c>
      <c r="F379" t="s">
        <v>12</v>
      </c>
      <c r="G379" t="s">
        <v>13</v>
      </c>
      <c r="H379">
        <v>1</v>
      </c>
      <c r="I379" t="s">
        <v>3218</v>
      </c>
      <c r="J379" t="s">
        <v>3219</v>
      </c>
      <c r="K379" t="s">
        <v>3220</v>
      </c>
      <c r="L379" t="s">
        <v>3221</v>
      </c>
      <c r="M379" t="s">
        <v>69</v>
      </c>
      <c r="N379" t="s">
        <v>21</v>
      </c>
      <c r="O379" t="s">
        <v>3222</v>
      </c>
      <c r="P379" t="s">
        <v>3223</v>
      </c>
      <c r="Q379" t="s">
        <v>3224</v>
      </c>
      <c r="R379" t="s">
        <v>3225</v>
      </c>
      <c r="S379" t="s">
        <v>3226</v>
      </c>
      <c r="T379" t="s">
        <v>26</v>
      </c>
      <c r="U379" t="s">
        <v>1876</v>
      </c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>
      <c r="A380" t="s">
        <v>9</v>
      </c>
      <c r="B380" t="s">
        <v>10</v>
      </c>
      <c r="C380" t="s">
        <v>11</v>
      </c>
      <c r="D380">
        <v>413339</v>
      </c>
      <c r="E380">
        <v>413506</v>
      </c>
      <c r="F380" t="s">
        <v>12</v>
      </c>
      <c r="G380" t="s">
        <v>13</v>
      </c>
      <c r="H380">
        <v>1</v>
      </c>
      <c r="I380" t="s">
        <v>3227</v>
      </c>
      <c r="J380" t="s">
        <v>3228</v>
      </c>
      <c r="K380" t="s">
        <v>3229</v>
      </c>
      <c r="L380" t="s">
        <v>69</v>
      </c>
      <c r="M380" t="s">
        <v>21</v>
      </c>
      <c r="N380" t="s">
        <v>3230</v>
      </c>
      <c r="O380" t="s">
        <v>3231</v>
      </c>
      <c r="P380" t="s">
        <v>3232</v>
      </c>
      <c r="Q380" t="s">
        <v>3233</v>
      </c>
      <c r="R380" t="s">
        <v>26</v>
      </c>
      <c r="S380" t="s">
        <v>807</v>
      </c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>
      <c r="A381" t="s">
        <v>9</v>
      </c>
      <c r="B381" t="s">
        <v>10</v>
      </c>
      <c r="C381" t="s">
        <v>11</v>
      </c>
      <c r="D381">
        <v>413496</v>
      </c>
      <c r="E381">
        <v>414098</v>
      </c>
      <c r="F381" t="s">
        <v>12</v>
      </c>
      <c r="G381" t="s">
        <v>13</v>
      </c>
      <c r="H381">
        <v>1</v>
      </c>
      <c r="I381" t="s">
        <v>3234</v>
      </c>
      <c r="J381" t="s">
        <v>3235</v>
      </c>
      <c r="K381" t="s">
        <v>3236</v>
      </c>
      <c r="L381" t="s">
        <v>69</v>
      </c>
      <c r="M381" t="s">
        <v>21</v>
      </c>
      <c r="N381" t="s">
        <v>3237</v>
      </c>
      <c r="O381" t="s">
        <v>3238</v>
      </c>
      <c r="P381" t="s">
        <v>3239</v>
      </c>
      <c r="Q381" t="s">
        <v>3240</v>
      </c>
      <c r="R381" t="s">
        <v>26</v>
      </c>
      <c r="S381" t="s">
        <v>1795</v>
      </c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>
      <c r="A382" t="s">
        <v>9</v>
      </c>
      <c r="B382" t="s">
        <v>10</v>
      </c>
      <c r="C382" t="s">
        <v>11</v>
      </c>
      <c r="D382">
        <v>414130</v>
      </c>
      <c r="E382">
        <v>414693</v>
      </c>
      <c r="F382" t="s">
        <v>12</v>
      </c>
      <c r="G382" t="s">
        <v>13</v>
      </c>
      <c r="H382">
        <v>1</v>
      </c>
      <c r="I382" t="s">
        <v>3241</v>
      </c>
      <c r="J382" t="s">
        <v>3242</v>
      </c>
      <c r="K382" t="s">
        <v>3243</v>
      </c>
      <c r="L382" t="s">
        <v>69</v>
      </c>
      <c r="M382" t="s">
        <v>21</v>
      </c>
      <c r="N382" t="s">
        <v>3244</v>
      </c>
      <c r="O382" t="s">
        <v>3245</v>
      </c>
      <c r="P382" t="s">
        <v>3246</v>
      </c>
      <c r="Q382" t="s">
        <v>3247</v>
      </c>
      <c r="R382" t="s">
        <v>26</v>
      </c>
      <c r="S382" t="s">
        <v>1538</v>
      </c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>
      <c r="A383" t="s">
        <v>9</v>
      </c>
      <c r="B383" t="s">
        <v>10</v>
      </c>
      <c r="C383" t="s">
        <v>11</v>
      </c>
      <c r="D383">
        <v>414779</v>
      </c>
      <c r="E383">
        <v>415999</v>
      </c>
      <c r="F383" t="s">
        <v>12</v>
      </c>
      <c r="G383" t="s">
        <v>13</v>
      </c>
      <c r="H383">
        <v>1</v>
      </c>
      <c r="I383" t="s">
        <v>3248</v>
      </c>
      <c r="J383" t="s">
        <v>3249</v>
      </c>
      <c r="K383" t="s">
        <v>3250</v>
      </c>
      <c r="L383" t="s">
        <v>3251</v>
      </c>
      <c r="M383" t="s">
        <v>69</v>
      </c>
      <c r="N383" t="s">
        <v>21</v>
      </c>
      <c r="O383" t="s">
        <v>3252</v>
      </c>
      <c r="P383" t="s">
        <v>3253</v>
      </c>
      <c r="Q383" t="s">
        <v>3254</v>
      </c>
      <c r="R383" t="s">
        <v>3255</v>
      </c>
      <c r="S383" t="s">
        <v>3256</v>
      </c>
      <c r="T383" t="s">
        <v>26</v>
      </c>
      <c r="U383" t="s">
        <v>779</v>
      </c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>
      <c r="A384" t="s">
        <v>9</v>
      </c>
      <c r="B384" t="s">
        <v>10</v>
      </c>
      <c r="C384" t="s">
        <v>11</v>
      </c>
      <c r="D384">
        <v>416066</v>
      </c>
      <c r="E384">
        <v>418156</v>
      </c>
      <c r="F384" t="s">
        <v>12</v>
      </c>
      <c r="G384" t="s">
        <v>15</v>
      </c>
      <c r="H384">
        <v>1</v>
      </c>
      <c r="I384" t="s">
        <v>3257</v>
      </c>
      <c r="J384" t="s">
        <v>3258</v>
      </c>
      <c r="K384" t="s">
        <v>3259</v>
      </c>
      <c r="L384" t="s">
        <v>69</v>
      </c>
      <c r="M384" t="s">
        <v>21</v>
      </c>
      <c r="N384" t="s">
        <v>3260</v>
      </c>
      <c r="O384" t="s">
        <v>3261</v>
      </c>
      <c r="P384" t="s">
        <v>3262</v>
      </c>
      <c r="Q384" t="s">
        <v>3263</v>
      </c>
      <c r="R384" t="s">
        <v>26</v>
      </c>
      <c r="S384" t="s">
        <v>3264</v>
      </c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>
      <c r="A385" t="s">
        <v>9</v>
      </c>
      <c r="B385" t="s">
        <v>10</v>
      </c>
      <c r="C385" t="s">
        <v>11</v>
      </c>
      <c r="D385">
        <v>418207</v>
      </c>
      <c r="E385">
        <v>418839</v>
      </c>
      <c r="F385" t="s">
        <v>12</v>
      </c>
      <c r="G385" t="s">
        <v>15</v>
      </c>
      <c r="H385">
        <v>1</v>
      </c>
      <c r="I385" t="s">
        <v>3265</v>
      </c>
      <c r="J385" t="s">
        <v>3266</v>
      </c>
      <c r="K385" t="s">
        <v>3267</v>
      </c>
      <c r="L385" t="s">
        <v>1074</v>
      </c>
      <c r="M385" t="s">
        <v>1075</v>
      </c>
      <c r="N385" t="s">
        <v>21</v>
      </c>
      <c r="O385" t="s">
        <v>3268</v>
      </c>
      <c r="P385" t="s">
        <v>3269</v>
      </c>
      <c r="Q385" t="s">
        <v>3270</v>
      </c>
      <c r="R385" t="s">
        <v>3271</v>
      </c>
      <c r="S385" t="s">
        <v>26</v>
      </c>
      <c r="T385" t="s">
        <v>3272</v>
      </c>
      <c r="V385" s="1" t="s">
        <v>36075</v>
      </c>
      <c r="W385" s="1" t="s">
        <v>35995</v>
      </c>
      <c r="X385" s="1"/>
      <c r="Y385" s="1"/>
      <c r="Z385" s="1"/>
      <c r="AA385" s="1"/>
      <c r="AB385" s="1"/>
      <c r="AC385" s="1"/>
      <c r="AD385" s="1"/>
    </row>
    <row r="386" spans="1:30">
      <c r="A386" t="s">
        <v>9</v>
      </c>
      <c r="B386" t="s">
        <v>10</v>
      </c>
      <c r="C386" t="s">
        <v>11</v>
      </c>
      <c r="D386">
        <v>419141</v>
      </c>
      <c r="E386">
        <v>419545</v>
      </c>
      <c r="F386" t="s">
        <v>12</v>
      </c>
      <c r="G386" t="s">
        <v>13</v>
      </c>
      <c r="H386">
        <v>1</v>
      </c>
      <c r="I386" t="s">
        <v>3273</v>
      </c>
      <c r="J386" t="s">
        <v>3274</v>
      </c>
      <c r="K386" t="s">
        <v>3275</v>
      </c>
      <c r="L386" t="s">
        <v>69</v>
      </c>
      <c r="M386" t="s">
        <v>21</v>
      </c>
      <c r="N386" t="s">
        <v>3276</v>
      </c>
      <c r="O386" t="s">
        <v>3277</v>
      </c>
      <c r="P386" t="s">
        <v>3278</v>
      </c>
      <c r="Q386" t="s">
        <v>3279</v>
      </c>
      <c r="R386" t="s">
        <v>26</v>
      </c>
      <c r="S386" t="s">
        <v>3023</v>
      </c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>
      <c r="A387" t="s">
        <v>9</v>
      </c>
      <c r="B387" t="s">
        <v>10</v>
      </c>
      <c r="C387" t="s">
        <v>11</v>
      </c>
      <c r="D387">
        <v>419600</v>
      </c>
      <c r="E387">
        <v>420469</v>
      </c>
      <c r="F387" t="s">
        <v>12</v>
      </c>
      <c r="G387" t="s">
        <v>15</v>
      </c>
      <c r="H387">
        <v>1</v>
      </c>
      <c r="I387" t="s">
        <v>3280</v>
      </c>
      <c r="J387" t="s">
        <v>3281</v>
      </c>
      <c r="K387" t="s">
        <v>3282</v>
      </c>
      <c r="L387" t="s">
        <v>3283</v>
      </c>
      <c r="M387" t="s">
        <v>3284</v>
      </c>
      <c r="N387" t="s">
        <v>3285</v>
      </c>
      <c r="O387" t="s">
        <v>21</v>
      </c>
      <c r="P387" t="s">
        <v>3286</v>
      </c>
      <c r="Q387" t="s">
        <v>3287</v>
      </c>
      <c r="R387" t="s">
        <v>3288</v>
      </c>
      <c r="S387" t="s">
        <v>3289</v>
      </c>
      <c r="T387" t="s">
        <v>26</v>
      </c>
      <c r="U387" t="s">
        <v>3290</v>
      </c>
      <c r="V387" s="1" t="s">
        <v>35970</v>
      </c>
      <c r="W387" s="1" t="s">
        <v>36220</v>
      </c>
      <c r="X387" s="1" t="s">
        <v>36011</v>
      </c>
      <c r="Y387" s="1"/>
      <c r="Z387" s="1"/>
      <c r="AA387" s="1"/>
      <c r="AB387" s="1"/>
      <c r="AC387" s="1"/>
      <c r="AD387" s="1"/>
    </row>
    <row r="388" spans="1:30">
      <c r="A388" t="s">
        <v>9</v>
      </c>
      <c r="B388" t="s">
        <v>10</v>
      </c>
      <c r="C388" t="s">
        <v>11</v>
      </c>
      <c r="D388">
        <v>420523</v>
      </c>
      <c r="E388">
        <v>420741</v>
      </c>
      <c r="F388" t="s">
        <v>12</v>
      </c>
      <c r="G388" t="s">
        <v>15</v>
      </c>
      <c r="H388">
        <v>1</v>
      </c>
      <c r="I388" t="s">
        <v>3291</v>
      </c>
      <c r="J388" t="s">
        <v>3292</v>
      </c>
      <c r="K388" t="s">
        <v>3293</v>
      </c>
      <c r="L388" t="s">
        <v>69</v>
      </c>
      <c r="M388" t="s">
        <v>21</v>
      </c>
      <c r="N388" t="s">
        <v>3294</v>
      </c>
      <c r="O388" t="s">
        <v>3295</v>
      </c>
      <c r="P388" t="s">
        <v>3296</v>
      </c>
      <c r="Q388" t="s">
        <v>3297</v>
      </c>
      <c r="R388" t="s">
        <v>26</v>
      </c>
      <c r="S388" t="s">
        <v>468</v>
      </c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>
      <c r="A389" t="s">
        <v>9</v>
      </c>
      <c r="B389" t="s">
        <v>10</v>
      </c>
      <c r="C389" t="s">
        <v>11</v>
      </c>
      <c r="D389">
        <v>420735</v>
      </c>
      <c r="E389">
        <v>421757</v>
      </c>
      <c r="F389" t="s">
        <v>12</v>
      </c>
      <c r="G389" t="s">
        <v>15</v>
      </c>
      <c r="H389">
        <v>1</v>
      </c>
      <c r="I389" t="s">
        <v>3298</v>
      </c>
      <c r="J389" t="s">
        <v>3299</v>
      </c>
      <c r="K389" t="s">
        <v>3300</v>
      </c>
      <c r="L389" t="s">
        <v>79</v>
      </c>
      <c r="M389" t="s">
        <v>80</v>
      </c>
      <c r="N389" t="s">
        <v>21</v>
      </c>
      <c r="O389" t="s">
        <v>3301</v>
      </c>
      <c r="P389" t="s">
        <v>3302</v>
      </c>
      <c r="Q389" t="s">
        <v>3303</v>
      </c>
      <c r="R389" t="s">
        <v>3304</v>
      </c>
      <c r="S389" t="s">
        <v>26</v>
      </c>
      <c r="T389" t="s">
        <v>3305</v>
      </c>
      <c r="V389" s="1" t="s">
        <v>35981</v>
      </c>
      <c r="W389" s="1"/>
      <c r="X389" s="1"/>
      <c r="Y389" s="1"/>
      <c r="Z389" s="1"/>
      <c r="AA389" s="1"/>
      <c r="AB389" s="1"/>
      <c r="AC389" s="1"/>
      <c r="AD389" s="1"/>
    </row>
    <row r="390" spans="1:30">
      <c r="A390" t="s">
        <v>9</v>
      </c>
      <c r="B390" t="s">
        <v>10</v>
      </c>
      <c r="C390" t="s">
        <v>11</v>
      </c>
      <c r="D390">
        <v>421757</v>
      </c>
      <c r="E390">
        <v>423670</v>
      </c>
      <c r="F390" t="s">
        <v>12</v>
      </c>
      <c r="G390" t="s">
        <v>15</v>
      </c>
      <c r="H390">
        <v>1</v>
      </c>
      <c r="I390" t="s">
        <v>3306</v>
      </c>
      <c r="J390" t="s">
        <v>3307</v>
      </c>
      <c r="K390" t="s">
        <v>3308</v>
      </c>
      <c r="L390" t="s">
        <v>1903</v>
      </c>
      <c r="M390" t="s">
        <v>1904</v>
      </c>
      <c r="N390" t="s">
        <v>21</v>
      </c>
      <c r="O390" t="s">
        <v>3309</v>
      </c>
      <c r="P390" t="s">
        <v>3310</v>
      </c>
      <c r="Q390" t="s">
        <v>3311</v>
      </c>
      <c r="R390" t="s">
        <v>3312</v>
      </c>
      <c r="S390" t="s">
        <v>26</v>
      </c>
      <c r="T390" t="s">
        <v>1146</v>
      </c>
      <c r="V390" s="1" t="s">
        <v>35970</v>
      </c>
      <c r="W390" s="1"/>
      <c r="X390" s="1"/>
      <c r="Y390" s="1"/>
      <c r="Z390" s="1"/>
      <c r="AA390" s="1"/>
      <c r="AB390" s="1"/>
      <c r="AC390" s="1"/>
      <c r="AD390" s="1"/>
    </row>
    <row r="391" spans="1:30">
      <c r="A391" t="s">
        <v>9</v>
      </c>
      <c r="B391" t="s">
        <v>10</v>
      </c>
      <c r="C391" t="s">
        <v>11</v>
      </c>
      <c r="D391">
        <v>423801</v>
      </c>
      <c r="E391">
        <v>424352</v>
      </c>
      <c r="F391" t="s">
        <v>12</v>
      </c>
      <c r="G391" t="s">
        <v>13</v>
      </c>
      <c r="H391">
        <v>1</v>
      </c>
      <c r="I391" t="s">
        <v>3313</v>
      </c>
      <c r="J391" t="s">
        <v>3314</v>
      </c>
      <c r="K391" t="s">
        <v>3315</v>
      </c>
      <c r="L391" t="s">
        <v>3316</v>
      </c>
      <c r="M391" t="s">
        <v>3317</v>
      </c>
      <c r="N391" t="s">
        <v>21</v>
      </c>
      <c r="O391" t="s">
        <v>3318</v>
      </c>
      <c r="P391" t="s">
        <v>3319</v>
      </c>
      <c r="Q391" t="s">
        <v>3320</v>
      </c>
      <c r="R391" t="s">
        <v>3321</v>
      </c>
      <c r="S391" t="s">
        <v>26</v>
      </c>
      <c r="T391" t="s">
        <v>3322</v>
      </c>
      <c r="V391" s="1" t="s">
        <v>35985</v>
      </c>
      <c r="W391" s="1"/>
      <c r="X391" s="1"/>
      <c r="Y391" s="1"/>
      <c r="Z391" s="1"/>
      <c r="AA391" s="1"/>
      <c r="AB391" s="1"/>
      <c r="AC391" s="1"/>
      <c r="AD391" s="1"/>
    </row>
    <row r="392" spans="1:30">
      <c r="A392" t="s">
        <v>9</v>
      </c>
      <c r="B392" t="s">
        <v>10</v>
      </c>
      <c r="C392" t="s">
        <v>11</v>
      </c>
      <c r="D392">
        <v>424352</v>
      </c>
      <c r="E392">
        <v>426157</v>
      </c>
      <c r="F392" t="s">
        <v>12</v>
      </c>
      <c r="G392" t="s">
        <v>13</v>
      </c>
      <c r="H392">
        <v>1</v>
      </c>
      <c r="I392" t="s">
        <v>3323</v>
      </c>
      <c r="J392" t="s">
        <v>3324</v>
      </c>
      <c r="K392" t="s">
        <v>3325</v>
      </c>
      <c r="L392" t="s">
        <v>3326</v>
      </c>
      <c r="M392" t="s">
        <v>3327</v>
      </c>
      <c r="N392" t="s">
        <v>21</v>
      </c>
      <c r="O392" t="s">
        <v>3328</v>
      </c>
      <c r="P392" t="s">
        <v>3329</v>
      </c>
      <c r="Q392" t="s">
        <v>3330</v>
      </c>
      <c r="R392" t="s">
        <v>3331</v>
      </c>
      <c r="S392" t="s">
        <v>26</v>
      </c>
      <c r="T392" t="s">
        <v>3332</v>
      </c>
      <c r="V392" s="1" t="s">
        <v>36221</v>
      </c>
      <c r="W392" s="1" t="s">
        <v>35985</v>
      </c>
      <c r="X392" s="1"/>
      <c r="Y392" s="1"/>
      <c r="Z392" s="1"/>
      <c r="AA392" s="1"/>
      <c r="AB392" s="1"/>
      <c r="AC392" s="1"/>
      <c r="AD392" s="1"/>
    </row>
    <row r="393" spans="1:30">
      <c r="A393" t="s">
        <v>9</v>
      </c>
      <c r="B393" t="s">
        <v>10</v>
      </c>
      <c r="C393" t="s">
        <v>11</v>
      </c>
      <c r="D393">
        <v>426167</v>
      </c>
      <c r="E393">
        <v>426367</v>
      </c>
      <c r="F393" t="s">
        <v>12</v>
      </c>
      <c r="G393" t="s">
        <v>13</v>
      </c>
      <c r="H393">
        <v>1</v>
      </c>
      <c r="I393" t="s">
        <v>3333</v>
      </c>
      <c r="J393" t="s">
        <v>3334</v>
      </c>
      <c r="K393" t="s">
        <v>3335</v>
      </c>
      <c r="L393" t="s">
        <v>69</v>
      </c>
      <c r="M393" t="s">
        <v>21</v>
      </c>
      <c r="N393" t="s">
        <v>3336</v>
      </c>
      <c r="O393" t="s">
        <v>3337</v>
      </c>
      <c r="P393" t="s">
        <v>3338</v>
      </c>
      <c r="Q393" t="s">
        <v>3339</v>
      </c>
      <c r="R393" t="s">
        <v>26</v>
      </c>
      <c r="S393" t="s">
        <v>3340</v>
      </c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>
      <c r="A394" t="s">
        <v>9</v>
      </c>
      <c r="B394" t="s">
        <v>10</v>
      </c>
      <c r="C394" t="s">
        <v>11</v>
      </c>
      <c r="D394">
        <v>426462</v>
      </c>
      <c r="E394">
        <v>427052</v>
      </c>
      <c r="F394" t="s">
        <v>12</v>
      </c>
      <c r="G394" t="s">
        <v>13</v>
      </c>
      <c r="H394">
        <v>1</v>
      </c>
      <c r="I394" t="s">
        <v>3341</v>
      </c>
      <c r="J394" t="s">
        <v>3342</v>
      </c>
      <c r="K394" t="s">
        <v>3220</v>
      </c>
      <c r="L394" t="s">
        <v>3343</v>
      </c>
      <c r="M394" t="s">
        <v>3344</v>
      </c>
      <c r="N394" t="s">
        <v>3345</v>
      </c>
      <c r="O394" t="s">
        <v>21</v>
      </c>
      <c r="P394" t="s">
        <v>3346</v>
      </c>
      <c r="Q394" t="s">
        <v>3347</v>
      </c>
      <c r="R394" t="s">
        <v>3348</v>
      </c>
      <c r="S394" t="s">
        <v>3349</v>
      </c>
      <c r="T394" t="s">
        <v>26</v>
      </c>
      <c r="U394" t="s">
        <v>296</v>
      </c>
      <c r="V394" s="1" t="s">
        <v>36222</v>
      </c>
      <c r="W394" s="1"/>
      <c r="X394" s="1"/>
      <c r="Y394" s="1"/>
      <c r="Z394" s="1"/>
      <c r="AA394" s="1"/>
      <c r="AB394" s="1"/>
      <c r="AC394" s="1"/>
      <c r="AD394" s="1"/>
    </row>
    <row r="395" spans="1:30">
      <c r="A395" t="s">
        <v>9</v>
      </c>
      <c r="B395" t="s">
        <v>10</v>
      </c>
      <c r="C395" t="s">
        <v>11</v>
      </c>
      <c r="D395">
        <v>427101</v>
      </c>
      <c r="E395">
        <v>427319</v>
      </c>
      <c r="F395" t="s">
        <v>12</v>
      </c>
      <c r="G395" t="s">
        <v>15</v>
      </c>
      <c r="H395">
        <v>1</v>
      </c>
      <c r="I395" t="s">
        <v>3350</v>
      </c>
      <c r="J395" t="s">
        <v>3351</v>
      </c>
      <c r="K395" t="s">
        <v>3352</v>
      </c>
      <c r="L395" t="s">
        <v>69</v>
      </c>
      <c r="M395" t="s">
        <v>21</v>
      </c>
      <c r="N395" t="s">
        <v>3353</v>
      </c>
      <c r="O395" t="s">
        <v>3354</v>
      </c>
      <c r="P395" t="s">
        <v>3355</v>
      </c>
      <c r="Q395" t="s">
        <v>3356</v>
      </c>
      <c r="R395" t="s">
        <v>26</v>
      </c>
      <c r="S395" t="s">
        <v>468</v>
      </c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>
      <c r="A396" t="s">
        <v>9</v>
      </c>
      <c r="B396" t="s">
        <v>10</v>
      </c>
      <c r="C396" t="s">
        <v>11</v>
      </c>
      <c r="D396">
        <v>427540</v>
      </c>
      <c r="E396">
        <v>428352</v>
      </c>
      <c r="F396" t="s">
        <v>12</v>
      </c>
      <c r="G396" t="s">
        <v>13</v>
      </c>
      <c r="H396">
        <v>1</v>
      </c>
      <c r="I396" t="s">
        <v>3357</v>
      </c>
      <c r="J396" t="s">
        <v>3358</v>
      </c>
      <c r="K396" t="s">
        <v>3220</v>
      </c>
      <c r="L396" t="s">
        <v>3359</v>
      </c>
      <c r="M396" t="s">
        <v>3360</v>
      </c>
      <c r="N396" t="s">
        <v>3361</v>
      </c>
      <c r="O396" t="s">
        <v>21</v>
      </c>
      <c r="P396" t="s">
        <v>3362</v>
      </c>
      <c r="Q396" t="s">
        <v>3363</v>
      </c>
      <c r="R396" t="s">
        <v>3364</v>
      </c>
      <c r="S396" t="s">
        <v>3365</v>
      </c>
      <c r="T396" t="s">
        <v>26</v>
      </c>
      <c r="U396" t="s">
        <v>85</v>
      </c>
      <c r="V396" s="1" t="s">
        <v>36222</v>
      </c>
      <c r="W396" s="1" t="s">
        <v>36201</v>
      </c>
      <c r="X396" s="1"/>
      <c r="Y396" s="1"/>
      <c r="Z396" s="1"/>
      <c r="AA396" s="1"/>
      <c r="AB396" s="1"/>
      <c r="AC396" s="1"/>
      <c r="AD396" s="1"/>
    </row>
    <row r="397" spans="1:30">
      <c r="A397" t="s">
        <v>9</v>
      </c>
      <c r="B397" t="s">
        <v>10</v>
      </c>
      <c r="C397" t="s">
        <v>11</v>
      </c>
      <c r="D397">
        <v>428519</v>
      </c>
      <c r="E397">
        <v>429241</v>
      </c>
      <c r="F397" t="s">
        <v>12</v>
      </c>
      <c r="G397" t="s">
        <v>13</v>
      </c>
      <c r="H397">
        <v>1</v>
      </c>
      <c r="I397" t="s">
        <v>3366</v>
      </c>
      <c r="J397" t="s">
        <v>3367</v>
      </c>
      <c r="K397" t="s">
        <v>3368</v>
      </c>
      <c r="L397" t="s">
        <v>69</v>
      </c>
      <c r="M397" t="s">
        <v>21</v>
      </c>
      <c r="N397" t="s">
        <v>3369</v>
      </c>
      <c r="O397" t="s">
        <v>3370</v>
      </c>
      <c r="P397" t="s">
        <v>3371</v>
      </c>
      <c r="Q397" t="s">
        <v>3372</v>
      </c>
      <c r="R397" t="s">
        <v>26</v>
      </c>
      <c r="S397" t="s">
        <v>3373</v>
      </c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>
      <c r="A398" t="s">
        <v>9</v>
      </c>
      <c r="B398" t="s">
        <v>10</v>
      </c>
      <c r="C398" t="s">
        <v>11</v>
      </c>
      <c r="D398">
        <v>429241</v>
      </c>
      <c r="E398">
        <v>429627</v>
      </c>
      <c r="F398" t="s">
        <v>12</v>
      </c>
      <c r="G398" t="s">
        <v>13</v>
      </c>
      <c r="H398">
        <v>1</v>
      </c>
      <c r="I398" t="s">
        <v>3374</v>
      </c>
      <c r="J398" t="s">
        <v>3375</v>
      </c>
      <c r="K398" t="s">
        <v>2277</v>
      </c>
      <c r="L398" t="s">
        <v>3376</v>
      </c>
      <c r="M398" t="s">
        <v>3377</v>
      </c>
      <c r="N398" t="s">
        <v>3378</v>
      </c>
      <c r="O398" t="s">
        <v>21</v>
      </c>
      <c r="P398" t="s">
        <v>3379</v>
      </c>
      <c r="Q398" t="s">
        <v>3380</v>
      </c>
      <c r="R398" t="s">
        <v>3381</v>
      </c>
      <c r="S398" t="s">
        <v>3382</v>
      </c>
      <c r="T398" t="s">
        <v>26</v>
      </c>
      <c r="U398" t="s">
        <v>397</v>
      </c>
      <c r="V398" s="1" t="s">
        <v>36223</v>
      </c>
      <c r="W398" s="1" t="s">
        <v>36033</v>
      </c>
      <c r="X398" s="1"/>
      <c r="Y398" s="1"/>
      <c r="Z398" s="1"/>
      <c r="AA398" s="1"/>
      <c r="AB398" s="1"/>
      <c r="AC398" s="1"/>
      <c r="AD398" s="1"/>
    </row>
    <row r="399" spans="1:30">
      <c r="A399" t="s">
        <v>9</v>
      </c>
      <c r="B399" t="s">
        <v>10</v>
      </c>
      <c r="C399" t="s">
        <v>11</v>
      </c>
      <c r="D399">
        <v>429627</v>
      </c>
      <c r="E399">
        <v>429986</v>
      </c>
      <c r="F399" t="s">
        <v>12</v>
      </c>
      <c r="G399" t="s">
        <v>13</v>
      </c>
      <c r="H399">
        <v>1</v>
      </c>
      <c r="I399" t="s">
        <v>3383</v>
      </c>
      <c r="J399" t="s">
        <v>3384</v>
      </c>
      <c r="K399" t="s">
        <v>2277</v>
      </c>
      <c r="L399" t="s">
        <v>3385</v>
      </c>
      <c r="M399" t="s">
        <v>69</v>
      </c>
      <c r="N399" t="s">
        <v>21</v>
      </c>
      <c r="O399" t="s">
        <v>3386</v>
      </c>
      <c r="P399" t="s">
        <v>3387</v>
      </c>
      <c r="Q399" t="s">
        <v>3388</v>
      </c>
      <c r="R399" t="s">
        <v>3389</v>
      </c>
      <c r="S399" t="s">
        <v>26</v>
      </c>
      <c r="T399" t="s">
        <v>2311</v>
      </c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>
      <c r="A400" t="s">
        <v>9</v>
      </c>
      <c r="B400" t="s">
        <v>10</v>
      </c>
      <c r="C400" t="s">
        <v>11</v>
      </c>
      <c r="D400">
        <v>429994</v>
      </c>
      <c r="E400">
        <v>430281</v>
      </c>
      <c r="F400" t="s">
        <v>12</v>
      </c>
      <c r="G400" t="s">
        <v>13</v>
      </c>
      <c r="H400">
        <v>1</v>
      </c>
      <c r="I400" t="s">
        <v>3390</v>
      </c>
      <c r="J400" t="s">
        <v>3391</v>
      </c>
      <c r="K400" t="s">
        <v>2277</v>
      </c>
      <c r="L400" t="s">
        <v>3392</v>
      </c>
      <c r="M400" t="s">
        <v>3393</v>
      </c>
      <c r="N400" t="s">
        <v>3394</v>
      </c>
      <c r="O400" t="s">
        <v>21</v>
      </c>
      <c r="P400" t="s">
        <v>3395</v>
      </c>
      <c r="Q400" t="s">
        <v>3396</v>
      </c>
      <c r="R400" t="s">
        <v>3397</v>
      </c>
      <c r="S400" t="s">
        <v>3398</v>
      </c>
      <c r="T400" t="s">
        <v>26</v>
      </c>
      <c r="U400" t="s">
        <v>3399</v>
      </c>
      <c r="V400" s="1" t="s">
        <v>36144</v>
      </c>
      <c r="W400" s="1"/>
      <c r="X400" s="1"/>
      <c r="Y400" s="1"/>
      <c r="Z400" s="1"/>
      <c r="AA400" s="1"/>
      <c r="AB400" s="1"/>
      <c r="AC400" s="1"/>
      <c r="AD400" s="1"/>
    </row>
    <row r="401" spans="1:30">
      <c r="A401" t="s">
        <v>9</v>
      </c>
      <c r="B401" t="s">
        <v>10</v>
      </c>
      <c r="C401" t="s">
        <v>11</v>
      </c>
      <c r="D401">
        <v>430407</v>
      </c>
      <c r="E401">
        <v>430781</v>
      </c>
      <c r="F401" t="s">
        <v>12</v>
      </c>
      <c r="G401" t="s">
        <v>13</v>
      </c>
      <c r="H401">
        <v>1</v>
      </c>
      <c r="I401" t="s">
        <v>3400</v>
      </c>
      <c r="J401" t="s">
        <v>3401</v>
      </c>
      <c r="K401" t="s">
        <v>3402</v>
      </c>
      <c r="L401" t="s">
        <v>3403</v>
      </c>
      <c r="M401" t="s">
        <v>3404</v>
      </c>
      <c r="N401" t="s">
        <v>21</v>
      </c>
      <c r="O401" t="s">
        <v>3405</v>
      </c>
      <c r="P401" t="s">
        <v>3406</v>
      </c>
      <c r="Q401" t="s">
        <v>3407</v>
      </c>
      <c r="R401" t="s">
        <v>3408</v>
      </c>
      <c r="S401" t="s">
        <v>26</v>
      </c>
      <c r="T401" t="s">
        <v>3409</v>
      </c>
      <c r="V401" s="1" t="s">
        <v>36224</v>
      </c>
      <c r="W401" s="1" t="s">
        <v>36225</v>
      </c>
      <c r="X401" s="1" t="s">
        <v>36046</v>
      </c>
      <c r="Y401" s="1" t="s">
        <v>36047</v>
      </c>
      <c r="Z401" s="1"/>
      <c r="AA401" s="1"/>
      <c r="AB401" s="1"/>
      <c r="AC401" s="1"/>
      <c r="AD401" s="1"/>
    </row>
    <row r="402" spans="1:30">
      <c r="A402" t="s">
        <v>9</v>
      </c>
      <c r="B402" t="s">
        <v>10</v>
      </c>
      <c r="C402" t="s">
        <v>11</v>
      </c>
      <c r="D402">
        <v>430878</v>
      </c>
      <c r="E402">
        <v>431348</v>
      </c>
      <c r="F402" t="s">
        <v>12</v>
      </c>
      <c r="G402" t="s">
        <v>13</v>
      </c>
      <c r="H402">
        <v>1</v>
      </c>
      <c r="I402" t="s">
        <v>3410</v>
      </c>
      <c r="J402" t="s">
        <v>3411</v>
      </c>
      <c r="K402" t="s">
        <v>3412</v>
      </c>
      <c r="L402" t="s">
        <v>3403</v>
      </c>
      <c r="M402" t="s">
        <v>3404</v>
      </c>
      <c r="N402" t="s">
        <v>21</v>
      </c>
      <c r="O402" t="s">
        <v>3413</v>
      </c>
      <c r="P402" t="s">
        <v>3414</v>
      </c>
      <c r="Q402" t="s">
        <v>3415</v>
      </c>
      <c r="R402" t="s">
        <v>3416</v>
      </c>
      <c r="S402" t="s">
        <v>26</v>
      </c>
      <c r="T402" t="s">
        <v>569</v>
      </c>
      <c r="V402" s="1" t="s">
        <v>36224</v>
      </c>
      <c r="W402" s="1" t="s">
        <v>36225</v>
      </c>
      <c r="X402" s="1" t="s">
        <v>36046</v>
      </c>
      <c r="Y402" s="1" t="s">
        <v>36047</v>
      </c>
      <c r="Z402" s="1"/>
      <c r="AA402" s="1"/>
      <c r="AB402" s="1"/>
      <c r="AC402" s="1"/>
      <c r="AD402" s="1"/>
    </row>
    <row r="403" spans="1:30">
      <c r="A403" t="s">
        <v>9</v>
      </c>
      <c r="B403" t="s">
        <v>10</v>
      </c>
      <c r="C403" t="s">
        <v>11</v>
      </c>
      <c r="D403">
        <v>431445</v>
      </c>
      <c r="E403">
        <v>433559</v>
      </c>
      <c r="F403" t="s">
        <v>12</v>
      </c>
      <c r="G403" t="s">
        <v>13</v>
      </c>
      <c r="H403">
        <v>1</v>
      </c>
      <c r="I403" t="s">
        <v>3417</v>
      </c>
      <c r="J403" t="s">
        <v>3418</v>
      </c>
      <c r="K403" t="s">
        <v>3419</v>
      </c>
      <c r="L403" t="s">
        <v>3420</v>
      </c>
      <c r="M403" t="s">
        <v>3421</v>
      </c>
      <c r="N403" t="s">
        <v>21</v>
      </c>
      <c r="O403" t="s">
        <v>3422</v>
      </c>
      <c r="P403" t="s">
        <v>3423</v>
      </c>
      <c r="Q403" t="s">
        <v>3424</v>
      </c>
      <c r="R403" t="s">
        <v>3425</v>
      </c>
      <c r="S403" t="s">
        <v>26</v>
      </c>
      <c r="T403" t="s">
        <v>3426</v>
      </c>
      <c r="V403" s="1" t="s">
        <v>36086</v>
      </c>
      <c r="W403" s="1" t="s">
        <v>36226</v>
      </c>
      <c r="X403" s="1"/>
      <c r="Y403" s="1"/>
      <c r="Z403" s="1"/>
      <c r="AA403" s="1"/>
      <c r="AB403" s="1"/>
      <c r="AC403" s="1"/>
      <c r="AD403" s="1"/>
    </row>
    <row r="404" spans="1:30">
      <c r="A404" t="s">
        <v>9</v>
      </c>
      <c r="B404" t="s">
        <v>10</v>
      </c>
      <c r="C404" t="s">
        <v>11</v>
      </c>
      <c r="D404">
        <v>433630</v>
      </c>
      <c r="E404">
        <v>434814</v>
      </c>
      <c r="F404" t="s">
        <v>12</v>
      </c>
      <c r="G404" t="s">
        <v>13</v>
      </c>
      <c r="H404">
        <v>1</v>
      </c>
      <c r="I404" t="s">
        <v>3427</v>
      </c>
      <c r="J404" t="s">
        <v>3428</v>
      </c>
      <c r="K404" t="s">
        <v>3429</v>
      </c>
      <c r="L404" t="s">
        <v>3420</v>
      </c>
      <c r="M404" t="s">
        <v>3421</v>
      </c>
      <c r="N404" t="s">
        <v>21</v>
      </c>
      <c r="O404" t="s">
        <v>3430</v>
      </c>
      <c r="P404" t="s">
        <v>3431</v>
      </c>
      <c r="Q404" t="s">
        <v>3432</v>
      </c>
      <c r="R404" t="s">
        <v>3433</v>
      </c>
      <c r="S404" t="s">
        <v>26</v>
      </c>
      <c r="T404" t="s">
        <v>245</v>
      </c>
      <c r="V404" s="1" t="s">
        <v>36086</v>
      </c>
      <c r="W404" s="1" t="s">
        <v>36226</v>
      </c>
      <c r="X404" s="1"/>
      <c r="Y404" s="1"/>
      <c r="Z404" s="1"/>
      <c r="AA404" s="1"/>
      <c r="AB404" s="1"/>
      <c r="AC404" s="1"/>
      <c r="AD404" s="1"/>
    </row>
    <row r="405" spans="1:30">
      <c r="A405" t="s">
        <v>9</v>
      </c>
      <c r="B405" t="s">
        <v>10</v>
      </c>
      <c r="C405" t="s">
        <v>11</v>
      </c>
      <c r="D405">
        <v>435106</v>
      </c>
      <c r="E405">
        <v>437808</v>
      </c>
      <c r="F405" t="s">
        <v>12</v>
      </c>
      <c r="G405" t="s">
        <v>13</v>
      </c>
      <c r="H405">
        <v>1</v>
      </c>
      <c r="I405" t="s">
        <v>3434</v>
      </c>
      <c r="J405" t="s">
        <v>3435</v>
      </c>
      <c r="K405" t="s">
        <v>3436</v>
      </c>
      <c r="L405" t="s">
        <v>3437</v>
      </c>
      <c r="M405" t="s">
        <v>69</v>
      </c>
      <c r="N405" t="s">
        <v>21</v>
      </c>
      <c r="O405" t="s">
        <v>3438</v>
      </c>
      <c r="P405" t="s">
        <v>3439</v>
      </c>
      <c r="Q405" t="s">
        <v>3440</v>
      </c>
      <c r="R405" t="s">
        <v>3441</v>
      </c>
      <c r="S405" t="s">
        <v>26</v>
      </c>
      <c r="T405" t="s">
        <v>3442</v>
      </c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>
      <c r="A406" t="s">
        <v>9</v>
      </c>
      <c r="B406" t="s">
        <v>10</v>
      </c>
      <c r="C406" t="s">
        <v>11</v>
      </c>
      <c r="D406">
        <v>437977</v>
      </c>
      <c r="E406">
        <v>438171</v>
      </c>
      <c r="F406" t="s">
        <v>12</v>
      </c>
      <c r="G406" t="s">
        <v>13</v>
      </c>
      <c r="H406">
        <v>1</v>
      </c>
      <c r="I406" t="s">
        <v>3443</v>
      </c>
      <c r="J406" t="s">
        <v>3444</v>
      </c>
      <c r="K406" t="s">
        <v>3445</v>
      </c>
      <c r="L406" t="s">
        <v>69</v>
      </c>
      <c r="M406" t="s">
        <v>21</v>
      </c>
      <c r="N406" t="s">
        <v>3446</v>
      </c>
      <c r="O406" t="s">
        <v>3447</v>
      </c>
      <c r="P406" t="s">
        <v>3448</v>
      </c>
      <c r="Q406" t="s">
        <v>3449</v>
      </c>
      <c r="R406" t="s">
        <v>26</v>
      </c>
      <c r="S406" t="s">
        <v>3450</v>
      </c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>
      <c r="A407" t="s">
        <v>9</v>
      </c>
      <c r="B407" t="s">
        <v>10</v>
      </c>
      <c r="C407" t="s">
        <v>11</v>
      </c>
      <c r="D407">
        <v>438243</v>
      </c>
      <c r="E407">
        <v>438719</v>
      </c>
      <c r="F407" t="s">
        <v>12</v>
      </c>
      <c r="G407" t="s">
        <v>13</v>
      </c>
      <c r="H407">
        <v>1</v>
      </c>
      <c r="I407" t="s">
        <v>3451</v>
      </c>
      <c r="J407" t="s">
        <v>3452</v>
      </c>
      <c r="K407" t="s">
        <v>3453</v>
      </c>
      <c r="L407" t="s">
        <v>3454</v>
      </c>
      <c r="M407" t="s">
        <v>3455</v>
      </c>
      <c r="N407" t="s">
        <v>3456</v>
      </c>
      <c r="O407" t="s">
        <v>21</v>
      </c>
      <c r="P407" t="s">
        <v>3457</v>
      </c>
      <c r="Q407" t="s">
        <v>3458</v>
      </c>
      <c r="R407" t="s">
        <v>3459</v>
      </c>
      <c r="S407" t="s">
        <v>3460</v>
      </c>
      <c r="T407" t="s">
        <v>26</v>
      </c>
      <c r="U407" t="s">
        <v>2890</v>
      </c>
      <c r="V407" s="1" t="s">
        <v>36227</v>
      </c>
      <c r="W407" s="1" t="s">
        <v>36228</v>
      </c>
      <c r="X407" s="1" t="s">
        <v>36229</v>
      </c>
      <c r="Y407" s="1"/>
      <c r="Z407" s="1"/>
      <c r="AA407" s="1"/>
      <c r="AB407" s="1"/>
      <c r="AC407" s="1"/>
      <c r="AD407" s="1"/>
    </row>
    <row r="408" spans="1:30">
      <c r="A408" t="s">
        <v>9</v>
      </c>
      <c r="B408" t="s">
        <v>10</v>
      </c>
      <c r="C408" t="s">
        <v>11</v>
      </c>
      <c r="D408">
        <v>438748</v>
      </c>
      <c r="E408">
        <v>439425</v>
      </c>
      <c r="F408" t="s">
        <v>12</v>
      </c>
      <c r="G408" t="s">
        <v>15</v>
      </c>
      <c r="H408">
        <v>1</v>
      </c>
      <c r="I408" t="s">
        <v>3461</v>
      </c>
      <c r="J408" t="s">
        <v>3462</v>
      </c>
      <c r="K408" t="s">
        <v>3463</v>
      </c>
      <c r="L408" t="s">
        <v>3464</v>
      </c>
      <c r="M408" t="s">
        <v>69</v>
      </c>
      <c r="N408" t="s">
        <v>21</v>
      </c>
      <c r="O408" t="s">
        <v>3465</v>
      </c>
      <c r="P408" t="s">
        <v>3466</v>
      </c>
      <c r="Q408" t="s">
        <v>3467</v>
      </c>
      <c r="R408" t="s">
        <v>3468</v>
      </c>
      <c r="S408" t="s">
        <v>26</v>
      </c>
      <c r="T408" t="s">
        <v>3084</v>
      </c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>
      <c r="A409" t="s">
        <v>9</v>
      </c>
      <c r="B409" t="s">
        <v>10</v>
      </c>
      <c r="C409" t="s">
        <v>11</v>
      </c>
      <c r="D409">
        <v>439425</v>
      </c>
      <c r="E409">
        <v>439886</v>
      </c>
      <c r="F409" t="s">
        <v>12</v>
      </c>
      <c r="G409" t="s">
        <v>15</v>
      </c>
      <c r="H409">
        <v>1</v>
      </c>
      <c r="I409" t="s">
        <v>3469</v>
      </c>
      <c r="J409" t="s">
        <v>3470</v>
      </c>
      <c r="K409" t="s">
        <v>3471</v>
      </c>
      <c r="L409" t="s">
        <v>69</v>
      </c>
      <c r="M409" t="s">
        <v>21</v>
      </c>
      <c r="N409" t="s">
        <v>3472</v>
      </c>
      <c r="O409" t="s">
        <v>3473</v>
      </c>
      <c r="P409" t="s">
        <v>3474</v>
      </c>
      <c r="Q409" t="s">
        <v>3475</v>
      </c>
      <c r="R409" t="s">
        <v>26</v>
      </c>
      <c r="S409" t="s">
        <v>3476</v>
      </c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>
      <c r="A410" t="s">
        <v>9</v>
      </c>
      <c r="B410" t="s">
        <v>10</v>
      </c>
      <c r="C410" t="s">
        <v>11</v>
      </c>
      <c r="D410">
        <v>439883</v>
      </c>
      <c r="E410">
        <v>441046</v>
      </c>
      <c r="F410" t="s">
        <v>12</v>
      </c>
      <c r="G410" t="s">
        <v>15</v>
      </c>
      <c r="H410">
        <v>1</v>
      </c>
      <c r="I410" t="s">
        <v>3477</v>
      </c>
      <c r="J410" t="s">
        <v>3478</v>
      </c>
      <c r="K410" t="s">
        <v>3479</v>
      </c>
      <c r="L410" t="s">
        <v>3480</v>
      </c>
      <c r="M410" t="s">
        <v>3481</v>
      </c>
      <c r="N410" t="s">
        <v>21</v>
      </c>
      <c r="O410" t="s">
        <v>3482</v>
      </c>
      <c r="P410" t="s">
        <v>3483</v>
      </c>
      <c r="Q410" t="s">
        <v>3484</v>
      </c>
      <c r="R410" t="s">
        <v>3485</v>
      </c>
      <c r="S410" t="s">
        <v>26</v>
      </c>
      <c r="T410" t="s">
        <v>3126</v>
      </c>
      <c r="V410" s="1" t="s">
        <v>36230</v>
      </c>
      <c r="W410" s="1" t="s">
        <v>36231</v>
      </c>
      <c r="X410" s="1"/>
      <c r="Y410" s="1"/>
      <c r="Z410" s="1"/>
      <c r="AA410" s="1"/>
      <c r="AB410" s="1"/>
      <c r="AC410" s="1"/>
      <c r="AD410" s="1"/>
    </row>
    <row r="411" spans="1:30">
      <c r="A411" t="s">
        <v>9</v>
      </c>
      <c r="B411" t="s">
        <v>10</v>
      </c>
      <c r="C411" t="s">
        <v>14</v>
      </c>
      <c r="D411">
        <v>441061</v>
      </c>
      <c r="E411">
        <v>442044</v>
      </c>
      <c r="F411" t="s">
        <v>12</v>
      </c>
      <c r="G411" t="s">
        <v>15</v>
      </c>
      <c r="H411">
        <v>1</v>
      </c>
      <c r="I411" t="s">
        <v>3486</v>
      </c>
      <c r="J411" t="s">
        <v>3487</v>
      </c>
      <c r="K411" t="s">
        <v>3488</v>
      </c>
      <c r="L411" t="s">
        <v>3489</v>
      </c>
      <c r="M411" t="s">
        <v>21</v>
      </c>
      <c r="N411" t="s">
        <v>3490</v>
      </c>
      <c r="O411" t="s">
        <v>3491</v>
      </c>
      <c r="P411" t="s">
        <v>3492</v>
      </c>
      <c r="Q411" t="s">
        <v>65</v>
      </c>
      <c r="R411" t="s">
        <v>26</v>
      </c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>
      <c r="A412" t="s">
        <v>9</v>
      </c>
      <c r="B412" t="s">
        <v>10</v>
      </c>
      <c r="C412" t="s">
        <v>11</v>
      </c>
      <c r="D412">
        <v>442037</v>
      </c>
      <c r="E412">
        <v>442624</v>
      </c>
      <c r="F412" t="s">
        <v>12</v>
      </c>
      <c r="G412" t="s">
        <v>15</v>
      </c>
      <c r="H412">
        <v>1</v>
      </c>
      <c r="I412" t="s">
        <v>3493</v>
      </c>
      <c r="J412" t="s">
        <v>3494</v>
      </c>
      <c r="K412" t="s">
        <v>3495</v>
      </c>
      <c r="L412" t="s">
        <v>69</v>
      </c>
      <c r="M412" t="s">
        <v>21</v>
      </c>
      <c r="N412" t="s">
        <v>3496</v>
      </c>
      <c r="O412" t="s">
        <v>3497</v>
      </c>
      <c r="P412" t="s">
        <v>3498</v>
      </c>
      <c r="Q412" t="s">
        <v>3499</v>
      </c>
      <c r="R412" t="s">
        <v>26</v>
      </c>
      <c r="S412" t="s">
        <v>1127</v>
      </c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>
      <c r="A413" t="s">
        <v>9</v>
      </c>
      <c r="B413" t="s">
        <v>10</v>
      </c>
      <c r="C413" t="s">
        <v>11</v>
      </c>
      <c r="D413">
        <v>442617</v>
      </c>
      <c r="E413">
        <v>442994</v>
      </c>
      <c r="F413" t="s">
        <v>12</v>
      </c>
      <c r="G413" t="s">
        <v>15</v>
      </c>
      <c r="H413">
        <v>1</v>
      </c>
      <c r="I413" t="s">
        <v>3500</v>
      </c>
      <c r="J413" t="s">
        <v>3501</v>
      </c>
      <c r="K413" t="s">
        <v>3502</v>
      </c>
      <c r="L413" t="s">
        <v>3480</v>
      </c>
      <c r="M413" t="s">
        <v>3481</v>
      </c>
      <c r="N413" t="s">
        <v>21</v>
      </c>
      <c r="O413" t="s">
        <v>3503</v>
      </c>
      <c r="P413" t="s">
        <v>3504</v>
      </c>
      <c r="Q413" t="s">
        <v>3505</v>
      </c>
      <c r="R413" t="s">
        <v>3506</v>
      </c>
      <c r="S413" t="s">
        <v>26</v>
      </c>
      <c r="T413" t="s">
        <v>3507</v>
      </c>
      <c r="V413" s="1" t="s">
        <v>36230</v>
      </c>
      <c r="W413" s="1" t="s">
        <v>36231</v>
      </c>
      <c r="X413" s="1"/>
      <c r="Y413" s="1"/>
      <c r="Z413" s="1"/>
      <c r="AA413" s="1"/>
      <c r="AB413" s="1"/>
      <c r="AC413" s="1"/>
      <c r="AD413" s="1"/>
    </row>
    <row r="414" spans="1:30">
      <c r="A414" t="s">
        <v>9</v>
      </c>
      <c r="B414" t="s">
        <v>10</v>
      </c>
      <c r="C414" t="s">
        <v>11</v>
      </c>
      <c r="D414">
        <v>442991</v>
      </c>
      <c r="E414">
        <v>443500</v>
      </c>
      <c r="F414" t="s">
        <v>12</v>
      </c>
      <c r="G414" t="s">
        <v>15</v>
      </c>
      <c r="H414">
        <v>1</v>
      </c>
      <c r="I414" t="s">
        <v>3508</v>
      </c>
      <c r="J414" t="s">
        <v>3509</v>
      </c>
      <c r="K414" t="s">
        <v>3510</v>
      </c>
      <c r="L414" t="s">
        <v>3480</v>
      </c>
      <c r="M414" t="s">
        <v>3481</v>
      </c>
      <c r="N414" t="s">
        <v>21</v>
      </c>
      <c r="O414" t="s">
        <v>3511</v>
      </c>
      <c r="P414" t="s">
        <v>3512</v>
      </c>
      <c r="Q414" t="s">
        <v>3513</v>
      </c>
      <c r="R414" t="s">
        <v>3514</v>
      </c>
      <c r="S414" t="s">
        <v>26</v>
      </c>
      <c r="T414" t="s">
        <v>3515</v>
      </c>
      <c r="V414" s="1" t="s">
        <v>36230</v>
      </c>
      <c r="W414" s="1" t="s">
        <v>36231</v>
      </c>
      <c r="X414" s="1"/>
      <c r="Y414" s="1"/>
      <c r="Z414" s="1"/>
      <c r="AA414" s="1"/>
      <c r="AB414" s="1"/>
      <c r="AC414" s="1"/>
      <c r="AD414" s="1"/>
    </row>
    <row r="415" spans="1:30">
      <c r="A415" t="s">
        <v>9</v>
      </c>
      <c r="B415" t="s">
        <v>10</v>
      </c>
      <c r="C415" t="s">
        <v>11</v>
      </c>
      <c r="D415">
        <v>443508</v>
      </c>
      <c r="E415">
        <v>443945</v>
      </c>
      <c r="F415" t="s">
        <v>12</v>
      </c>
      <c r="G415" t="s">
        <v>15</v>
      </c>
      <c r="H415">
        <v>1</v>
      </c>
      <c r="I415" t="s">
        <v>3516</v>
      </c>
      <c r="J415" t="s">
        <v>3517</v>
      </c>
      <c r="K415" t="s">
        <v>3518</v>
      </c>
      <c r="L415" t="s">
        <v>3480</v>
      </c>
      <c r="M415" t="s">
        <v>3481</v>
      </c>
      <c r="N415" t="s">
        <v>21</v>
      </c>
      <c r="O415" t="s">
        <v>3519</v>
      </c>
      <c r="P415" t="s">
        <v>3520</v>
      </c>
      <c r="Q415" t="s">
        <v>3521</v>
      </c>
      <c r="R415" t="s">
        <v>3522</v>
      </c>
      <c r="S415" t="s">
        <v>26</v>
      </c>
      <c r="T415" t="s">
        <v>1418</v>
      </c>
      <c r="V415" s="1" t="s">
        <v>36230</v>
      </c>
      <c r="W415" s="1" t="s">
        <v>36231</v>
      </c>
      <c r="X415" s="1"/>
      <c r="Y415" s="1"/>
      <c r="Z415" s="1"/>
      <c r="AA415" s="1"/>
      <c r="AB415" s="1"/>
      <c r="AC415" s="1"/>
      <c r="AD415" s="1"/>
    </row>
    <row r="416" spans="1:30">
      <c r="A416" t="s">
        <v>9</v>
      </c>
      <c r="B416" t="s">
        <v>10</v>
      </c>
      <c r="C416" t="s">
        <v>11</v>
      </c>
      <c r="D416">
        <v>443955</v>
      </c>
      <c r="E416">
        <v>445151</v>
      </c>
      <c r="F416" t="s">
        <v>12</v>
      </c>
      <c r="G416" t="s">
        <v>15</v>
      </c>
      <c r="H416">
        <v>1</v>
      </c>
      <c r="I416" t="s">
        <v>3523</v>
      </c>
      <c r="J416" t="s">
        <v>3524</v>
      </c>
      <c r="K416" t="s">
        <v>3525</v>
      </c>
      <c r="L416" t="s">
        <v>3480</v>
      </c>
      <c r="M416" t="s">
        <v>3481</v>
      </c>
      <c r="N416" t="s">
        <v>21</v>
      </c>
      <c r="O416" t="s">
        <v>3526</v>
      </c>
      <c r="P416" t="s">
        <v>3527</v>
      </c>
      <c r="Q416" t="s">
        <v>3528</v>
      </c>
      <c r="R416" t="s">
        <v>3529</v>
      </c>
      <c r="S416" t="s">
        <v>26</v>
      </c>
      <c r="T416" t="s">
        <v>959</v>
      </c>
      <c r="V416" s="1" t="s">
        <v>36230</v>
      </c>
      <c r="W416" s="1" t="s">
        <v>36231</v>
      </c>
      <c r="X416" s="1"/>
      <c r="Y416" s="1"/>
      <c r="Z416" s="1"/>
      <c r="AA416" s="1"/>
      <c r="AB416" s="1"/>
      <c r="AC416" s="1"/>
      <c r="AD416" s="1"/>
    </row>
    <row r="417" spans="1:30">
      <c r="A417" t="s">
        <v>9</v>
      </c>
      <c r="B417" t="s">
        <v>10</v>
      </c>
      <c r="C417" t="s">
        <v>11</v>
      </c>
      <c r="D417">
        <v>445148</v>
      </c>
      <c r="E417">
        <v>446629</v>
      </c>
      <c r="F417" t="s">
        <v>12</v>
      </c>
      <c r="G417" t="s">
        <v>15</v>
      </c>
      <c r="H417">
        <v>1</v>
      </c>
      <c r="I417" t="s">
        <v>3530</v>
      </c>
      <c r="J417" t="s">
        <v>3531</v>
      </c>
      <c r="K417" t="s">
        <v>3532</v>
      </c>
      <c r="L417" t="s">
        <v>3480</v>
      </c>
      <c r="M417" t="s">
        <v>3481</v>
      </c>
      <c r="N417" t="s">
        <v>21</v>
      </c>
      <c r="O417" t="s">
        <v>3533</v>
      </c>
      <c r="P417" t="s">
        <v>3534</v>
      </c>
      <c r="Q417" t="s">
        <v>3535</v>
      </c>
      <c r="R417" t="s">
        <v>3536</v>
      </c>
      <c r="S417" t="s">
        <v>26</v>
      </c>
      <c r="T417" t="s">
        <v>3537</v>
      </c>
      <c r="V417" s="1" t="s">
        <v>36230</v>
      </c>
      <c r="W417" s="1" t="s">
        <v>36231</v>
      </c>
      <c r="X417" s="1"/>
      <c r="Y417" s="1"/>
      <c r="Z417" s="1"/>
      <c r="AA417" s="1"/>
      <c r="AB417" s="1"/>
      <c r="AC417" s="1"/>
      <c r="AD417" s="1"/>
    </row>
    <row r="418" spans="1:30">
      <c r="A418" t="s">
        <v>9</v>
      </c>
      <c r="B418" t="s">
        <v>10</v>
      </c>
      <c r="C418" t="s">
        <v>11</v>
      </c>
      <c r="D418">
        <v>446639</v>
      </c>
      <c r="E418">
        <v>448591</v>
      </c>
      <c r="F418" t="s">
        <v>12</v>
      </c>
      <c r="G418" t="s">
        <v>15</v>
      </c>
      <c r="H418">
        <v>1</v>
      </c>
      <c r="I418" t="s">
        <v>3538</v>
      </c>
      <c r="J418" t="s">
        <v>3539</v>
      </c>
      <c r="K418" t="s">
        <v>3540</v>
      </c>
      <c r="L418" t="s">
        <v>3480</v>
      </c>
      <c r="M418" t="s">
        <v>3481</v>
      </c>
      <c r="N418" t="s">
        <v>21</v>
      </c>
      <c r="O418" t="s">
        <v>3541</v>
      </c>
      <c r="P418" t="s">
        <v>3542</v>
      </c>
      <c r="Q418" t="s">
        <v>3543</v>
      </c>
      <c r="R418" t="s">
        <v>3544</v>
      </c>
      <c r="S418" t="s">
        <v>26</v>
      </c>
      <c r="T418" t="s">
        <v>3545</v>
      </c>
      <c r="V418" s="1" t="s">
        <v>36230</v>
      </c>
      <c r="W418" s="1" t="s">
        <v>36231</v>
      </c>
      <c r="X418" s="1"/>
      <c r="Y418" s="1"/>
      <c r="Z418" s="1"/>
      <c r="AA418" s="1"/>
      <c r="AB418" s="1"/>
      <c r="AC418" s="1"/>
      <c r="AD418" s="1"/>
    </row>
    <row r="419" spans="1:30">
      <c r="A419" t="s">
        <v>9</v>
      </c>
      <c r="B419" t="s">
        <v>10</v>
      </c>
      <c r="C419" t="s">
        <v>11</v>
      </c>
      <c r="D419">
        <v>448575</v>
      </c>
      <c r="E419">
        <v>449390</v>
      </c>
      <c r="F419" t="s">
        <v>12</v>
      </c>
      <c r="G419" t="s">
        <v>15</v>
      </c>
      <c r="H419">
        <v>1</v>
      </c>
      <c r="I419" t="s">
        <v>3546</v>
      </c>
      <c r="J419" t="s">
        <v>3547</v>
      </c>
      <c r="K419" t="s">
        <v>3548</v>
      </c>
      <c r="L419" t="s">
        <v>3480</v>
      </c>
      <c r="M419" t="s">
        <v>3481</v>
      </c>
      <c r="N419" t="s">
        <v>21</v>
      </c>
      <c r="O419" t="s">
        <v>3549</v>
      </c>
      <c r="P419" t="s">
        <v>3550</v>
      </c>
      <c r="Q419" t="s">
        <v>3551</v>
      </c>
      <c r="R419" t="s">
        <v>3552</v>
      </c>
      <c r="S419" t="s">
        <v>26</v>
      </c>
      <c r="T419" t="s">
        <v>3553</v>
      </c>
      <c r="V419" s="1" t="s">
        <v>36230</v>
      </c>
      <c r="W419" s="1" t="s">
        <v>36231</v>
      </c>
      <c r="X419" s="1"/>
      <c r="Y419" s="1"/>
      <c r="Z419" s="1"/>
      <c r="AA419" s="1"/>
      <c r="AB419" s="1"/>
      <c r="AC419" s="1"/>
      <c r="AD419" s="1"/>
    </row>
    <row r="420" spans="1:30">
      <c r="A420" t="s">
        <v>9</v>
      </c>
      <c r="B420" t="s">
        <v>10</v>
      </c>
      <c r="C420" t="s">
        <v>11</v>
      </c>
      <c r="D420">
        <v>449570</v>
      </c>
      <c r="E420">
        <v>451039</v>
      </c>
      <c r="F420" t="s">
        <v>12</v>
      </c>
      <c r="G420" t="s">
        <v>13</v>
      </c>
      <c r="H420">
        <v>1</v>
      </c>
      <c r="I420" t="s">
        <v>3554</v>
      </c>
      <c r="J420" t="s">
        <v>3555</v>
      </c>
      <c r="K420" t="s">
        <v>3556</v>
      </c>
      <c r="L420" t="s">
        <v>69</v>
      </c>
      <c r="M420" t="s">
        <v>21</v>
      </c>
      <c r="N420" t="s">
        <v>3557</v>
      </c>
      <c r="O420" t="s">
        <v>3558</v>
      </c>
      <c r="P420" t="s">
        <v>3559</v>
      </c>
      <c r="Q420" t="s">
        <v>3560</v>
      </c>
      <c r="R420" t="s">
        <v>26</v>
      </c>
      <c r="S420" t="s">
        <v>2052</v>
      </c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>
      <c r="A421" t="s">
        <v>9</v>
      </c>
      <c r="B421" t="s">
        <v>10</v>
      </c>
      <c r="C421" t="s">
        <v>11</v>
      </c>
      <c r="D421">
        <v>451041</v>
      </c>
      <c r="E421">
        <v>451463</v>
      </c>
      <c r="F421" t="s">
        <v>12</v>
      </c>
      <c r="G421" t="s">
        <v>13</v>
      </c>
      <c r="H421">
        <v>1</v>
      </c>
      <c r="I421" t="s">
        <v>3561</v>
      </c>
      <c r="J421" t="s">
        <v>3562</v>
      </c>
      <c r="K421" t="s">
        <v>3563</v>
      </c>
      <c r="L421" t="s">
        <v>69</v>
      </c>
      <c r="M421" t="s">
        <v>21</v>
      </c>
      <c r="N421" t="s">
        <v>3564</v>
      </c>
      <c r="O421" t="s">
        <v>3565</v>
      </c>
      <c r="P421" t="s">
        <v>3566</v>
      </c>
      <c r="Q421" t="s">
        <v>3567</v>
      </c>
      <c r="R421" t="s">
        <v>26</v>
      </c>
      <c r="S421" t="s">
        <v>3568</v>
      </c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>
      <c r="A422" t="s">
        <v>9</v>
      </c>
      <c r="B422" t="s">
        <v>10</v>
      </c>
      <c r="C422" t="s">
        <v>11</v>
      </c>
      <c r="D422">
        <v>451701</v>
      </c>
      <c r="E422">
        <v>452012</v>
      </c>
      <c r="F422" t="s">
        <v>12</v>
      </c>
      <c r="G422" t="s">
        <v>13</v>
      </c>
      <c r="H422">
        <v>1</v>
      </c>
      <c r="I422" t="s">
        <v>3569</v>
      </c>
      <c r="J422" t="s">
        <v>3570</v>
      </c>
      <c r="K422" t="s">
        <v>3571</v>
      </c>
      <c r="L422" t="s">
        <v>3572</v>
      </c>
      <c r="M422" t="s">
        <v>3573</v>
      </c>
      <c r="N422" t="s">
        <v>21</v>
      </c>
      <c r="O422" t="s">
        <v>3574</v>
      </c>
      <c r="P422" t="s">
        <v>3575</v>
      </c>
      <c r="Q422" t="s">
        <v>3576</v>
      </c>
      <c r="R422" t="s">
        <v>3577</v>
      </c>
      <c r="S422" t="s">
        <v>26</v>
      </c>
      <c r="T422" t="s">
        <v>3578</v>
      </c>
      <c r="V422" s="1" t="s">
        <v>36232</v>
      </c>
      <c r="W422" s="1" t="s">
        <v>36085</v>
      </c>
      <c r="X422" s="1" t="s">
        <v>36046</v>
      </c>
      <c r="Y422" s="1" t="s">
        <v>36047</v>
      </c>
      <c r="Z422" s="1"/>
      <c r="AA422" s="1"/>
      <c r="AB422" s="1"/>
      <c r="AC422" s="1"/>
      <c r="AD422" s="1"/>
    </row>
    <row r="423" spans="1:30">
      <c r="A423" t="s">
        <v>9</v>
      </c>
      <c r="B423" t="s">
        <v>10</v>
      </c>
      <c r="C423" t="s">
        <v>11</v>
      </c>
      <c r="D423">
        <v>452045</v>
      </c>
      <c r="E423">
        <v>452674</v>
      </c>
      <c r="F423" t="s">
        <v>12</v>
      </c>
      <c r="G423" t="s">
        <v>13</v>
      </c>
      <c r="H423">
        <v>1</v>
      </c>
      <c r="I423" t="s">
        <v>3579</v>
      </c>
      <c r="J423" t="s">
        <v>3580</v>
      </c>
      <c r="K423" t="s">
        <v>3581</v>
      </c>
      <c r="L423" t="s">
        <v>3582</v>
      </c>
      <c r="M423" t="s">
        <v>3583</v>
      </c>
      <c r="N423" t="s">
        <v>21</v>
      </c>
      <c r="O423" t="s">
        <v>3584</v>
      </c>
      <c r="P423" t="s">
        <v>3585</v>
      </c>
      <c r="Q423" t="s">
        <v>3586</v>
      </c>
      <c r="R423" t="s">
        <v>3587</v>
      </c>
      <c r="S423" t="s">
        <v>26</v>
      </c>
      <c r="T423" t="s">
        <v>3588</v>
      </c>
      <c r="V423" s="1" t="s">
        <v>36232</v>
      </c>
      <c r="W423" s="1" t="s">
        <v>36046</v>
      </c>
      <c r="X423" s="1" t="s">
        <v>36047</v>
      </c>
      <c r="Y423" s="1"/>
      <c r="Z423" s="1"/>
      <c r="AA423" s="1"/>
      <c r="AB423" s="1"/>
      <c r="AC423" s="1"/>
      <c r="AD423" s="1"/>
    </row>
    <row r="424" spans="1:30">
      <c r="A424" t="s">
        <v>9</v>
      </c>
      <c r="B424" t="s">
        <v>10</v>
      </c>
      <c r="C424" t="s">
        <v>11</v>
      </c>
      <c r="D424">
        <v>452685</v>
      </c>
      <c r="E424">
        <v>453290</v>
      </c>
      <c r="F424" t="s">
        <v>12</v>
      </c>
      <c r="G424" t="s">
        <v>13</v>
      </c>
      <c r="H424">
        <v>1</v>
      </c>
      <c r="I424" t="s">
        <v>3589</v>
      </c>
      <c r="J424" t="s">
        <v>3590</v>
      </c>
      <c r="K424" t="s">
        <v>3591</v>
      </c>
      <c r="L424" t="s">
        <v>3592</v>
      </c>
      <c r="M424" t="s">
        <v>3593</v>
      </c>
      <c r="N424" t="s">
        <v>21</v>
      </c>
      <c r="O424" t="s">
        <v>3594</v>
      </c>
      <c r="P424" t="s">
        <v>3595</v>
      </c>
      <c r="Q424" t="s">
        <v>3596</v>
      </c>
      <c r="R424" t="s">
        <v>3597</v>
      </c>
      <c r="S424" t="s">
        <v>26</v>
      </c>
      <c r="T424" t="s">
        <v>2713</v>
      </c>
      <c r="V424" s="1" t="s">
        <v>36045</v>
      </c>
      <c r="W424" s="1" t="s">
        <v>36046</v>
      </c>
      <c r="X424" s="1" t="s">
        <v>36047</v>
      </c>
      <c r="Y424" s="1"/>
      <c r="Z424" s="1"/>
      <c r="AA424" s="1"/>
      <c r="AB424" s="1"/>
      <c r="AC424" s="1"/>
      <c r="AD424" s="1"/>
    </row>
    <row r="425" spans="1:30">
      <c r="A425" t="s">
        <v>9</v>
      </c>
      <c r="B425" t="s">
        <v>10</v>
      </c>
      <c r="C425" t="s">
        <v>11</v>
      </c>
      <c r="D425">
        <v>453287</v>
      </c>
      <c r="E425">
        <v>453589</v>
      </c>
      <c r="F425" t="s">
        <v>12</v>
      </c>
      <c r="G425" t="s">
        <v>13</v>
      </c>
      <c r="H425">
        <v>1</v>
      </c>
      <c r="I425" t="s">
        <v>3598</v>
      </c>
      <c r="J425" t="s">
        <v>3599</v>
      </c>
      <c r="K425" t="s">
        <v>3600</v>
      </c>
      <c r="L425" t="s">
        <v>69</v>
      </c>
      <c r="M425" t="s">
        <v>21</v>
      </c>
      <c r="N425" t="s">
        <v>3601</v>
      </c>
      <c r="O425" t="s">
        <v>3602</v>
      </c>
      <c r="P425" t="s">
        <v>3603</v>
      </c>
      <c r="Q425" t="s">
        <v>3604</v>
      </c>
      <c r="R425" t="s">
        <v>26</v>
      </c>
      <c r="S425" t="s">
        <v>3605</v>
      </c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>
      <c r="A426" t="s">
        <v>9</v>
      </c>
      <c r="B426" t="s">
        <v>10</v>
      </c>
      <c r="C426" t="s">
        <v>11</v>
      </c>
      <c r="D426">
        <v>453607</v>
      </c>
      <c r="E426">
        <v>454428</v>
      </c>
      <c r="F426" t="s">
        <v>12</v>
      </c>
      <c r="G426" t="s">
        <v>13</v>
      </c>
      <c r="H426">
        <v>1</v>
      </c>
      <c r="I426" t="s">
        <v>3606</v>
      </c>
      <c r="J426" t="s">
        <v>3607</v>
      </c>
      <c r="K426" t="s">
        <v>3608</v>
      </c>
      <c r="L426" t="s">
        <v>801</v>
      </c>
      <c r="M426" t="s">
        <v>802</v>
      </c>
      <c r="N426" t="s">
        <v>21</v>
      </c>
      <c r="O426" t="s">
        <v>3609</v>
      </c>
      <c r="P426" t="s">
        <v>3610</v>
      </c>
      <c r="Q426" t="s">
        <v>3611</v>
      </c>
      <c r="R426" t="s">
        <v>3612</v>
      </c>
      <c r="S426" t="s">
        <v>26</v>
      </c>
      <c r="T426" t="s">
        <v>1053</v>
      </c>
      <c r="V426" s="1" t="s">
        <v>36048</v>
      </c>
      <c r="W426" s="1" t="s">
        <v>36045</v>
      </c>
      <c r="X426" s="1" t="s">
        <v>36046</v>
      </c>
      <c r="Y426" s="1" t="s">
        <v>36047</v>
      </c>
      <c r="Z426" s="1"/>
      <c r="AA426" s="1"/>
      <c r="AB426" s="1"/>
      <c r="AC426" s="1"/>
      <c r="AD426" s="1"/>
    </row>
    <row r="427" spans="1:30">
      <c r="A427" t="s">
        <v>9</v>
      </c>
      <c r="B427" t="s">
        <v>10</v>
      </c>
      <c r="C427" t="s">
        <v>11</v>
      </c>
      <c r="D427">
        <v>454445</v>
      </c>
      <c r="E427">
        <v>454723</v>
      </c>
      <c r="F427" t="s">
        <v>12</v>
      </c>
      <c r="G427" t="s">
        <v>13</v>
      </c>
      <c r="H427">
        <v>1</v>
      </c>
      <c r="I427" t="s">
        <v>3613</v>
      </c>
      <c r="J427" t="s">
        <v>3614</v>
      </c>
      <c r="K427" t="s">
        <v>3615</v>
      </c>
      <c r="L427" t="s">
        <v>3403</v>
      </c>
      <c r="M427" t="s">
        <v>3404</v>
      </c>
      <c r="N427" t="s">
        <v>21</v>
      </c>
      <c r="O427" t="s">
        <v>3616</v>
      </c>
      <c r="P427" t="s">
        <v>3617</v>
      </c>
      <c r="Q427" t="s">
        <v>3618</v>
      </c>
      <c r="R427" t="s">
        <v>3619</v>
      </c>
      <c r="S427" t="s">
        <v>26</v>
      </c>
      <c r="T427" t="s">
        <v>3620</v>
      </c>
      <c r="V427" s="1" t="s">
        <v>36224</v>
      </c>
      <c r="W427" s="1" t="s">
        <v>36225</v>
      </c>
      <c r="X427" s="1" t="s">
        <v>36046</v>
      </c>
      <c r="Y427" s="1" t="s">
        <v>36047</v>
      </c>
      <c r="Z427" s="1"/>
      <c r="AA427" s="1"/>
      <c r="AB427" s="1"/>
      <c r="AC427" s="1"/>
      <c r="AD427" s="1"/>
    </row>
    <row r="428" spans="1:30">
      <c r="A428" t="s">
        <v>9</v>
      </c>
      <c r="B428" t="s">
        <v>10</v>
      </c>
      <c r="C428" t="s">
        <v>11</v>
      </c>
      <c r="D428">
        <v>454738</v>
      </c>
      <c r="E428">
        <v>455070</v>
      </c>
      <c r="F428" t="s">
        <v>12</v>
      </c>
      <c r="G428" t="s">
        <v>13</v>
      </c>
      <c r="H428">
        <v>1</v>
      </c>
      <c r="I428" t="s">
        <v>3621</v>
      </c>
      <c r="J428" t="s">
        <v>3622</v>
      </c>
      <c r="K428" t="s">
        <v>3623</v>
      </c>
      <c r="L428" t="s">
        <v>791</v>
      </c>
      <c r="M428" t="s">
        <v>792</v>
      </c>
      <c r="N428" t="s">
        <v>21</v>
      </c>
      <c r="O428" t="s">
        <v>3624</v>
      </c>
      <c r="P428" t="s">
        <v>3625</v>
      </c>
      <c r="Q428" t="s">
        <v>3626</v>
      </c>
      <c r="R428" t="s">
        <v>3627</v>
      </c>
      <c r="S428" t="s">
        <v>26</v>
      </c>
      <c r="T428" t="s">
        <v>159</v>
      </c>
      <c r="V428" s="1" t="s">
        <v>36044</v>
      </c>
      <c r="W428" s="1" t="s">
        <v>36045</v>
      </c>
      <c r="X428" s="1" t="s">
        <v>36046</v>
      </c>
      <c r="Y428" s="1" t="s">
        <v>36047</v>
      </c>
      <c r="Z428" s="1"/>
      <c r="AA428" s="1"/>
      <c r="AB428" s="1"/>
      <c r="AC428" s="1"/>
      <c r="AD428" s="1"/>
    </row>
    <row r="429" spans="1:30">
      <c r="A429" t="s">
        <v>9</v>
      </c>
      <c r="B429" t="s">
        <v>10</v>
      </c>
      <c r="C429" t="s">
        <v>11</v>
      </c>
      <c r="D429">
        <v>455088</v>
      </c>
      <c r="E429">
        <v>455789</v>
      </c>
      <c r="F429" t="s">
        <v>12</v>
      </c>
      <c r="G429" t="s">
        <v>13</v>
      </c>
      <c r="H429">
        <v>1</v>
      </c>
      <c r="I429" t="s">
        <v>3628</v>
      </c>
      <c r="J429" t="s">
        <v>3629</v>
      </c>
      <c r="K429" t="s">
        <v>3630</v>
      </c>
      <c r="L429" t="s">
        <v>3631</v>
      </c>
      <c r="M429" t="s">
        <v>3632</v>
      </c>
      <c r="N429" t="s">
        <v>21</v>
      </c>
      <c r="O429" t="s">
        <v>3633</v>
      </c>
      <c r="P429" t="s">
        <v>3634</v>
      </c>
      <c r="Q429" t="s">
        <v>3635</v>
      </c>
      <c r="R429" t="s">
        <v>3636</v>
      </c>
      <c r="S429" t="s">
        <v>26</v>
      </c>
      <c r="T429" t="s">
        <v>3637</v>
      </c>
      <c r="V429" s="1" t="s">
        <v>36233</v>
      </c>
      <c r="W429" s="1" t="s">
        <v>36225</v>
      </c>
      <c r="X429" s="1" t="s">
        <v>36046</v>
      </c>
      <c r="Y429" s="1" t="s">
        <v>36047</v>
      </c>
      <c r="Z429" s="1"/>
      <c r="AA429" s="1"/>
      <c r="AB429" s="1"/>
      <c r="AC429" s="1"/>
      <c r="AD429" s="1"/>
    </row>
    <row r="430" spans="1:30">
      <c r="A430" t="s">
        <v>9</v>
      </c>
      <c r="B430" t="s">
        <v>10</v>
      </c>
      <c r="C430" t="s">
        <v>11</v>
      </c>
      <c r="D430">
        <v>455802</v>
      </c>
      <c r="E430">
        <v>456212</v>
      </c>
      <c r="F430" t="s">
        <v>12</v>
      </c>
      <c r="G430" t="s">
        <v>13</v>
      </c>
      <c r="H430">
        <v>1</v>
      </c>
      <c r="I430" t="s">
        <v>3638</v>
      </c>
      <c r="J430" t="s">
        <v>3639</v>
      </c>
      <c r="K430" t="s">
        <v>3640</v>
      </c>
      <c r="L430" t="s">
        <v>801</v>
      </c>
      <c r="M430" t="s">
        <v>802</v>
      </c>
      <c r="N430" t="s">
        <v>21</v>
      </c>
      <c r="O430" t="s">
        <v>3641</v>
      </c>
      <c r="P430" t="s">
        <v>3642</v>
      </c>
      <c r="Q430" t="s">
        <v>3643</v>
      </c>
      <c r="R430" t="s">
        <v>3644</v>
      </c>
      <c r="S430" t="s">
        <v>26</v>
      </c>
      <c r="T430" t="s">
        <v>3645</v>
      </c>
      <c r="V430" s="1" t="s">
        <v>36048</v>
      </c>
      <c r="W430" s="1" t="s">
        <v>36045</v>
      </c>
      <c r="X430" s="1" t="s">
        <v>36046</v>
      </c>
      <c r="Y430" s="1" t="s">
        <v>36047</v>
      </c>
      <c r="Z430" s="1"/>
      <c r="AA430" s="1"/>
      <c r="AB430" s="1"/>
      <c r="AC430" s="1"/>
      <c r="AD430" s="1"/>
    </row>
    <row r="431" spans="1:30">
      <c r="A431" t="s">
        <v>9</v>
      </c>
      <c r="B431" t="s">
        <v>10</v>
      </c>
      <c r="C431" t="s">
        <v>11</v>
      </c>
      <c r="D431">
        <v>456212</v>
      </c>
      <c r="E431">
        <v>456403</v>
      </c>
      <c r="F431" t="s">
        <v>12</v>
      </c>
      <c r="G431" t="s">
        <v>13</v>
      </c>
      <c r="H431">
        <v>1</v>
      </c>
      <c r="I431" t="s">
        <v>3646</v>
      </c>
      <c r="J431" t="s">
        <v>3647</v>
      </c>
      <c r="K431" t="s">
        <v>3648</v>
      </c>
      <c r="L431" t="s">
        <v>801</v>
      </c>
      <c r="M431" t="s">
        <v>802</v>
      </c>
      <c r="N431" t="s">
        <v>21</v>
      </c>
      <c r="O431" t="s">
        <v>3649</v>
      </c>
      <c r="P431" t="s">
        <v>3650</v>
      </c>
      <c r="Q431" t="s">
        <v>3651</v>
      </c>
      <c r="R431" t="s">
        <v>3652</v>
      </c>
      <c r="S431" t="s">
        <v>26</v>
      </c>
      <c r="T431" t="s">
        <v>1652</v>
      </c>
      <c r="V431" s="1" t="s">
        <v>36048</v>
      </c>
      <c r="W431" s="1" t="s">
        <v>36045</v>
      </c>
      <c r="X431" s="1" t="s">
        <v>36046</v>
      </c>
      <c r="Y431" s="1" t="s">
        <v>36047</v>
      </c>
      <c r="Z431" s="1"/>
      <c r="AA431" s="1"/>
      <c r="AB431" s="1"/>
      <c r="AC431" s="1"/>
      <c r="AD431" s="1"/>
    </row>
    <row r="432" spans="1:30">
      <c r="A432" t="s">
        <v>9</v>
      </c>
      <c r="B432" t="s">
        <v>10</v>
      </c>
      <c r="C432" t="s">
        <v>11</v>
      </c>
      <c r="D432">
        <v>456403</v>
      </c>
      <c r="E432">
        <v>456657</v>
      </c>
      <c r="F432" t="s">
        <v>12</v>
      </c>
      <c r="G432" t="s">
        <v>13</v>
      </c>
      <c r="H432">
        <v>1</v>
      </c>
      <c r="I432" t="s">
        <v>3653</v>
      </c>
      <c r="J432" t="s">
        <v>3654</v>
      </c>
      <c r="K432" t="s">
        <v>3655</v>
      </c>
      <c r="L432" t="s">
        <v>3582</v>
      </c>
      <c r="M432" t="s">
        <v>3583</v>
      </c>
      <c r="N432" t="s">
        <v>21</v>
      </c>
      <c r="O432" t="s">
        <v>3656</v>
      </c>
      <c r="P432" t="s">
        <v>3657</v>
      </c>
      <c r="Q432" t="s">
        <v>3658</v>
      </c>
      <c r="R432" t="s">
        <v>3659</v>
      </c>
      <c r="S432" t="s">
        <v>26</v>
      </c>
      <c r="T432" t="s">
        <v>3660</v>
      </c>
      <c r="V432" s="1" t="s">
        <v>36232</v>
      </c>
      <c r="W432" s="1" t="s">
        <v>36046</v>
      </c>
      <c r="X432" s="1" t="s">
        <v>36047</v>
      </c>
      <c r="Y432" s="1"/>
      <c r="Z432" s="1"/>
      <c r="AA432" s="1"/>
      <c r="AB432" s="1"/>
      <c r="AC432" s="1"/>
      <c r="AD432" s="1"/>
    </row>
    <row r="433" spans="1:30">
      <c r="A433" t="s">
        <v>9</v>
      </c>
      <c r="B433" t="s">
        <v>10</v>
      </c>
      <c r="C433" t="s">
        <v>11</v>
      </c>
      <c r="D433">
        <v>456822</v>
      </c>
      <c r="E433">
        <v>457193</v>
      </c>
      <c r="F433" t="s">
        <v>12</v>
      </c>
      <c r="G433" t="s">
        <v>13</v>
      </c>
      <c r="H433">
        <v>1</v>
      </c>
      <c r="I433" t="s">
        <v>3661</v>
      </c>
      <c r="J433" t="s">
        <v>3662</v>
      </c>
      <c r="K433" t="s">
        <v>3663</v>
      </c>
      <c r="L433" t="s">
        <v>801</v>
      </c>
      <c r="M433" t="s">
        <v>802</v>
      </c>
      <c r="N433" t="s">
        <v>21</v>
      </c>
      <c r="O433" t="s">
        <v>3664</v>
      </c>
      <c r="P433" t="s">
        <v>3665</v>
      </c>
      <c r="Q433" t="s">
        <v>3666</v>
      </c>
      <c r="R433" t="s">
        <v>3667</v>
      </c>
      <c r="S433" t="s">
        <v>26</v>
      </c>
      <c r="T433" t="s">
        <v>3668</v>
      </c>
      <c r="V433" s="1" t="s">
        <v>36048</v>
      </c>
      <c r="W433" s="1" t="s">
        <v>36045</v>
      </c>
      <c r="X433" s="1" t="s">
        <v>36046</v>
      </c>
      <c r="Y433" s="1" t="s">
        <v>36047</v>
      </c>
      <c r="Z433" s="1"/>
      <c r="AA433" s="1"/>
      <c r="AB433" s="1"/>
      <c r="AC433" s="1"/>
      <c r="AD433" s="1"/>
    </row>
    <row r="434" spans="1:30">
      <c r="A434" t="s">
        <v>9</v>
      </c>
      <c r="B434" t="s">
        <v>10</v>
      </c>
      <c r="C434" t="s">
        <v>11</v>
      </c>
      <c r="D434">
        <v>457204</v>
      </c>
      <c r="E434">
        <v>457518</v>
      </c>
      <c r="F434" t="s">
        <v>12</v>
      </c>
      <c r="G434" t="s">
        <v>13</v>
      </c>
      <c r="H434">
        <v>1</v>
      </c>
      <c r="I434" t="s">
        <v>3669</v>
      </c>
      <c r="J434" t="s">
        <v>3670</v>
      </c>
      <c r="K434" t="s">
        <v>3671</v>
      </c>
      <c r="L434" t="s">
        <v>801</v>
      </c>
      <c r="M434" t="s">
        <v>802</v>
      </c>
      <c r="N434" t="s">
        <v>21</v>
      </c>
      <c r="O434" t="s">
        <v>3672</v>
      </c>
      <c r="P434" t="s">
        <v>3673</v>
      </c>
      <c r="Q434" t="s">
        <v>3674</v>
      </c>
      <c r="R434" t="s">
        <v>3675</v>
      </c>
      <c r="S434" t="s">
        <v>26</v>
      </c>
      <c r="T434" t="s">
        <v>578</v>
      </c>
      <c r="V434" s="1" t="s">
        <v>36048</v>
      </c>
      <c r="W434" s="1" t="s">
        <v>36045</v>
      </c>
      <c r="X434" s="1" t="s">
        <v>36046</v>
      </c>
      <c r="Y434" s="1" t="s">
        <v>36047</v>
      </c>
      <c r="Z434" s="1"/>
      <c r="AA434" s="1"/>
      <c r="AB434" s="1"/>
      <c r="AC434" s="1"/>
      <c r="AD434" s="1"/>
    </row>
    <row r="435" spans="1:30">
      <c r="A435" t="s">
        <v>9</v>
      </c>
      <c r="B435" t="s">
        <v>10</v>
      </c>
      <c r="C435" t="s">
        <v>11</v>
      </c>
      <c r="D435">
        <v>457533</v>
      </c>
      <c r="E435">
        <v>458072</v>
      </c>
      <c r="F435" t="s">
        <v>12</v>
      </c>
      <c r="G435" t="s">
        <v>13</v>
      </c>
      <c r="H435">
        <v>1</v>
      </c>
      <c r="I435" t="s">
        <v>3676</v>
      </c>
      <c r="J435" t="s">
        <v>3677</v>
      </c>
      <c r="K435" t="s">
        <v>3678</v>
      </c>
      <c r="L435" t="s">
        <v>3582</v>
      </c>
      <c r="M435" t="s">
        <v>3583</v>
      </c>
      <c r="N435" t="s">
        <v>21</v>
      </c>
      <c r="O435" t="s">
        <v>3679</v>
      </c>
      <c r="P435" t="s">
        <v>3680</v>
      </c>
      <c r="Q435" t="s">
        <v>3681</v>
      </c>
      <c r="R435" t="s">
        <v>3682</v>
      </c>
      <c r="S435" t="s">
        <v>26</v>
      </c>
      <c r="T435" t="s">
        <v>3008</v>
      </c>
      <c r="V435" s="1" t="s">
        <v>36232</v>
      </c>
      <c r="W435" s="1" t="s">
        <v>36046</v>
      </c>
      <c r="X435" s="1" t="s">
        <v>36047</v>
      </c>
      <c r="Y435" s="1"/>
      <c r="Z435" s="1"/>
      <c r="AA435" s="1"/>
      <c r="AB435" s="1"/>
      <c r="AC435" s="1"/>
      <c r="AD435" s="1"/>
    </row>
    <row r="436" spans="1:30">
      <c r="A436" t="s">
        <v>9</v>
      </c>
      <c r="B436" t="s">
        <v>10</v>
      </c>
      <c r="C436" t="s">
        <v>11</v>
      </c>
      <c r="D436">
        <v>458087</v>
      </c>
      <c r="E436">
        <v>458392</v>
      </c>
      <c r="F436" t="s">
        <v>12</v>
      </c>
      <c r="G436" t="s">
        <v>13</v>
      </c>
      <c r="H436">
        <v>1</v>
      </c>
      <c r="I436" t="s">
        <v>3683</v>
      </c>
      <c r="J436" t="s">
        <v>3684</v>
      </c>
      <c r="K436" t="s">
        <v>3685</v>
      </c>
      <c r="L436" t="s">
        <v>3582</v>
      </c>
      <c r="M436" t="s">
        <v>3583</v>
      </c>
      <c r="N436" t="s">
        <v>21</v>
      </c>
      <c r="O436" t="s">
        <v>3686</v>
      </c>
      <c r="P436" t="s">
        <v>3687</v>
      </c>
      <c r="Q436" t="s">
        <v>3688</v>
      </c>
      <c r="R436" t="s">
        <v>3689</v>
      </c>
      <c r="S436" t="s">
        <v>26</v>
      </c>
      <c r="T436" t="s">
        <v>3690</v>
      </c>
      <c r="V436" s="1" t="s">
        <v>36232</v>
      </c>
      <c r="W436" s="1" t="s">
        <v>36046</v>
      </c>
      <c r="X436" s="1" t="s">
        <v>36047</v>
      </c>
      <c r="Y436" s="1"/>
      <c r="Z436" s="1"/>
      <c r="AA436" s="1"/>
      <c r="AB436" s="1"/>
      <c r="AC436" s="1"/>
      <c r="AD436" s="1"/>
    </row>
    <row r="437" spans="1:30">
      <c r="A437" t="s">
        <v>9</v>
      </c>
      <c r="B437" t="s">
        <v>10</v>
      </c>
      <c r="C437" t="s">
        <v>11</v>
      </c>
      <c r="D437">
        <v>458426</v>
      </c>
      <c r="E437">
        <v>458818</v>
      </c>
      <c r="F437" t="s">
        <v>12</v>
      </c>
      <c r="G437" t="s">
        <v>13</v>
      </c>
      <c r="H437">
        <v>1</v>
      </c>
      <c r="I437" t="s">
        <v>3691</v>
      </c>
      <c r="J437" t="s">
        <v>3692</v>
      </c>
      <c r="K437" t="s">
        <v>3693</v>
      </c>
      <c r="L437" t="s">
        <v>3582</v>
      </c>
      <c r="M437" t="s">
        <v>3583</v>
      </c>
      <c r="N437" t="s">
        <v>21</v>
      </c>
      <c r="O437" t="s">
        <v>3694</v>
      </c>
      <c r="P437" t="s">
        <v>3695</v>
      </c>
      <c r="Q437" t="s">
        <v>3696</v>
      </c>
      <c r="R437" t="s">
        <v>3697</v>
      </c>
      <c r="S437" t="s">
        <v>26</v>
      </c>
      <c r="T437" t="s">
        <v>3698</v>
      </c>
      <c r="V437" s="1" t="s">
        <v>36232</v>
      </c>
      <c r="W437" s="1" t="s">
        <v>36046</v>
      </c>
      <c r="X437" s="1" t="s">
        <v>36047</v>
      </c>
      <c r="Y437" s="1"/>
      <c r="Z437" s="1"/>
      <c r="AA437" s="1"/>
      <c r="AB437" s="1"/>
      <c r="AC437" s="1"/>
      <c r="AD437" s="1"/>
    </row>
    <row r="438" spans="1:30">
      <c r="A438" t="s">
        <v>9</v>
      </c>
      <c r="B438" t="s">
        <v>10</v>
      </c>
      <c r="C438" t="s">
        <v>11</v>
      </c>
      <c r="D438">
        <v>458831</v>
      </c>
      <c r="E438">
        <v>459364</v>
      </c>
      <c r="F438" t="s">
        <v>12</v>
      </c>
      <c r="G438" t="s">
        <v>13</v>
      </c>
      <c r="H438">
        <v>1</v>
      </c>
      <c r="I438" t="s">
        <v>3699</v>
      </c>
      <c r="J438" t="s">
        <v>3700</v>
      </c>
      <c r="K438" t="s">
        <v>3701</v>
      </c>
      <c r="L438" t="s">
        <v>3702</v>
      </c>
      <c r="M438" t="s">
        <v>3703</v>
      </c>
      <c r="N438" t="s">
        <v>21</v>
      </c>
      <c r="O438" t="s">
        <v>3704</v>
      </c>
      <c r="P438" t="s">
        <v>3705</v>
      </c>
      <c r="Q438" t="s">
        <v>3706</v>
      </c>
      <c r="R438" t="s">
        <v>3707</v>
      </c>
      <c r="S438" t="s">
        <v>26</v>
      </c>
      <c r="T438" t="s">
        <v>3708</v>
      </c>
      <c r="V438" s="1" t="s">
        <v>36045</v>
      </c>
      <c r="W438" s="1" t="s">
        <v>36046</v>
      </c>
      <c r="X438" s="1" t="s">
        <v>36234</v>
      </c>
      <c r="Y438" s="1" t="s">
        <v>36047</v>
      </c>
      <c r="Z438" s="1"/>
      <c r="AA438" s="1"/>
      <c r="AB438" s="1"/>
      <c r="AC438" s="1"/>
      <c r="AD438" s="1"/>
    </row>
    <row r="439" spans="1:30">
      <c r="A439" t="s">
        <v>9</v>
      </c>
      <c r="B439" t="s">
        <v>10</v>
      </c>
      <c r="C439" t="s">
        <v>11</v>
      </c>
      <c r="D439">
        <v>459374</v>
      </c>
      <c r="E439">
        <v>459727</v>
      </c>
      <c r="F439" t="s">
        <v>12</v>
      </c>
      <c r="G439" t="s">
        <v>13</v>
      </c>
      <c r="H439">
        <v>1</v>
      </c>
      <c r="I439" t="s">
        <v>3709</v>
      </c>
      <c r="J439" t="s">
        <v>3710</v>
      </c>
      <c r="K439" t="s">
        <v>3711</v>
      </c>
      <c r="L439" t="s">
        <v>801</v>
      </c>
      <c r="M439" t="s">
        <v>802</v>
      </c>
      <c r="N439" t="s">
        <v>21</v>
      </c>
      <c r="O439" t="s">
        <v>3712</v>
      </c>
      <c r="P439" t="s">
        <v>3713</v>
      </c>
      <c r="Q439" t="s">
        <v>3714</v>
      </c>
      <c r="R439" t="s">
        <v>3715</v>
      </c>
      <c r="S439" t="s">
        <v>26</v>
      </c>
      <c r="T439" t="s">
        <v>3151</v>
      </c>
      <c r="V439" s="1" t="s">
        <v>36048</v>
      </c>
      <c r="W439" s="1" t="s">
        <v>36045</v>
      </c>
      <c r="X439" s="1" t="s">
        <v>36046</v>
      </c>
      <c r="Y439" s="1" t="s">
        <v>36047</v>
      </c>
      <c r="Z439" s="1"/>
      <c r="AA439" s="1"/>
      <c r="AB439" s="1"/>
      <c r="AC439" s="1"/>
      <c r="AD439" s="1"/>
    </row>
    <row r="440" spans="1:30">
      <c r="A440" t="s">
        <v>9</v>
      </c>
      <c r="B440" t="s">
        <v>10</v>
      </c>
      <c r="C440" t="s">
        <v>11</v>
      </c>
      <c r="D440">
        <v>459742</v>
      </c>
      <c r="E440">
        <v>460245</v>
      </c>
      <c r="F440" t="s">
        <v>12</v>
      </c>
      <c r="G440" t="s">
        <v>13</v>
      </c>
      <c r="H440">
        <v>1</v>
      </c>
      <c r="I440" t="s">
        <v>3716</v>
      </c>
      <c r="J440" t="s">
        <v>3717</v>
      </c>
      <c r="K440" t="s">
        <v>3718</v>
      </c>
      <c r="L440" t="s">
        <v>3631</v>
      </c>
      <c r="M440" t="s">
        <v>3632</v>
      </c>
      <c r="N440" t="s">
        <v>21</v>
      </c>
      <c r="O440" t="s">
        <v>3719</v>
      </c>
      <c r="P440" t="s">
        <v>3720</v>
      </c>
      <c r="Q440" t="s">
        <v>3721</v>
      </c>
      <c r="R440" t="s">
        <v>3722</v>
      </c>
      <c r="S440" t="s">
        <v>26</v>
      </c>
      <c r="T440" t="s">
        <v>3723</v>
      </c>
      <c r="V440" s="1" t="s">
        <v>36233</v>
      </c>
      <c r="W440" s="1" t="s">
        <v>36225</v>
      </c>
      <c r="X440" s="1" t="s">
        <v>36046</v>
      </c>
      <c r="Y440" s="1" t="s">
        <v>36047</v>
      </c>
      <c r="Z440" s="1"/>
      <c r="AA440" s="1"/>
      <c r="AB440" s="1"/>
      <c r="AC440" s="1"/>
      <c r="AD440" s="1"/>
    </row>
    <row r="441" spans="1:30">
      <c r="A441" t="s">
        <v>9</v>
      </c>
      <c r="B441" t="s">
        <v>10</v>
      </c>
      <c r="C441" t="s">
        <v>11</v>
      </c>
      <c r="D441">
        <v>460249</v>
      </c>
      <c r="E441">
        <v>460428</v>
      </c>
      <c r="F441" t="s">
        <v>12</v>
      </c>
      <c r="G441" t="s">
        <v>13</v>
      </c>
      <c r="H441">
        <v>1</v>
      </c>
      <c r="I441" t="s">
        <v>3724</v>
      </c>
      <c r="J441" t="s">
        <v>3725</v>
      </c>
      <c r="K441" t="s">
        <v>3726</v>
      </c>
      <c r="L441" t="s">
        <v>801</v>
      </c>
      <c r="M441" t="s">
        <v>802</v>
      </c>
      <c r="N441" t="s">
        <v>21</v>
      </c>
      <c r="O441" t="s">
        <v>3727</v>
      </c>
      <c r="P441" t="s">
        <v>3728</v>
      </c>
      <c r="Q441" t="s">
        <v>3729</v>
      </c>
      <c r="R441" t="s">
        <v>3730</v>
      </c>
      <c r="S441" t="s">
        <v>26</v>
      </c>
      <c r="T441" t="s">
        <v>3731</v>
      </c>
      <c r="V441" s="1" t="s">
        <v>36048</v>
      </c>
      <c r="W441" s="1" t="s">
        <v>36045</v>
      </c>
      <c r="X441" s="1" t="s">
        <v>36046</v>
      </c>
      <c r="Y441" s="1" t="s">
        <v>36047</v>
      </c>
      <c r="Z441" s="1"/>
      <c r="AA441" s="1"/>
      <c r="AB441" s="1"/>
      <c r="AC441" s="1"/>
      <c r="AD441" s="1"/>
    </row>
    <row r="442" spans="1:30">
      <c r="A442" t="s">
        <v>9</v>
      </c>
      <c r="B442" t="s">
        <v>10</v>
      </c>
      <c r="C442" t="s">
        <v>11</v>
      </c>
      <c r="D442">
        <v>460432</v>
      </c>
      <c r="E442">
        <v>460866</v>
      </c>
      <c r="F442" t="s">
        <v>12</v>
      </c>
      <c r="G442" t="s">
        <v>13</v>
      </c>
      <c r="H442">
        <v>1</v>
      </c>
      <c r="I442" t="s">
        <v>3732</v>
      </c>
      <c r="J442" t="s">
        <v>3733</v>
      </c>
      <c r="K442" t="s">
        <v>3734</v>
      </c>
      <c r="L442" t="s">
        <v>801</v>
      </c>
      <c r="M442" t="s">
        <v>802</v>
      </c>
      <c r="N442" t="s">
        <v>21</v>
      </c>
      <c r="O442" t="s">
        <v>3735</v>
      </c>
      <c r="P442" t="s">
        <v>3736</v>
      </c>
      <c r="Q442" t="s">
        <v>3737</v>
      </c>
      <c r="R442" t="s">
        <v>3738</v>
      </c>
      <c r="S442" t="s">
        <v>26</v>
      </c>
      <c r="T442" t="s">
        <v>2064</v>
      </c>
      <c r="V442" s="1" t="s">
        <v>36048</v>
      </c>
      <c r="W442" s="1" t="s">
        <v>36045</v>
      </c>
      <c r="X442" s="1" t="s">
        <v>36046</v>
      </c>
      <c r="Y442" s="1" t="s">
        <v>36047</v>
      </c>
      <c r="Z442" s="1"/>
      <c r="AA442" s="1"/>
      <c r="AB442" s="1"/>
      <c r="AC442" s="1"/>
      <c r="AD442" s="1"/>
    </row>
    <row r="443" spans="1:30">
      <c r="A443" t="s">
        <v>9</v>
      </c>
      <c r="B443" t="s">
        <v>10</v>
      </c>
      <c r="C443" t="s">
        <v>11</v>
      </c>
      <c r="D443">
        <v>460874</v>
      </c>
      <c r="E443">
        <v>462205</v>
      </c>
      <c r="F443" t="s">
        <v>12</v>
      </c>
      <c r="G443" t="s">
        <v>13</v>
      </c>
      <c r="H443">
        <v>1</v>
      </c>
      <c r="I443" t="s">
        <v>3739</v>
      </c>
      <c r="J443" t="s">
        <v>3740</v>
      </c>
      <c r="K443" t="s">
        <v>3741</v>
      </c>
      <c r="L443" t="s">
        <v>3742</v>
      </c>
      <c r="M443" t="s">
        <v>3743</v>
      </c>
      <c r="N443" t="s">
        <v>21</v>
      </c>
      <c r="O443" t="s">
        <v>3744</v>
      </c>
      <c r="P443" t="s">
        <v>3745</v>
      </c>
      <c r="Q443" t="s">
        <v>3746</v>
      </c>
      <c r="R443" t="s">
        <v>3747</v>
      </c>
      <c r="S443" t="s">
        <v>26</v>
      </c>
      <c r="T443" t="s">
        <v>3748</v>
      </c>
      <c r="V443" s="1" t="s">
        <v>36076</v>
      </c>
      <c r="W443" s="1" t="s">
        <v>36235</v>
      </c>
      <c r="X443" s="1" t="s">
        <v>36236</v>
      </c>
      <c r="Y443" s="1"/>
      <c r="Z443" s="1"/>
      <c r="AA443" s="1"/>
      <c r="AB443" s="1"/>
      <c r="AC443" s="1"/>
      <c r="AD443" s="1"/>
    </row>
    <row r="444" spans="1:30">
      <c r="A444" t="s">
        <v>9</v>
      </c>
      <c r="B444" t="s">
        <v>10</v>
      </c>
      <c r="C444" t="s">
        <v>11</v>
      </c>
      <c r="D444">
        <v>462237</v>
      </c>
      <c r="E444">
        <v>462353</v>
      </c>
      <c r="F444" t="s">
        <v>12</v>
      </c>
      <c r="G444" t="s">
        <v>13</v>
      </c>
      <c r="H444">
        <v>1</v>
      </c>
      <c r="I444" t="s">
        <v>3749</v>
      </c>
      <c r="J444" t="s">
        <v>3750</v>
      </c>
      <c r="K444" t="s">
        <v>3751</v>
      </c>
      <c r="L444" t="s">
        <v>3582</v>
      </c>
      <c r="M444" t="s">
        <v>3583</v>
      </c>
      <c r="N444" t="s">
        <v>21</v>
      </c>
      <c r="O444" t="s">
        <v>3752</v>
      </c>
      <c r="P444" t="s">
        <v>3753</v>
      </c>
      <c r="Q444" t="s">
        <v>3754</v>
      </c>
      <c r="R444" t="s">
        <v>3755</v>
      </c>
      <c r="S444" t="s">
        <v>26</v>
      </c>
      <c r="T444" t="s">
        <v>3756</v>
      </c>
      <c r="V444" s="1" t="s">
        <v>36232</v>
      </c>
      <c r="W444" s="1" t="s">
        <v>36046</v>
      </c>
      <c r="X444" s="1" t="s">
        <v>36047</v>
      </c>
      <c r="Y444" s="1"/>
      <c r="Z444" s="1"/>
      <c r="AA444" s="1"/>
      <c r="AB444" s="1"/>
      <c r="AC444" s="1"/>
      <c r="AD444" s="1"/>
    </row>
    <row r="445" spans="1:30">
      <c r="A445" t="s">
        <v>9</v>
      </c>
      <c r="B445" t="s">
        <v>10</v>
      </c>
      <c r="C445" t="s">
        <v>11</v>
      </c>
      <c r="D445">
        <v>462500</v>
      </c>
      <c r="E445">
        <v>462856</v>
      </c>
      <c r="F445" t="s">
        <v>12</v>
      </c>
      <c r="G445" t="s">
        <v>13</v>
      </c>
      <c r="H445">
        <v>1</v>
      </c>
      <c r="I445" t="s">
        <v>3757</v>
      </c>
      <c r="J445" t="s">
        <v>3758</v>
      </c>
      <c r="K445" t="s">
        <v>3759</v>
      </c>
      <c r="L445" t="s">
        <v>3760</v>
      </c>
      <c r="M445" t="s">
        <v>3761</v>
      </c>
      <c r="N445" t="s">
        <v>21</v>
      </c>
      <c r="O445" t="s">
        <v>3762</v>
      </c>
      <c r="P445" t="s">
        <v>3763</v>
      </c>
      <c r="Q445" t="s">
        <v>3764</v>
      </c>
      <c r="R445" t="s">
        <v>3765</v>
      </c>
      <c r="S445" t="s">
        <v>26</v>
      </c>
      <c r="T445" t="s">
        <v>3766</v>
      </c>
      <c r="V445" s="1" t="s">
        <v>36225</v>
      </c>
      <c r="W445" s="1" t="s">
        <v>36046</v>
      </c>
      <c r="X445" s="1" t="s">
        <v>36047</v>
      </c>
      <c r="Y445" s="1"/>
      <c r="Z445" s="1"/>
      <c r="AA445" s="1"/>
      <c r="AB445" s="1"/>
      <c r="AC445" s="1"/>
      <c r="AD445" s="1"/>
    </row>
    <row r="446" spans="1:30">
      <c r="A446" t="s">
        <v>9</v>
      </c>
      <c r="B446" t="s">
        <v>10</v>
      </c>
      <c r="C446" t="s">
        <v>11</v>
      </c>
      <c r="D446">
        <v>462873</v>
      </c>
      <c r="E446">
        <v>463262</v>
      </c>
      <c r="F446" t="s">
        <v>12</v>
      </c>
      <c r="G446" t="s">
        <v>13</v>
      </c>
      <c r="H446">
        <v>1</v>
      </c>
      <c r="I446" t="s">
        <v>3767</v>
      </c>
      <c r="J446" t="s">
        <v>3768</v>
      </c>
      <c r="K446" t="s">
        <v>3769</v>
      </c>
      <c r="L446" t="s">
        <v>3582</v>
      </c>
      <c r="M446" t="s">
        <v>3583</v>
      </c>
      <c r="N446" t="s">
        <v>21</v>
      </c>
      <c r="O446" t="s">
        <v>3770</v>
      </c>
      <c r="P446" t="s">
        <v>3771</v>
      </c>
      <c r="Q446" t="s">
        <v>3772</v>
      </c>
      <c r="R446" t="s">
        <v>3773</v>
      </c>
      <c r="S446" t="s">
        <v>26</v>
      </c>
      <c r="T446" t="s">
        <v>3774</v>
      </c>
      <c r="V446" s="1" t="s">
        <v>36232</v>
      </c>
      <c r="W446" s="1" t="s">
        <v>36046</v>
      </c>
      <c r="X446" s="1" t="s">
        <v>36047</v>
      </c>
      <c r="Y446" s="1"/>
      <c r="Z446" s="1"/>
      <c r="AA446" s="1"/>
      <c r="AB446" s="1"/>
      <c r="AC446" s="1"/>
      <c r="AD446" s="1"/>
    </row>
    <row r="447" spans="1:30">
      <c r="A447" t="s">
        <v>9</v>
      </c>
      <c r="B447" t="s">
        <v>10</v>
      </c>
      <c r="C447" t="s">
        <v>11</v>
      </c>
      <c r="D447">
        <v>463296</v>
      </c>
      <c r="E447">
        <v>463916</v>
      </c>
      <c r="F447" t="s">
        <v>12</v>
      </c>
      <c r="G447" t="s">
        <v>13</v>
      </c>
      <c r="H447">
        <v>1</v>
      </c>
      <c r="I447" t="s">
        <v>3775</v>
      </c>
      <c r="J447" t="s">
        <v>3776</v>
      </c>
      <c r="K447" t="s">
        <v>3777</v>
      </c>
      <c r="L447" t="s">
        <v>3778</v>
      </c>
      <c r="M447" t="s">
        <v>3779</v>
      </c>
      <c r="N447" t="s">
        <v>21</v>
      </c>
      <c r="O447" t="s">
        <v>3780</v>
      </c>
      <c r="P447" t="s">
        <v>3781</v>
      </c>
      <c r="Q447" t="s">
        <v>3782</v>
      </c>
      <c r="R447" t="s">
        <v>3783</v>
      </c>
      <c r="S447" t="s">
        <v>26</v>
      </c>
      <c r="T447" t="s">
        <v>3784</v>
      </c>
      <c r="V447" s="1" t="s">
        <v>36237</v>
      </c>
      <c r="W447" s="1" t="s">
        <v>36046</v>
      </c>
      <c r="X447" s="1" t="s">
        <v>36234</v>
      </c>
      <c r="Y447" s="1" t="s">
        <v>36047</v>
      </c>
      <c r="Z447" s="1"/>
      <c r="AA447" s="1"/>
      <c r="AB447" s="1"/>
      <c r="AC447" s="1"/>
      <c r="AD447" s="1"/>
    </row>
    <row r="448" spans="1:30">
      <c r="A448" t="s">
        <v>9</v>
      </c>
      <c r="B448" t="s">
        <v>10</v>
      </c>
      <c r="C448" t="s">
        <v>11</v>
      </c>
      <c r="D448">
        <v>463942</v>
      </c>
      <c r="E448">
        <v>464931</v>
      </c>
      <c r="F448" t="s">
        <v>12</v>
      </c>
      <c r="G448" t="s">
        <v>13</v>
      </c>
      <c r="H448">
        <v>1</v>
      </c>
      <c r="I448" t="s">
        <v>3785</v>
      </c>
      <c r="J448" t="s">
        <v>3786</v>
      </c>
      <c r="K448" t="s">
        <v>673</v>
      </c>
      <c r="L448" t="s">
        <v>3787</v>
      </c>
      <c r="M448" t="s">
        <v>3788</v>
      </c>
      <c r="N448" t="s">
        <v>3789</v>
      </c>
      <c r="O448" t="s">
        <v>21</v>
      </c>
      <c r="P448" t="s">
        <v>3790</v>
      </c>
      <c r="Q448" t="s">
        <v>3791</v>
      </c>
      <c r="R448" t="s">
        <v>3792</v>
      </c>
      <c r="S448" t="s">
        <v>3793</v>
      </c>
      <c r="T448" t="s">
        <v>26</v>
      </c>
      <c r="U448" t="s">
        <v>3794</v>
      </c>
      <c r="V448" s="1" t="s">
        <v>35968</v>
      </c>
      <c r="W448" s="1" t="s">
        <v>36027</v>
      </c>
      <c r="X448" s="1" t="s">
        <v>36238</v>
      </c>
      <c r="Y448" s="1" t="s">
        <v>36028</v>
      </c>
      <c r="Z448" s="1"/>
      <c r="AA448" s="1"/>
      <c r="AB448" s="1"/>
      <c r="AC448" s="1"/>
      <c r="AD448" s="1"/>
    </row>
    <row r="449" spans="1:30">
      <c r="A449" t="s">
        <v>9</v>
      </c>
      <c r="B449" t="s">
        <v>10</v>
      </c>
      <c r="C449" t="s">
        <v>11</v>
      </c>
      <c r="D449">
        <v>464972</v>
      </c>
      <c r="E449">
        <v>465355</v>
      </c>
      <c r="F449" t="s">
        <v>12</v>
      </c>
      <c r="G449" t="s">
        <v>13</v>
      </c>
      <c r="H449">
        <v>1</v>
      </c>
      <c r="I449" t="s">
        <v>3795</v>
      </c>
      <c r="J449" t="s">
        <v>3796</v>
      </c>
      <c r="K449" t="s">
        <v>3797</v>
      </c>
      <c r="L449" t="s">
        <v>3798</v>
      </c>
      <c r="M449" t="s">
        <v>3799</v>
      </c>
      <c r="N449" t="s">
        <v>21</v>
      </c>
      <c r="O449" t="s">
        <v>3800</v>
      </c>
      <c r="P449" t="s">
        <v>3801</v>
      </c>
      <c r="Q449" t="s">
        <v>3802</v>
      </c>
      <c r="R449" t="s">
        <v>3803</v>
      </c>
      <c r="S449" t="s">
        <v>26</v>
      </c>
      <c r="T449" t="s">
        <v>2381</v>
      </c>
      <c r="V449" s="1" t="s">
        <v>36239</v>
      </c>
      <c r="W449" s="1" t="s">
        <v>36045</v>
      </c>
      <c r="X449" s="1" t="s">
        <v>36046</v>
      </c>
      <c r="Y449" s="1" t="s">
        <v>36047</v>
      </c>
      <c r="Z449" s="1"/>
      <c r="AA449" s="1"/>
      <c r="AB449" s="1"/>
      <c r="AC449" s="1"/>
      <c r="AD449" s="1"/>
    </row>
    <row r="450" spans="1:30">
      <c r="A450" t="s">
        <v>9</v>
      </c>
      <c r="B450" t="s">
        <v>10</v>
      </c>
      <c r="C450" t="s">
        <v>11</v>
      </c>
      <c r="D450">
        <v>465462</v>
      </c>
      <c r="E450">
        <v>465830</v>
      </c>
      <c r="F450" t="s">
        <v>12</v>
      </c>
      <c r="G450" t="s">
        <v>13</v>
      </c>
      <c r="H450">
        <v>1</v>
      </c>
      <c r="I450" t="s">
        <v>3804</v>
      </c>
      <c r="J450" t="s">
        <v>3805</v>
      </c>
      <c r="K450" t="s">
        <v>3806</v>
      </c>
      <c r="L450" t="s">
        <v>69</v>
      </c>
      <c r="M450" t="s">
        <v>21</v>
      </c>
      <c r="N450" t="s">
        <v>3807</v>
      </c>
      <c r="O450" t="s">
        <v>3808</v>
      </c>
      <c r="P450" t="s">
        <v>3809</v>
      </c>
      <c r="Q450" t="s">
        <v>3810</v>
      </c>
      <c r="R450" t="s">
        <v>26</v>
      </c>
      <c r="S450" t="s">
        <v>3811</v>
      </c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>
      <c r="A451" t="s">
        <v>9</v>
      </c>
      <c r="B451" t="s">
        <v>10</v>
      </c>
      <c r="C451" t="s">
        <v>11</v>
      </c>
      <c r="D451">
        <v>465841</v>
      </c>
      <c r="E451">
        <v>466266</v>
      </c>
      <c r="F451" t="s">
        <v>12</v>
      </c>
      <c r="G451" t="s">
        <v>13</v>
      </c>
      <c r="H451">
        <v>1</v>
      </c>
      <c r="I451" t="s">
        <v>3812</v>
      </c>
      <c r="J451" t="s">
        <v>3813</v>
      </c>
      <c r="K451" t="s">
        <v>3814</v>
      </c>
      <c r="L451" t="s">
        <v>3815</v>
      </c>
      <c r="M451" t="s">
        <v>3816</v>
      </c>
      <c r="N451" t="s">
        <v>21</v>
      </c>
      <c r="O451" t="s">
        <v>3817</v>
      </c>
      <c r="P451" t="s">
        <v>3818</v>
      </c>
      <c r="Q451" t="s">
        <v>3819</v>
      </c>
      <c r="R451" t="s">
        <v>3820</v>
      </c>
      <c r="S451" t="s">
        <v>26</v>
      </c>
      <c r="T451" t="s">
        <v>1995</v>
      </c>
      <c r="V451" s="1" t="s">
        <v>35968</v>
      </c>
      <c r="W451" s="1" t="s">
        <v>36051</v>
      </c>
      <c r="X451" s="1" t="s">
        <v>35995</v>
      </c>
      <c r="Y451" s="1"/>
      <c r="Z451" s="1"/>
      <c r="AA451" s="1"/>
      <c r="AB451" s="1"/>
      <c r="AC451" s="1"/>
      <c r="AD451" s="1"/>
    </row>
    <row r="452" spans="1:30">
      <c r="A452" t="s">
        <v>9</v>
      </c>
      <c r="B452" t="s">
        <v>10</v>
      </c>
      <c r="C452" t="s">
        <v>11</v>
      </c>
      <c r="D452">
        <v>466322</v>
      </c>
      <c r="E452">
        <v>466540</v>
      </c>
      <c r="F452" t="s">
        <v>12</v>
      </c>
      <c r="G452" t="s">
        <v>13</v>
      </c>
      <c r="H452">
        <v>1</v>
      </c>
      <c r="I452" t="s">
        <v>3821</v>
      </c>
      <c r="J452" t="s">
        <v>3822</v>
      </c>
      <c r="K452" t="s">
        <v>3823</v>
      </c>
      <c r="L452" t="s">
        <v>69</v>
      </c>
      <c r="M452" t="s">
        <v>21</v>
      </c>
      <c r="N452" t="s">
        <v>3824</v>
      </c>
      <c r="O452" t="s">
        <v>3825</v>
      </c>
      <c r="P452" t="s">
        <v>3826</v>
      </c>
      <c r="Q452" t="s">
        <v>3827</v>
      </c>
      <c r="R452" t="s">
        <v>26</v>
      </c>
      <c r="S452" t="s">
        <v>468</v>
      </c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>
      <c r="A453" t="s">
        <v>9</v>
      </c>
      <c r="B453" t="s">
        <v>10</v>
      </c>
      <c r="C453" t="s">
        <v>11</v>
      </c>
      <c r="D453">
        <v>466537</v>
      </c>
      <c r="E453">
        <v>466950</v>
      </c>
      <c r="F453" t="s">
        <v>12</v>
      </c>
      <c r="G453" t="s">
        <v>15</v>
      </c>
      <c r="H453">
        <v>1</v>
      </c>
      <c r="I453" t="s">
        <v>3828</v>
      </c>
      <c r="J453" t="s">
        <v>3829</v>
      </c>
      <c r="K453" t="s">
        <v>3830</v>
      </c>
      <c r="L453" t="s">
        <v>69</v>
      </c>
      <c r="M453" t="s">
        <v>21</v>
      </c>
      <c r="N453" t="s">
        <v>3831</v>
      </c>
      <c r="O453" t="s">
        <v>3832</v>
      </c>
      <c r="P453" t="s">
        <v>3833</v>
      </c>
      <c r="Q453" t="s">
        <v>3834</v>
      </c>
      <c r="R453" t="s">
        <v>26</v>
      </c>
      <c r="S453" t="s">
        <v>167</v>
      </c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>
      <c r="A454" t="s">
        <v>9</v>
      </c>
      <c r="B454" t="s">
        <v>10</v>
      </c>
      <c r="C454" t="s">
        <v>11</v>
      </c>
      <c r="D454">
        <v>467080</v>
      </c>
      <c r="E454">
        <v>468456</v>
      </c>
      <c r="F454" t="s">
        <v>12</v>
      </c>
      <c r="G454" t="s">
        <v>15</v>
      </c>
      <c r="H454">
        <v>1</v>
      </c>
      <c r="I454" t="s">
        <v>3835</v>
      </c>
      <c r="J454" t="s">
        <v>3836</v>
      </c>
      <c r="K454" t="s">
        <v>3837</v>
      </c>
      <c r="L454" t="s">
        <v>3838</v>
      </c>
      <c r="M454" t="s">
        <v>3839</v>
      </c>
      <c r="N454" t="s">
        <v>21</v>
      </c>
      <c r="O454" t="s">
        <v>3840</v>
      </c>
      <c r="P454" t="s">
        <v>3841</v>
      </c>
      <c r="Q454" t="s">
        <v>3842</v>
      </c>
      <c r="R454" t="s">
        <v>3843</v>
      </c>
      <c r="S454" t="s">
        <v>26</v>
      </c>
      <c r="T454" t="s">
        <v>3844</v>
      </c>
      <c r="V454" s="1" t="s">
        <v>35986</v>
      </c>
      <c r="W454" s="1" t="s">
        <v>36240</v>
      </c>
      <c r="X454" s="1" t="s">
        <v>35985</v>
      </c>
      <c r="Y454" s="1"/>
      <c r="Z454" s="1"/>
      <c r="AA454" s="1"/>
      <c r="AB454" s="1"/>
      <c r="AC454" s="1"/>
      <c r="AD454" s="1"/>
    </row>
    <row r="455" spans="1:30">
      <c r="A455" t="s">
        <v>9</v>
      </c>
      <c r="B455" t="s">
        <v>10</v>
      </c>
      <c r="C455" t="s">
        <v>11</v>
      </c>
      <c r="D455">
        <v>468478</v>
      </c>
      <c r="E455">
        <v>469767</v>
      </c>
      <c r="F455" t="s">
        <v>12</v>
      </c>
      <c r="G455" t="s">
        <v>15</v>
      </c>
      <c r="H455">
        <v>1</v>
      </c>
      <c r="I455" t="s">
        <v>3845</v>
      </c>
      <c r="J455" t="s">
        <v>3846</v>
      </c>
      <c r="K455" t="s">
        <v>3847</v>
      </c>
      <c r="L455" t="s">
        <v>3848</v>
      </c>
      <c r="M455" t="s">
        <v>3849</v>
      </c>
      <c r="N455" t="s">
        <v>3850</v>
      </c>
      <c r="O455" t="s">
        <v>21</v>
      </c>
      <c r="P455" t="s">
        <v>3851</v>
      </c>
      <c r="Q455" t="s">
        <v>3852</v>
      </c>
      <c r="R455" t="s">
        <v>3853</v>
      </c>
      <c r="S455" t="s">
        <v>3854</v>
      </c>
      <c r="T455" t="s">
        <v>26</v>
      </c>
      <c r="U455" t="s">
        <v>3855</v>
      </c>
      <c r="V455" s="1" t="s">
        <v>36085</v>
      </c>
      <c r="W455" s="1" t="s">
        <v>36241</v>
      </c>
      <c r="X455" s="1" t="s">
        <v>36074</v>
      </c>
      <c r="Y455" s="1" t="s">
        <v>35995</v>
      </c>
      <c r="Z455" s="1" t="s">
        <v>36242</v>
      </c>
      <c r="AA455" s="1"/>
      <c r="AB455" s="1"/>
      <c r="AC455" s="1"/>
      <c r="AD455" s="1"/>
    </row>
    <row r="456" spans="1:30">
      <c r="A456" t="s">
        <v>9</v>
      </c>
      <c r="B456" t="s">
        <v>10</v>
      </c>
      <c r="C456" t="s">
        <v>11</v>
      </c>
      <c r="D456">
        <v>469819</v>
      </c>
      <c r="E456">
        <v>470766</v>
      </c>
      <c r="F456" t="s">
        <v>12</v>
      </c>
      <c r="G456" t="s">
        <v>15</v>
      </c>
      <c r="H456">
        <v>1</v>
      </c>
      <c r="I456" t="s">
        <v>3856</v>
      </c>
      <c r="J456" t="s">
        <v>3857</v>
      </c>
      <c r="K456" t="s">
        <v>3858</v>
      </c>
      <c r="L456" t="s">
        <v>3859</v>
      </c>
      <c r="M456" t="s">
        <v>3860</v>
      </c>
      <c r="N456" t="s">
        <v>3861</v>
      </c>
      <c r="O456" t="s">
        <v>21</v>
      </c>
      <c r="P456" t="s">
        <v>3862</v>
      </c>
      <c r="Q456" t="s">
        <v>3863</v>
      </c>
      <c r="R456" t="s">
        <v>3864</v>
      </c>
      <c r="S456" t="s">
        <v>3865</v>
      </c>
      <c r="T456" t="s">
        <v>26</v>
      </c>
      <c r="U456" t="s">
        <v>3866</v>
      </c>
      <c r="V456" s="1" t="s">
        <v>36211</v>
      </c>
      <c r="W456" s="1" t="s">
        <v>36243</v>
      </c>
      <c r="X456" s="1" t="s">
        <v>36244</v>
      </c>
      <c r="Y456" s="1"/>
      <c r="Z456" s="1"/>
      <c r="AA456" s="1"/>
      <c r="AB456" s="1"/>
      <c r="AC456" s="1"/>
      <c r="AD456" s="1"/>
    </row>
    <row r="457" spans="1:30">
      <c r="A457" t="s">
        <v>9</v>
      </c>
      <c r="B457" t="s">
        <v>10</v>
      </c>
      <c r="C457" t="s">
        <v>11</v>
      </c>
      <c r="D457">
        <v>470781</v>
      </c>
      <c r="E457">
        <v>471290</v>
      </c>
      <c r="F457" t="s">
        <v>12</v>
      </c>
      <c r="G457" t="s">
        <v>15</v>
      </c>
      <c r="H457">
        <v>1</v>
      </c>
      <c r="I457" t="s">
        <v>3867</v>
      </c>
      <c r="J457" t="s">
        <v>3868</v>
      </c>
      <c r="K457" t="s">
        <v>3869</v>
      </c>
      <c r="L457" t="s">
        <v>3870</v>
      </c>
      <c r="M457" t="s">
        <v>3871</v>
      </c>
      <c r="N457" t="s">
        <v>3872</v>
      </c>
      <c r="O457" t="s">
        <v>21</v>
      </c>
      <c r="P457" t="s">
        <v>3873</v>
      </c>
      <c r="Q457" t="s">
        <v>3874</v>
      </c>
      <c r="R457" t="s">
        <v>3875</v>
      </c>
      <c r="S457" t="s">
        <v>3876</v>
      </c>
      <c r="T457" t="s">
        <v>26</v>
      </c>
      <c r="U457" t="s">
        <v>3515</v>
      </c>
      <c r="V457" s="1" t="s">
        <v>36245</v>
      </c>
      <c r="W457" s="1" t="s">
        <v>36246</v>
      </c>
      <c r="X457" s="1"/>
      <c r="Y457" s="1"/>
      <c r="Z457" s="1"/>
      <c r="AA457" s="1"/>
      <c r="AB457" s="1"/>
      <c r="AC457" s="1"/>
      <c r="AD457" s="1"/>
    </row>
    <row r="458" spans="1:30">
      <c r="A458" t="s">
        <v>9</v>
      </c>
      <c r="B458" t="s">
        <v>10</v>
      </c>
      <c r="C458" t="s">
        <v>11</v>
      </c>
      <c r="D458">
        <v>471420</v>
      </c>
      <c r="E458">
        <v>472544</v>
      </c>
      <c r="F458" t="s">
        <v>12</v>
      </c>
      <c r="G458" t="s">
        <v>13</v>
      </c>
      <c r="H458">
        <v>1</v>
      </c>
      <c r="I458" t="s">
        <v>3877</v>
      </c>
      <c r="J458" t="s">
        <v>3878</v>
      </c>
      <c r="K458" t="s">
        <v>3879</v>
      </c>
      <c r="L458" t="s">
        <v>3880</v>
      </c>
      <c r="M458" t="s">
        <v>3881</v>
      </c>
      <c r="N458" t="s">
        <v>21</v>
      </c>
      <c r="O458" t="s">
        <v>3882</v>
      </c>
      <c r="P458" t="s">
        <v>3883</v>
      </c>
      <c r="Q458" t="s">
        <v>3884</v>
      </c>
      <c r="R458" t="s">
        <v>3885</v>
      </c>
      <c r="S458" t="s">
        <v>26</v>
      </c>
      <c r="T458" t="s">
        <v>859</v>
      </c>
      <c r="V458" s="1" t="s">
        <v>36247</v>
      </c>
      <c r="W458" s="1"/>
      <c r="X458" s="1"/>
      <c r="Y458" s="1"/>
      <c r="Z458" s="1"/>
      <c r="AA458" s="1"/>
      <c r="AB458" s="1"/>
      <c r="AC458" s="1"/>
      <c r="AD458" s="1"/>
    </row>
    <row r="459" spans="1:30">
      <c r="A459" t="s">
        <v>9</v>
      </c>
      <c r="B459" t="s">
        <v>10</v>
      </c>
      <c r="C459" t="s">
        <v>11</v>
      </c>
      <c r="D459">
        <v>472516</v>
      </c>
      <c r="E459">
        <v>472989</v>
      </c>
      <c r="F459" t="s">
        <v>12</v>
      </c>
      <c r="G459" t="s">
        <v>13</v>
      </c>
      <c r="H459">
        <v>1</v>
      </c>
      <c r="I459" t="s">
        <v>3886</v>
      </c>
      <c r="J459" t="s">
        <v>3887</v>
      </c>
      <c r="K459" t="s">
        <v>3888</v>
      </c>
      <c r="L459" t="s">
        <v>69</v>
      </c>
      <c r="M459" t="s">
        <v>21</v>
      </c>
      <c r="N459" t="s">
        <v>3889</v>
      </c>
      <c r="O459" t="s">
        <v>3890</v>
      </c>
      <c r="P459" t="s">
        <v>3891</v>
      </c>
      <c r="Q459" t="s">
        <v>3892</v>
      </c>
      <c r="R459" t="s">
        <v>26</v>
      </c>
      <c r="S459" t="s">
        <v>443</v>
      </c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>
      <c r="A460" t="s">
        <v>9</v>
      </c>
      <c r="B460" t="s">
        <v>10</v>
      </c>
      <c r="C460" t="s">
        <v>11</v>
      </c>
      <c r="D460">
        <v>473018</v>
      </c>
      <c r="E460">
        <v>473560</v>
      </c>
      <c r="F460" t="s">
        <v>12</v>
      </c>
      <c r="G460" t="s">
        <v>13</v>
      </c>
      <c r="H460">
        <v>1</v>
      </c>
      <c r="I460" t="s">
        <v>3893</v>
      </c>
      <c r="J460" t="s">
        <v>3894</v>
      </c>
      <c r="K460" t="s">
        <v>3895</v>
      </c>
      <c r="L460" t="s">
        <v>3896</v>
      </c>
      <c r="M460" t="s">
        <v>3897</v>
      </c>
      <c r="N460" t="s">
        <v>21</v>
      </c>
      <c r="O460" t="s">
        <v>3898</v>
      </c>
      <c r="P460" t="s">
        <v>3899</v>
      </c>
      <c r="Q460" t="s">
        <v>3900</v>
      </c>
      <c r="R460" t="s">
        <v>3901</v>
      </c>
      <c r="S460" t="s">
        <v>26</v>
      </c>
      <c r="T460" t="s">
        <v>3902</v>
      </c>
      <c r="V460" s="1" t="s">
        <v>36248</v>
      </c>
      <c r="W460" s="1" t="s">
        <v>35968</v>
      </c>
      <c r="X460" s="1" t="s">
        <v>36249</v>
      </c>
      <c r="Y460" s="1" t="s">
        <v>35980</v>
      </c>
      <c r="Z460" s="1"/>
      <c r="AA460" s="1"/>
      <c r="AB460" s="1"/>
      <c r="AC460" s="1"/>
      <c r="AD460" s="1"/>
    </row>
    <row r="461" spans="1:30">
      <c r="A461" t="s">
        <v>9</v>
      </c>
      <c r="B461" t="s">
        <v>10</v>
      </c>
      <c r="C461" t="s">
        <v>11</v>
      </c>
      <c r="D461">
        <v>473565</v>
      </c>
      <c r="E461">
        <v>474137</v>
      </c>
      <c r="F461" t="s">
        <v>12</v>
      </c>
      <c r="G461" t="s">
        <v>13</v>
      </c>
      <c r="H461">
        <v>1</v>
      </c>
      <c r="I461" t="s">
        <v>3903</v>
      </c>
      <c r="J461" t="s">
        <v>3904</v>
      </c>
      <c r="K461" t="s">
        <v>3905</v>
      </c>
      <c r="L461" t="s">
        <v>3906</v>
      </c>
      <c r="M461" t="s">
        <v>3907</v>
      </c>
      <c r="N461" t="s">
        <v>3908</v>
      </c>
      <c r="O461" t="s">
        <v>21</v>
      </c>
      <c r="P461" t="s">
        <v>3909</v>
      </c>
      <c r="Q461" t="s">
        <v>3910</v>
      </c>
      <c r="R461" t="s">
        <v>3911</v>
      </c>
      <c r="S461" t="s">
        <v>3912</v>
      </c>
      <c r="T461" t="s">
        <v>26</v>
      </c>
      <c r="U461" t="s">
        <v>1876</v>
      </c>
      <c r="V461" s="1" t="s">
        <v>36250</v>
      </c>
      <c r="W461" s="1" t="s">
        <v>35970</v>
      </c>
      <c r="X461" s="1" t="s">
        <v>36251</v>
      </c>
      <c r="Y461" s="1"/>
      <c r="Z461" s="1"/>
      <c r="AA461" s="1"/>
      <c r="AB461" s="1"/>
      <c r="AC461" s="1"/>
      <c r="AD461" s="1"/>
    </row>
    <row r="462" spans="1:30">
      <c r="A462" t="s">
        <v>9</v>
      </c>
      <c r="B462" t="s">
        <v>10</v>
      </c>
      <c r="C462" t="s">
        <v>11</v>
      </c>
      <c r="D462">
        <v>474142</v>
      </c>
      <c r="E462">
        <v>474960</v>
      </c>
      <c r="F462" t="s">
        <v>12</v>
      </c>
      <c r="G462" t="s">
        <v>13</v>
      </c>
      <c r="H462">
        <v>1</v>
      </c>
      <c r="I462" t="s">
        <v>3913</v>
      </c>
      <c r="J462" t="s">
        <v>3914</v>
      </c>
      <c r="K462" t="s">
        <v>3915</v>
      </c>
      <c r="L462" t="s">
        <v>3916</v>
      </c>
      <c r="M462" t="s">
        <v>3917</v>
      </c>
      <c r="N462" t="s">
        <v>3918</v>
      </c>
      <c r="O462" t="s">
        <v>21</v>
      </c>
      <c r="P462" t="s">
        <v>3919</v>
      </c>
      <c r="Q462" t="s">
        <v>3920</v>
      </c>
      <c r="R462" t="s">
        <v>3921</v>
      </c>
      <c r="S462" t="s">
        <v>3922</v>
      </c>
      <c r="T462" t="s">
        <v>26</v>
      </c>
      <c r="U462" t="s">
        <v>375</v>
      </c>
      <c r="V462" s="1" t="s">
        <v>36252</v>
      </c>
      <c r="W462" s="1" t="s">
        <v>36253</v>
      </c>
      <c r="X462" s="1"/>
      <c r="Y462" s="1"/>
      <c r="Z462" s="1"/>
      <c r="AA462" s="1"/>
      <c r="AB462" s="1"/>
      <c r="AC462" s="1"/>
      <c r="AD462" s="1"/>
    </row>
    <row r="463" spans="1:30">
      <c r="A463" t="s">
        <v>9</v>
      </c>
      <c r="B463" t="s">
        <v>10</v>
      </c>
      <c r="C463" t="s">
        <v>11</v>
      </c>
      <c r="D463">
        <v>474957</v>
      </c>
      <c r="E463">
        <v>475214</v>
      </c>
      <c r="F463" t="s">
        <v>12</v>
      </c>
      <c r="G463" t="s">
        <v>13</v>
      </c>
      <c r="H463">
        <v>1</v>
      </c>
      <c r="I463" t="s">
        <v>3923</v>
      </c>
      <c r="J463" t="s">
        <v>3924</v>
      </c>
      <c r="K463" t="s">
        <v>3925</v>
      </c>
      <c r="L463" t="s">
        <v>69</v>
      </c>
      <c r="M463" t="s">
        <v>21</v>
      </c>
      <c r="N463" t="s">
        <v>3926</v>
      </c>
      <c r="O463" t="s">
        <v>3927</v>
      </c>
      <c r="P463" t="s">
        <v>3928</v>
      </c>
      <c r="Q463" t="s">
        <v>3929</v>
      </c>
      <c r="R463" t="s">
        <v>26</v>
      </c>
      <c r="S463" t="s">
        <v>3930</v>
      </c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>
      <c r="A464" t="s">
        <v>9</v>
      </c>
      <c r="B464" t="s">
        <v>10</v>
      </c>
      <c r="C464" t="s">
        <v>11</v>
      </c>
      <c r="D464">
        <v>475190</v>
      </c>
      <c r="E464">
        <v>475744</v>
      </c>
      <c r="F464" t="s">
        <v>12</v>
      </c>
      <c r="G464" t="s">
        <v>15</v>
      </c>
      <c r="H464">
        <v>1</v>
      </c>
      <c r="I464" t="s">
        <v>3931</v>
      </c>
      <c r="J464" t="s">
        <v>3932</v>
      </c>
      <c r="K464" t="s">
        <v>3933</v>
      </c>
      <c r="L464" t="s">
        <v>69</v>
      </c>
      <c r="M464" t="s">
        <v>21</v>
      </c>
      <c r="N464" t="s">
        <v>3934</v>
      </c>
      <c r="O464" t="s">
        <v>3935</v>
      </c>
      <c r="P464" t="s">
        <v>3936</v>
      </c>
      <c r="Q464" t="s">
        <v>3937</v>
      </c>
      <c r="R464" t="s">
        <v>26</v>
      </c>
      <c r="S464" t="s">
        <v>3938</v>
      </c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>
      <c r="A465" t="s">
        <v>9</v>
      </c>
      <c r="B465" t="s">
        <v>10</v>
      </c>
      <c r="C465" t="s">
        <v>11</v>
      </c>
      <c r="D465">
        <v>481626</v>
      </c>
      <c r="E465">
        <v>482384</v>
      </c>
      <c r="F465" t="s">
        <v>12</v>
      </c>
      <c r="G465" t="s">
        <v>15</v>
      </c>
      <c r="H465">
        <v>1</v>
      </c>
      <c r="I465" t="s">
        <v>3939</v>
      </c>
      <c r="J465" t="s">
        <v>3940</v>
      </c>
      <c r="K465" t="s">
        <v>3941</v>
      </c>
      <c r="L465" t="s">
        <v>69</v>
      </c>
      <c r="M465" t="s">
        <v>21</v>
      </c>
      <c r="N465" t="s">
        <v>3942</v>
      </c>
      <c r="O465" t="s">
        <v>3943</v>
      </c>
      <c r="P465" t="s">
        <v>3944</v>
      </c>
      <c r="Q465" t="s">
        <v>3945</v>
      </c>
      <c r="R465" t="s">
        <v>26</v>
      </c>
      <c r="S465" t="s">
        <v>2752</v>
      </c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>
      <c r="A466" t="s">
        <v>9</v>
      </c>
      <c r="B466" t="s">
        <v>10</v>
      </c>
      <c r="C466" t="s">
        <v>11</v>
      </c>
      <c r="D466">
        <v>482392</v>
      </c>
      <c r="E466">
        <v>483495</v>
      </c>
      <c r="F466" t="s">
        <v>12</v>
      </c>
      <c r="G466" t="s">
        <v>15</v>
      </c>
      <c r="H466">
        <v>1</v>
      </c>
      <c r="I466" t="s">
        <v>3946</v>
      </c>
      <c r="J466" t="s">
        <v>3947</v>
      </c>
      <c r="K466" t="s">
        <v>3948</v>
      </c>
      <c r="L466" t="s">
        <v>69</v>
      </c>
      <c r="M466" t="s">
        <v>21</v>
      </c>
      <c r="N466" t="s">
        <v>3949</v>
      </c>
      <c r="O466" t="s">
        <v>3950</v>
      </c>
      <c r="P466" t="s">
        <v>3951</v>
      </c>
      <c r="Q466" t="s">
        <v>3952</v>
      </c>
      <c r="R466" t="s">
        <v>26</v>
      </c>
      <c r="S466" t="s">
        <v>2371</v>
      </c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>
      <c r="A467" t="s">
        <v>9</v>
      </c>
      <c r="B467" t="s">
        <v>10</v>
      </c>
      <c r="C467" t="s">
        <v>11</v>
      </c>
      <c r="D467">
        <v>483505</v>
      </c>
      <c r="E467">
        <v>484686</v>
      </c>
      <c r="F467" t="s">
        <v>12</v>
      </c>
      <c r="G467" t="s">
        <v>15</v>
      </c>
      <c r="H467">
        <v>1</v>
      </c>
      <c r="I467" t="s">
        <v>3953</v>
      </c>
      <c r="J467" t="s">
        <v>3954</v>
      </c>
      <c r="K467" t="s">
        <v>3955</v>
      </c>
      <c r="L467" t="s">
        <v>69</v>
      </c>
      <c r="M467" t="s">
        <v>21</v>
      </c>
      <c r="N467" t="s">
        <v>3956</v>
      </c>
      <c r="O467" t="s">
        <v>3957</v>
      </c>
      <c r="P467" t="s">
        <v>3951</v>
      </c>
      <c r="Q467" t="s">
        <v>3958</v>
      </c>
      <c r="R467" t="s">
        <v>26</v>
      </c>
      <c r="S467" t="s">
        <v>1359</v>
      </c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>
      <c r="A468" t="s">
        <v>9</v>
      </c>
      <c r="B468" t="s">
        <v>10</v>
      </c>
      <c r="C468" t="s">
        <v>11</v>
      </c>
      <c r="D468">
        <v>484754</v>
      </c>
      <c r="E468">
        <v>485779</v>
      </c>
      <c r="F468" t="s">
        <v>12</v>
      </c>
      <c r="G468" t="s">
        <v>15</v>
      </c>
      <c r="H468">
        <v>1</v>
      </c>
      <c r="I468" t="s">
        <v>3959</v>
      </c>
      <c r="J468" t="s">
        <v>3960</v>
      </c>
      <c r="K468" t="s">
        <v>3961</v>
      </c>
      <c r="L468" t="s">
        <v>69</v>
      </c>
      <c r="M468" t="s">
        <v>21</v>
      </c>
      <c r="N468" t="s">
        <v>3962</v>
      </c>
      <c r="O468" t="s">
        <v>3963</v>
      </c>
      <c r="P468" t="s">
        <v>3964</v>
      </c>
      <c r="Q468" t="s">
        <v>26</v>
      </c>
      <c r="R468" t="s">
        <v>970</v>
      </c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>
      <c r="A469" t="s">
        <v>9</v>
      </c>
      <c r="B469" t="s">
        <v>10</v>
      </c>
      <c r="C469" t="s">
        <v>11</v>
      </c>
      <c r="D469">
        <v>486210</v>
      </c>
      <c r="E469">
        <v>486431</v>
      </c>
      <c r="F469" t="s">
        <v>12</v>
      </c>
      <c r="G469" t="s">
        <v>15</v>
      </c>
      <c r="H469">
        <v>1</v>
      </c>
      <c r="I469" t="s">
        <v>3965</v>
      </c>
      <c r="J469" t="s">
        <v>3966</v>
      </c>
      <c r="K469" t="s">
        <v>3967</v>
      </c>
      <c r="L469" t="s">
        <v>69</v>
      </c>
      <c r="M469" t="s">
        <v>21</v>
      </c>
      <c r="N469" t="s">
        <v>3968</v>
      </c>
      <c r="O469" t="s">
        <v>64</v>
      </c>
      <c r="P469" t="s">
        <v>3969</v>
      </c>
      <c r="Q469" t="s">
        <v>26</v>
      </c>
      <c r="R469" t="s">
        <v>413</v>
      </c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>
      <c r="A470" t="s">
        <v>9</v>
      </c>
      <c r="B470" t="s">
        <v>10</v>
      </c>
      <c r="C470" t="s">
        <v>11</v>
      </c>
      <c r="D470">
        <v>486684</v>
      </c>
      <c r="E470">
        <v>489788</v>
      </c>
      <c r="F470" t="s">
        <v>12</v>
      </c>
      <c r="G470" t="s">
        <v>15</v>
      </c>
      <c r="H470">
        <v>1</v>
      </c>
      <c r="I470" t="s">
        <v>3970</v>
      </c>
      <c r="J470" t="s">
        <v>3971</v>
      </c>
      <c r="K470" t="s">
        <v>3972</v>
      </c>
      <c r="L470" t="s">
        <v>69</v>
      </c>
      <c r="M470" t="s">
        <v>21</v>
      </c>
      <c r="N470" t="s">
        <v>3973</v>
      </c>
      <c r="O470" t="s">
        <v>3974</v>
      </c>
      <c r="P470" t="s">
        <v>3975</v>
      </c>
      <c r="Q470" t="s">
        <v>3976</v>
      </c>
      <c r="R470" t="s">
        <v>26</v>
      </c>
      <c r="S470" t="s">
        <v>3977</v>
      </c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>
      <c r="A471" t="s">
        <v>9</v>
      </c>
      <c r="B471" t="s">
        <v>10</v>
      </c>
      <c r="C471" t="s">
        <v>11</v>
      </c>
      <c r="D471">
        <v>489800</v>
      </c>
      <c r="E471">
        <v>490957</v>
      </c>
      <c r="F471" t="s">
        <v>12</v>
      </c>
      <c r="G471" t="s">
        <v>15</v>
      </c>
      <c r="H471">
        <v>1</v>
      </c>
      <c r="I471" t="s">
        <v>3978</v>
      </c>
      <c r="J471" t="s">
        <v>3979</v>
      </c>
      <c r="K471" t="s">
        <v>3980</v>
      </c>
      <c r="L471" t="s">
        <v>69</v>
      </c>
      <c r="M471" t="s">
        <v>21</v>
      </c>
      <c r="N471" t="s">
        <v>3981</v>
      </c>
      <c r="O471" t="s">
        <v>3982</v>
      </c>
      <c r="P471" t="s">
        <v>3983</v>
      </c>
      <c r="Q471" t="s">
        <v>3984</v>
      </c>
      <c r="R471" t="s">
        <v>26</v>
      </c>
      <c r="S471" t="s">
        <v>1854</v>
      </c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>
      <c r="A472" t="s">
        <v>9</v>
      </c>
      <c r="B472" t="s">
        <v>10</v>
      </c>
      <c r="C472" t="s">
        <v>11</v>
      </c>
      <c r="D472">
        <v>491356</v>
      </c>
      <c r="E472">
        <v>492018</v>
      </c>
      <c r="F472" t="s">
        <v>12</v>
      </c>
      <c r="G472" t="s">
        <v>13</v>
      </c>
      <c r="H472">
        <v>1</v>
      </c>
      <c r="I472" t="s">
        <v>3985</v>
      </c>
      <c r="J472" t="s">
        <v>3986</v>
      </c>
      <c r="K472" t="s">
        <v>3987</v>
      </c>
      <c r="L472" t="s">
        <v>69</v>
      </c>
      <c r="M472" t="s">
        <v>21</v>
      </c>
      <c r="N472" t="s">
        <v>3988</v>
      </c>
      <c r="O472" t="s">
        <v>3989</v>
      </c>
      <c r="P472" t="s">
        <v>3990</v>
      </c>
      <c r="Q472" t="s">
        <v>3991</v>
      </c>
      <c r="R472" t="s">
        <v>26</v>
      </c>
      <c r="S472" t="s">
        <v>1244</v>
      </c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>
      <c r="A473" t="s">
        <v>9</v>
      </c>
      <c r="B473" t="s">
        <v>10</v>
      </c>
      <c r="C473" t="s">
        <v>11</v>
      </c>
      <c r="D473">
        <v>492021</v>
      </c>
      <c r="E473">
        <v>492200</v>
      </c>
      <c r="F473" t="s">
        <v>12</v>
      </c>
      <c r="G473" t="s">
        <v>15</v>
      </c>
      <c r="H473">
        <v>1</v>
      </c>
      <c r="I473" t="s">
        <v>3992</v>
      </c>
      <c r="J473" t="s">
        <v>3993</v>
      </c>
      <c r="K473" t="s">
        <v>3994</v>
      </c>
      <c r="L473" t="s">
        <v>69</v>
      </c>
      <c r="M473" t="s">
        <v>21</v>
      </c>
      <c r="N473" t="s">
        <v>3995</v>
      </c>
      <c r="O473" t="s">
        <v>3996</v>
      </c>
      <c r="P473" t="s">
        <v>3997</v>
      </c>
      <c r="Q473" t="s">
        <v>3998</v>
      </c>
      <c r="R473" t="s">
        <v>26</v>
      </c>
      <c r="S473" t="s">
        <v>3731</v>
      </c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>
      <c r="A474" t="s">
        <v>9</v>
      </c>
      <c r="B474" t="s">
        <v>10</v>
      </c>
      <c r="C474" t="s">
        <v>11</v>
      </c>
      <c r="D474">
        <v>492284</v>
      </c>
      <c r="E474">
        <v>493168</v>
      </c>
      <c r="F474" t="s">
        <v>12</v>
      </c>
      <c r="G474" t="s">
        <v>15</v>
      </c>
      <c r="H474">
        <v>1</v>
      </c>
      <c r="I474" t="s">
        <v>3999</v>
      </c>
      <c r="J474" t="s">
        <v>4000</v>
      </c>
      <c r="K474" t="s">
        <v>4001</v>
      </c>
      <c r="L474" t="s">
        <v>4002</v>
      </c>
      <c r="M474" t="s">
        <v>4003</v>
      </c>
      <c r="N474" t="s">
        <v>21</v>
      </c>
      <c r="O474" t="s">
        <v>4004</v>
      </c>
      <c r="P474" t="s">
        <v>4005</v>
      </c>
      <c r="Q474" t="s">
        <v>3071</v>
      </c>
      <c r="R474" t="s">
        <v>4006</v>
      </c>
      <c r="S474" t="s">
        <v>26</v>
      </c>
      <c r="T474" t="s">
        <v>4007</v>
      </c>
      <c r="V474" s="1" t="s">
        <v>35968</v>
      </c>
      <c r="W474" s="1" t="s">
        <v>36254</v>
      </c>
      <c r="X474" s="1" t="s">
        <v>36255</v>
      </c>
      <c r="Y474" s="1"/>
      <c r="Z474" s="1"/>
      <c r="AA474" s="1"/>
      <c r="AB474" s="1"/>
      <c r="AC474" s="1"/>
      <c r="AD474" s="1"/>
    </row>
    <row r="475" spans="1:30">
      <c r="A475" t="s">
        <v>9</v>
      </c>
      <c r="B475" t="s">
        <v>10</v>
      </c>
      <c r="C475" t="s">
        <v>11</v>
      </c>
      <c r="D475">
        <v>493254</v>
      </c>
      <c r="E475">
        <v>493550</v>
      </c>
      <c r="F475" t="s">
        <v>12</v>
      </c>
      <c r="G475" t="s">
        <v>15</v>
      </c>
      <c r="H475">
        <v>1</v>
      </c>
      <c r="I475" t="s">
        <v>4008</v>
      </c>
      <c r="J475" t="s">
        <v>4009</v>
      </c>
      <c r="K475" t="s">
        <v>4010</v>
      </c>
      <c r="L475" t="s">
        <v>69</v>
      </c>
      <c r="M475" t="s">
        <v>21</v>
      </c>
      <c r="N475" t="s">
        <v>4011</v>
      </c>
      <c r="O475" t="s">
        <v>4012</v>
      </c>
      <c r="P475" t="s">
        <v>4013</v>
      </c>
      <c r="Q475" t="s">
        <v>4014</v>
      </c>
      <c r="R475" t="s">
        <v>26</v>
      </c>
      <c r="S475" t="s">
        <v>2917</v>
      </c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>
      <c r="A476" t="s">
        <v>9</v>
      </c>
      <c r="B476" t="s">
        <v>10</v>
      </c>
      <c r="C476" t="s">
        <v>11</v>
      </c>
      <c r="D476">
        <v>493576</v>
      </c>
      <c r="E476">
        <v>494541</v>
      </c>
      <c r="F476" t="s">
        <v>12</v>
      </c>
      <c r="G476" t="s">
        <v>15</v>
      </c>
      <c r="H476">
        <v>1</v>
      </c>
      <c r="I476" t="s">
        <v>4015</v>
      </c>
      <c r="J476" t="s">
        <v>4016</v>
      </c>
      <c r="K476" t="s">
        <v>4017</v>
      </c>
      <c r="L476" t="s">
        <v>4018</v>
      </c>
      <c r="M476" t="s">
        <v>4019</v>
      </c>
      <c r="N476" t="s">
        <v>4020</v>
      </c>
      <c r="O476" t="s">
        <v>21</v>
      </c>
      <c r="P476" t="s">
        <v>4021</v>
      </c>
      <c r="Q476" t="s">
        <v>4022</v>
      </c>
      <c r="R476" t="s">
        <v>4023</v>
      </c>
      <c r="S476" t="s">
        <v>4024</v>
      </c>
      <c r="T476" t="s">
        <v>26</v>
      </c>
      <c r="U476" t="s">
        <v>4025</v>
      </c>
      <c r="V476" s="1" t="s">
        <v>36123</v>
      </c>
      <c r="W476" s="1" t="s">
        <v>36089</v>
      </c>
      <c r="X476" s="1" t="s">
        <v>36256</v>
      </c>
      <c r="Y476" s="1" t="s">
        <v>35993</v>
      </c>
      <c r="Z476" s="1" t="s">
        <v>36033</v>
      </c>
      <c r="AA476" s="1"/>
      <c r="AB476" s="1"/>
      <c r="AC476" s="1"/>
      <c r="AD476" s="1"/>
    </row>
    <row r="477" spans="1:30">
      <c r="A477" t="s">
        <v>9</v>
      </c>
      <c r="B477" t="s">
        <v>10</v>
      </c>
      <c r="C477" t="s">
        <v>11</v>
      </c>
      <c r="D477">
        <v>494870</v>
      </c>
      <c r="E477">
        <v>495751</v>
      </c>
      <c r="F477" t="s">
        <v>12</v>
      </c>
      <c r="G477" t="s">
        <v>15</v>
      </c>
      <c r="H477">
        <v>1</v>
      </c>
      <c r="I477" t="s">
        <v>4026</v>
      </c>
      <c r="J477" t="s">
        <v>4027</v>
      </c>
      <c r="K477" t="s">
        <v>4028</v>
      </c>
      <c r="L477" t="s">
        <v>4029</v>
      </c>
      <c r="M477" t="s">
        <v>4030</v>
      </c>
      <c r="N477" t="s">
        <v>21</v>
      </c>
      <c r="O477" t="s">
        <v>4031</v>
      </c>
      <c r="P477" t="s">
        <v>4032</v>
      </c>
      <c r="Q477" t="s">
        <v>4033</v>
      </c>
      <c r="R477" t="s">
        <v>4034</v>
      </c>
      <c r="S477" t="s">
        <v>26</v>
      </c>
      <c r="T477" t="s">
        <v>4035</v>
      </c>
      <c r="V477" s="1" t="s">
        <v>36257</v>
      </c>
      <c r="W477" s="1" t="s">
        <v>36246</v>
      </c>
      <c r="X477" s="1"/>
      <c r="Y477" s="1"/>
      <c r="Z477" s="1"/>
      <c r="AA477" s="1"/>
      <c r="AB477" s="1"/>
      <c r="AC477" s="1"/>
      <c r="AD477" s="1"/>
    </row>
    <row r="478" spans="1:30">
      <c r="A478" t="s">
        <v>9</v>
      </c>
      <c r="B478" t="s">
        <v>10</v>
      </c>
      <c r="C478" t="s">
        <v>11</v>
      </c>
      <c r="D478">
        <v>495763</v>
      </c>
      <c r="E478">
        <v>497214</v>
      </c>
      <c r="F478" t="s">
        <v>12</v>
      </c>
      <c r="G478" t="s">
        <v>15</v>
      </c>
      <c r="H478">
        <v>1</v>
      </c>
      <c r="I478" t="s">
        <v>4036</v>
      </c>
      <c r="J478" t="s">
        <v>4037</v>
      </c>
      <c r="K478" t="s">
        <v>4038</v>
      </c>
      <c r="L478" t="s">
        <v>4039</v>
      </c>
      <c r="M478" t="s">
        <v>4040</v>
      </c>
      <c r="N478" t="s">
        <v>21</v>
      </c>
      <c r="O478" t="s">
        <v>4041</v>
      </c>
      <c r="P478" t="s">
        <v>4042</v>
      </c>
      <c r="Q478" t="s">
        <v>4043</v>
      </c>
      <c r="R478" t="s">
        <v>4044</v>
      </c>
      <c r="S478" t="s">
        <v>26</v>
      </c>
      <c r="T478" t="s">
        <v>4045</v>
      </c>
      <c r="V478" s="1" t="s">
        <v>36258</v>
      </c>
      <c r="W478" s="1" t="s">
        <v>36259</v>
      </c>
      <c r="X478" s="1" t="s">
        <v>36042</v>
      </c>
      <c r="Y478" s="1"/>
      <c r="Z478" s="1"/>
      <c r="AA478" s="1"/>
      <c r="AB478" s="1"/>
      <c r="AC478" s="1"/>
      <c r="AD478" s="1"/>
    </row>
    <row r="479" spans="1:30">
      <c r="A479" t="s">
        <v>9</v>
      </c>
      <c r="B479" t="s">
        <v>10</v>
      </c>
      <c r="C479" t="s">
        <v>11</v>
      </c>
      <c r="D479">
        <v>497204</v>
      </c>
      <c r="E479">
        <v>497446</v>
      </c>
      <c r="F479" t="s">
        <v>12</v>
      </c>
      <c r="G479" t="s">
        <v>15</v>
      </c>
      <c r="H479">
        <v>1</v>
      </c>
      <c r="I479" t="s">
        <v>4046</v>
      </c>
      <c r="J479" t="s">
        <v>4047</v>
      </c>
      <c r="K479" t="s">
        <v>4048</v>
      </c>
      <c r="L479" t="s">
        <v>69</v>
      </c>
      <c r="M479" t="s">
        <v>21</v>
      </c>
      <c r="N479" t="s">
        <v>4049</v>
      </c>
      <c r="O479" t="s">
        <v>4050</v>
      </c>
      <c r="P479" t="s">
        <v>4051</v>
      </c>
      <c r="Q479" t="s">
        <v>4052</v>
      </c>
      <c r="R479" t="s">
        <v>26</v>
      </c>
      <c r="S479" t="s">
        <v>4053</v>
      </c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>
      <c r="A480" t="s">
        <v>9</v>
      </c>
      <c r="B480" t="s">
        <v>10</v>
      </c>
      <c r="C480" t="s">
        <v>11</v>
      </c>
      <c r="D480">
        <v>497539</v>
      </c>
      <c r="E480">
        <v>498474</v>
      </c>
      <c r="F480" t="s">
        <v>12</v>
      </c>
      <c r="G480" t="s">
        <v>15</v>
      </c>
      <c r="H480">
        <v>1</v>
      </c>
      <c r="I480" t="s">
        <v>4054</v>
      </c>
      <c r="J480" t="s">
        <v>4055</v>
      </c>
      <c r="K480" t="s">
        <v>4056</v>
      </c>
      <c r="L480" t="s">
        <v>69</v>
      </c>
      <c r="M480" t="s">
        <v>21</v>
      </c>
      <c r="N480" t="s">
        <v>4057</v>
      </c>
      <c r="O480" t="s">
        <v>4058</v>
      </c>
      <c r="P480" t="s">
        <v>4059</v>
      </c>
      <c r="Q480" t="s">
        <v>26</v>
      </c>
      <c r="R480" t="s">
        <v>4060</v>
      </c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>
      <c r="A481" t="s">
        <v>9</v>
      </c>
      <c r="B481" t="s">
        <v>10</v>
      </c>
      <c r="C481" t="s">
        <v>11</v>
      </c>
      <c r="D481">
        <v>498506</v>
      </c>
      <c r="E481">
        <v>499321</v>
      </c>
      <c r="F481" t="s">
        <v>12</v>
      </c>
      <c r="G481" t="s">
        <v>15</v>
      </c>
      <c r="H481">
        <v>1</v>
      </c>
      <c r="I481" t="s">
        <v>4061</v>
      </c>
      <c r="J481" t="s">
        <v>4062</v>
      </c>
      <c r="K481" t="s">
        <v>4063</v>
      </c>
      <c r="L481" t="s">
        <v>69</v>
      </c>
      <c r="M481" t="s">
        <v>21</v>
      </c>
      <c r="N481" t="s">
        <v>4064</v>
      </c>
      <c r="O481" t="s">
        <v>4065</v>
      </c>
      <c r="P481" t="s">
        <v>4066</v>
      </c>
      <c r="Q481" t="s">
        <v>26</v>
      </c>
      <c r="R481" t="s">
        <v>3553</v>
      </c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>
      <c r="A482" t="s">
        <v>9</v>
      </c>
      <c r="B482" t="s">
        <v>10</v>
      </c>
      <c r="C482" t="s">
        <v>11</v>
      </c>
      <c r="D482">
        <v>499678</v>
      </c>
      <c r="E482">
        <v>500532</v>
      </c>
      <c r="F482" t="s">
        <v>12</v>
      </c>
      <c r="G482" t="s">
        <v>13</v>
      </c>
      <c r="H482">
        <v>1</v>
      </c>
      <c r="I482" t="s">
        <v>4067</v>
      </c>
      <c r="J482" t="s">
        <v>4068</v>
      </c>
      <c r="K482" t="s">
        <v>4069</v>
      </c>
      <c r="L482" t="s">
        <v>69</v>
      </c>
      <c r="M482" t="s">
        <v>21</v>
      </c>
      <c r="N482" t="s">
        <v>4070</v>
      </c>
      <c r="O482" t="s">
        <v>4071</v>
      </c>
      <c r="P482" t="s">
        <v>4072</v>
      </c>
      <c r="Q482" t="s">
        <v>26</v>
      </c>
      <c r="R482" t="s">
        <v>2363</v>
      </c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>
      <c r="A483" t="s">
        <v>9</v>
      </c>
      <c r="B483" t="s">
        <v>10</v>
      </c>
      <c r="C483" t="s">
        <v>11</v>
      </c>
      <c r="D483">
        <v>500568</v>
      </c>
      <c r="E483">
        <v>501458</v>
      </c>
      <c r="F483" t="s">
        <v>12</v>
      </c>
      <c r="G483" t="s">
        <v>13</v>
      </c>
      <c r="H483">
        <v>1</v>
      </c>
      <c r="I483" t="s">
        <v>4073</v>
      </c>
      <c r="J483" t="s">
        <v>4074</v>
      </c>
      <c r="K483" t="s">
        <v>4075</v>
      </c>
      <c r="L483" t="s">
        <v>69</v>
      </c>
      <c r="M483" t="s">
        <v>21</v>
      </c>
      <c r="N483" t="s">
        <v>4076</v>
      </c>
      <c r="O483" t="s">
        <v>4077</v>
      </c>
      <c r="P483" t="s">
        <v>4078</v>
      </c>
      <c r="Q483" t="s">
        <v>26</v>
      </c>
      <c r="R483" t="s">
        <v>4079</v>
      </c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>
      <c r="A484" t="s">
        <v>9</v>
      </c>
      <c r="B484" t="s">
        <v>10</v>
      </c>
      <c r="C484" t="s">
        <v>11</v>
      </c>
      <c r="D484">
        <v>501519</v>
      </c>
      <c r="E484">
        <v>503018</v>
      </c>
      <c r="F484" t="s">
        <v>12</v>
      </c>
      <c r="G484" t="s">
        <v>13</v>
      </c>
      <c r="H484">
        <v>1</v>
      </c>
      <c r="I484" t="s">
        <v>4080</v>
      </c>
      <c r="J484" t="s">
        <v>4081</v>
      </c>
      <c r="K484" t="s">
        <v>4082</v>
      </c>
      <c r="L484" t="s">
        <v>69</v>
      </c>
      <c r="M484" t="s">
        <v>21</v>
      </c>
      <c r="N484" t="s">
        <v>4083</v>
      </c>
      <c r="O484" t="s">
        <v>4084</v>
      </c>
      <c r="P484" t="s">
        <v>4085</v>
      </c>
      <c r="Q484" t="s">
        <v>26</v>
      </c>
      <c r="R484" t="s">
        <v>2079</v>
      </c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>
      <c r="A485" t="s">
        <v>9</v>
      </c>
      <c r="B485" t="s">
        <v>10</v>
      </c>
      <c r="C485" t="s">
        <v>11</v>
      </c>
      <c r="D485">
        <v>503019</v>
      </c>
      <c r="E485">
        <v>504008</v>
      </c>
      <c r="F485" t="s">
        <v>12</v>
      </c>
      <c r="G485" t="s">
        <v>13</v>
      </c>
      <c r="H485">
        <v>1</v>
      </c>
      <c r="I485" t="s">
        <v>4086</v>
      </c>
      <c r="J485" t="s">
        <v>4087</v>
      </c>
      <c r="K485" t="s">
        <v>4088</v>
      </c>
      <c r="L485" t="s">
        <v>69</v>
      </c>
      <c r="M485" t="s">
        <v>21</v>
      </c>
      <c r="N485" t="s">
        <v>4089</v>
      </c>
      <c r="O485" t="s">
        <v>2124</v>
      </c>
      <c r="P485" t="s">
        <v>4090</v>
      </c>
      <c r="Q485" t="s">
        <v>26</v>
      </c>
      <c r="R485" t="s">
        <v>3794</v>
      </c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>
      <c r="A486" t="s">
        <v>9</v>
      </c>
      <c r="B486" t="s">
        <v>10</v>
      </c>
      <c r="C486" t="s">
        <v>11</v>
      </c>
      <c r="D486">
        <v>504030</v>
      </c>
      <c r="E486">
        <v>504992</v>
      </c>
      <c r="F486" t="s">
        <v>12</v>
      </c>
      <c r="G486" t="s">
        <v>13</v>
      </c>
      <c r="H486">
        <v>1</v>
      </c>
      <c r="I486" t="s">
        <v>4091</v>
      </c>
      <c r="J486" t="s">
        <v>4092</v>
      </c>
      <c r="K486" t="s">
        <v>4093</v>
      </c>
      <c r="L486" t="s">
        <v>69</v>
      </c>
      <c r="M486" t="s">
        <v>21</v>
      </c>
      <c r="N486" t="s">
        <v>4094</v>
      </c>
      <c r="O486" t="s">
        <v>4058</v>
      </c>
      <c r="P486" t="s">
        <v>4095</v>
      </c>
      <c r="Q486" t="s">
        <v>26</v>
      </c>
      <c r="R486" t="s">
        <v>4096</v>
      </c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>
      <c r="A487" t="s">
        <v>9</v>
      </c>
      <c r="B487" t="s">
        <v>10</v>
      </c>
      <c r="C487" t="s">
        <v>14</v>
      </c>
      <c r="D487">
        <v>504989</v>
      </c>
      <c r="E487">
        <v>506034</v>
      </c>
      <c r="F487" t="s">
        <v>12</v>
      </c>
      <c r="G487" t="s">
        <v>13</v>
      </c>
      <c r="H487">
        <v>1</v>
      </c>
      <c r="I487" t="s">
        <v>4097</v>
      </c>
      <c r="J487" t="s">
        <v>4098</v>
      </c>
      <c r="K487" t="s">
        <v>446</v>
      </c>
      <c r="L487" t="s">
        <v>21</v>
      </c>
      <c r="M487" t="s">
        <v>4099</v>
      </c>
      <c r="N487" t="s">
        <v>4100</v>
      </c>
      <c r="O487" t="s">
        <v>65</v>
      </c>
      <c r="P487" t="s">
        <v>26</v>
      </c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>
      <c r="A488" t="s">
        <v>9</v>
      </c>
      <c r="B488" t="s">
        <v>10</v>
      </c>
      <c r="C488" t="s">
        <v>11</v>
      </c>
      <c r="D488">
        <v>506126</v>
      </c>
      <c r="E488">
        <v>507475</v>
      </c>
      <c r="F488" t="s">
        <v>12</v>
      </c>
      <c r="G488" t="s">
        <v>15</v>
      </c>
      <c r="H488">
        <v>1</v>
      </c>
      <c r="I488" t="s">
        <v>4101</v>
      </c>
      <c r="J488" t="s">
        <v>4102</v>
      </c>
      <c r="K488" t="s">
        <v>4103</v>
      </c>
      <c r="L488" t="s">
        <v>4104</v>
      </c>
      <c r="M488" t="s">
        <v>4105</v>
      </c>
      <c r="N488" t="s">
        <v>4106</v>
      </c>
      <c r="O488" t="s">
        <v>21</v>
      </c>
      <c r="P488" t="s">
        <v>4107</v>
      </c>
      <c r="Q488" t="s">
        <v>4108</v>
      </c>
      <c r="R488" t="s">
        <v>4109</v>
      </c>
      <c r="S488" t="s">
        <v>4110</v>
      </c>
      <c r="T488" t="s">
        <v>26</v>
      </c>
      <c r="U488" t="s">
        <v>4111</v>
      </c>
      <c r="V488" s="1" t="s">
        <v>36260</v>
      </c>
      <c r="W488" s="1" t="s">
        <v>36261</v>
      </c>
      <c r="X488" s="1" t="s">
        <v>36262</v>
      </c>
      <c r="Y488" s="1" t="s">
        <v>36263</v>
      </c>
      <c r="Z488" s="1"/>
      <c r="AA488" s="1"/>
      <c r="AB488" s="1"/>
      <c r="AC488" s="1"/>
      <c r="AD488" s="1"/>
    </row>
    <row r="489" spans="1:30">
      <c r="A489" t="s">
        <v>9</v>
      </c>
      <c r="B489" t="s">
        <v>10</v>
      </c>
      <c r="C489" t="s">
        <v>11</v>
      </c>
      <c r="D489">
        <v>507486</v>
      </c>
      <c r="E489">
        <v>507956</v>
      </c>
      <c r="F489" t="s">
        <v>12</v>
      </c>
      <c r="G489" t="s">
        <v>15</v>
      </c>
      <c r="H489">
        <v>1</v>
      </c>
      <c r="I489" t="s">
        <v>4112</v>
      </c>
      <c r="J489" t="s">
        <v>4113</v>
      </c>
      <c r="K489" t="s">
        <v>4114</v>
      </c>
      <c r="L489" t="s">
        <v>4115</v>
      </c>
      <c r="M489" t="s">
        <v>4116</v>
      </c>
      <c r="N489" t="s">
        <v>4117</v>
      </c>
      <c r="O489" t="s">
        <v>21</v>
      </c>
      <c r="P489" t="s">
        <v>4118</v>
      </c>
      <c r="Q489" t="s">
        <v>4119</v>
      </c>
      <c r="R489" t="s">
        <v>4120</v>
      </c>
      <c r="S489" t="s">
        <v>4121</v>
      </c>
      <c r="T489" t="s">
        <v>26</v>
      </c>
      <c r="U489" t="s">
        <v>569</v>
      </c>
      <c r="V489" s="1" t="s">
        <v>36260</v>
      </c>
      <c r="W489" s="1" t="s">
        <v>36261</v>
      </c>
      <c r="X489" s="1" t="s">
        <v>36263</v>
      </c>
      <c r="Y489" s="1"/>
      <c r="Z489" s="1"/>
      <c r="AA489" s="1"/>
      <c r="AB489" s="1"/>
      <c r="AC489" s="1"/>
      <c r="AD489" s="1"/>
    </row>
    <row r="490" spans="1:30">
      <c r="A490" t="s">
        <v>9</v>
      </c>
      <c r="B490" t="s">
        <v>10</v>
      </c>
      <c r="C490" t="s">
        <v>14</v>
      </c>
      <c r="D490">
        <v>508361</v>
      </c>
      <c r="E490">
        <v>508748</v>
      </c>
      <c r="F490" t="s">
        <v>12</v>
      </c>
      <c r="G490" t="s">
        <v>15</v>
      </c>
      <c r="H490">
        <v>1</v>
      </c>
      <c r="I490" t="s">
        <v>4122</v>
      </c>
      <c r="J490" t="s">
        <v>4123</v>
      </c>
      <c r="K490" t="s">
        <v>4124</v>
      </c>
      <c r="L490" t="s">
        <v>21</v>
      </c>
      <c r="M490" t="s">
        <v>4125</v>
      </c>
      <c r="N490" t="s">
        <v>4126</v>
      </c>
      <c r="O490" t="s">
        <v>65</v>
      </c>
      <c r="P490" t="s">
        <v>26</v>
      </c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>
      <c r="A491" t="s">
        <v>9</v>
      </c>
      <c r="B491" t="s">
        <v>10</v>
      </c>
      <c r="C491" t="s">
        <v>11</v>
      </c>
      <c r="D491">
        <v>508934</v>
      </c>
      <c r="E491">
        <v>509908</v>
      </c>
      <c r="F491" t="s">
        <v>12</v>
      </c>
      <c r="G491" t="s">
        <v>15</v>
      </c>
      <c r="H491">
        <v>1</v>
      </c>
      <c r="I491" t="s">
        <v>4127</v>
      </c>
      <c r="J491" t="s">
        <v>4128</v>
      </c>
      <c r="K491" t="s">
        <v>4129</v>
      </c>
      <c r="L491" t="s">
        <v>69</v>
      </c>
      <c r="M491" t="s">
        <v>21</v>
      </c>
      <c r="N491" t="s">
        <v>4130</v>
      </c>
      <c r="O491" t="s">
        <v>4131</v>
      </c>
      <c r="P491" t="s">
        <v>2523</v>
      </c>
      <c r="Q491" t="s">
        <v>4132</v>
      </c>
      <c r="R491" t="s">
        <v>26</v>
      </c>
      <c r="S491" t="s">
        <v>1500</v>
      </c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>
      <c r="A492" t="s">
        <v>9</v>
      </c>
      <c r="B492" t="s">
        <v>10</v>
      </c>
      <c r="C492" t="s">
        <v>11</v>
      </c>
      <c r="D492">
        <v>510060</v>
      </c>
      <c r="E492">
        <v>512000</v>
      </c>
      <c r="F492" t="s">
        <v>12</v>
      </c>
      <c r="G492" t="s">
        <v>13</v>
      </c>
      <c r="H492">
        <v>1</v>
      </c>
      <c r="I492" t="s">
        <v>4133</v>
      </c>
      <c r="J492" t="s">
        <v>4134</v>
      </c>
      <c r="K492" t="s">
        <v>4135</v>
      </c>
      <c r="L492" t="s">
        <v>69</v>
      </c>
      <c r="M492" t="s">
        <v>21</v>
      </c>
      <c r="N492" t="s">
        <v>4136</v>
      </c>
      <c r="O492" t="s">
        <v>4137</v>
      </c>
      <c r="P492" t="s">
        <v>4138</v>
      </c>
      <c r="Q492" t="s">
        <v>4139</v>
      </c>
      <c r="R492" t="s">
        <v>26</v>
      </c>
      <c r="S492" t="s">
        <v>4140</v>
      </c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>
      <c r="A493" t="s">
        <v>9</v>
      </c>
      <c r="B493" t="s">
        <v>10</v>
      </c>
      <c r="C493" t="s">
        <v>11</v>
      </c>
      <c r="D493">
        <v>512305</v>
      </c>
      <c r="E493">
        <v>513348</v>
      </c>
      <c r="F493" t="s">
        <v>12</v>
      </c>
      <c r="G493" t="s">
        <v>13</v>
      </c>
      <c r="H493">
        <v>1</v>
      </c>
      <c r="I493" t="s">
        <v>4141</v>
      </c>
      <c r="J493" t="s">
        <v>4142</v>
      </c>
      <c r="K493" t="s">
        <v>4143</v>
      </c>
      <c r="L493" t="s">
        <v>69</v>
      </c>
      <c r="M493" t="s">
        <v>21</v>
      </c>
      <c r="N493" t="s">
        <v>4144</v>
      </c>
      <c r="O493" t="s">
        <v>4145</v>
      </c>
      <c r="P493" t="s">
        <v>4146</v>
      </c>
      <c r="Q493" t="s">
        <v>4147</v>
      </c>
      <c r="R493" t="s">
        <v>26</v>
      </c>
      <c r="S493" t="s">
        <v>4148</v>
      </c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>
      <c r="A494" t="s">
        <v>9</v>
      </c>
      <c r="B494" t="s">
        <v>10</v>
      </c>
      <c r="C494" t="s">
        <v>11</v>
      </c>
      <c r="D494">
        <v>513414</v>
      </c>
      <c r="E494">
        <v>514517</v>
      </c>
      <c r="F494" t="s">
        <v>12</v>
      </c>
      <c r="G494" t="s">
        <v>13</v>
      </c>
      <c r="H494">
        <v>1</v>
      </c>
      <c r="I494" t="s">
        <v>4149</v>
      </c>
      <c r="J494" t="s">
        <v>4150</v>
      </c>
      <c r="K494" t="s">
        <v>4151</v>
      </c>
      <c r="L494" t="s">
        <v>4152</v>
      </c>
      <c r="M494" t="s">
        <v>4153</v>
      </c>
      <c r="N494" t="s">
        <v>21</v>
      </c>
      <c r="O494" t="s">
        <v>4154</v>
      </c>
      <c r="P494" t="s">
        <v>4155</v>
      </c>
      <c r="Q494" t="s">
        <v>4156</v>
      </c>
      <c r="R494" t="s">
        <v>4157</v>
      </c>
      <c r="S494" t="s">
        <v>26</v>
      </c>
      <c r="T494" t="s">
        <v>2371</v>
      </c>
      <c r="V494" s="1" t="s">
        <v>36264</v>
      </c>
      <c r="W494" s="1"/>
      <c r="X494" s="1"/>
      <c r="Y494" s="1"/>
      <c r="Z494" s="1"/>
      <c r="AA494" s="1"/>
      <c r="AB494" s="1"/>
      <c r="AC494" s="1"/>
      <c r="AD494" s="1"/>
    </row>
    <row r="495" spans="1:30">
      <c r="A495" t="s">
        <v>9</v>
      </c>
      <c r="B495" t="s">
        <v>10</v>
      </c>
      <c r="C495" t="s">
        <v>11</v>
      </c>
      <c r="D495">
        <v>514517</v>
      </c>
      <c r="E495">
        <v>515005</v>
      </c>
      <c r="F495" t="s">
        <v>12</v>
      </c>
      <c r="G495" t="s">
        <v>13</v>
      </c>
      <c r="H495">
        <v>1</v>
      </c>
      <c r="I495" t="s">
        <v>4158</v>
      </c>
      <c r="J495" t="s">
        <v>4159</v>
      </c>
      <c r="K495" t="s">
        <v>4160</v>
      </c>
      <c r="L495" t="s">
        <v>69</v>
      </c>
      <c r="M495" t="s">
        <v>21</v>
      </c>
      <c r="N495" t="s">
        <v>4161</v>
      </c>
      <c r="O495" t="s">
        <v>4162</v>
      </c>
      <c r="P495" t="s">
        <v>4163</v>
      </c>
      <c r="Q495" t="s">
        <v>4164</v>
      </c>
      <c r="R495" t="s">
        <v>26</v>
      </c>
      <c r="S495" t="s">
        <v>4165</v>
      </c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>
      <c r="A496" t="s">
        <v>9</v>
      </c>
      <c r="B496" t="s">
        <v>10</v>
      </c>
      <c r="C496" t="s">
        <v>11</v>
      </c>
      <c r="D496">
        <v>515014</v>
      </c>
      <c r="E496">
        <v>515607</v>
      </c>
      <c r="F496" t="s">
        <v>12</v>
      </c>
      <c r="G496" t="s">
        <v>13</v>
      </c>
      <c r="H496">
        <v>1</v>
      </c>
      <c r="I496" t="s">
        <v>4166</v>
      </c>
      <c r="J496" t="s">
        <v>4167</v>
      </c>
      <c r="K496" t="s">
        <v>4168</v>
      </c>
      <c r="L496" t="s">
        <v>69</v>
      </c>
      <c r="M496" t="s">
        <v>21</v>
      </c>
      <c r="N496" t="s">
        <v>4169</v>
      </c>
      <c r="O496" t="s">
        <v>4170</v>
      </c>
      <c r="P496" t="s">
        <v>4171</v>
      </c>
      <c r="Q496" t="s">
        <v>4172</v>
      </c>
      <c r="R496" t="s">
        <v>26</v>
      </c>
      <c r="S496" t="s">
        <v>2581</v>
      </c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>
      <c r="A497" t="s">
        <v>9</v>
      </c>
      <c r="B497" t="s">
        <v>10</v>
      </c>
      <c r="C497" t="s">
        <v>11</v>
      </c>
      <c r="D497">
        <v>515597</v>
      </c>
      <c r="E497">
        <v>517066</v>
      </c>
      <c r="F497" t="s">
        <v>12</v>
      </c>
      <c r="G497" t="s">
        <v>13</v>
      </c>
      <c r="H497">
        <v>1</v>
      </c>
      <c r="I497" t="s">
        <v>4173</v>
      </c>
      <c r="J497" t="s">
        <v>4174</v>
      </c>
      <c r="K497" t="s">
        <v>4175</v>
      </c>
      <c r="L497" t="s">
        <v>4176</v>
      </c>
      <c r="M497" t="s">
        <v>4177</v>
      </c>
      <c r="N497" t="s">
        <v>4178</v>
      </c>
      <c r="O497" t="s">
        <v>21</v>
      </c>
      <c r="P497" t="s">
        <v>4179</v>
      </c>
      <c r="Q497" t="s">
        <v>4180</v>
      </c>
      <c r="R497" t="s">
        <v>4181</v>
      </c>
      <c r="S497" t="s">
        <v>4182</v>
      </c>
      <c r="T497" t="s">
        <v>26</v>
      </c>
      <c r="U497" t="s">
        <v>2052</v>
      </c>
      <c r="V497" s="1" t="s">
        <v>36085</v>
      </c>
      <c r="W497" s="1" t="s">
        <v>36265</v>
      </c>
      <c r="X497" s="1" t="s">
        <v>36185</v>
      </c>
      <c r="Y497" s="1"/>
      <c r="Z497" s="1"/>
      <c r="AA497" s="1"/>
      <c r="AB497" s="1"/>
      <c r="AC497" s="1"/>
      <c r="AD497" s="1"/>
    </row>
    <row r="498" spans="1:30">
      <c r="A498" t="s">
        <v>9</v>
      </c>
      <c r="B498" t="s">
        <v>10</v>
      </c>
      <c r="C498" t="s">
        <v>11</v>
      </c>
      <c r="D498">
        <v>517134</v>
      </c>
      <c r="E498">
        <v>520934</v>
      </c>
      <c r="F498" t="s">
        <v>12</v>
      </c>
      <c r="G498" t="s">
        <v>13</v>
      </c>
      <c r="H498">
        <v>1</v>
      </c>
      <c r="I498" t="s">
        <v>4183</v>
      </c>
      <c r="J498" t="s">
        <v>4184</v>
      </c>
      <c r="K498" t="s">
        <v>4185</v>
      </c>
      <c r="L498" t="s">
        <v>69</v>
      </c>
      <c r="M498" t="s">
        <v>21</v>
      </c>
      <c r="N498" t="s">
        <v>4186</v>
      </c>
      <c r="O498" t="s">
        <v>4187</v>
      </c>
      <c r="P498" t="s">
        <v>4188</v>
      </c>
      <c r="Q498" t="s">
        <v>4189</v>
      </c>
      <c r="R498" t="s">
        <v>26</v>
      </c>
      <c r="S498" t="s">
        <v>4190</v>
      </c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>
      <c r="A499" t="s">
        <v>9</v>
      </c>
      <c r="B499" t="s">
        <v>10</v>
      </c>
      <c r="C499" t="s">
        <v>11</v>
      </c>
      <c r="D499">
        <v>521090</v>
      </c>
      <c r="E499">
        <v>522535</v>
      </c>
      <c r="F499" t="s">
        <v>12</v>
      </c>
      <c r="G499" t="s">
        <v>13</v>
      </c>
      <c r="H499">
        <v>1</v>
      </c>
      <c r="I499" t="s">
        <v>4191</v>
      </c>
      <c r="J499" t="s">
        <v>4192</v>
      </c>
      <c r="K499" t="s">
        <v>4193</v>
      </c>
      <c r="L499" t="s">
        <v>4194</v>
      </c>
      <c r="M499" t="s">
        <v>4195</v>
      </c>
      <c r="N499" t="s">
        <v>4196</v>
      </c>
      <c r="O499" t="s">
        <v>21</v>
      </c>
      <c r="P499" t="s">
        <v>4197</v>
      </c>
      <c r="Q499" t="s">
        <v>4198</v>
      </c>
      <c r="R499" t="s">
        <v>4199</v>
      </c>
      <c r="S499" t="s">
        <v>4200</v>
      </c>
      <c r="T499" t="s">
        <v>26</v>
      </c>
      <c r="U499" t="s">
        <v>4201</v>
      </c>
      <c r="V499" s="1" t="s">
        <v>36266</v>
      </c>
      <c r="W499" s="1" t="s">
        <v>36130</v>
      </c>
      <c r="X499" s="1"/>
      <c r="Y499" s="1"/>
      <c r="Z499" s="1"/>
      <c r="AA499" s="1"/>
      <c r="AB499" s="1"/>
      <c r="AC499" s="1"/>
      <c r="AD499" s="1"/>
    </row>
    <row r="500" spans="1:30">
      <c r="A500" t="s">
        <v>9</v>
      </c>
      <c r="B500" t="s">
        <v>10</v>
      </c>
      <c r="C500" t="s">
        <v>11</v>
      </c>
      <c r="D500">
        <v>522663</v>
      </c>
      <c r="E500">
        <v>523592</v>
      </c>
      <c r="F500" t="s">
        <v>12</v>
      </c>
      <c r="G500" t="s">
        <v>15</v>
      </c>
      <c r="H500">
        <v>1</v>
      </c>
      <c r="I500" t="s">
        <v>4202</v>
      </c>
      <c r="J500" t="s">
        <v>4203</v>
      </c>
      <c r="K500" t="s">
        <v>4204</v>
      </c>
      <c r="L500" t="s">
        <v>1074</v>
      </c>
      <c r="M500" t="s">
        <v>1075</v>
      </c>
      <c r="N500" t="s">
        <v>21</v>
      </c>
      <c r="O500" t="s">
        <v>4205</v>
      </c>
      <c r="P500" t="s">
        <v>4206</v>
      </c>
      <c r="Q500" t="s">
        <v>4207</v>
      </c>
      <c r="R500" t="s">
        <v>4208</v>
      </c>
      <c r="S500" t="s">
        <v>26</v>
      </c>
      <c r="T500" t="s">
        <v>1750</v>
      </c>
      <c r="V500" s="1" t="s">
        <v>36075</v>
      </c>
      <c r="W500" s="1" t="s">
        <v>35995</v>
      </c>
      <c r="X500" s="1"/>
      <c r="Y500" s="1"/>
      <c r="Z500" s="1"/>
      <c r="AA500" s="1"/>
      <c r="AB500" s="1"/>
      <c r="AC500" s="1"/>
      <c r="AD500" s="1"/>
    </row>
    <row r="501" spans="1:30">
      <c r="A501" t="s">
        <v>9</v>
      </c>
      <c r="B501" t="s">
        <v>10</v>
      </c>
      <c r="C501" t="s">
        <v>11</v>
      </c>
      <c r="D501">
        <v>523775</v>
      </c>
      <c r="E501">
        <v>523978</v>
      </c>
      <c r="F501" t="s">
        <v>12</v>
      </c>
      <c r="G501" t="s">
        <v>13</v>
      </c>
      <c r="H501">
        <v>1</v>
      </c>
      <c r="I501" t="s">
        <v>4209</v>
      </c>
      <c r="J501" t="s">
        <v>4210</v>
      </c>
      <c r="K501" t="s">
        <v>4211</v>
      </c>
      <c r="L501" t="s">
        <v>69</v>
      </c>
      <c r="M501" t="s">
        <v>21</v>
      </c>
      <c r="N501" t="s">
        <v>4212</v>
      </c>
      <c r="O501" t="s">
        <v>4213</v>
      </c>
      <c r="P501" t="s">
        <v>4214</v>
      </c>
      <c r="Q501" t="s">
        <v>4215</v>
      </c>
      <c r="R501" t="s">
        <v>26</v>
      </c>
      <c r="S501" t="s">
        <v>4216</v>
      </c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>
      <c r="A502" t="s">
        <v>9</v>
      </c>
      <c r="B502" t="s">
        <v>10</v>
      </c>
      <c r="C502" t="s">
        <v>11</v>
      </c>
      <c r="D502">
        <v>523986</v>
      </c>
      <c r="E502">
        <v>524918</v>
      </c>
      <c r="F502" t="s">
        <v>12</v>
      </c>
      <c r="G502" t="s">
        <v>13</v>
      </c>
      <c r="H502">
        <v>1</v>
      </c>
      <c r="I502" t="s">
        <v>4217</v>
      </c>
      <c r="J502" t="s">
        <v>4218</v>
      </c>
      <c r="K502" t="s">
        <v>4219</v>
      </c>
      <c r="L502" t="s">
        <v>319</v>
      </c>
      <c r="M502" t="s">
        <v>320</v>
      </c>
      <c r="N502" t="s">
        <v>21</v>
      </c>
      <c r="O502" t="s">
        <v>4220</v>
      </c>
      <c r="P502" t="s">
        <v>4221</v>
      </c>
      <c r="Q502" t="s">
        <v>4222</v>
      </c>
      <c r="R502" t="s">
        <v>4223</v>
      </c>
      <c r="S502" t="s">
        <v>26</v>
      </c>
      <c r="T502" t="s">
        <v>607</v>
      </c>
      <c r="V502" s="1" t="s">
        <v>35987</v>
      </c>
      <c r="W502" s="1" t="s">
        <v>35988</v>
      </c>
      <c r="X502" s="1"/>
      <c r="Y502" s="1"/>
      <c r="Z502" s="1"/>
      <c r="AA502" s="1"/>
      <c r="AB502" s="1"/>
      <c r="AC502" s="1"/>
      <c r="AD502" s="1"/>
    </row>
    <row r="503" spans="1:30">
      <c r="A503" t="s">
        <v>9</v>
      </c>
      <c r="B503" t="s">
        <v>10</v>
      </c>
      <c r="C503" t="s">
        <v>11</v>
      </c>
      <c r="D503">
        <v>524924</v>
      </c>
      <c r="E503">
        <v>526891</v>
      </c>
      <c r="F503" t="s">
        <v>12</v>
      </c>
      <c r="G503" t="s">
        <v>13</v>
      </c>
      <c r="H503">
        <v>1</v>
      </c>
      <c r="I503" t="s">
        <v>4224</v>
      </c>
      <c r="J503" t="s">
        <v>4225</v>
      </c>
      <c r="K503" t="s">
        <v>4226</v>
      </c>
      <c r="L503" t="s">
        <v>319</v>
      </c>
      <c r="M503" t="s">
        <v>320</v>
      </c>
      <c r="N503" t="s">
        <v>21</v>
      </c>
      <c r="O503" t="s">
        <v>4227</v>
      </c>
      <c r="P503" t="s">
        <v>4228</v>
      </c>
      <c r="Q503" t="s">
        <v>4229</v>
      </c>
      <c r="R503" t="s">
        <v>4230</v>
      </c>
      <c r="S503" t="s">
        <v>26</v>
      </c>
      <c r="T503" t="s">
        <v>4231</v>
      </c>
      <c r="V503" s="1" t="s">
        <v>35987</v>
      </c>
      <c r="W503" s="1" t="s">
        <v>35988</v>
      </c>
      <c r="X503" s="1"/>
      <c r="Y503" s="1"/>
      <c r="Z503" s="1"/>
      <c r="AA503" s="1"/>
      <c r="AB503" s="1"/>
      <c r="AC503" s="1"/>
      <c r="AD503" s="1"/>
    </row>
    <row r="504" spans="1:30">
      <c r="A504" t="s">
        <v>9</v>
      </c>
      <c r="B504" t="s">
        <v>10</v>
      </c>
      <c r="C504" t="s">
        <v>11</v>
      </c>
      <c r="D504">
        <v>526983</v>
      </c>
      <c r="E504">
        <v>527255</v>
      </c>
      <c r="F504" t="s">
        <v>12</v>
      </c>
      <c r="G504" t="s">
        <v>13</v>
      </c>
      <c r="H504">
        <v>1</v>
      </c>
      <c r="I504" t="s">
        <v>4232</v>
      </c>
      <c r="J504" t="s">
        <v>4233</v>
      </c>
      <c r="K504" t="s">
        <v>4234</v>
      </c>
      <c r="L504" t="s">
        <v>69</v>
      </c>
      <c r="M504" t="s">
        <v>21</v>
      </c>
      <c r="N504" t="s">
        <v>4235</v>
      </c>
      <c r="O504" t="s">
        <v>4236</v>
      </c>
      <c r="P504" t="s">
        <v>4237</v>
      </c>
      <c r="Q504" t="s">
        <v>4238</v>
      </c>
      <c r="R504" t="s">
        <v>26</v>
      </c>
      <c r="S504" t="s">
        <v>4239</v>
      </c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>
      <c r="A505" t="s">
        <v>9</v>
      </c>
      <c r="B505" t="s">
        <v>10</v>
      </c>
      <c r="C505" t="s">
        <v>11</v>
      </c>
      <c r="D505">
        <v>527310</v>
      </c>
      <c r="E505">
        <v>527573</v>
      </c>
      <c r="F505" t="s">
        <v>12</v>
      </c>
      <c r="G505" t="s">
        <v>15</v>
      </c>
      <c r="H505">
        <v>1</v>
      </c>
      <c r="I505" t="s">
        <v>4240</v>
      </c>
      <c r="J505" t="s">
        <v>4241</v>
      </c>
      <c r="K505" t="s">
        <v>4242</v>
      </c>
      <c r="L505" t="s">
        <v>69</v>
      </c>
      <c r="M505" t="s">
        <v>21</v>
      </c>
      <c r="N505" t="s">
        <v>4243</v>
      </c>
      <c r="O505" t="s">
        <v>4244</v>
      </c>
      <c r="P505" t="s">
        <v>4245</v>
      </c>
      <c r="Q505" t="s">
        <v>4246</v>
      </c>
      <c r="R505" t="s">
        <v>26</v>
      </c>
      <c r="S505" t="s">
        <v>4247</v>
      </c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>
      <c r="A506" t="s">
        <v>9</v>
      </c>
      <c r="B506" t="s">
        <v>10</v>
      </c>
      <c r="C506" t="s">
        <v>11</v>
      </c>
      <c r="D506">
        <v>527937</v>
      </c>
      <c r="E506">
        <v>528407</v>
      </c>
      <c r="F506" t="s">
        <v>12</v>
      </c>
      <c r="G506" t="s">
        <v>15</v>
      </c>
      <c r="H506">
        <v>1</v>
      </c>
      <c r="I506" t="s">
        <v>4248</v>
      </c>
      <c r="J506" t="s">
        <v>4249</v>
      </c>
      <c r="K506" t="s">
        <v>4250</v>
      </c>
      <c r="L506" t="s">
        <v>69</v>
      </c>
      <c r="M506" t="s">
        <v>21</v>
      </c>
      <c r="N506" t="s">
        <v>4251</v>
      </c>
      <c r="O506" t="s">
        <v>4252</v>
      </c>
      <c r="P506" t="s">
        <v>4253</v>
      </c>
      <c r="Q506" t="s">
        <v>4254</v>
      </c>
      <c r="R506" t="s">
        <v>26</v>
      </c>
      <c r="S506" t="s">
        <v>569</v>
      </c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>
      <c r="A507" t="s">
        <v>9</v>
      </c>
      <c r="B507" t="s">
        <v>10</v>
      </c>
      <c r="C507" t="s">
        <v>11</v>
      </c>
      <c r="D507">
        <v>528842</v>
      </c>
      <c r="E507">
        <v>529780</v>
      </c>
      <c r="F507" t="s">
        <v>12</v>
      </c>
      <c r="G507" t="s">
        <v>13</v>
      </c>
      <c r="H507">
        <v>1</v>
      </c>
      <c r="I507" t="s">
        <v>4255</v>
      </c>
      <c r="J507" t="s">
        <v>4256</v>
      </c>
      <c r="K507" t="s">
        <v>4257</v>
      </c>
      <c r="L507" t="s">
        <v>4258</v>
      </c>
      <c r="M507" t="s">
        <v>4259</v>
      </c>
      <c r="N507" t="s">
        <v>4260</v>
      </c>
      <c r="O507" t="s">
        <v>21</v>
      </c>
      <c r="P507" t="s">
        <v>4261</v>
      </c>
      <c r="Q507" t="s">
        <v>4262</v>
      </c>
      <c r="R507" t="s">
        <v>4263</v>
      </c>
      <c r="S507" t="s">
        <v>4264</v>
      </c>
      <c r="T507" t="s">
        <v>26</v>
      </c>
      <c r="U507" t="s">
        <v>4265</v>
      </c>
      <c r="V507" s="1" t="s">
        <v>36267</v>
      </c>
      <c r="W507" s="1" t="s">
        <v>36268</v>
      </c>
      <c r="X507" s="1"/>
      <c r="Y507" s="1"/>
      <c r="Z507" s="1"/>
      <c r="AA507" s="1"/>
      <c r="AB507" s="1"/>
      <c r="AC507" s="1"/>
      <c r="AD507" s="1"/>
    </row>
    <row r="508" spans="1:30">
      <c r="A508" t="s">
        <v>9</v>
      </c>
      <c r="B508" t="s">
        <v>10</v>
      </c>
      <c r="C508" t="s">
        <v>11</v>
      </c>
      <c r="D508">
        <v>529843</v>
      </c>
      <c r="E508">
        <v>530910</v>
      </c>
      <c r="F508" t="s">
        <v>12</v>
      </c>
      <c r="G508" t="s">
        <v>15</v>
      </c>
      <c r="H508">
        <v>1</v>
      </c>
      <c r="I508" t="s">
        <v>4266</v>
      </c>
      <c r="J508" t="s">
        <v>4267</v>
      </c>
      <c r="K508" t="s">
        <v>4268</v>
      </c>
      <c r="L508" t="s">
        <v>4269</v>
      </c>
      <c r="M508" t="s">
        <v>4270</v>
      </c>
      <c r="N508" t="s">
        <v>4271</v>
      </c>
      <c r="O508" t="s">
        <v>21</v>
      </c>
      <c r="P508" t="s">
        <v>4272</v>
      </c>
      <c r="Q508" t="s">
        <v>4273</v>
      </c>
      <c r="R508" t="s">
        <v>4274</v>
      </c>
      <c r="S508" t="s">
        <v>4275</v>
      </c>
      <c r="T508" t="s">
        <v>26</v>
      </c>
      <c r="U508" t="s">
        <v>2110</v>
      </c>
      <c r="V508" s="1" t="s">
        <v>36183</v>
      </c>
      <c r="W508" s="1" t="s">
        <v>36130</v>
      </c>
      <c r="X508" s="1"/>
      <c r="Y508" s="1"/>
      <c r="Z508" s="1"/>
      <c r="AA508" s="1"/>
      <c r="AB508" s="1"/>
      <c r="AC508" s="1"/>
      <c r="AD508" s="1"/>
    </row>
    <row r="509" spans="1:30">
      <c r="A509" t="s">
        <v>9</v>
      </c>
      <c r="B509" t="s">
        <v>10</v>
      </c>
      <c r="C509" t="s">
        <v>11</v>
      </c>
      <c r="D509">
        <v>531000</v>
      </c>
      <c r="E509">
        <v>532367</v>
      </c>
      <c r="F509" t="s">
        <v>12</v>
      </c>
      <c r="G509" t="s">
        <v>15</v>
      </c>
      <c r="H509">
        <v>1</v>
      </c>
      <c r="I509" t="s">
        <v>4276</v>
      </c>
      <c r="J509" t="s">
        <v>4277</v>
      </c>
      <c r="K509" t="s">
        <v>4268</v>
      </c>
      <c r="L509" t="s">
        <v>4278</v>
      </c>
      <c r="M509" t="s">
        <v>4279</v>
      </c>
      <c r="N509" t="s">
        <v>4280</v>
      </c>
      <c r="O509" t="s">
        <v>21</v>
      </c>
      <c r="P509" t="s">
        <v>4281</v>
      </c>
      <c r="Q509" t="s">
        <v>4282</v>
      </c>
      <c r="R509" t="s">
        <v>4283</v>
      </c>
      <c r="S509" t="s">
        <v>4284</v>
      </c>
      <c r="T509" t="s">
        <v>26</v>
      </c>
      <c r="U509" t="s">
        <v>4285</v>
      </c>
      <c r="V509" s="1" t="s">
        <v>36183</v>
      </c>
      <c r="W509" s="1" t="s">
        <v>36081</v>
      </c>
      <c r="X509" s="1" t="s">
        <v>36130</v>
      </c>
      <c r="Y509" s="1"/>
      <c r="Z509" s="1"/>
      <c r="AA509" s="1"/>
      <c r="AB509" s="1"/>
      <c r="AC509" s="1"/>
      <c r="AD509" s="1"/>
    </row>
    <row r="510" spans="1:30">
      <c r="A510" t="s">
        <v>9</v>
      </c>
      <c r="B510" t="s">
        <v>10</v>
      </c>
      <c r="C510" t="s">
        <v>11</v>
      </c>
      <c r="D510">
        <v>532521</v>
      </c>
      <c r="E510">
        <v>532919</v>
      </c>
      <c r="F510" t="s">
        <v>12</v>
      </c>
      <c r="G510" t="s">
        <v>15</v>
      </c>
      <c r="H510">
        <v>1</v>
      </c>
      <c r="I510" t="s">
        <v>4286</v>
      </c>
      <c r="J510" t="s">
        <v>4287</v>
      </c>
      <c r="K510" t="s">
        <v>4288</v>
      </c>
      <c r="L510" t="s">
        <v>69</v>
      </c>
      <c r="M510" t="s">
        <v>21</v>
      </c>
      <c r="N510" t="s">
        <v>4289</v>
      </c>
      <c r="O510" t="s">
        <v>4290</v>
      </c>
      <c r="P510" t="s">
        <v>4291</v>
      </c>
      <c r="Q510" t="s">
        <v>4292</v>
      </c>
      <c r="R510" t="s">
        <v>26</v>
      </c>
      <c r="S510" t="s">
        <v>74</v>
      </c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>
      <c r="A511" t="s">
        <v>9</v>
      </c>
      <c r="B511" t="s">
        <v>10</v>
      </c>
      <c r="C511" t="s">
        <v>11</v>
      </c>
      <c r="D511">
        <v>533113</v>
      </c>
      <c r="E511">
        <v>534240</v>
      </c>
      <c r="F511" t="s">
        <v>12</v>
      </c>
      <c r="G511" t="s">
        <v>13</v>
      </c>
      <c r="H511">
        <v>1</v>
      </c>
      <c r="I511" t="s">
        <v>4293</v>
      </c>
      <c r="J511" t="s">
        <v>4294</v>
      </c>
      <c r="K511" t="s">
        <v>4295</v>
      </c>
      <c r="L511" t="s">
        <v>69</v>
      </c>
      <c r="M511" t="s">
        <v>21</v>
      </c>
      <c r="N511" t="s">
        <v>4296</v>
      </c>
      <c r="O511" t="s">
        <v>4297</v>
      </c>
      <c r="P511" t="s">
        <v>4298</v>
      </c>
      <c r="Q511" t="s">
        <v>4299</v>
      </c>
      <c r="R511" t="s">
        <v>26</v>
      </c>
      <c r="S511" t="s">
        <v>4300</v>
      </c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>
      <c r="A512" t="s">
        <v>9</v>
      </c>
      <c r="B512" t="s">
        <v>10</v>
      </c>
      <c r="C512" t="s">
        <v>11</v>
      </c>
      <c r="D512">
        <v>534460</v>
      </c>
      <c r="E512">
        <v>534888</v>
      </c>
      <c r="F512" t="s">
        <v>12</v>
      </c>
      <c r="G512" t="s">
        <v>13</v>
      </c>
      <c r="H512">
        <v>1</v>
      </c>
      <c r="I512" t="s">
        <v>4301</v>
      </c>
      <c r="J512" t="s">
        <v>4302</v>
      </c>
      <c r="K512" t="s">
        <v>4303</v>
      </c>
      <c r="L512" t="s">
        <v>801</v>
      </c>
      <c r="M512" t="s">
        <v>802</v>
      </c>
      <c r="N512" t="s">
        <v>21</v>
      </c>
      <c r="O512" t="s">
        <v>4304</v>
      </c>
      <c r="P512" t="s">
        <v>4305</v>
      </c>
      <c r="Q512" t="s">
        <v>4306</v>
      </c>
      <c r="R512" t="s">
        <v>4307</v>
      </c>
      <c r="S512" t="s">
        <v>26</v>
      </c>
      <c r="T512" t="s">
        <v>175</v>
      </c>
      <c r="V512" s="1" t="s">
        <v>36048</v>
      </c>
      <c r="W512" s="1" t="s">
        <v>36045</v>
      </c>
      <c r="X512" s="1" t="s">
        <v>36046</v>
      </c>
      <c r="Y512" s="1" t="s">
        <v>36047</v>
      </c>
      <c r="Z512" s="1"/>
      <c r="AA512" s="1"/>
      <c r="AB512" s="1"/>
      <c r="AC512" s="1"/>
      <c r="AD512" s="1"/>
    </row>
    <row r="513" spans="1:30">
      <c r="A513" t="s">
        <v>9</v>
      </c>
      <c r="B513" t="s">
        <v>10</v>
      </c>
      <c r="C513" t="s">
        <v>11</v>
      </c>
      <c r="D513">
        <v>534904</v>
      </c>
      <c r="E513">
        <v>535296</v>
      </c>
      <c r="F513" t="s">
        <v>12</v>
      </c>
      <c r="G513" t="s">
        <v>13</v>
      </c>
      <c r="H513">
        <v>1</v>
      </c>
      <c r="I513" t="s">
        <v>4308</v>
      </c>
      <c r="J513" t="s">
        <v>4309</v>
      </c>
      <c r="K513" t="s">
        <v>4310</v>
      </c>
      <c r="L513" t="s">
        <v>3582</v>
      </c>
      <c r="M513" t="s">
        <v>3583</v>
      </c>
      <c r="N513" t="s">
        <v>21</v>
      </c>
      <c r="O513" t="s">
        <v>4311</v>
      </c>
      <c r="P513" t="s">
        <v>4312</v>
      </c>
      <c r="Q513" t="s">
        <v>4313</v>
      </c>
      <c r="R513" t="s">
        <v>4314</v>
      </c>
      <c r="S513" t="s">
        <v>26</v>
      </c>
      <c r="T513" t="s">
        <v>3698</v>
      </c>
      <c r="V513" s="1" t="s">
        <v>36232</v>
      </c>
      <c r="W513" s="1" t="s">
        <v>36046</v>
      </c>
      <c r="X513" s="1" t="s">
        <v>36047</v>
      </c>
      <c r="Y513" s="1"/>
      <c r="Z513" s="1"/>
      <c r="AA513" s="1"/>
      <c r="AB513" s="1"/>
      <c r="AC513" s="1"/>
      <c r="AD513" s="1"/>
    </row>
    <row r="514" spans="1:30">
      <c r="A514" t="s">
        <v>9</v>
      </c>
      <c r="B514" t="s">
        <v>10</v>
      </c>
      <c r="C514" t="s">
        <v>11</v>
      </c>
      <c r="D514">
        <v>535691</v>
      </c>
      <c r="E514">
        <v>536329</v>
      </c>
      <c r="F514" t="s">
        <v>12</v>
      </c>
      <c r="G514" t="s">
        <v>13</v>
      </c>
      <c r="H514">
        <v>1</v>
      </c>
      <c r="I514" t="s">
        <v>4315</v>
      </c>
      <c r="J514" t="s">
        <v>4316</v>
      </c>
      <c r="K514" t="s">
        <v>4317</v>
      </c>
      <c r="L514" t="s">
        <v>1166</v>
      </c>
      <c r="M514" t="s">
        <v>1167</v>
      </c>
      <c r="N514" t="s">
        <v>21</v>
      </c>
      <c r="O514" t="s">
        <v>4318</v>
      </c>
      <c r="P514" t="s">
        <v>4319</v>
      </c>
      <c r="Q514" t="s">
        <v>4320</v>
      </c>
      <c r="R514" t="s">
        <v>4321</v>
      </c>
      <c r="S514" t="s">
        <v>26</v>
      </c>
      <c r="T514" t="s">
        <v>4322</v>
      </c>
      <c r="V514" s="1" t="s">
        <v>36081</v>
      </c>
      <c r="W514" s="1" t="s">
        <v>36082</v>
      </c>
      <c r="X514" s="1"/>
      <c r="Y514" s="1"/>
      <c r="Z514" s="1"/>
      <c r="AA514" s="1"/>
      <c r="AB514" s="1"/>
      <c r="AC514" s="1"/>
      <c r="AD514" s="1"/>
    </row>
    <row r="515" spans="1:30">
      <c r="A515" t="s">
        <v>9</v>
      </c>
      <c r="B515" t="s">
        <v>10</v>
      </c>
      <c r="C515" t="s">
        <v>11</v>
      </c>
      <c r="D515">
        <v>536335</v>
      </c>
      <c r="E515">
        <v>536832</v>
      </c>
      <c r="F515" t="s">
        <v>12</v>
      </c>
      <c r="G515" t="s">
        <v>13</v>
      </c>
      <c r="H515">
        <v>1</v>
      </c>
      <c r="I515" t="s">
        <v>4323</v>
      </c>
      <c r="J515" t="s">
        <v>4324</v>
      </c>
      <c r="K515" t="s">
        <v>4325</v>
      </c>
      <c r="L515" t="s">
        <v>69</v>
      </c>
      <c r="M515" t="s">
        <v>21</v>
      </c>
      <c r="N515" t="s">
        <v>4326</v>
      </c>
      <c r="O515" t="s">
        <v>4327</v>
      </c>
      <c r="P515" t="s">
        <v>4328</v>
      </c>
      <c r="Q515" t="s">
        <v>4329</v>
      </c>
      <c r="R515" t="s">
        <v>26</v>
      </c>
      <c r="S515" t="s">
        <v>237</v>
      </c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>
      <c r="A516" t="s">
        <v>9</v>
      </c>
      <c r="B516" t="s">
        <v>10</v>
      </c>
      <c r="C516" t="s">
        <v>11</v>
      </c>
      <c r="D516">
        <v>536940</v>
      </c>
      <c r="E516">
        <v>537731</v>
      </c>
      <c r="F516" t="s">
        <v>12</v>
      </c>
      <c r="G516" t="s">
        <v>13</v>
      </c>
      <c r="H516">
        <v>1</v>
      </c>
      <c r="I516" t="s">
        <v>4330</v>
      </c>
      <c r="J516" t="s">
        <v>4331</v>
      </c>
      <c r="K516" t="s">
        <v>4332</v>
      </c>
      <c r="L516" t="s">
        <v>69</v>
      </c>
      <c r="M516" t="s">
        <v>21</v>
      </c>
      <c r="N516" t="s">
        <v>4333</v>
      </c>
      <c r="O516" t="s">
        <v>4334</v>
      </c>
      <c r="P516" t="s">
        <v>4335</v>
      </c>
      <c r="Q516" t="s">
        <v>4336</v>
      </c>
      <c r="R516" t="s">
        <v>26</v>
      </c>
      <c r="S516" t="s">
        <v>4337</v>
      </c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>
      <c r="A517" t="s">
        <v>9</v>
      </c>
      <c r="B517" t="s">
        <v>10</v>
      </c>
      <c r="C517" t="s">
        <v>11</v>
      </c>
      <c r="D517">
        <v>537853</v>
      </c>
      <c r="E517">
        <v>538746</v>
      </c>
      <c r="F517" t="s">
        <v>12</v>
      </c>
      <c r="G517" t="s">
        <v>13</v>
      </c>
      <c r="H517">
        <v>1</v>
      </c>
      <c r="I517" t="s">
        <v>4338</v>
      </c>
      <c r="J517" t="s">
        <v>4339</v>
      </c>
      <c r="K517" t="s">
        <v>4340</v>
      </c>
      <c r="L517" t="s">
        <v>4341</v>
      </c>
      <c r="M517" t="s">
        <v>4342</v>
      </c>
      <c r="N517" t="s">
        <v>4343</v>
      </c>
      <c r="O517" t="s">
        <v>21</v>
      </c>
      <c r="P517" t="s">
        <v>4344</v>
      </c>
      <c r="Q517" t="s">
        <v>4345</v>
      </c>
      <c r="R517" t="s">
        <v>4346</v>
      </c>
      <c r="S517" t="s">
        <v>4347</v>
      </c>
      <c r="T517" t="s">
        <v>26</v>
      </c>
      <c r="U517" t="s">
        <v>4348</v>
      </c>
      <c r="V517" s="1" t="s">
        <v>36269</v>
      </c>
      <c r="W517" s="1" t="s">
        <v>36270</v>
      </c>
      <c r="X517" s="1" t="s">
        <v>36271</v>
      </c>
      <c r="Y517" s="1"/>
      <c r="Z517" s="1"/>
      <c r="AA517" s="1"/>
      <c r="AB517" s="1"/>
      <c r="AC517" s="1"/>
      <c r="AD517" s="1"/>
    </row>
    <row r="518" spans="1:30">
      <c r="A518" t="s">
        <v>9</v>
      </c>
      <c r="B518" t="s">
        <v>10</v>
      </c>
      <c r="C518" t="s">
        <v>11</v>
      </c>
      <c r="D518">
        <v>538855</v>
      </c>
      <c r="E518">
        <v>540345</v>
      </c>
      <c r="F518" t="s">
        <v>12</v>
      </c>
      <c r="G518" t="s">
        <v>13</v>
      </c>
      <c r="H518">
        <v>1</v>
      </c>
      <c r="I518" t="s">
        <v>4349</v>
      </c>
      <c r="J518" t="s">
        <v>4350</v>
      </c>
      <c r="K518" t="s">
        <v>4351</v>
      </c>
      <c r="L518" t="s">
        <v>69</v>
      </c>
      <c r="M518" t="s">
        <v>21</v>
      </c>
      <c r="N518" t="s">
        <v>4352</v>
      </c>
      <c r="O518" t="s">
        <v>4353</v>
      </c>
      <c r="P518" t="s">
        <v>4354</v>
      </c>
      <c r="Q518" t="s">
        <v>4355</v>
      </c>
      <c r="R518" t="s">
        <v>26</v>
      </c>
      <c r="S518" t="s">
        <v>4356</v>
      </c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>
      <c r="A519" t="s">
        <v>9</v>
      </c>
      <c r="B519" t="s">
        <v>10</v>
      </c>
      <c r="C519" t="s">
        <v>11</v>
      </c>
      <c r="D519">
        <v>540393</v>
      </c>
      <c r="E519">
        <v>541082</v>
      </c>
      <c r="F519" t="s">
        <v>12</v>
      </c>
      <c r="G519" t="s">
        <v>13</v>
      </c>
      <c r="H519">
        <v>1</v>
      </c>
      <c r="I519" t="s">
        <v>4357</v>
      </c>
      <c r="J519" t="s">
        <v>4358</v>
      </c>
      <c r="K519" t="s">
        <v>4359</v>
      </c>
      <c r="L519" t="s">
        <v>69</v>
      </c>
      <c r="M519" t="s">
        <v>21</v>
      </c>
      <c r="N519" t="s">
        <v>4360</v>
      </c>
      <c r="O519" t="s">
        <v>4361</v>
      </c>
      <c r="P519" t="s">
        <v>4362</v>
      </c>
      <c r="Q519" t="s">
        <v>4363</v>
      </c>
      <c r="R519" t="s">
        <v>26</v>
      </c>
      <c r="S519" t="s">
        <v>99</v>
      </c>
      <c r="V519" s="1"/>
      <c r="W519" s="1"/>
      <c r="X519" s="1"/>
      <c r="Y519" s="1"/>
      <c r="Z519" s="1"/>
      <c r="AA519" s="1"/>
      <c r="AB519" s="1"/>
      <c r="AC519" s="1"/>
      <c r="AD519" s="1"/>
    </row>
    <row r="520" spans="1:30">
      <c r="A520" t="s">
        <v>9</v>
      </c>
      <c r="B520" t="s">
        <v>10</v>
      </c>
      <c r="C520" t="s">
        <v>11</v>
      </c>
      <c r="D520">
        <v>541079</v>
      </c>
      <c r="E520">
        <v>541954</v>
      </c>
      <c r="F520" t="s">
        <v>12</v>
      </c>
      <c r="G520" t="s">
        <v>13</v>
      </c>
      <c r="H520">
        <v>1</v>
      </c>
      <c r="I520" t="s">
        <v>4364</v>
      </c>
      <c r="J520" t="s">
        <v>4365</v>
      </c>
      <c r="K520" t="s">
        <v>4366</v>
      </c>
      <c r="L520" t="s">
        <v>4367</v>
      </c>
      <c r="M520" t="s">
        <v>69</v>
      </c>
      <c r="N520" t="s">
        <v>21</v>
      </c>
      <c r="O520" t="s">
        <v>4368</v>
      </c>
      <c r="P520" t="s">
        <v>4369</v>
      </c>
      <c r="Q520" t="s">
        <v>4370</v>
      </c>
      <c r="R520" t="s">
        <v>4371</v>
      </c>
      <c r="S520" t="s">
        <v>26</v>
      </c>
      <c r="T520" t="s">
        <v>4372</v>
      </c>
      <c r="V520" s="1"/>
      <c r="W520" s="1"/>
      <c r="X520" s="1"/>
      <c r="Y520" s="1"/>
      <c r="Z520" s="1"/>
      <c r="AA520" s="1"/>
      <c r="AB520" s="1"/>
      <c r="AC520" s="1"/>
      <c r="AD520" s="1"/>
    </row>
    <row r="521" spans="1:30">
      <c r="A521" t="s">
        <v>9</v>
      </c>
      <c r="B521" t="s">
        <v>10</v>
      </c>
      <c r="C521" t="s">
        <v>11</v>
      </c>
      <c r="D521">
        <v>541951</v>
      </c>
      <c r="E521">
        <v>542415</v>
      </c>
      <c r="F521" t="s">
        <v>12</v>
      </c>
      <c r="G521" t="s">
        <v>13</v>
      </c>
      <c r="H521">
        <v>1</v>
      </c>
      <c r="I521" t="s">
        <v>4373</v>
      </c>
      <c r="J521" t="s">
        <v>4374</v>
      </c>
      <c r="K521" t="s">
        <v>4375</v>
      </c>
      <c r="L521" t="s">
        <v>4376</v>
      </c>
      <c r="M521" t="s">
        <v>4377</v>
      </c>
      <c r="N521" t="s">
        <v>21</v>
      </c>
      <c r="O521" t="s">
        <v>4378</v>
      </c>
      <c r="P521" t="s">
        <v>4379</v>
      </c>
      <c r="Q521" t="s">
        <v>4380</v>
      </c>
      <c r="R521" t="s">
        <v>4381</v>
      </c>
      <c r="S521" t="s">
        <v>26</v>
      </c>
      <c r="T521" t="s">
        <v>1290</v>
      </c>
      <c r="V521" s="1" t="s">
        <v>36272</v>
      </c>
      <c r="W521" s="1"/>
      <c r="X521" s="1"/>
      <c r="Y521" s="1"/>
      <c r="Z521" s="1"/>
      <c r="AA521" s="1"/>
      <c r="AB521" s="1"/>
      <c r="AC521" s="1"/>
      <c r="AD521" s="1"/>
    </row>
    <row r="522" spans="1:30">
      <c r="A522" t="s">
        <v>9</v>
      </c>
      <c r="B522" t="s">
        <v>10</v>
      </c>
      <c r="C522" t="s">
        <v>11</v>
      </c>
      <c r="D522">
        <v>542483</v>
      </c>
      <c r="E522">
        <v>543901</v>
      </c>
      <c r="F522" t="s">
        <v>12</v>
      </c>
      <c r="G522" t="s">
        <v>15</v>
      </c>
      <c r="H522">
        <v>1</v>
      </c>
      <c r="I522" t="s">
        <v>4382</v>
      </c>
      <c r="J522" t="s">
        <v>4383</v>
      </c>
      <c r="K522" t="s">
        <v>4384</v>
      </c>
      <c r="L522" t="s">
        <v>4385</v>
      </c>
      <c r="M522" t="s">
        <v>69</v>
      </c>
      <c r="N522" t="s">
        <v>21</v>
      </c>
      <c r="O522" t="s">
        <v>4386</v>
      </c>
      <c r="P522" t="s">
        <v>4387</v>
      </c>
      <c r="Q522" t="s">
        <v>4388</v>
      </c>
      <c r="R522" t="s">
        <v>4389</v>
      </c>
      <c r="S522" t="s">
        <v>26</v>
      </c>
      <c r="T522" t="s">
        <v>4390</v>
      </c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>
      <c r="A523" t="s">
        <v>9</v>
      </c>
      <c r="B523" t="s">
        <v>10</v>
      </c>
      <c r="C523" t="s">
        <v>11</v>
      </c>
      <c r="D523">
        <v>543914</v>
      </c>
      <c r="E523">
        <v>548374</v>
      </c>
      <c r="F523" t="s">
        <v>12</v>
      </c>
      <c r="G523" t="s">
        <v>15</v>
      </c>
      <c r="H523">
        <v>1</v>
      </c>
      <c r="I523" t="s">
        <v>4391</v>
      </c>
      <c r="J523" t="s">
        <v>4392</v>
      </c>
      <c r="K523" t="s">
        <v>4384</v>
      </c>
      <c r="L523" t="s">
        <v>4393</v>
      </c>
      <c r="M523" t="s">
        <v>4394</v>
      </c>
      <c r="N523" t="s">
        <v>4395</v>
      </c>
      <c r="O523" t="s">
        <v>21</v>
      </c>
      <c r="P523" t="s">
        <v>4396</v>
      </c>
      <c r="Q523" t="s">
        <v>4397</v>
      </c>
      <c r="R523" t="s">
        <v>4398</v>
      </c>
      <c r="S523" t="s">
        <v>4399</v>
      </c>
      <c r="T523" t="s">
        <v>26</v>
      </c>
      <c r="U523" t="s">
        <v>4400</v>
      </c>
      <c r="V523" s="1" t="s">
        <v>36123</v>
      </c>
      <c r="W523" s="1" t="s">
        <v>36273</v>
      </c>
      <c r="X523" s="1" t="s">
        <v>36089</v>
      </c>
      <c r="Y523" s="1" t="s">
        <v>36274</v>
      </c>
      <c r="Z523" s="1" t="s">
        <v>36275</v>
      </c>
      <c r="AA523" s="1"/>
      <c r="AB523" s="1"/>
      <c r="AC523" s="1"/>
      <c r="AD523" s="1"/>
    </row>
    <row r="524" spans="1:30">
      <c r="A524" t="s">
        <v>9</v>
      </c>
      <c r="B524" t="s">
        <v>10</v>
      </c>
      <c r="C524" t="s">
        <v>11</v>
      </c>
      <c r="D524">
        <v>549049</v>
      </c>
      <c r="E524">
        <v>549978</v>
      </c>
      <c r="F524" t="s">
        <v>12</v>
      </c>
      <c r="G524" t="s">
        <v>13</v>
      </c>
      <c r="H524">
        <v>1</v>
      </c>
      <c r="I524" t="s">
        <v>4401</v>
      </c>
      <c r="J524" t="s">
        <v>4402</v>
      </c>
      <c r="K524" t="s">
        <v>4403</v>
      </c>
      <c r="L524" t="s">
        <v>4404</v>
      </c>
      <c r="M524" t="s">
        <v>4405</v>
      </c>
      <c r="N524" t="s">
        <v>21</v>
      </c>
      <c r="O524" t="s">
        <v>4406</v>
      </c>
      <c r="P524" t="s">
        <v>4407</v>
      </c>
      <c r="Q524" t="s">
        <v>4408</v>
      </c>
      <c r="R524" t="s">
        <v>4409</v>
      </c>
      <c r="S524" t="s">
        <v>26</v>
      </c>
      <c r="T524" t="s">
        <v>1750</v>
      </c>
      <c r="V524" s="1" t="s">
        <v>36276</v>
      </c>
      <c r="W524" s="1"/>
      <c r="X524" s="1"/>
      <c r="Y524" s="1"/>
      <c r="Z524" s="1"/>
      <c r="AA524" s="1"/>
      <c r="AB524" s="1"/>
      <c r="AC524" s="1"/>
      <c r="AD524" s="1"/>
    </row>
    <row r="525" spans="1:30">
      <c r="A525" t="s">
        <v>9</v>
      </c>
      <c r="B525" t="s">
        <v>10</v>
      </c>
      <c r="C525" t="s">
        <v>11</v>
      </c>
      <c r="D525">
        <v>550074</v>
      </c>
      <c r="E525">
        <v>552410</v>
      </c>
      <c r="F525" t="s">
        <v>12</v>
      </c>
      <c r="G525" t="s">
        <v>13</v>
      </c>
      <c r="H525">
        <v>1</v>
      </c>
      <c r="I525" t="s">
        <v>4410</v>
      </c>
      <c r="J525" t="s">
        <v>4411</v>
      </c>
      <c r="K525" t="s">
        <v>299</v>
      </c>
      <c r="L525" t="s">
        <v>4412</v>
      </c>
      <c r="M525" t="s">
        <v>4413</v>
      </c>
      <c r="N525" t="s">
        <v>4414</v>
      </c>
      <c r="O525" t="s">
        <v>21</v>
      </c>
      <c r="P525" t="s">
        <v>4415</v>
      </c>
      <c r="Q525" t="s">
        <v>4416</v>
      </c>
      <c r="R525" t="s">
        <v>4417</v>
      </c>
      <c r="S525" t="s">
        <v>4418</v>
      </c>
      <c r="T525" t="s">
        <v>26</v>
      </c>
      <c r="U525" t="s">
        <v>4419</v>
      </c>
      <c r="V525" s="1" t="s">
        <v>35986</v>
      </c>
      <c r="W525" s="1" t="s">
        <v>35996</v>
      </c>
      <c r="X525" s="1" t="s">
        <v>35997</v>
      </c>
      <c r="Y525" s="1" t="s">
        <v>35995</v>
      </c>
      <c r="Z525" s="1" t="s">
        <v>36197</v>
      </c>
      <c r="AA525" s="1"/>
      <c r="AB525" s="1"/>
      <c r="AC525" s="1"/>
      <c r="AD525" s="1"/>
    </row>
    <row r="526" spans="1:30">
      <c r="A526" t="s">
        <v>9</v>
      </c>
      <c r="B526" t="s">
        <v>10</v>
      </c>
      <c r="C526" t="s">
        <v>11</v>
      </c>
      <c r="D526">
        <v>552640</v>
      </c>
      <c r="E526">
        <v>553293</v>
      </c>
      <c r="F526" t="s">
        <v>12</v>
      </c>
      <c r="G526" t="s">
        <v>13</v>
      </c>
      <c r="H526">
        <v>1</v>
      </c>
      <c r="I526" t="s">
        <v>4420</v>
      </c>
      <c r="J526" t="s">
        <v>4421</v>
      </c>
      <c r="K526" t="s">
        <v>4422</v>
      </c>
      <c r="L526" t="s">
        <v>4423</v>
      </c>
      <c r="M526" t="s">
        <v>69</v>
      </c>
      <c r="N526" t="s">
        <v>21</v>
      </c>
      <c r="O526" t="s">
        <v>4424</v>
      </c>
      <c r="P526" t="s">
        <v>4425</v>
      </c>
      <c r="Q526" t="s">
        <v>4426</v>
      </c>
      <c r="R526" t="s">
        <v>4427</v>
      </c>
      <c r="S526" t="s">
        <v>26</v>
      </c>
      <c r="T526" t="s">
        <v>4428</v>
      </c>
      <c r="V526" s="1"/>
      <c r="W526" s="1"/>
      <c r="X526" s="1"/>
      <c r="Y526" s="1"/>
      <c r="Z526" s="1"/>
      <c r="AA526" s="1"/>
      <c r="AB526" s="1"/>
      <c r="AC526" s="1"/>
      <c r="AD526" s="1"/>
    </row>
    <row r="527" spans="1:30">
      <c r="A527" t="s">
        <v>9</v>
      </c>
      <c r="B527" t="s">
        <v>10</v>
      </c>
      <c r="C527" t="s">
        <v>11</v>
      </c>
      <c r="D527">
        <v>553290</v>
      </c>
      <c r="E527">
        <v>554018</v>
      </c>
      <c r="F527" t="s">
        <v>12</v>
      </c>
      <c r="G527" t="s">
        <v>13</v>
      </c>
      <c r="H527">
        <v>1</v>
      </c>
      <c r="I527" t="s">
        <v>4429</v>
      </c>
      <c r="J527" t="s">
        <v>4430</v>
      </c>
      <c r="K527" t="s">
        <v>4431</v>
      </c>
      <c r="L527" t="s">
        <v>4432</v>
      </c>
      <c r="M527" t="s">
        <v>4433</v>
      </c>
      <c r="N527" t="s">
        <v>4434</v>
      </c>
      <c r="O527" t="s">
        <v>21</v>
      </c>
      <c r="P527" t="s">
        <v>4435</v>
      </c>
      <c r="Q527" t="s">
        <v>4436</v>
      </c>
      <c r="R527" t="s">
        <v>4437</v>
      </c>
      <c r="S527" t="s">
        <v>4438</v>
      </c>
      <c r="T527" t="s">
        <v>26</v>
      </c>
      <c r="U527" t="s">
        <v>1838</v>
      </c>
      <c r="V527" s="1" t="s">
        <v>36277</v>
      </c>
      <c r="W527" s="1" t="s">
        <v>35986</v>
      </c>
      <c r="X527" s="1" t="s">
        <v>36278</v>
      </c>
      <c r="Y527" s="1"/>
      <c r="Z527" s="1"/>
      <c r="AA527" s="1"/>
      <c r="AB527" s="1"/>
      <c r="AC527" s="1"/>
      <c r="AD527" s="1"/>
    </row>
    <row r="528" spans="1:30">
      <c r="A528" t="s">
        <v>9</v>
      </c>
      <c r="B528" t="s">
        <v>10</v>
      </c>
      <c r="C528" t="s">
        <v>11</v>
      </c>
      <c r="D528">
        <v>554015</v>
      </c>
      <c r="E528">
        <v>554647</v>
      </c>
      <c r="F528" t="s">
        <v>12</v>
      </c>
      <c r="G528" t="s">
        <v>15</v>
      </c>
      <c r="H528">
        <v>1</v>
      </c>
      <c r="I528" t="s">
        <v>4439</v>
      </c>
      <c r="J528" t="s">
        <v>4440</v>
      </c>
      <c r="K528" t="s">
        <v>4441</v>
      </c>
      <c r="L528" t="s">
        <v>69</v>
      </c>
      <c r="M528" t="s">
        <v>21</v>
      </c>
      <c r="N528" t="s">
        <v>4442</v>
      </c>
      <c r="O528" t="s">
        <v>4443</v>
      </c>
      <c r="P528" t="s">
        <v>4444</v>
      </c>
      <c r="Q528" t="s">
        <v>4445</v>
      </c>
      <c r="R528" t="s">
        <v>26</v>
      </c>
      <c r="S528" t="s">
        <v>3272</v>
      </c>
      <c r="V528" s="1"/>
      <c r="W528" s="1"/>
      <c r="X528" s="1"/>
      <c r="Y528" s="1"/>
      <c r="Z528" s="1"/>
      <c r="AA528" s="1"/>
      <c r="AB528" s="1"/>
      <c r="AC528" s="1"/>
      <c r="AD528" s="1"/>
    </row>
    <row r="529" spans="1:30">
      <c r="A529" t="s">
        <v>9</v>
      </c>
      <c r="B529" t="s">
        <v>10</v>
      </c>
      <c r="C529" t="s">
        <v>11</v>
      </c>
      <c r="D529">
        <v>554860</v>
      </c>
      <c r="E529">
        <v>555132</v>
      </c>
      <c r="F529" t="s">
        <v>12</v>
      </c>
      <c r="G529" t="s">
        <v>15</v>
      </c>
      <c r="H529">
        <v>1</v>
      </c>
      <c r="I529" t="s">
        <v>4446</v>
      </c>
      <c r="J529" t="s">
        <v>4447</v>
      </c>
      <c r="K529" t="s">
        <v>4448</v>
      </c>
      <c r="L529" t="s">
        <v>69</v>
      </c>
      <c r="M529" t="s">
        <v>21</v>
      </c>
      <c r="N529" t="s">
        <v>4449</v>
      </c>
      <c r="O529" t="s">
        <v>4450</v>
      </c>
      <c r="P529" t="s">
        <v>4451</v>
      </c>
      <c r="Q529" t="s">
        <v>4452</v>
      </c>
      <c r="R529" t="s">
        <v>26</v>
      </c>
      <c r="S529" t="s">
        <v>4239</v>
      </c>
      <c r="V529" s="1"/>
      <c r="W529" s="1"/>
      <c r="X529" s="1"/>
      <c r="Y529" s="1"/>
      <c r="Z529" s="1"/>
      <c r="AA529" s="1"/>
      <c r="AB529" s="1"/>
      <c r="AC529" s="1"/>
      <c r="AD529" s="1"/>
    </row>
    <row r="530" spans="1:30">
      <c r="A530" t="s">
        <v>9</v>
      </c>
      <c r="B530" t="s">
        <v>10</v>
      </c>
      <c r="C530" t="s">
        <v>11</v>
      </c>
      <c r="D530">
        <v>555129</v>
      </c>
      <c r="E530">
        <v>555983</v>
      </c>
      <c r="F530" t="s">
        <v>12</v>
      </c>
      <c r="G530" t="s">
        <v>15</v>
      </c>
      <c r="H530">
        <v>1</v>
      </c>
      <c r="I530" t="s">
        <v>4453</v>
      </c>
      <c r="J530" t="s">
        <v>4454</v>
      </c>
      <c r="K530" t="s">
        <v>4455</v>
      </c>
      <c r="L530" t="s">
        <v>1903</v>
      </c>
      <c r="M530" t="s">
        <v>1904</v>
      </c>
      <c r="N530" t="s">
        <v>21</v>
      </c>
      <c r="O530" t="s">
        <v>4456</v>
      </c>
      <c r="P530" t="s">
        <v>4457</v>
      </c>
      <c r="Q530" t="s">
        <v>4458</v>
      </c>
      <c r="R530" t="s">
        <v>4459</v>
      </c>
      <c r="S530" t="s">
        <v>26</v>
      </c>
      <c r="T530" t="s">
        <v>2363</v>
      </c>
      <c r="V530" s="1" t="s">
        <v>35970</v>
      </c>
      <c r="W530" s="1"/>
      <c r="X530" s="1"/>
      <c r="Y530" s="1"/>
      <c r="Z530" s="1"/>
      <c r="AA530" s="1"/>
      <c r="AB530" s="1"/>
      <c r="AC530" s="1"/>
      <c r="AD530" s="1"/>
    </row>
    <row r="531" spans="1:30">
      <c r="A531" t="s">
        <v>9</v>
      </c>
      <c r="B531" t="s">
        <v>10</v>
      </c>
      <c r="C531" t="s">
        <v>11</v>
      </c>
      <c r="D531">
        <v>556029</v>
      </c>
      <c r="E531">
        <v>556520</v>
      </c>
      <c r="F531" t="s">
        <v>12</v>
      </c>
      <c r="G531" t="s">
        <v>15</v>
      </c>
      <c r="H531">
        <v>1</v>
      </c>
      <c r="I531" t="s">
        <v>4460</v>
      </c>
      <c r="J531" t="s">
        <v>4461</v>
      </c>
      <c r="K531" t="s">
        <v>4462</v>
      </c>
      <c r="L531" t="s">
        <v>69</v>
      </c>
      <c r="M531" t="s">
        <v>21</v>
      </c>
      <c r="N531" t="s">
        <v>4463</v>
      </c>
      <c r="O531" t="s">
        <v>4464</v>
      </c>
      <c r="P531" t="s">
        <v>4465</v>
      </c>
      <c r="Q531" t="s">
        <v>4466</v>
      </c>
      <c r="R531" t="s">
        <v>26</v>
      </c>
      <c r="S531" t="s">
        <v>4467</v>
      </c>
      <c r="V531" s="1"/>
      <c r="W531" s="1"/>
      <c r="X531" s="1"/>
      <c r="Y531" s="1"/>
      <c r="Z531" s="1"/>
      <c r="AA531" s="1"/>
      <c r="AB531" s="1"/>
      <c r="AC531" s="1"/>
      <c r="AD531" s="1"/>
    </row>
    <row r="532" spans="1:30">
      <c r="A532" t="s">
        <v>9</v>
      </c>
      <c r="B532" t="s">
        <v>10</v>
      </c>
      <c r="C532" t="s">
        <v>11</v>
      </c>
      <c r="D532">
        <v>556638</v>
      </c>
      <c r="E532">
        <v>556925</v>
      </c>
      <c r="F532" t="s">
        <v>12</v>
      </c>
      <c r="G532" t="s">
        <v>15</v>
      </c>
      <c r="H532">
        <v>1</v>
      </c>
      <c r="I532" t="s">
        <v>4468</v>
      </c>
      <c r="J532" t="s">
        <v>4469</v>
      </c>
      <c r="K532" t="s">
        <v>4470</v>
      </c>
      <c r="L532" t="s">
        <v>4471</v>
      </c>
      <c r="M532" t="s">
        <v>4472</v>
      </c>
      <c r="N532" t="s">
        <v>21</v>
      </c>
      <c r="O532" t="s">
        <v>4473</v>
      </c>
      <c r="P532" t="s">
        <v>4474</v>
      </c>
      <c r="Q532" t="s">
        <v>4475</v>
      </c>
      <c r="R532" t="s">
        <v>4476</v>
      </c>
      <c r="S532" t="s">
        <v>26</v>
      </c>
      <c r="T532" t="s">
        <v>3399</v>
      </c>
      <c r="V532" s="1" t="s">
        <v>36279</v>
      </c>
      <c r="W532" s="1"/>
      <c r="X532" s="1"/>
      <c r="Y532" s="1"/>
      <c r="Z532" s="1"/>
      <c r="AA532" s="1"/>
      <c r="AB532" s="1"/>
      <c r="AC532" s="1"/>
      <c r="AD532" s="1"/>
    </row>
    <row r="533" spans="1:30">
      <c r="A533" t="s">
        <v>9</v>
      </c>
      <c r="B533" t="s">
        <v>10</v>
      </c>
      <c r="C533" t="s">
        <v>11</v>
      </c>
      <c r="D533">
        <v>556948</v>
      </c>
      <c r="E533">
        <v>558381</v>
      </c>
      <c r="F533" t="s">
        <v>12</v>
      </c>
      <c r="G533" t="s">
        <v>15</v>
      </c>
      <c r="H533">
        <v>1</v>
      </c>
      <c r="I533" t="s">
        <v>4477</v>
      </c>
      <c r="J533" t="s">
        <v>4478</v>
      </c>
      <c r="K533" t="s">
        <v>673</v>
      </c>
      <c r="L533" t="s">
        <v>4479</v>
      </c>
      <c r="M533" t="s">
        <v>4480</v>
      </c>
      <c r="N533" t="s">
        <v>4481</v>
      </c>
      <c r="O533" t="s">
        <v>21</v>
      </c>
      <c r="P533" t="s">
        <v>4482</v>
      </c>
      <c r="Q533" t="s">
        <v>4483</v>
      </c>
      <c r="R533" t="s">
        <v>4484</v>
      </c>
      <c r="S533" t="s">
        <v>4485</v>
      </c>
      <c r="T533" t="s">
        <v>26</v>
      </c>
      <c r="U533" t="s">
        <v>2638</v>
      </c>
      <c r="V533" s="1" t="s">
        <v>36280</v>
      </c>
      <c r="W533" s="1" t="s">
        <v>35968</v>
      </c>
      <c r="X533" s="1" t="s">
        <v>36154</v>
      </c>
      <c r="Y533" s="1" t="s">
        <v>36155</v>
      </c>
      <c r="Z533" s="1"/>
      <c r="AA533" s="1"/>
      <c r="AB533" s="1"/>
      <c r="AC533" s="1"/>
      <c r="AD533" s="1"/>
    </row>
    <row r="534" spans="1:30">
      <c r="A534" t="s">
        <v>9</v>
      </c>
      <c r="B534" t="s">
        <v>10</v>
      </c>
      <c r="C534" t="s">
        <v>11</v>
      </c>
      <c r="D534">
        <v>558429</v>
      </c>
      <c r="E534">
        <v>559154</v>
      </c>
      <c r="F534" t="s">
        <v>12</v>
      </c>
      <c r="G534" t="s">
        <v>15</v>
      </c>
      <c r="H534">
        <v>1</v>
      </c>
      <c r="I534" t="s">
        <v>4486</v>
      </c>
      <c r="J534" t="s">
        <v>4487</v>
      </c>
      <c r="K534" t="s">
        <v>4488</v>
      </c>
      <c r="L534" t="s">
        <v>4489</v>
      </c>
      <c r="M534" t="s">
        <v>4490</v>
      </c>
      <c r="N534" t="s">
        <v>4491</v>
      </c>
      <c r="O534" t="s">
        <v>21</v>
      </c>
      <c r="P534" t="s">
        <v>4492</v>
      </c>
      <c r="Q534" t="s">
        <v>4493</v>
      </c>
      <c r="R534" t="s">
        <v>4494</v>
      </c>
      <c r="S534" t="s">
        <v>4495</v>
      </c>
      <c r="T534" t="s">
        <v>26</v>
      </c>
      <c r="U534" t="s">
        <v>4496</v>
      </c>
      <c r="V534" s="1" t="s">
        <v>36136</v>
      </c>
      <c r="W534" s="1" t="s">
        <v>35970</v>
      </c>
      <c r="X534" s="1" t="s">
        <v>35988</v>
      </c>
      <c r="Y534" s="1"/>
      <c r="Z534" s="1"/>
      <c r="AA534" s="1"/>
      <c r="AB534" s="1"/>
      <c r="AC534" s="1"/>
      <c r="AD534" s="1"/>
    </row>
    <row r="535" spans="1:30">
      <c r="A535" t="s">
        <v>9</v>
      </c>
      <c r="B535" t="s">
        <v>10</v>
      </c>
      <c r="C535" t="s">
        <v>11</v>
      </c>
      <c r="D535">
        <v>559161</v>
      </c>
      <c r="E535">
        <v>559718</v>
      </c>
      <c r="F535" t="s">
        <v>12</v>
      </c>
      <c r="G535" t="s">
        <v>15</v>
      </c>
      <c r="H535">
        <v>1</v>
      </c>
      <c r="I535" t="s">
        <v>4497</v>
      </c>
      <c r="J535" t="s">
        <v>4498</v>
      </c>
      <c r="K535" t="s">
        <v>4488</v>
      </c>
      <c r="L535" t="s">
        <v>4499</v>
      </c>
      <c r="M535" t="s">
        <v>69</v>
      </c>
      <c r="N535" t="s">
        <v>21</v>
      </c>
      <c r="O535" t="s">
        <v>4500</v>
      </c>
      <c r="P535" t="s">
        <v>4501</v>
      </c>
      <c r="Q535" t="s">
        <v>4502</v>
      </c>
      <c r="R535" t="s">
        <v>4503</v>
      </c>
      <c r="S535" t="s">
        <v>26</v>
      </c>
      <c r="T535" t="s">
        <v>2264</v>
      </c>
      <c r="V535" s="1"/>
      <c r="W535" s="1"/>
      <c r="X535" s="1"/>
      <c r="Y535" s="1"/>
      <c r="Z535" s="1"/>
      <c r="AA535" s="1"/>
      <c r="AB535" s="1"/>
      <c r="AC535" s="1"/>
      <c r="AD535" s="1"/>
    </row>
    <row r="536" spans="1:30">
      <c r="A536" t="s">
        <v>9</v>
      </c>
      <c r="B536" t="s">
        <v>10</v>
      </c>
      <c r="C536" t="s">
        <v>11</v>
      </c>
      <c r="D536">
        <v>559687</v>
      </c>
      <c r="E536">
        <v>560262</v>
      </c>
      <c r="F536" t="s">
        <v>12</v>
      </c>
      <c r="G536" t="s">
        <v>15</v>
      </c>
      <c r="H536">
        <v>1</v>
      </c>
      <c r="I536" t="s">
        <v>4504</v>
      </c>
      <c r="J536" t="s">
        <v>4505</v>
      </c>
      <c r="K536" t="s">
        <v>4488</v>
      </c>
      <c r="L536" t="s">
        <v>4506</v>
      </c>
      <c r="M536" t="s">
        <v>69</v>
      </c>
      <c r="N536" t="s">
        <v>21</v>
      </c>
      <c r="O536" t="s">
        <v>4507</v>
      </c>
      <c r="P536" t="s">
        <v>4508</v>
      </c>
      <c r="Q536" t="s">
        <v>4509</v>
      </c>
      <c r="R536" t="s">
        <v>4510</v>
      </c>
      <c r="S536" t="s">
        <v>26</v>
      </c>
      <c r="T536" t="s">
        <v>2826</v>
      </c>
      <c r="V536" s="1"/>
      <c r="W536" s="1"/>
      <c r="X536" s="1"/>
      <c r="Y536" s="1"/>
      <c r="Z536" s="1"/>
      <c r="AA536" s="1"/>
      <c r="AB536" s="1"/>
      <c r="AC536" s="1"/>
      <c r="AD536" s="1"/>
    </row>
    <row r="537" spans="1:30">
      <c r="A537" t="s">
        <v>9</v>
      </c>
      <c r="B537" t="s">
        <v>10</v>
      </c>
      <c r="C537" t="s">
        <v>11</v>
      </c>
      <c r="D537">
        <v>560259</v>
      </c>
      <c r="E537">
        <v>560825</v>
      </c>
      <c r="F537" t="s">
        <v>12</v>
      </c>
      <c r="G537" t="s">
        <v>15</v>
      </c>
      <c r="H537">
        <v>1</v>
      </c>
      <c r="I537" t="s">
        <v>4511</v>
      </c>
      <c r="J537" t="s">
        <v>4512</v>
      </c>
      <c r="K537" t="s">
        <v>4513</v>
      </c>
      <c r="L537" t="s">
        <v>4514</v>
      </c>
      <c r="M537" t="s">
        <v>4515</v>
      </c>
      <c r="N537" t="s">
        <v>4516</v>
      </c>
      <c r="O537" t="s">
        <v>21</v>
      </c>
      <c r="P537" t="s">
        <v>4517</v>
      </c>
      <c r="Q537" t="s">
        <v>4518</v>
      </c>
      <c r="R537" t="s">
        <v>4519</v>
      </c>
      <c r="S537" t="s">
        <v>4520</v>
      </c>
      <c r="T537" t="s">
        <v>26</v>
      </c>
      <c r="U537" t="s">
        <v>1980</v>
      </c>
      <c r="V537" s="1" t="s">
        <v>36281</v>
      </c>
      <c r="W537" s="1"/>
      <c r="X537" s="1"/>
      <c r="Y537" s="1"/>
      <c r="Z537" s="1"/>
      <c r="AA537" s="1"/>
      <c r="AB537" s="1"/>
      <c r="AC537" s="1"/>
      <c r="AD537" s="1"/>
    </row>
    <row r="538" spans="1:30">
      <c r="A538" t="s">
        <v>9</v>
      </c>
      <c r="B538" t="s">
        <v>10</v>
      </c>
      <c r="C538" t="s">
        <v>11</v>
      </c>
      <c r="D538">
        <v>560846</v>
      </c>
      <c r="E538">
        <v>561832</v>
      </c>
      <c r="F538" t="s">
        <v>12</v>
      </c>
      <c r="G538" t="s">
        <v>15</v>
      </c>
      <c r="H538">
        <v>1</v>
      </c>
      <c r="I538" t="s">
        <v>4521</v>
      </c>
      <c r="J538" t="s">
        <v>4522</v>
      </c>
      <c r="K538" t="s">
        <v>4523</v>
      </c>
      <c r="L538" t="s">
        <v>4524</v>
      </c>
      <c r="M538" t="s">
        <v>4525</v>
      </c>
      <c r="N538" t="s">
        <v>4526</v>
      </c>
      <c r="O538" t="s">
        <v>21</v>
      </c>
      <c r="P538" t="s">
        <v>4527</v>
      </c>
      <c r="Q538" t="s">
        <v>4528</v>
      </c>
      <c r="R538" t="s">
        <v>4529</v>
      </c>
      <c r="S538" t="s">
        <v>4530</v>
      </c>
      <c r="T538" t="s">
        <v>26</v>
      </c>
      <c r="U538" t="s">
        <v>1261</v>
      </c>
      <c r="V538" s="1" t="s">
        <v>36282</v>
      </c>
      <c r="W538" s="1" t="s">
        <v>36283</v>
      </c>
      <c r="X538" s="1" t="s">
        <v>36284</v>
      </c>
      <c r="Y538" s="1"/>
      <c r="Z538" s="1"/>
      <c r="AA538" s="1"/>
      <c r="AB538" s="1"/>
      <c r="AC538" s="1"/>
      <c r="AD538" s="1"/>
    </row>
    <row r="539" spans="1:30">
      <c r="A539" t="s">
        <v>9</v>
      </c>
      <c r="B539" t="s">
        <v>10</v>
      </c>
      <c r="C539" t="s">
        <v>11</v>
      </c>
      <c r="D539">
        <v>561846</v>
      </c>
      <c r="E539">
        <v>562823</v>
      </c>
      <c r="F539" t="s">
        <v>12</v>
      </c>
      <c r="G539" t="s">
        <v>15</v>
      </c>
      <c r="H539">
        <v>1</v>
      </c>
      <c r="I539" t="s">
        <v>4531</v>
      </c>
      <c r="J539" t="s">
        <v>4532</v>
      </c>
      <c r="K539" t="s">
        <v>4533</v>
      </c>
      <c r="L539" t="s">
        <v>69</v>
      </c>
      <c r="M539" t="s">
        <v>21</v>
      </c>
      <c r="N539" t="s">
        <v>4534</v>
      </c>
      <c r="O539" t="s">
        <v>4535</v>
      </c>
      <c r="P539" t="s">
        <v>4536</v>
      </c>
      <c r="Q539" t="s">
        <v>4537</v>
      </c>
      <c r="R539" t="s">
        <v>26</v>
      </c>
      <c r="S539" t="s">
        <v>4538</v>
      </c>
      <c r="V539" s="1"/>
      <c r="W539" s="1"/>
      <c r="X539" s="1"/>
      <c r="Y539" s="1"/>
      <c r="Z539" s="1"/>
      <c r="AA539" s="1"/>
      <c r="AB539" s="1"/>
      <c r="AC539" s="1"/>
      <c r="AD539" s="1"/>
    </row>
    <row r="540" spans="1:30">
      <c r="A540" t="s">
        <v>9</v>
      </c>
      <c r="B540" t="s">
        <v>10</v>
      </c>
      <c r="C540" t="s">
        <v>11</v>
      </c>
      <c r="D540">
        <v>563033</v>
      </c>
      <c r="E540">
        <v>563842</v>
      </c>
      <c r="F540" t="s">
        <v>12</v>
      </c>
      <c r="G540" t="s">
        <v>13</v>
      </c>
      <c r="H540">
        <v>1</v>
      </c>
      <c r="I540" t="s">
        <v>4539</v>
      </c>
      <c r="J540" t="s">
        <v>4540</v>
      </c>
      <c r="K540" t="s">
        <v>4541</v>
      </c>
      <c r="L540" t="s">
        <v>1903</v>
      </c>
      <c r="M540" t="s">
        <v>1904</v>
      </c>
      <c r="N540" t="s">
        <v>21</v>
      </c>
      <c r="O540" t="s">
        <v>4542</v>
      </c>
      <c r="P540" t="s">
        <v>4543</v>
      </c>
      <c r="Q540" t="s">
        <v>4544</v>
      </c>
      <c r="R540" t="s">
        <v>4545</v>
      </c>
      <c r="S540" t="s">
        <v>26</v>
      </c>
      <c r="T540" t="s">
        <v>818</v>
      </c>
      <c r="V540" s="1" t="s">
        <v>35970</v>
      </c>
      <c r="W540" s="1"/>
      <c r="X540" s="1"/>
      <c r="Y540" s="1"/>
      <c r="Z540" s="1"/>
      <c r="AA540" s="1"/>
      <c r="AB540" s="1"/>
      <c r="AC540" s="1"/>
      <c r="AD540" s="1"/>
    </row>
    <row r="541" spans="1:30">
      <c r="A541" t="s">
        <v>9</v>
      </c>
      <c r="B541" t="s">
        <v>10</v>
      </c>
      <c r="C541" t="s">
        <v>11</v>
      </c>
      <c r="D541">
        <v>563850</v>
      </c>
      <c r="E541">
        <v>564632</v>
      </c>
      <c r="F541" t="s">
        <v>12</v>
      </c>
      <c r="G541" t="s">
        <v>13</v>
      </c>
      <c r="H541">
        <v>1</v>
      </c>
      <c r="I541" t="s">
        <v>4546</v>
      </c>
      <c r="J541" t="s">
        <v>4547</v>
      </c>
      <c r="K541" t="s">
        <v>4548</v>
      </c>
      <c r="L541" t="s">
        <v>4549</v>
      </c>
      <c r="M541" t="s">
        <v>4550</v>
      </c>
      <c r="N541" t="s">
        <v>21</v>
      </c>
      <c r="O541" t="s">
        <v>4551</v>
      </c>
      <c r="P541" t="s">
        <v>4552</v>
      </c>
      <c r="Q541" t="s">
        <v>4553</v>
      </c>
      <c r="R541" t="s">
        <v>4554</v>
      </c>
      <c r="S541" t="s">
        <v>26</v>
      </c>
      <c r="T541" t="s">
        <v>4555</v>
      </c>
      <c r="V541" s="1" t="s">
        <v>36136</v>
      </c>
      <c r="W541" s="1"/>
      <c r="X541" s="1"/>
      <c r="Y541" s="1"/>
      <c r="Z541" s="1"/>
      <c r="AA541" s="1"/>
      <c r="AB541" s="1"/>
      <c r="AC541" s="1"/>
      <c r="AD541" s="1"/>
    </row>
    <row r="542" spans="1:30">
      <c r="A542" t="s">
        <v>9</v>
      </c>
      <c r="B542" t="s">
        <v>10</v>
      </c>
      <c r="C542" t="s">
        <v>11</v>
      </c>
      <c r="D542">
        <v>564637</v>
      </c>
      <c r="E542">
        <v>565188</v>
      </c>
      <c r="F542" t="s">
        <v>12</v>
      </c>
      <c r="G542" t="s">
        <v>13</v>
      </c>
      <c r="H542">
        <v>1</v>
      </c>
      <c r="I542" t="s">
        <v>4556</v>
      </c>
      <c r="J542" t="s">
        <v>4557</v>
      </c>
      <c r="K542" t="s">
        <v>4558</v>
      </c>
      <c r="L542" t="s">
        <v>4559</v>
      </c>
      <c r="M542" t="s">
        <v>4560</v>
      </c>
      <c r="N542" t="s">
        <v>21</v>
      </c>
      <c r="O542" t="s">
        <v>4561</v>
      </c>
      <c r="P542" t="s">
        <v>4562</v>
      </c>
      <c r="Q542" t="s">
        <v>4563</v>
      </c>
      <c r="R542" t="s">
        <v>4564</v>
      </c>
      <c r="S542" t="s">
        <v>26</v>
      </c>
      <c r="T542" t="s">
        <v>3322</v>
      </c>
      <c r="V542" s="1" t="s">
        <v>36285</v>
      </c>
      <c r="W542" s="1"/>
      <c r="X542" s="1"/>
      <c r="Y542" s="1"/>
      <c r="Z542" s="1"/>
      <c r="AA542" s="1"/>
      <c r="AB542" s="1"/>
      <c r="AC542" s="1"/>
      <c r="AD542" s="1"/>
    </row>
    <row r="543" spans="1:30">
      <c r="A543" t="s">
        <v>9</v>
      </c>
      <c r="B543" t="s">
        <v>10</v>
      </c>
      <c r="C543" t="s">
        <v>11</v>
      </c>
      <c r="D543">
        <v>565207</v>
      </c>
      <c r="E543">
        <v>565842</v>
      </c>
      <c r="F543" t="s">
        <v>12</v>
      </c>
      <c r="G543" t="s">
        <v>13</v>
      </c>
      <c r="H543">
        <v>1</v>
      </c>
      <c r="I543" t="s">
        <v>4565</v>
      </c>
      <c r="J543" t="s">
        <v>4566</v>
      </c>
      <c r="K543" t="s">
        <v>4567</v>
      </c>
      <c r="L543" t="s">
        <v>69</v>
      </c>
      <c r="M543" t="s">
        <v>21</v>
      </c>
      <c r="N543" t="s">
        <v>4568</v>
      </c>
      <c r="O543" t="s">
        <v>4569</v>
      </c>
      <c r="P543" t="s">
        <v>4570</v>
      </c>
      <c r="Q543" t="s">
        <v>4571</v>
      </c>
      <c r="R543" t="s">
        <v>26</v>
      </c>
      <c r="S543" t="s">
        <v>4572</v>
      </c>
      <c r="V543" s="1"/>
      <c r="W543" s="1"/>
      <c r="X543" s="1"/>
      <c r="Y543" s="1"/>
      <c r="Z543" s="1"/>
      <c r="AA543" s="1"/>
      <c r="AB543" s="1"/>
      <c r="AC543" s="1"/>
      <c r="AD543" s="1"/>
    </row>
    <row r="544" spans="1:30">
      <c r="A544" t="s">
        <v>9</v>
      </c>
      <c r="B544" t="s">
        <v>10</v>
      </c>
      <c r="C544" t="s">
        <v>11</v>
      </c>
      <c r="D544">
        <v>565842</v>
      </c>
      <c r="E544">
        <v>566135</v>
      </c>
      <c r="F544" t="s">
        <v>12</v>
      </c>
      <c r="G544" t="s">
        <v>13</v>
      </c>
      <c r="H544">
        <v>1</v>
      </c>
      <c r="I544" t="s">
        <v>4573</v>
      </c>
      <c r="J544" t="s">
        <v>4574</v>
      </c>
      <c r="K544" t="s">
        <v>4575</v>
      </c>
      <c r="L544" t="s">
        <v>69</v>
      </c>
      <c r="M544" t="s">
        <v>21</v>
      </c>
      <c r="N544" t="s">
        <v>4576</v>
      </c>
      <c r="O544" t="s">
        <v>4577</v>
      </c>
      <c r="P544" t="s">
        <v>4578</v>
      </c>
      <c r="Q544" t="s">
        <v>4579</v>
      </c>
      <c r="R544" t="s">
        <v>26</v>
      </c>
      <c r="S544" t="s">
        <v>367</v>
      </c>
      <c r="V544" s="1"/>
      <c r="W544" s="1"/>
      <c r="X544" s="1"/>
      <c r="Y544" s="1"/>
      <c r="Z544" s="1"/>
      <c r="AA544" s="1"/>
      <c r="AB544" s="1"/>
      <c r="AC544" s="1"/>
      <c r="AD544" s="1"/>
    </row>
    <row r="545" spans="1:30">
      <c r="A545" t="s">
        <v>9</v>
      </c>
      <c r="B545" t="s">
        <v>10</v>
      </c>
      <c r="C545" t="s">
        <v>11</v>
      </c>
      <c r="D545">
        <v>566295</v>
      </c>
      <c r="E545">
        <v>566549</v>
      </c>
      <c r="F545" t="s">
        <v>12</v>
      </c>
      <c r="G545" t="s">
        <v>13</v>
      </c>
      <c r="H545">
        <v>1</v>
      </c>
      <c r="I545" t="s">
        <v>4580</v>
      </c>
      <c r="J545" t="s">
        <v>4581</v>
      </c>
      <c r="K545" t="s">
        <v>4582</v>
      </c>
      <c r="L545" t="s">
        <v>69</v>
      </c>
      <c r="M545" t="s">
        <v>21</v>
      </c>
      <c r="N545" t="s">
        <v>4583</v>
      </c>
      <c r="O545" t="s">
        <v>4584</v>
      </c>
      <c r="P545" t="s">
        <v>4585</v>
      </c>
      <c r="Q545" t="s">
        <v>4586</v>
      </c>
      <c r="R545" t="s">
        <v>26</v>
      </c>
      <c r="S545" t="s">
        <v>3660</v>
      </c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>
      <c r="A546" t="s">
        <v>9</v>
      </c>
      <c r="B546" t="s">
        <v>10</v>
      </c>
      <c r="C546" t="s">
        <v>11</v>
      </c>
      <c r="D546">
        <v>566604</v>
      </c>
      <c r="E546">
        <v>567863</v>
      </c>
      <c r="F546" t="s">
        <v>12</v>
      </c>
      <c r="G546" t="s">
        <v>13</v>
      </c>
      <c r="H546">
        <v>1</v>
      </c>
      <c r="I546" t="s">
        <v>4587</v>
      </c>
      <c r="J546" t="s">
        <v>4588</v>
      </c>
      <c r="K546" t="s">
        <v>4589</v>
      </c>
      <c r="L546" t="s">
        <v>4590</v>
      </c>
      <c r="M546" t="s">
        <v>4591</v>
      </c>
      <c r="N546" t="s">
        <v>4592</v>
      </c>
      <c r="O546" t="s">
        <v>21</v>
      </c>
      <c r="P546" t="s">
        <v>4593</v>
      </c>
      <c r="Q546" t="s">
        <v>4594</v>
      </c>
      <c r="R546" t="s">
        <v>4595</v>
      </c>
      <c r="S546" t="s">
        <v>4596</v>
      </c>
      <c r="T546" t="s">
        <v>26</v>
      </c>
      <c r="U546" t="s">
        <v>995</v>
      </c>
      <c r="V546" s="1" t="s">
        <v>36286</v>
      </c>
      <c r="W546" s="1" t="s">
        <v>36278</v>
      </c>
      <c r="X546" s="1"/>
      <c r="Y546" s="1"/>
      <c r="Z546" s="1"/>
      <c r="AA546" s="1"/>
      <c r="AB546" s="1"/>
      <c r="AC546" s="1"/>
      <c r="AD546" s="1"/>
    </row>
    <row r="547" spans="1:30">
      <c r="A547" t="s">
        <v>9</v>
      </c>
      <c r="B547" t="s">
        <v>10</v>
      </c>
      <c r="C547" t="s">
        <v>11</v>
      </c>
      <c r="D547">
        <v>567911</v>
      </c>
      <c r="E547">
        <v>568189</v>
      </c>
      <c r="F547" t="s">
        <v>12</v>
      </c>
      <c r="G547" t="s">
        <v>15</v>
      </c>
      <c r="H547">
        <v>1</v>
      </c>
      <c r="I547" t="s">
        <v>4597</v>
      </c>
      <c r="J547" t="s">
        <v>4598</v>
      </c>
      <c r="K547" t="s">
        <v>4599</v>
      </c>
      <c r="L547" t="s">
        <v>69</v>
      </c>
      <c r="M547" t="s">
        <v>21</v>
      </c>
      <c r="N547" t="s">
        <v>4600</v>
      </c>
      <c r="O547" t="s">
        <v>4601</v>
      </c>
      <c r="P547" t="s">
        <v>4602</v>
      </c>
      <c r="Q547" t="s">
        <v>4603</v>
      </c>
      <c r="R547" t="s">
        <v>26</v>
      </c>
      <c r="S547" t="s">
        <v>3620</v>
      </c>
      <c r="V547" s="1"/>
      <c r="W547" s="1"/>
      <c r="X547" s="1"/>
      <c r="Y547" s="1"/>
      <c r="Z547" s="1"/>
      <c r="AA547" s="1"/>
      <c r="AB547" s="1"/>
      <c r="AC547" s="1"/>
      <c r="AD547" s="1"/>
    </row>
    <row r="548" spans="1:30">
      <c r="A548" t="s">
        <v>9</v>
      </c>
      <c r="B548" t="s">
        <v>10</v>
      </c>
      <c r="C548" t="s">
        <v>11</v>
      </c>
      <c r="D548">
        <v>568422</v>
      </c>
      <c r="E548">
        <v>569393</v>
      </c>
      <c r="F548" t="s">
        <v>12</v>
      </c>
      <c r="G548" t="s">
        <v>15</v>
      </c>
      <c r="H548">
        <v>1</v>
      </c>
      <c r="I548" t="s">
        <v>4604</v>
      </c>
      <c r="J548" t="s">
        <v>4605</v>
      </c>
      <c r="K548" t="s">
        <v>4606</v>
      </c>
      <c r="L548" t="s">
        <v>4607</v>
      </c>
      <c r="M548" t="s">
        <v>4608</v>
      </c>
      <c r="N548" t="s">
        <v>4609</v>
      </c>
      <c r="O548" t="s">
        <v>21</v>
      </c>
      <c r="P548" t="s">
        <v>4610</v>
      </c>
      <c r="Q548" t="s">
        <v>4611</v>
      </c>
      <c r="R548" t="s">
        <v>4612</v>
      </c>
      <c r="S548" t="s">
        <v>4613</v>
      </c>
      <c r="T548" t="s">
        <v>26</v>
      </c>
      <c r="U548" t="s">
        <v>4614</v>
      </c>
      <c r="V548" s="1" t="s">
        <v>36287</v>
      </c>
      <c r="W548" s="1"/>
      <c r="X548" s="1"/>
      <c r="Y548" s="1"/>
      <c r="Z548" s="1"/>
      <c r="AA548" s="1"/>
      <c r="AB548" s="1"/>
      <c r="AC548" s="1"/>
      <c r="AD548" s="1"/>
    </row>
    <row r="549" spans="1:30">
      <c r="A549" t="s">
        <v>9</v>
      </c>
      <c r="B549" t="s">
        <v>10</v>
      </c>
      <c r="C549" t="s">
        <v>11</v>
      </c>
      <c r="D549">
        <v>569652</v>
      </c>
      <c r="E549">
        <v>569963</v>
      </c>
      <c r="F549" t="s">
        <v>12</v>
      </c>
      <c r="G549" t="s">
        <v>13</v>
      </c>
      <c r="H549">
        <v>1</v>
      </c>
      <c r="I549" t="s">
        <v>4615</v>
      </c>
      <c r="J549" t="s">
        <v>4616</v>
      </c>
      <c r="K549" t="s">
        <v>4617</v>
      </c>
      <c r="L549" t="s">
        <v>791</v>
      </c>
      <c r="M549" t="s">
        <v>792</v>
      </c>
      <c r="N549" t="s">
        <v>21</v>
      </c>
      <c r="O549" t="s">
        <v>4618</v>
      </c>
      <c r="P549" t="s">
        <v>4619</v>
      </c>
      <c r="Q549" t="s">
        <v>4620</v>
      </c>
      <c r="R549" t="s">
        <v>4621</v>
      </c>
      <c r="S549" t="s">
        <v>26</v>
      </c>
      <c r="T549" t="s">
        <v>3578</v>
      </c>
      <c r="V549" s="1" t="s">
        <v>36044</v>
      </c>
      <c r="W549" s="1" t="s">
        <v>36045</v>
      </c>
      <c r="X549" s="1" t="s">
        <v>36046</v>
      </c>
      <c r="Y549" s="1" t="s">
        <v>36047</v>
      </c>
      <c r="Z549" s="1"/>
      <c r="AA549" s="1"/>
      <c r="AB549" s="1"/>
      <c r="AC549" s="1"/>
      <c r="AD549" s="1"/>
    </row>
    <row r="550" spans="1:30">
      <c r="A550" t="s">
        <v>9</v>
      </c>
      <c r="B550" t="s">
        <v>10</v>
      </c>
      <c r="C550" t="s">
        <v>11</v>
      </c>
      <c r="D550">
        <v>569984</v>
      </c>
      <c r="E550">
        <v>570241</v>
      </c>
      <c r="F550" t="s">
        <v>12</v>
      </c>
      <c r="G550" t="s">
        <v>13</v>
      </c>
      <c r="H550">
        <v>1</v>
      </c>
      <c r="I550" t="s">
        <v>4622</v>
      </c>
      <c r="J550" t="s">
        <v>4623</v>
      </c>
      <c r="K550" t="s">
        <v>4624</v>
      </c>
      <c r="L550" t="s">
        <v>801</v>
      </c>
      <c r="M550" t="s">
        <v>802</v>
      </c>
      <c r="N550" t="s">
        <v>21</v>
      </c>
      <c r="O550" t="s">
        <v>4625</v>
      </c>
      <c r="P550" t="s">
        <v>4626</v>
      </c>
      <c r="Q550" t="s">
        <v>4627</v>
      </c>
      <c r="R550" t="s">
        <v>4628</v>
      </c>
      <c r="S550" t="s">
        <v>26</v>
      </c>
      <c r="T550" t="s">
        <v>3930</v>
      </c>
      <c r="V550" s="1" t="s">
        <v>36048</v>
      </c>
      <c r="W550" s="1" t="s">
        <v>36045</v>
      </c>
      <c r="X550" s="1" t="s">
        <v>36046</v>
      </c>
      <c r="Y550" s="1" t="s">
        <v>36047</v>
      </c>
      <c r="Z550" s="1"/>
      <c r="AA550" s="1"/>
      <c r="AB550" s="1"/>
      <c r="AC550" s="1"/>
      <c r="AD550" s="1"/>
    </row>
    <row r="551" spans="1:30">
      <c r="A551" t="s">
        <v>9</v>
      </c>
      <c r="B551" t="s">
        <v>10</v>
      </c>
      <c r="C551" t="s">
        <v>11</v>
      </c>
      <c r="D551">
        <v>570368</v>
      </c>
      <c r="E551">
        <v>571333</v>
      </c>
      <c r="F551" t="s">
        <v>12</v>
      </c>
      <c r="G551" t="s">
        <v>13</v>
      </c>
      <c r="H551">
        <v>1</v>
      </c>
      <c r="I551" t="s">
        <v>4629</v>
      </c>
      <c r="J551" t="s">
        <v>4630</v>
      </c>
      <c r="K551" t="s">
        <v>4631</v>
      </c>
      <c r="L551" t="s">
        <v>69</v>
      </c>
      <c r="M551" t="s">
        <v>21</v>
      </c>
      <c r="N551" t="s">
        <v>4632</v>
      </c>
      <c r="O551" t="s">
        <v>4633</v>
      </c>
      <c r="P551" t="s">
        <v>4634</v>
      </c>
      <c r="Q551" t="s">
        <v>4635</v>
      </c>
      <c r="R551" t="s">
        <v>26</v>
      </c>
      <c r="S551" t="s">
        <v>4025</v>
      </c>
      <c r="V551" s="1"/>
      <c r="W551" s="1"/>
      <c r="X551" s="1"/>
      <c r="Y551" s="1"/>
      <c r="Z551" s="1"/>
      <c r="AA551" s="1"/>
      <c r="AB551" s="1"/>
      <c r="AC551" s="1"/>
      <c r="AD551" s="1"/>
    </row>
    <row r="552" spans="1:30">
      <c r="A552" t="s">
        <v>9</v>
      </c>
      <c r="B552" t="s">
        <v>10</v>
      </c>
      <c r="C552" t="s">
        <v>11</v>
      </c>
      <c r="D552">
        <v>571349</v>
      </c>
      <c r="E552">
        <v>572521</v>
      </c>
      <c r="F552" t="s">
        <v>12</v>
      </c>
      <c r="G552" t="s">
        <v>13</v>
      </c>
      <c r="H552">
        <v>1</v>
      </c>
      <c r="I552" t="s">
        <v>4636</v>
      </c>
      <c r="J552" t="s">
        <v>4637</v>
      </c>
      <c r="K552" t="s">
        <v>4638</v>
      </c>
      <c r="L552" t="s">
        <v>4639</v>
      </c>
      <c r="M552" t="s">
        <v>4640</v>
      </c>
      <c r="N552" t="s">
        <v>21</v>
      </c>
      <c r="O552" t="s">
        <v>4641</v>
      </c>
      <c r="P552" t="s">
        <v>4642</v>
      </c>
      <c r="Q552" t="s">
        <v>4643</v>
      </c>
      <c r="R552" t="s">
        <v>4644</v>
      </c>
      <c r="S552" t="s">
        <v>26</v>
      </c>
      <c r="T552" t="s">
        <v>4645</v>
      </c>
      <c r="V552" s="1" t="s">
        <v>36004</v>
      </c>
      <c r="W552" s="1" t="s">
        <v>36288</v>
      </c>
      <c r="X552" s="1"/>
      <c r="Y552" s="1"/>
      <c r="Z552" s="1"/>
      <c r="AA552" s="1"/>
      <c r="AB552" s="1"/>
      <c r="AC552" s="1"/>
      <c r="AD552" s="1"/>
    </row>
    <row r="553" spans="1:30">
      <c r="A553" t="s">
        <v>9</v>
      </c>
      <c r="B553" t="s">
        <v>10</v>
      </c>
      <c r="C553" t="s">
        <v>11</v>
      </c>
      <c r="D553">
        <v>572562</v>
      </c>
      <c r="E553">
        <v>573995</v>
      </c>
      <c r="F553" t="s">
        <v>12</v>
      </c>
      <c r="G553" t="s">
        <v>15</v>
      </c>
      <c r="H553">
        <v>1</v>
      </c>
      <c r="I553" t="s">
        <v>4646</v>
      </c>
      <c r="J553" t="s">
        <v>4647</v>
      </c>
      <c r="K553" t="s">
        <v>4648</v>
      </c>
      <c r="L553" t="s">
        <v>4649</v>
      </c>
      <c r="M553" t="s">
        <v>4650</v>
      </c>
      <c r="N553" t="s">
        <v>4651</v>
      </c>
      <c r="O553" t="s">
        <v>21</v>
      </c>
      <c r="P553" t="s">
        <v>4652</v>
      </c>
      <c r="Q553" t="s">
        <v>4653</v>
      </c>
      <c r="R553" t="s">
        <v>4654</v>
      </c>
      <c r="S553" t="s">
        <v>4655</v>
      </c>
      <c r="T553" t="s">
        <v>26</v>
      </c>
      <c r="U553" t="s">
        <v>2638</v>
      </c>
      <c r="V553" s="1" t="s">
        <v>36289</v>
      </c>
      <c r="W553" s="1" t="s">
        <v>36130</v>
      </c>
      <c r="X553" s="1"/>
      <c r="Y553" s="1"/>
      <c r="Z553" s="1"/>
      <c r="AA553" s="1"/>
      <c r="AB553" s="1"/>
      <c r="AC553" s="1"/>
      <c r="AD553" s="1"/>
    </row>
    <row r="554" spans="1:30">
      <c r="A554" t="s">
        <v>9</v>
      </c>
      <c r="B554" t="s">
        <v>10</v>
      </c>
      <c r="C554" t="s">
        <v>11</v>
      </c>
      <c r="D554">
        <v>574244</v>
      </c>
      <c r="E554">
        <v>574720</v>
      </c>
      <c r="F554" t="s">
        <v>12</v>
      </c>
      <c r="G554" t="s">
        <v>13</v>
      </c>
      <c r="H554">
        <v>1</v>
      </c>
      <c r="I554" t="s">
        <v>4656</v>
      </c>
      <c r="J554" t="s">
        <v>4657</v>
      </c>
      <c r="K554" t="s">
        <v>4658</v>
      </c>
      <c r="L554" t="s">
        <v>4659</v>
      </c>
      <c r="M554" t="s">
        <v>4660</v>
      </c>
      <c r="N554" t="s">
        <v>21</v>
      </c>
      <c r="O554" t="s">
        <v>4661</v>
      </c>
      <c r="P554" t="s">
        <v>4662</v>
      </c>
      <c r="Q554" t="s">
        <v>4663</v>
      </c>
      <c r="R554" t="s">
        <v>4664</v>
      </c>
      <c r="S554" t="s">
        <v>26</v>
      </c>
      <c r="T554" t="s">
        <v>2890</v>
      </c>
      <c r="V554" s="1" t="s">
        <v>35968</v>
      </c>
      <c r="W554" s="1" t="s">
        <v>36290</v>
      </c>
      <c r="X554" s="1" t="s">
        <v>36291</v>
      </c>
      <c r="Y554" s="1"/>
      <c r="Z554" s="1"/>
      <c r="AA554" s="1"/>
      <c r="AB554" s="1"/>
      <c r="AC554" s="1"/>
      <c r="AD554" s="1"/>
    </row>
    <row r="555" spans="1:30">
      <c r="A555" t="s">
        <v>9</v>
      </c>
      <c r="B555" t="s">
        <v>10</v>
      </c>
      <c r="C555" t="s">
        <v>11</v>
      </c>
      <c r="D555">
        <v>574876</v>
      </c>
      <c r="E555">
        <v>575169</v>
      </c>
      <c r="F555" t="s">
        <v>12</v>
      </c>
      <c r="G555" t="s">
        <v>15</v>
      </c>
      <c r="H555">
        <v>1</v>
      </c>
      <c r="I555" t="s">
        <v>4665</v>
      </c>
      <c r="J555" t="s">
        <v>4666</v>
      </c>
      <c r="K555" t="s">
        <v>4667</v>
      </c>
      <c r="L555" t="s">
        <v>69</v>
      </c>
      <c r="M555" t="s">
        <v>21</v>
      </c>
      <c r="N555" t="s">
        <v>4668</v>
      </c>
      <c r="O555" t="s">
        <v>4669</v>
      </c>
      <c r="P555" t="s">
        <v>4670</v>
      </c>
      <c r="Q555" t="s">
        <v>4671</v>
      </c>
      <c r="R555" t="s">
        <v>26</v>
      </c>
      <c r="S555" t="s">
        <v>367</v>
      </c>
      <c r="V555" s="1"/>
      <c r="W555" s="1"/>
      <c r="X555" s="1"/>
      <c r="Y555" s="1"/>
      <c r="Z555" s="1"/>
      <c r="AA555" s="1"/>
      <c r="AB555" s="1"/>
      <c r="AC555" s="1"/>
      <c r="AD555" s="1"/>
    </row>
    <row r="556" spans="1:30">
      <c r="A556" t="s">
        <v>9</v>
      </c>
      <c r="B556" t="s">
        <v>10</v>
      </c>
      <c r="C556" t="s">
        <v>11</v>
      </c>
      <c r="D556">
        <v>575295</v>
      </c>
      <c r="E556">
        <v>575924</v>
      </c>
      <c r="F556" t="s">
        <v>12</v>
      </c>
      <c r="G556" t="s">
        <v>13</v>
      </c>
      <c r="H556">
        <v>1</v>
      </c>
      <c r="I556" t="s">
        <v>4672</v>
      </c>
      <c r="J556" t="s">
        <v>4673</v>
      </c>
      <c r="K556" t="s">
        <v>4674</v>
      </c>
      <c r="L556" t="s">
        <v>4675</v>
      </c>
      <c r="M556" t="s">
        <v>4676</v>
      </c>
      <c r="N556" t="s">
        <v>4677</v>
      </c>
      <c r="O556" t="s">
        <v>21</v>
      </c>
      <c r="P556" t="s">
        <v>4678</v>
      </c>
      <c r="Q556" t="s">
        <v>4679</v>
      </c>
      <c r="R556" t="s">
        <v>4680</v>
      </c>
      <c r="S556" t="s">
        <v>4681</v>
      </c>
      <c r="T556" t="s">
        <v>26</v>
      </c>
      <c r="U556" t="s">
        <v>3588</v>
      </c>
      <c r="V556" s="1" t="s">
        <v>36292</v>
      </c>
      <c r="W556" s="1" t="s">
        <v>36074</v>
      </c>
      <c r="X556" s="1" t="s">
        <v>36242</v>
      </c>
      <c r="Y556" s="1"/>
      <c r="Z556" s="1"/>
      <c r="AA556" s="1"/>
      <c r="AB556" s="1"/>
      <c r="AC556" s="1"/>
      <c r="AD556" s="1"/>
    </row>
    <row r="557" spans="1:30">
      <c r="A557" t="s">
        <v>9</v>
      </c>
      <c r="B557" t="s">
        <v>10</v>
      </c>
      <c r="C557" t="s">
        <v>11</v>
      </c>
      <c r="D557">
        <v>576024</v>
      </c>
      <c r="E557">
        <v>577958</v>
      </c>
      <c r="F557" t="s">
        <v>12</v>
      </c>
      <c r="G557" t="s">
        <v>13</v>
      </c>
      <c r="H557">
        <v>1</v>
      </c>
      <c r="I557" t="s">
        <v>4682</v>
      </c>
      <c r="J557" t="s">
        <v>4683</v>
      </c>
      <c r="K557" t="s">
        <v>4193</v>
      </c>
      <c r="L557" t="s">
        <v>4684</v>
      </c>
      <c r="M557" t="s">
        <v>4685</v>
      </c>
      <c r="N557" t="s">
        <v>4686</v>
      </c>
      <c r="O557" t="s">
        <v>21</v>
      </c>
      <c r="P557" t="s">
        <v>4687</v>
      </c>
      <c r="Q557" t="s">
        <v>4688</v>
      </c>
      <c r="R557" t="s">
        <v>4689</v>
      </c>
      <c r="S557" t="s">
        <v>4690</v>
      </c>
      <c r="T557" t="s">
        <v>26</v>
      </c>
      <c r="U557" t="s">
        <v>4691</v>
      </c>
      <c r="V557" s="1" t="s">
        <v>36293</v>
      </c>
      <c r="W557" s="1" t="s">
        <v>36129</v>
      </c>
      <c r="X557" s="1" t="s">
        <v>36130</v>
      </c>
      <c r="Y557" s="1"/>
      <c r="Z557" s="1"/>
      <c r="AA557" s="1"/>
      <c r="AB557" s="1"/>
      <c r="AC557" s="1"/>
      <c r="AD557" s="1"/>
    </row>
    <row r="558" spans="1:30">
      <c r="A558" t="s">
        <v>9</v>
      </c>
      <c r="B558" t="s">
        <v>10</v>
      </c>
      <c r="C558" t="s">
        <v>11</v>
      </c>
      <c r="D558">
        <v>578048</v>
      </c>
      <c r="E558">
        <v>578896</v>
      </c>
      <c r="F558" t="s">
        <v>12</v>
      </c>
      <c r="G558" t="s">
        <v>13</v>
      </c>
      <c r="H558">
        <v>1</v>
      </c>
      <c r="I558" t="s">
        <v>4692</v>
      </c>
      <c r="J558" t="s">
        <v>4693</v>
      </c>
      <c r="K558" t="s">
        <v>4694</v>
      </c>
      <c r="L558" t="s">
        <v>4695</v>
      </c>
      <c r="M558" t="s">
        <v>4696</v>
      </c>
      <c r="N558" t="s">
        <v>4697</v>
      </c>
      <c r="O558" t="s">
        <v>21</v>
      </c>
      <c r="P558" t="s">
        <v>4698</v>
      </c>
      <c r="Q558" t="s">
        <v>4699</v>
      </c>
      <c r="R558" t="s">
        <v>4700</v>
      </c>
      <c r="S558" t="s">
        <v>4701</v>
      </c>
      <c r="T558" t="s">
        <v>26</v>
      </c>
      <c r="U558" t="s">
        <v>1309</v>
      </c>
      <c r="V558" s="1" t="s">
        <v>36294</v>
      </c>
      <c r="W558" s="1"/>
      <c r="X558" s="1"/>
      <c r="Y558" s="1"/>
      <c r="Z558" s="1"/>
      <c r="AA558" s="1"/>
      <c r="AB558" s="1"/>
      <c r="AC558" s="1"/>
      <c r="AD558" s="1"/>
    </row>
    <row r="559" spans="1:30">
      <c r="A559" t="s">
        <v>9</v>
      </c>
      <c r="B559" t="s">
        <v>10</v>
      </c>
      <c r="C559" t="s">
        <v>11</v>
      </c>
      <c r="D559">
        <v>578889</v>
      </c>
      <c r="E559">
        <v>580226</v>
      </c>
      <c r="F559" t="s">
        <v>12</v>
      </c>
      <c r="G559" t="s">
        <v>13</v>
      </c>
      <c r="H559">
        <v>1</v>
      </c>
      <c r="I559" t="s">
        <v>4702</v>
      </c>
      <c r="J559" t="s">
        <v>4703</v>
      </c>
      <c r="K559" t="s">
        <v>4704</v>
      </c>
      <c r="L559" t="s">
        <v>4705</v>
      </c>
      <c r="M559" t="s">
        <v>4706</v>
      </c>
      <c r="N559" t="s">
        <v>4707</v>
      </c>
      <c r="O559" t="s">
        <v>21</v>
      </c>
      <c r="P559" t="s">
        <v>4708</v>
      </c>
      <c r="Q559" t="s">
        <v>4709</v>
      </c>
      <c r="R559" t="s">
        <v>4710</v>
      </c>
      <c r="S559" t="s">
        <v>4711</v>
      </c>
      <c r="T559" t="s">
        <v>26</v>
      </c>
      <c r="U559" t="s">
        <v>136</v>
      </c>
      <c r="V559" s="1" t="s">
        <v>35990</v>
      </c>
      <c r="W559" s="1" t="s">
        <v>36295</v>
      </c>
      <c r="X559" s="1" t="s">
        <v>36296</v>
      </c>
      <c r="Y559" s="1" t="s">
        <v>36011</v>
      </c>
      <c r="Z559" s="1"/>
      <c r="AA559" s="1"/>
      <c r="AB559" s="1"/>
      <c r="AC559" s="1"/>
      <c r="AD559" s="1"/>
    </row>
    <row r="560" spans="1:30">
      <c r="A560" t="s">
        <v>9</v>
      </c>
      <c r="B560" t="s">
        <v>10</v>
      </c>
      <c r="C560" t="s">
        <v>11</v>
      </c>
      <c r="D560">
        <v>580454</v>
      </c>
      <c r="E560">
        <v>580786</v>
      </c>
      <c r="F560" t="s">
        <v>12</v>
      </c>
      <c r="G560" t="s">
        <v>13</v>
      </c>
      <c r="H560">
        <v>1</v>
      </c>
      <c r="I560" t="s">
        <v>4712</v>
      </c>
      <c r="J560" t="s">
        <v>4713</v>
      </c>
      <c r="K560" t="s">
        <v>4714</v>
      </c>
      <c r="L560" t="s">
        <v>3742</v>
      </c>
      <c r="M560" t="s">
        <v>3743</v>
      </c>
      <c r="N560" t="s">
        <v>21</v>
      </c>
      <c r="O560" t="s">
        <v>4715</v>
      </c>
      <c r="P560" t="s">
        <v>4716</v>
      </c>
      <c r="Q560" t="s">
        <v>4717</v>
      </c>
      <c r="R560" t="s">
        <v>4718</v>
      </c>
      <c r="S560" t="s">
        <v>26</v>
      </c>
      <c r="T560" t="s">
        <v>159</v>
      </c>
      <c r="V560" s="1" t="s">
        <v>36076</v>
      </c>
      <c r="W560" s="1" t="s">
        <v>36235</v>
      </c>
      <c r="X560" s="1" t="s">
        <v>36236</v>
      </c>
      <c r="Y560" s="1"/>
      <c r="Z560" s="1"/>
      <c r="AA560" s="1"/>
      <c r="AB560" s="1"/>
      <c r="AC560" s="1"/>
      <c r="AD560" s="1"/>
    </row>
    <row r="561" spans="1:30">
      <c r="A561" t="s">
        <v>9</v>
      </c>
      <c r="B561" t="s">
        <v>10</v>
      </c>
      <c r="C561" t="s">
        <v>11</v>
      </c>
      <c r="D561">
        <v>581344</v>
      </c>
      <c r="E561">
        <v>582969</v>
      </c>
      <c r="F561" t="s">
        <v>12</v>
      </c>
      <c r="G561" t="s">
        <v>13</v>
      </c>
      <c r="H561">
        <v>1</v>
      </c>
      <c r="I561" t="s">
        <v>4719</v>
      </c>
      <c r="J561" t="s">
        <v>4720</v>
      </c>
      <c r="K561" t="s">
        <v>4721</v>
      </c>
      <c r="L561" t="s">
        <v>69</v>
      </c>
      <c r="M561" t="s">
        <v>21</v>
      </c>
      <c r="N561" t="s">
        <v>4722</v>
      </c>
      <c r="O561" t="s">
        <v>4723</v>
      </c>
      <c r="P561" t="s">
        <v>4724</v>
      </c>
      <c r="Q561" t="s">
        <v>4725</v>
      </c>
      <c r="R561" t="s">
        <v>26</v>
      </c>
      <c r="S561" t="s">
        <v>4726</v>
      </c>
      <c r="V561" s="1"/>
      <c r="W561" s="1"/>
      <c r="X561" s="1"/>
      <c r="Y561" s="1"/>
      <c r="Z561" s="1"/>
      <c r="AA561" s="1"/>
      <c r="AB561" s="1"/>
      <c r="AC561" s="1"/>
      <c r="AD561" s="1"/>
    </row>
    <row r="562" spans="1:30">
      <c r="A562" t="s">
        <v>9</v>
      </c>
      <c r="B562" t="s">
        <v>10</v>
      </c>
      <c r="C562" t="s">
        <v>11</v>
      </c>
      <c r="D562">
        <v>582977</v>
      </c>
      <c r="E562">
        <v>584320</v>
      </c>
      <c r="F562" t="s">
        <v>12</v>
      </c>
      <c r="G562" t="s">
        <v>15</v>
      </c>
      <c r="H562">
        <v>1</v>
      </c>
      <c r="I562" t="s">
        <v>4727</v>
      </c>
      <c r="J562" t="s">
        <v>4728</v>
      </c>
      <c r="K562" t="s">
        <v>4729</v>
      </c>
      <c r="L562" t="s">
        <v>4730</v>
      </c>
      <c r="M562" t="s">
        <v>4731</v>
      </c>
      <c r="N562" t="s">
        <v>4732</v>
      </c>
      <c r="O562" t="s">
        <v>21</v>
      </c>
      <c r="P562" t="s">
        <v>4733</v>
      </c>
      <c r="Q562" t="s">
        <v>4734</v>
      </c>
      <c r="R562" t="s">
        <v>4735</v>
      </c>
      <c r="S562" t="s">
        <v>4736</v>
      </c>
      <c r="T562" t="s">
        <v>26</v>
      </c>
      <c r="U562" t="s">
        <v>4737</v>
      </c>
      <c r="V562" s="1" t="s">
        <v>36297</v>
      </c>
      <c r="W562" s="1" t="s">
        <v>35970</v>
      </c>
      <c r="X562" s="1" t="s">
        <v>36298</v>
      </c>
      <c r="Y562" s="1" t="s">
        <v>36299</v>
      </c>
      <c r="Z562" s="1"/>
      <c r="AA562" s="1"/>
      <c r="AB562" s="1"/>
      <c r="AC562" s="1"/>
      <c r="AD562" s="1"/>
    </row>
    <row r="563" spans="1:30">
      <c r="A563" t="s">
        <v>9</v>
      </c>
      <c r="B563" t="s">
        <v>10</v>
      </c>
      <c r="C563" t="s">
        <v>11</v>
      </c>
      <c r="D563">
        <v>584951</v>
      </c>
      <c r="E563">
        <v>585403</v>
      </c>
      <c r="F563" t="s">
        <v>12</v>
      </c>
      <c r="G563" t="s">
        <v>13</v>
      </c>
      <c r="H563">
        <v>1</v>
      </c>
      <c r="I563" t="s">
        <v>4738</v>
      </c>
      <c r="J563" t="s">
        <v>4739</v>
      </c>
      <c r="K563" t="s">
        <v>4740</v>
      </c>
      <c r="L563" t="s">
        <v>4741</v>
      </c>
      <c r="M563" t="s">
        <v>4742</v>
      </c>
      <c r="N563" t="s">
        <v>21</v>
      </c>
      <c r="O563" t="s">
        <v>4743</v>
      </c>
      <c r="P563" t="s">
        <v>4744</v>
      </c>
      <c r="Q563" t="s">
        <v>4745</v>
      </c>
      <c r="R563" t="s">
        <v>4746</v>
      </c>
      <c r="S563" t="s">
        <v>26</v>
      </c>
      <c r="T563" t="s">
        <v>351</v>
      </c>
      <c r="V563" s="1" t="s">
        <v>36300</v>
      </c>
      <c r="W563" s="1"/>
      <c r="X563" s="1"/>
      <c r="Y563" s="1"/>
      <c r="Z563" s="1"/>
      <c r="AA563" s="1"/>
      <c r="AB563" s="1"/>
      <c r="AC563" s="1"/>
      <c r="AD563" s="1"/>
    </row>
    <row r="564" spans="1:30">
      <c r="A564" t="s">
        <v>9</v>
      </c>
      <c r="B564" t="s">
        <v>10</v>
      </c>
      <c r="C564" t="s">
        <v>11</v>
      </c>
      <c r="D564">
        <v>585431</v>
      </c>
      <c r="E564">
        <v>586918</v>
      </c>
      <c r="F564" t="s">
        <v>12</v>
      </c>
      <c r="G564" t="s">
        <v>13</v>
      </c>
      <c r="H564">
        <v>1</v>
      </c>
      <c r="I564" t="s">
        <v>4747</v>
      </c>
      <c r="J564" t="s">
        <v>4748</v>
      </c>
      <c r="K564" t="s">
        <v>4749</v>
      </c>
      <c r="L564" t="s">
        <v>4750</v>
      </c>
      <c r="M564" t="s">
        <v>4751</v>
      </c>
      <c r="N564" t="s">
        <v>21</v>
      </c>
      <c r="O564" t="s">
        <v>4752</v>
      </c>
      <c r="P564" t="s">
        <v>4753</v>
      </c>
      <c r="Q564" t="s">
        <v>4754</v>
      </c>
      <c r="R564" t="s">
        <v>4755</v>
      </c>
      <c r="S564" t="s">
        <v>26</v>
      </c>
      <c r="T564" t="s">
        <v>4756</v>
      </c>
      <c r="V564" s="1" t="s">
        <v>36301</v>
      </c>
      <c r="W564" s="1"/>
      <c r="X564" s="1"/>
      <c r="Y564" s="1"/>
      <c r="Z564" s="1"/>
      <c r="AA564" s="1"/>
      <c r="AB564" s="1"/>
      <c r="AC564" s="1"/>
      <c r="AD564" s="1"/>
    </row>
    <row r="565" spans="1:30">
      <c r="A565" t="s">
        <v>9</v>
      </c>
      <c r="B565" t="s">
        <v>10</v>
      </c>
      <c r="C565" t="s">
        <v>11</v>
      </c>
      <c r="D565">
        <v>586943</v>
      </c>
      <c r="E565">
        <v>589615</v>
      </c>
      <c r="F565" t="s">
        <v>12</v>
      </c>
      <c r="G565" t="s">
        <v>13</v>
      </c>
      <c r="H565">
        <v>1</v>
      </c>
      <c r="I565" t="s">
        <v>4757</v>
      </c>
      <c r="J565" t="s">
        <v>4758</v>
      </c>
      <c r="K565" t="s">
        <v>4759</v>
      </c>
      <c r="L565" t="s">
        <v>4760</v>
      </c>
      <c r="M565" t="s">
        <v>4761</v>
      </c>
      <c r="N565" t="s">
        <v>21</v>
      </c>
      <c r="O565" t="s">
        <v>4762</v>
      </c>
      <c r="P565" t="s">
        <v>4763</v>
      </c>
      <c r="Q565" t="s">
        <v>4764</v>
      </c>
      <c r="R565" t="s">
        <v>4765</v>
      </c>
      <c r="S565" t="s">
        <v>26</v>
      </c>
      <c r="T565" t="s">
        <v>4766</v>
      </c>
      <c r="V565" s="1" t="s">
        <v>36211</v>
      </c>
      <c r="W565" s="1" t="s">
        <v>36302</v>
      </c>
      <c r="X565" s="1" t="s">
        <v>36303</v>
      </c>
      <c r="Y565" s="1"/>
      <c r="Z565" s="1"/>
      <c r="AA565" s="1"/>
      <c r="AB565" s="1"/>
      <c r="AC565" s="1"/>
      <c r="AD565" s="1"/>
    </row>
    <row r="566" spans="1:30">
      <c r="A566" t="s">
        <v>9</v>
      </c>
      <c r="B566" t="s">
        <v>10</v>
      </c>
      <c r="C566" t="s">
        <v>11</v>
      </c>
      <c r="D566">
        <v>589779</v>
      </c>
      <c r="E566">
        <v>590180</v>
      </c>
      <c r="F566" t="s">
        <v>12</v>
      </c>
      <c r="G566" t="s">
        <v>13</v>
      </c>
      <c r="H566">
        <v>1</v>
      </c>
      <c r="I566" t="s">
        <v>4767</v>
      </c>
      <c r="J566" t="s">
        <v>4768</v>
      </c>
      <c r="K566" t="s">
        <v>4769</v>
      </c>
      <c r="L566" t="s">
        <v>4770</v>
      </c>
      <c r="M566" t="s">
        <v>4771</v>
      </c>
      <c r="N566" t="s">
        <v>21</v>
      </c>
      <c r="O566" t="s">
        <v>4772</v>
      </c>
      <c r="P566" t="s">
        <v>4773</v>
      </c>
      <c r="Q566" t="s">
        <v>4774</v>
      </c>
      <c r="R566" t="s">
        <v>4775</v>
      </c>
      <c r="S566" t="s">
        <v>26</v>
      </c>
      <c r="T566" t="s">
        <v>2185</v>
      </c>
      <c r="V566" s="1" t="s">
        <v>36234</v>
      </c>
      <c r="W566" s="1" t="s">
        <v>36185</v>
      </c>
      <c r="X566" s="1"/>
      <c r="Y566" s="1"/>
      <c r="Z566" s="1"/>
      <c r="AA566" s="1"/>
      <c r="AB566" s="1"/>
      <c r="AC566" s="1"/>
      <c r="AD566" s="1"/>
    </row>
    <row r="567" spans="1:30">
      <c r="A567" t="s">
        <v>9</v>
      </c>
      <c r="B567" t="s">
        <v>10</v>
      </c>
      <c r="C567" t="s">
        <v>11</v>
      </c>
      <c r="D567">
        <v>590180</v>
      </c>
      <c r="E567">
        <v>591124</v>
      </c>
      <c r="F567" t="s">
        <v>12</v>
      </c>
      <c r="G567" t="s">
        <v>13</v>
      </c>
      <c r="H567">
        <v>1</v>
      </c>
      <c r="I567" t="s">
        <v>4776</v>
      </c>
      <c r="J567" t="s">
        <v>4777</v>
      </c>
      <c r="K567" t="s">
        <v>4778</v>
      </c>
      <c r="L567" t="s">
        <v>4779</v>
      </c>
      <c r="M567" t="s">
        <v>4780</v>
      </c>
      <c r="N567" t="s">
        <v>4781</v>
      </c>
      <c r="O567" t="s">
        <v>21</v>
      </c>
      <c r="P567" t="s">
        <v>4782</v>
      </c>
      <c r="Q567" t="s">
        <v>4783</v>
      </c>
      <c r="R567" t="s">
        <v>4784</v>
      </c>
      <c r="S567" t="s">
        <v>4785</v>
      </c>
      <c r="T567" t="s">
        <v>26</v>
      </c>
      <c r="U567" t="s">
        <v>2223</v>
      </c>
      <c r="V567" s="1" t="s">
        <v>36304</v>
      </c>
      <c r="W567" s="1" t="s">
        <v>36305</v>
      </c>
      <c r="X567" s="1"/>
      <c r="Y567" s="1"/>
      <c r="Z567" s="1"/>
      <c r="AA567" s="1"/>
      <c r="AB567" s="1"/>
      <c r="AC567" s="1"/>
      <c r="AD567" s="1"/>
    </row>
    <row r="568" spans="1:30">
      <c r="A568" t="s">
        <v>9</v>
      </c>
      <c r="B568" t="s">
        <v>10</v>
      </c>
      <c r="C568" t="s">
        <v>11</v>
      </c>
      <c r="D568">
        <v>591273</v>
      </c>
      <c r="E568">
        <v>591542</v>
      </c>
      <c r="F568" t="s">
        <v>12</v>
      </c>
      <c r="G568" t="s">
        <v>13</v>
      </c>
      <c r="H568">
        <v>1</v>
      </c>
      <c r="I568" t="s">
        <v>4786</v>
      </c>
      <c r="J568" t="s">
        <v>4787</v>
      </c>
      <c r="K568" t="s">
        <v>4788</v>
      </c>
      <c r="L568" t="s">
        <v>3403</v>
      </c>
      <c r="M568" t="s">
        <v>3404</v>
      </c>
      <c r="N568" t="s">
        <v>21</v>
      </c>
      <c r="O568" t="s">
        <v>4789</v>
      </c>
      <c r="P568" t="s">
        <v>4790</v>
      </c>
      <c r="Q568" t="s">
        <v>4791</v>
      </c>
      <c r="R568" t="s">
        <v>4792</v>
      </c>
      <c r="S568" t="s">
        <v>26</v>
      </c>
      <c r="T568" t="s">
        <v>2139</v>
      </c>
      <c r="V568" s="1" t="s">
        <v>36224</v>
      </c>
      <c r="W568" s="1" t="s">
        <v>36225</v>
      </c>
      <c r="X568" s="1" t="s">
        <v>36046</v>
      </c>
      <c r="Y568" s="1" t="s">
        <v>36047</v>
      </c>
      <c r="Z568" s="1"/>
      <c r="AA568" s="1"/>
      <c r="AB568" s="1"/>
      <c r="AC568" s="1"/>
      <c r="AD568" s="1"/>
    </row>
    <row r="569" spans="1:30">
      <c r="A569" t="s">
        <v>9</v>
      </c>
      <c r="B569" t="s">
        <v>10</v>
      </c>
      <c r="C569" t="s">
        <v>11</v>
      </c>
      <c r="D569">
        <v>591789</v>
      </c>
      <c r="E569">
        <v>593924</v>
      </c>
      <c r="F569" t="s">
        <v>12</v>
      </c>
      <c r="G569" t="s">
        <v>13</v>
      </c>
      <c r="H569">
        <v>1</v>
      </c>
      <c r="I569" t="s">
        <v>4793</v>
      </c>
      <c r="J569" t="s">
        <v>4794</v>
      </c>
      <c r="K569" t="s">
        <v>4795</v>
      </c>
      <c r="L569" t="s">
        <v>4796</v>
      </c>
      <c r="M569" t="s">
        <v>4797</v>
      </c>
      <c r="N569" t="s">
        <v>4798</v>
      </c>
      <c r="O569" t="s">
        <v>21</v>
      </c>
      <c r="P569" t="s">
        <v>4799</v>
      </c>
      <c r="Q569" t="s">
        <v>4800</v>
      </c>
      <c r="R569" t="s">
        <v>4801</v>
      </c>
      <c r="S569" t="s">
        <v>4802</v>
      </c>
      <c r="T569" t="s">
        <v>26</v>
      </c>
      <c r="U569" t="s">
        <v>2972</v>
      </c>
      <c r="V569" s="1" t="s">
        <v>36306</v>
      </c>
      <c r="W569" s="1" t="s">
        <v>36307</v>
      </c>
      <c r="X569" s="1"/>
      <c r="Y569" s="1"/>
      <c r="Z569" s="1"/>
      <c r="AA569" s="1"/>
      <c r="AB569" s="1"/>
      <c r="AC569" s="1"/>
      <c r="AD569" s="1"/>
    </row>
    <row r="570" spans="1:30">
      <c r="A570" t="s">
        <v>9</v>
      </c>
      <c r="B570" t="s">
        <v>10</v>
      </c>
      <c r="C570" t="s">
        <v>11</v>
      </c>
      <c r="D570">
        <v>594033</v>
      </c>
      <c r="E570">
        <v>594917</v>
      </c>
      <c r="F570" t="s">
        <v>12</v>
      </c>
      <c r="G570" t="s">
        <v>13</v>
      </c>
      <c r="H570">
        <v>1</v>
      </c>
      <c r="I570" t="s">
        <v>4803</v>
      </c>
      <c r="J570" t="s">
        <v>4804</v>
      </c>
      <c r="K570" t="s">
        <v>4805</v>
      </c>
      <c r="L570" t="s">
        <v>4806</v>
      </c>
      <c r="M570" t="s">
        <v>4807</v>
      </c>
      <c r="N570" t="s">
        <v>21</v>
      </c>
      <c r="O570" t="s">
        <v>4808</v>
      </c>
      <c r="P570" t="s">
        <v>4809</v>
      </c>
      <c r="Q570" t="s">
        <v>4810</v>
      </c>
      <c r="R570" t="s">
        <v>4811</v>
      </c>
      <c r="S570" t="s">
        <v>26</v>
      </c>
      <c r="T570" t="s">
        <v>4007</v>
      </c>
      <c r="V570" s="1" t="s">
        <v>36081</v>
      </c>
      <c r="W570" s="1"/>
      <c r="X570" s="1"/>
      <c r="Y570" s="1"/>
      <c r="Z570" s="1"/>
      <c r="AA570" s="1"/>
      <c r="AB570" s="1"/>
      <c r="AC570" s="1"/>
      <c r="AD570" s="1"/>
    </row>
    <row r="571" spans="1:30">
      <c r="A571" t="s">
        <v>9</v>
      </c>
      <c r="B571" t="s">
        <v>10</v>
      </c>
      <c r="C571" t="s">
        <v>11</v>
      </c>
      <c r="D571">
        <v>595024</v>
      </c>
      <c r="E571">
        <v>595104</v>
      </c>
      <c r="F571" t="s">
        <v>12</v>
      </c>
      <c r="G571" t="s">
        <v>13</v>
      </c>
      <c r="H571">
        <v>1</v>
      </c>
      <c r="I571" t="s">
        <v>4812</v>
      </c>
      <c r="J571" t="s">
        <v>4813</v>
      </c>
      <c r="K571" t="s">
        <v>4814</v>
      </c>
      <c r="L571" t="s">
        <v>69</v>
      </c>
      <c r="M571" t="s">
        <v>21</v>
      </c>
      <c r="N571" t="s">
        <v>4815</v>
      </c>
      <c r="O571" t="s">
        <v>4816</v>
      </c>
      <c r="P571" t="s">
        <v>4817</v>
      </c>
      <c r="Q571" t="s">
        <v>4818</v>
      </c>
      <c r="R571" t="s">
        <v>26</v>
      </c>
      <c r="S571" t="s">
        <v>4819</v>
      </c>
      <c r="V571" s="1"/>
      <c r="W571" s="1"/>
      <c r="X571" s="1"/>
      <c r="Y571" s="1"/>
      <c r="Z571" s="1"/>
      <c r="AA571" s="1"/>
      <c r="AB571" s="1"/>
      <c r="AC571" s="1"/>
      <c r="AD571" s="1"/>
    </row>
    <row r="572" spans="1:30">
      <c r="A572" t="s">
        <v>9</v>
      </c>
      <c r="B572" t="s">
        <v>10</v>
      </c>
      <c r="C572" t="s">
        <v>11</v>
      </c>
      <c r="D572">
        <v>595097</v>
      </c>
      <c r="E572">
        <v>596986</v>
      </c>
      <c r="F572" t="s">
        <v>12</v>
      </c>
      <c r="G572" t="s">
        <v>13</v>
      </c>
      <c r="H572">
        <v>1</v>
      </c>
      <c r="I572" t="s">
        <v>4820</v>
      </c>
      <c r="J572" t="s">
        <v>4821</v>
      </c>
      <c r="K572" t="s">
        <v>4822</v>
      </c>
      <c r="L572" t="s">
        <v>69</v>
      </c>
      <c r="M572" t="s">
        <v>21</v>
      </c>
      <c r="N572" t="s">
        <v>4823</v>
      </c>
      <c r="O572" t="s">
        <v>4824</v>
      </c>
      <c r="P572" t="s">
        <v>4825</v>
      </c>
      <c r="Q572" t="s">
        <v>4826</v>
      </c>
      <c r="R572" t="s">
        <v>26</v>
      </c>
      <c r="S572" t="s">
        <v>4827</v>
      </c>
      <c r="V572" s="1"/>
      <c r="W572" s="1"/>
      <c r="X572" s="1"/>
      <c r="Y572" s="1"/>
      <c r="Z572" s="1"/>
      <c r="AA572" s="1"/>
      <c r="AB572" s="1"/>
      <c r="AC572" s="1"/>
      <c r="AD572" s="1"/>
    </row>
    <row r="573" spans="1:30">
      <c r="A573" t="s">
        <v>9</v>
      </c>
      <c r="B573" t="s">
        <v>10</v>
      </c>
      <c r="C573" t="s">
        <v>11</v>
      </c>
      <c r="D573">
        <v>597140</v>
      </c>
      <c r="E573">
        <v>598384</v>
      </c>
      <c r="F573" t="s">
        <v>12</v>
      </c>
      <c r="G573" t="s">
        <v>13</v>
      </c>
      <c r="H573">
        <v>1</v>
      </c>
      <c r="I573" t="s">
        <v>4828</v>
      </c>
      <c r="J573" t="s">
        <v>4829</v>
      </c>
      <c r="K573" t="s">
        <v>4830</v>
      </c>
      <c r="L573" t="s">
        <v>4831</v>
      </c>
      <c r="M573" t="s">
        <v>4832</v>
      </c>
      <c r="N573" t="s">
        <v>21</v>
      </c>
      <c r="O573" t="s">
        <v>4833</v>
      </c>
      <c r="P573" t="s">
        <v>4834</v>
      </c>
      <c r="Q573" t="s">
        <v>4835</v>
      </c>
      <c r="R573" t="s">
        <v>4836</v>
      </c>
      <c r="S573" t="s">
        <v>26</v>
      </c>
      <c r="T573" t="s">
        <v>4837</v>
      </c>
      <c r="V573" s="1" t="s">
        <v>36076</v>
      </c>
      <c r="W573" s="1" t="s">
        <v>36308</v>
      </c>
      <c r="X573" s="1" t="s">
        <v>36309</v>
      </c>
      <c r="Y573" s="1"/>
      <c r="Z573" s="1"/>
      <c r="AA573" s="1"/>
      <c r="AB573" s="1"/>
      <c r="AC573" s="1"/>
      <c r="AD573" s="1"/>
    </row>
    <row r="574" spans="1:30">
      <c r="A574" t="s">
        <v>9</v>
      </c>
      <c r="B574" t="s">
        <v>10</v>
      </c>
      <c r="C574" t="s">
        <v>11</v>
      </c>
      <c r="D574">
        <v>598503</v>
      </c>
      <c r="E574">
        <v>599510</v>
      </c>
      <c r="F574" t="s">
        <v>12</v>
      </c>
      <c r="G574" t="s">
        <v>15</v>
      </c>
      <c r="H574">
        <v>1</v>
      </c>
      <c r="I574" t="s">
        <v>4838</v>
      </c>
      <c r="J574" t="s">
        <v>4839</v>
      </c>
      <c r="K574" t="s">
        <v>4840</v>
      </c>
      <c r="L574" t="s">
        <v>4841</v>
      </c>
      <c r="M574" t="s">
        <v>4842</v>
      </c>
      <c r="N574" t="s">
        <v>21</v>
      </c>
      <c r="O574" t="s">
        <v>4843</v>
      </c>
      <c r="P574" t="s">
        <v>4844</v>
      </c>
      <c r="Q574" t="s">
        <v>4845</v>
      </c>
      <c r="R574" t="s">
        <v>4846</v>
      </c>
      <c r="S574" t="s">
        <v>26</v>
      </c>
      <c r="T574" t="s">
        <v>4847</v>
      </c>
      <c r="V574" s="1" t="s">
        <v>36310</v>
      </c>
      <c r="W574" s="1"/>
      <c r="X574" s="1"/>
      <c r="Y574" s="1"/>
      <c r="Z574" s="1"/>
      <c r="AA574" s="1"/>
      <c r="AB574" s="1"/>
      <c r="AC574" s="1"/>
      <c r="AD574" s="1"/>
    </row>
    <row r="575" spans="1:30">
      <c r="A575" t="s">
        <v>9</v>
      </c>
      <c r="B575" t="s">
        <v>10</v>
      </c>
      <c r="C575" t="s">
        <v>11</v>
      </c>
      <c r="D575">
        <v>599591</v>
      </c>
      <c r="E575">
        <v>600469</v>
      </c>
      <c r="F575" t="s">
        <v>12</v>
      </c>
      <c r="G575" t="s">
        <v>15</v>
      </c>
      <c r="H575">
        <v>1</v>
      </c>
      <c r="I575" t="s">
        <v>4848</v>
      </c>
      <c r="J575" t="s">
        <v>4849</v>
      </c>
      <c r="K575" t="s">
        <v>4850</v>
      </c>
      <c r="L575" t="s">
        <v>4851</v>
      </c>
      <c r="M575" t="s">
        <v>4852</v>
      </c>
      <c r="N575" t="s">
        <v>21</v>
      </c>
      <c r="O575" t="s">
        <v>4853</v>
      </c>
      <c r="P575" t="s">
        <v>4854</v>
      </c>
      <c r="Q575" t="s">
        <v>4855</v>
      </c>
      <c r="R575" t="s">
        <v>4856</v>
      </c>
      <c r="S575" t="s">
        <v>26</v>
      </c>
      <c r="T575" t="s">
        <v>108</v>
      </c>
      <c r="V575" s="1" t="s">
        <v>36311</v>
      </c>
      <c r="W575" s="1"/>
      <c r="X575" s="1"/>
      <c r="Y575" s="1"/>
      <c r="Z575" s="1"/>
      <c r="AA575" s="1"/>
      <c r="AB575" s="1"/>
      <c r="AC575" s="1"/>
      <c r="AD575" s="1"/>
    </row>
    <row r="576" spans="1:30">
      <c r="A576" t="s">
        <v>9</v>
      </c>
      <c r="B576" t="s">
        <v>10</v>
      </c>
      <c r="C576" t="s">
        <v>11</v>
      </c>
      <c r="D576">
        <v>600478</v>
      </c>
      <c r="E576">
        <v>601473</v>
      </c>
      <c r="F576" t="s">
        <v>12</v>
      </c>
      <c r="G576" t="s">
        <v>15</v>
      </c>
      <c r="H576">
        <v>1</v>
      </c>
      <c r="I576" t="s">
        <v>4857</v>
      </c>
      <c r="J576" t="s">
        <v>4858</v>
      </c>
      <c r="K576" t="s">
        <v>4859</v>
      </c>
      <c r="L576" t="s">
        <v>69</v>
      </c>
      <c r="M576" t="s">
        <v>21</v>
      </c>
      <c r="N576" t="s">
        <v>4860</v>
      </c>
      <c r="O576" t="s">
        <v>4861</v>
      </c>
      <c r="P576" t="s">
        <v>4855</v>
      </c>
      <c r="Q576" t="s">
        <v>4862</v>
      </c>
      <c r="R576" t="s">
        <v>26</v>
      </c>
      <c r="S576" t="s">
        <v>889</v>
      </c>
      <c r="V576" s="1"/>
      <c r="W576" s="1"/>
      <c r="X576" s="1"/>
      <c r="Y576" s="1"/>
      <c r="Z576" s="1"/>
      <c r="AA576" s="1"/>
      <c r="AB576" s="1"/>
      <c r="AC576" s="1"/>
      <c r="AD576" s="1"/>
    </row>
    <row r="577" spans="1:30">
      <c r="A577" t="s">
        <v>9</v>
      </c>
      <c r="B577" t="s">
        <v>10</v>
      </c>
      <c r="C577" t="s">
        <v>11</v>
      </c>
      <c r="D577">
        <v>601682</v>
      </c>
      <c r="E577">
        <v>602206</v>
      </c>
      <c r="F577" t="s">
        <v>12</v>
      </c>
      <c r="G577" t="s">
        <v>13</v>
      </c>
      <c r="H577">
        <v>1</v>
      </c>
      <c r="I577" t="s">
        <v>4863</v>
      </c>
      <c r="J577" t="s">
        <v>4864</v>
      </c>
      <c r="K577" t="s">
        <v>4865</v>
      </c>
      <c r="L577" t="s">
        <v>69</v>
      </c>
      <c r="M577" t="s">
        <v>21</v>
      </c>
      <c r="N577" t="s">
        <v>4866</v>
      </c>
      <c r="O577" t="s">
        <v>4867</v>
      </c>
      <c r="P577" t="s">
        <v>4868</v>
      </c>
      <c r="Q577" t="s">
        <v>4869</v>
      </c>
      <c r="R577" t="s">
        <v>26</v>
      </c>
      <c r="S577" t="s">
        <v>4870</v>
      </c>
      <c r="V577" s="1"/>
      <c r="W577" s="1"/>
      <c r="X577" s="1"/>
      <c r="Y577" s="1"/>
      <c r="Z577" s="1"/>
      <c r="AA577" s="1"/>
      <c r="AB577" s="1"/>
      <c r="AC577" s="1"/>
      <c r="AD577" s="1"/>
    </row>
    <row r="578" spans="1:30">
      <c r="A578" t="s">
        <v>9</v>
      </c>
      <c r="B578" t="s">
        <v>10</v>
      </c>
      <c r="C578" t="s">
        <v>11</v>
      </c>
      <c r="D578">
        <v>602200</v>
      </c>
      <c r="E578">
        <v>602703</v>
      </c>
      <c r="F578" t="s">
        <v>12</v>
      </c>
      <c r="G578" t="s">
        <v>13</v>
      </c>
      <c r="H578">
        <v>1</v>
      </c>
      <c r="I578" t="s">
        <v>4871</v>
      </c>
      <c r="J578" t="s">
        <v>4872</v>
      </c>
      <c r="K578" t="s">
        <v>4873</v>
      </c>
      <c r="L578" t="s">
        <v>69</v>
      </c>
      <c r="M578" t="s">
        <v>21</v>
      </c>
      <c r="N578" t="s">
        <v>4874</v>
      </c>
      <c r="O578" t="s">
        <v>4875</v>
      </c>
      <c r="P578" t="s">
        <v>1527</v>
      </c>
      <c r="Q578" t="s">
        <v>4876</v>
      </c>
      <c r="R578" t="s">
        <v>26</v>
      </c>
      <c r="S578" t="s">
        <v>3723</v>
      </c>
      <c r="V578" s="1"/>
      <c r="W578" s="1"/>
      <c r="X578" s="1"/>
      <c r="Y578" s="1"/>
      <c r="Z578" s="1"/>
      <c r="AA578" s="1"/>
      <c r="AB578" s="1"/>
      <c r="AC578" s="1"/>
      <c r="AD578" s="1"/>
    </row>
    <row r="579" spans="1:30">
      <c r="A579" t="s">
        <v>9</v>
      </c>
      <c r="B579" t="s">
        <v>10</v>
      </c>
      <c r="C579" t="s">
        <v>11</v>
      </c>
      <c r="D579">
        <v>602690</v>
      </c>
      <c r="E579">
        <v>602992</v>
      </c>
      <c r="F579" t="s">
        <v>12</v>
      </c>
      <c r="G579" t="s">
        <v>15</v>
      </c>
      <c r="H579">
        <v>1</v>
      </c>
      <c r="I579" t="s">
        <v>4877</v>
      </c>
      <c r="J579" t="s">
        <v>4878</v>
      </c>
      <c r="K579" t="s">
        <v>4879</v>
      </c>
      <c r="L579" t="s">
        <v>4880</v>
      </c>
      <c r="M579" t="s">
        <v>69</v>
      </c>
      <c r="N579" t="s">
        <v>21</v>
      </c>
      <c r="O579" t="s">
        <v>4881</v>
      </c>
      <c r="P579" t="s">
        <v>4882</v>
      </c>
      <c r="Q579" t="s">
        <v>4883</v>
      </c>
      <c r="R579" t="s">
        <v>4884</v>
      </c>
      <c r="S579" t="s">
        <v>26</v>
      </c>
      <c r="T579" t="s">
        <v>3605</v>
      </c>
      <c r="V579" s="1"/>
      <c r="W579" s="1"/>
      <c r="X579" s="1"/>
      <c r="Y579" s="1"/>
      <c r="Z579" s="1"/>
      <c r="AA579" s="1"/>
      <c r="AB579" s="1"/>
      <c r="AC579" s="1"/>
      <c r="AD579" s="1"/>
    </row>
    <row r="580" spans="1:30">
      <c r="A580" t="s">
        <v>9</v>
      </c>
      <c r="B580" t="s">
        <v>10</v>
      </c>
      <c r="C580" t="s">
        <v>11</v>
      </c>
      <c r="D580">
        <v>603043</v>
      </c>
      <c r="E580">
        <v>603465</v>
      </c>
      <c r="F580" t="s">
        <v>12</v>
      </c>
      <c r="G580" t="s">
        <v>13</v>
      </c>
      <c r="H580">
        <v>1</v>
      </c>
      <c r="I580" t="s">
        <v>4885</v>
      </c>
      <c r="J580" t="s">
        <v>4886</v>
      </c>
      <c r="K580" t="s">
        <v>4887</v>
      </c>
      <c r="L580" t="s">
        <v>69</v>
      </c>
      <c r="M580" t="s">
        <v>21</v>
      </c>
      <c r="N580" t="s">
        <v>4888</v>
      </c>
      <c r="O580" t="s">
        <v>4889</v>
      </c>
      <c r="P580" t="s">
        <v>4890</v>
      </c>
      <c r="Q580" t="s">
        <v>4891</v>
      </c>
      <c r="R580" t="s">
        <v>26</v>
      </c>
      <c r="S580" t="s">
        <v>3568</v>
      </c>
      <c r="V580" s="1"/>
      <c r="W580" s="1"/>
      <c r="X580" s="1"/>
      <c r="Y580" s="1"/>
      <c r="Z580" s="1"/>
      <c r="AA580" s="1"/>
      <c r="AB580" s="1"/>
      <c r="AC580" s="1"/>
      <c r="AD580" s="1"/>
    </row>
    <row r="581" spans="1:30">
      <c r="A581" t="s">
        <v>9</v>
      </c>
      <c r="B581" t="s">
        <v>10</v>
      </c>
      <c r="C581" t="s">
        <v>11</v>
      </c>
      <c r="D581">
        <v>603507</v>
      </c>
      <c r="E581">
        <v>604142</v>
      </c>
      <c r="F581" t="s">
        <v>12</v>
      </c>
      <c r="G581" t="s">
        <v>13</v>
      </c>
      <c r="H581">
        <v>1</v>
      </c>
      <c r="I581" t="s">
        <v>4892</v>
      </c>
      <c r="J581" t="s">
        <v>4893</v>
      </c>
      <c r="K581" t="s">
        <v>4894</v>
      </c>
      <c r="L581" t="s">
        <v>69</v>
      </c>
      <c r="M581" t="s">
        <v>21</v>
      </c>
      <c r="N581" t="s">
        <v>4895</v>
      </c>
      <c r="O581" t="s">
        <v>4896</v>
      </c>
      <c r="P581" t="s">
        <v>4897</v>
      </c>
      <c r="Q581" t="s">
        <v>4898</v>
      </c>
      <c r="R581" t="s">
        <v>26</v>
      </c>
      <c r="S581" t="s">
        <v>4572</v>
      </c>
      <c r="V581" s="1"/>
      <c r="W581" s="1"/>
      <c r="X581" s="1"/>
      <c r="Y581" s="1"/>
      <c r="Z581" s="1"/>
      <c r="AA581" s="1"/>
      <c r="AB581" s="1"/>
      <c r="AC581" s="1"/>
      <c r="AD581" s="1"/>
    </row>
    <row r="582" spans="1:30">
      <c r="A582" t="s">
        <v>9</v>
      </c>
      <c r="B582" t="s">
        <v>10</v>
      </c>
      <c r="C582" t="s">
        <v>11</v>
      </c>
      <c r="D582">
        <v>604215</v>
      </c>
      <c r="E582">
        <v>605255</v>
      </c>
      <c r="F582" t="s">
        <v>12</v>
      </c>
      <c r="G582" t="s">
        <v>13</v>
      </c>
      <c r="H582">
        <v>1</v>
      </c>
      <c r="I582" t="s">
        <v>4899</v>
      </c>
      <c r="J582" t="s">
        <v>4900</v>
      </c>
      <c r="K582" t="s">
        <v>4901</v>
      </c>
      <c r="L582" t="s">
        <v>69</v>
      </c>
      <c r="M582" t="s">
        <v>21</v>
      </c>
      <c r="N582" t="s">
        <v>4902</v>
      </c>
      <c r="O582" t="s">
        <v>4903</v>
      </c>
      <c r="P582" t="s">
        <v>4904</v>
      </c>
      <c r="Q582" t="s">
        <v>4905</v>
      </c>
      <c r="R582" t="s">
        <v>26</v>
      </c>
      <c r="S582" t="s">
        <v>4906</v>
      </c>
      <c r="V582" s="1"/>
      <c r="W582" s="1"/>
      <c r="X582" s="1"/>
      <c r="Y582" s="1"/>
      <c r="Z582" s="1"/>
      <c r="AA582" s="1"/>
      <c r="AB582" s="1"/>
      <c r="AC582" s="1"/>
      <c r="AD582" s="1"/>
    </row>
    <row r="583" spans="1:30">
      <c r="A583" t="s">
        <v>9</v>
      </c>
      <c r="B583" t="s">
        <v>10</v>
      </c>
      <c r="C583" t="s">
        <v>11</v>
      </c>
      <c r="D583">
        <v>605368</v>
      </c>
      <c r="E583">
        <v>605943</v>
      </c>
      <c r="F583" t="s">
        <v>12</v>
      </c>
      <c r="G583" t="s">
        <v>15</v>
      </c>
      <c r="H583">
        <v>1</v>
      </c>
      <c r="I583" t="s">
        <v>4907</v>
      </c>
      <c r="J583" t="s">
        <v>4908</v>
      </c>
      <c r="K583" t="s">
        <v>4909</v>
      </c>
      <c r="L583" t="s">
        <v>4910</v>
      </c>
      <c r="M583" t="s">
        <v>4911</v>
      </c>
      <c r="N583" t="s">
        <v>21</v>
      </c>
      <c r="O583" t="s">
        <v>4912</v>
      </c>
      <c r="P583" t="s">
        <v>4913</v>
      </c>
      <c r="Q583" t="s">
        <v>4914</v>
      </c>
      <c r="R583" t="s">
        <v>4915</v>
      </c>
      <c r="S583" t="s">
        <v>26</v>
      </c>
      <c r="T583" t="s">
        <v>2826</v>
      </c>
      <c r="V583" s="1" t="s">
        <v>36312</v>
      </c>
      <c r="W583" s="1"/>
      <c r="X583" s="1"/>
      <c r="Y583" s="1"/>
      <c r="Z583" s="1"/>
      <c r="AA583" s="1"/>
      <c r="AB583" s="1"/>
      <c r="AC583" s="1"/>
      <c r="AD583" s="1"/>
    </row>
    <row r="584" spans="1:30">
      <c r="A584" t="s">
        <v>9</v>
      </c>
      <c r="B584" t="s">
        <v>10</v>
      </c>
      <c r="C584" t="s">
        <v>11</v>
      </c>
      <c r="D584">
        <v>605953</v>
      </c>
      <c r="E584">
        <v>606543</v>
      </c>
      <c r="F584" t="s">
        <v>12</v>
      </c>
      <c r="G584" t="s">
        <v>15</v>
      </c>
      <c r="H584">
        <v>1</v>
      </c>
      <c r="I584" t="s">
        <v>4916</v>
      </c>
      <c r="J584" t="s">
        <v>4917</v>
      </c>
      <c r="K584" t="s">
        <v>4918</v>
      </c>
      <c r="L584" t="s">
        <v>69</v>
      </c>
      <c r="M584" t="s">
        <v>21</v>
      </c>
      <c r="N584" t="s">
        <v>4919</v>
      </c>
      <c r="O584" t="s">
        <v>4920</v>
      </c>
      <c r="P584" t="s">
        <v>4921</v>
      </c>
      <c r="Q584" t="s">
        <v>4922</v>
      </c>
      <c r="R584" t="s">
        <v>26</v>
      </c>
      <c r="S584" t="s">
        <v>296</v>
      </c>
      <c r="V584" s="1"/>
      <c r="W584" s="1"/>
      <c r="X584" s="1"/>
      <c r="Y584" s="1"/>
      <c r="Z584" s="1"/>
      <c r="AA584" s="1"/>
      <c r="AB584" s="1"/>
      <c r="AC584" s="1"/>
      <c r="AD584" s="1"/>
    </row>
    <row r="585" spans="1:30">
      <c r="A585" t="s">
        <v>9</v>
      </c>
      <c r="B585" t="s">
        <v>10</v>
      </c>
      <c r="C585" t="s">
        <v>11</v>
      </c>
      <c r="D585">
        <v>606563</v>
      </c>
      <c r="E585">
        <v>606958</v>
      </c>
      <c r="F585" t="s">
        <v>12</v>
      </c>
      <c r="G585" t="s">
        <v>15</v>
      </c>
      <c r="H585">
        <v>1</v>
      </c>
      <c r="I585" t="s">
        <v>4923</v>
      </c>
      <c r="J585" t="s">
        <v>4924</v>
      </c>
      <c r="K585" t="s">
        <v>4925</v>
      </c>
      <c r="L585" t="s">
        <v>69</v>
      </c>
      <c r="M585" t="s">
        <v>21</v>
      </c>
      <c r="N585" t="s">
        <v>4926</v>
      </c>
      <c r="O585" t="s">
        <v>4927</v>
      </c>
      <c r="P585" t="s">
        <v>4928</v>
      </c>
      <c r="Q585" t="s">
        <v>4929</v>
      </c>
      <c r="R585" t="s">
        <v>26</v>
      </c>
      <c r="S585" t="s">
        <v>4930</v>
      </c>
      <c r="V585" s="1"/>
      <c r="W585" s="1"/>
      <c r="X585" s="1"/>
      <c r="Y585" s="1"/>
      <c r="Z585" s="1"/>
      <c r="AA585" s="1"/>
      <c r="AB585" s="1"/>
      <c r="AC585" s="1"/>
      <c r="AD585" s="1"/>
    </row>
    <row r="586" spans="1:30">
      <c r="A586" t="s">
        <v>9</v>
      </c>
      <c r="B586" t="s">
        <v>10</v>
      </c>
      <c r="C586" t="s">
        <v>11</v>
      </c>
      <c r="D586">
        <v>606916</v>
      </c>
      <c r="E586">
        <v>608952</v>
      </c>
      <c r="F586" t="s">
        <v>12</v>
      </c>
      <c r="G586" t="s">
        <v>15</v>
      </c>
      <c r="H586">
        <v>1</v>
      </c>
      <c r="I586" t="s">
        <v>4931</v>
      </c>
      <c r="J586" t="s">
        <v>4932</v>
      </c>
      <c r="K586" t="s">
        <v>4933</v>
      </c>
      <c r="L586" t="s">
        <v>69</v>
      </c>
      <c r="M586" t="s">
        <v>21</v>
      </c>
      <c r="N586" t="s">
        <v>4934</v>
      </c>
      <c r="O586" t="s">
        <v>4935</v>
      </c>
      <c r="P586" t="s">
        <v>4936</v>
      </c>
      <c r="Q586" t="s">
        <v>4937</v>
      </c>
      <c r="R586" t="s">
        <v>26</v>
      </c>
      <c r="S586" t="s">
        <v>4938</v>
      </c>
      <c r="V586" s="1"/>
      <c r="W586" s="1"/>
      <c r="X586" s="1"/>
      <c r="Y586" s="1"/>
      <c r="Z586" s="1"/>
      <c r="AA586" s="1"/>
      <c r="AB586" s="1"/>
      <c r="AC586" s="1"/>
      <c r="AD586" s="1"/>
    </row>
    <row r="587" spans="1:30">
      <c r="A587" t="s">
        <v>9</v>
      </c>
      <c r="B587" t="s">
        <v>10</v>
      </c>
      <c r="C587" t="s">
        <v>11</v>
      </c>
      <c r="D587">
        <v>609018</v>
      </c>
      <c r="E587">
        <v>609881</v>
      </c>
      <c r="F587" t="s">
        <v>12</v>
      </c>
      <c r="G587" t="s">
        <v>13</v>
      </c>
      <c r="H587">
        <v>1</v>
      </c>
      <c r="I587" t="s">
        <v>4939</v>
      </c>
      <c r="J587" t="s">
        <v>4940</v>
      </c>
      <c r="K587" t="s">
        <v>4941</v>
      </c>
      <c r="L587" t="s">
        <v>4942</v>
      </c>
      <c r="M587" t="s">
        <v>4943</v>
      </c>
      <c r="N587" t="s">
        <v>4944</v>
      </c>
      <c r="O587" t="s">
        <v>21</v>
      </c>
      <c r="P587" t="s">
        <v>4945</v>
      </c>
      <c r="Q587" t="s">
        <v>4946</v>
      </c>
      <c r="R587" t="s">
        <v>4947</v>
      </c>
      <c r="S587" t="s">
        <v>4948</v>
      </c>
      <c r="T587" t="s">
        <v>26</v>
      </c>
      <c r="U587" t="s">
        <v>726</v>
      </c>
      <c r="V587" s="1" t="s">
        <v>36150</v>
      </c>
      <c r="W587" s="1"/>
      <c r="X587" s="1"/>
      <c r="Y587" s="1"/>
      <c r="Z587" s="1"/>
      <c r="AA587" s="1"/>
      <c r="AB587" s="1"/>
      <c r="AC587" s="1"/>
      <c r="AD587" s="1"/>
    </row>
    <row r="588" spans="1:30">
      <c r="A588" t="s">
        <v>9</v>
      </c>
      <c r="B588" t="s">
        <v>10</v>
      </c>
      <c r="C588" t="s">
        <v>11</v>
      </c>
      <c r="D588">
        <v>609931</v>
      </c>
      <c r="E588">
        <v>610698</v>
      </c>
      <c r="F588" t="s">
        <v>12</v>
      </c>
      <c r="G588" t="s">
        <v>15</v>
      </c>
      <c r="H588">
        <v>1</v>
      </c>
      <c r="I588" t="s">
        <v>4949</v>
      </c>
      <c r="J588" t="s">
        <v>4950</v>
      </c>
      <c r="K588" t="s">
        <v>4951</v>
      </c>
      <c r="L588" t="s">
        <v>69</v>
      </c>
      <c r="M588" t="s">
        <v>21</v>
      </c>
      <c r="N588" t="s">
        <v>4952</v>
      </c>
      <c r="O588" t="s">
        <v>4953</v>
      </c>
      <c r="P588" t="s">
        <v>4954</v>
      </c>
      <c r="Q588" t="s">
        <v>4955</v>
      </c>
      <c r="R588" t="s">
        <v>26</v>
      </c>
      <c r="S588" t="s">
        <v>1759</v>
      </c>
      <c r="V588" s="1"/>
      <c r="W588" s="1"/>
      <c r="X588" s="1"/>
      <c r="Y588" s="1"/>
      <c r="Z588" s="1"/>
      <c r="AA588" s="1"/>
      <c r="AB588" s="1"/>
      <c r="AC588" s="1"/>
      <c r="AD588" s="1"/>
    </row>
    <row r="589" spans="1:30">
      <c r="A589" t="s">
        <v>9</v>
      </c>
      <c r="B589" t="s">
        <v>10</v>
      </c>
      <c r="C589" t="s">
        <v>11</v>
      </c>
      <c r="D589">
        <v>610699</v>
      </c>
      <c r="E589">
        <v>611490</v>
      </c>
      <c r="F589" t="s">
        <v>12</v>
      </c>
      <c r="G589" t="s">
        <v>15</v>
      </c>
      <c r="H589">
        <v>1</v>
      </c>
      <c r="I589" t="s">
        <v>4956</v>
      </c>
      <c r="J589" t="s">
        <v>4957</v>
      </c>
      <c r="K589" t="s">
        <v>4958</v>
      </c>
      <c r="L589" t="s">
        <v>69</v>
      </c>
      <c r="M589" t="s">
        <v>21</v>
      </c>
      <c r="N589" t="s">
        <v>4959</v>
      </c>
      <c r="O589" t="s">
        <v>4960</v>
      </c>
      <c r="P589" t="s">
        <v>4961</v>
      </c>
      <c r="Q589" t="s">
        <v>4962</v>
      </c>
      <c r="R589" t="s">
        <v>26</v>
      </c>
      <c r="S589" t="s">
        <v>4337</v>
      </c>
      <c r="V589" s="1"/>
      <c r="W589" s="1"/>
      <c r="X589" s="1"/>
      <c r="Y589" s="1"/>
      <c r="Z589" s="1"/>
      <c r="AA589" s="1"/>
      <c r="AB589" s="1"/>
      <c r="AC589" s="1"/>
      <c r="AD589" s="1"/>
    </row>
    <row r="590" spans="1:30">
      <c r="A590" t="s">
        <v>9</v>
      </c>
      <c r="B590" t="s">
        <v>10</v>
      </c>
      <c r="C590" t="s">
        <v>11</v>
      </c>
      <c r="D590">
        <v>611480</v>
      </c>
      <c r="E590">
        <v>612283</v>
      </c>
      <c r="F590" t="s">
        <v>12</v>
      </c>
      <c r="G590" t="s">
        <v>15</v>
      </c>
      <c r="H590">
        <v>1</v>
      </c>
      <c r="I590" t="s">
        <v>4963</v>
      </c>
      <c r="J590" t="s">
        <v>4964</v>
      </c>
      <c r="K590" t="s">
        <v>4965</v>
      </c>
      <c r="L590" t="s">
        <v>69</v>
      </c>
      <c r="M590" t="s">
        <v>21</v>
      </c>
      <c r="N590" t="s">
        <v>4966</v>
      </c>
      <c r="O590" t="s">
        <v>4967</v>
      </c>
      <c r="P590" t="s">
        <v>4968</v>
      </c>
      <c r="Q590" t="s">
        <v>4969</v>
      </c>
      <c r="R590" t="s">
        <v>26</v>
      </c>
      <c r="S590" t="s">
        <v>4970</v>
      </c>
      <c r="V590" s="1"/>
      <c r="W590" s="1"/>
      <c r="X590" s="1"/>
      <c r="Y590" s="1"/>
      <c r="Z590" s="1"/>
      <c r="AA590" s="1"/>
      <c r="AB590" s="1"/>
      <c r="AC590" s="1"/>
      <c r="AD590" s="1"/>
    </row>
    <row r="591" spans="1:30">
      <c r="A591" t="s">
        <v>9</v>
      </c>
      <c r="B591" t="s">
        <v>10</v>
      </c>
      <c r="C591" t="s">
        <v>11</v>
      </c>
      <c r="D591">
        <v>612322</v>
      </c>
      <c r="E591">
        <v>612798</v>
      </c>
      <c r="F591" t="s">
        <v>12</v>
      </c>
      <c r="G591" t="s">
        <v>15</v>
      </c>
      <c r="H591">
        <v>1</v>
      </c>
      <c r="I591" t="s">
        <v>4971</v>
      </c>
      <c r="J591" t="s">
        <v>4972</v>
      </c>
      <c r="K591" t="s">
        <v>4973</v>
      </c>
      <c r="L591" t="s">
        <v>69</v>
      </c>
      <c r="M591" t="s">
        <v>21</v>
      </c>
      <c r="N591" t="s">
        <v>4974</v>
      </c>
      <c r="O591" t="s">
        <v>4975</v>
      </c>
      <c r="P591" t="s">
        <v>4976</v>
      </c>
      <c r="Q591" t="s">
        <v>4977</v>
      </c>
      <c r="R591" t="s">
        <v>26</v>
      </c>
      <c r="S591" t="s">
        <v>2890</v>
      </c>
      <c r="V591" s="1"/>
      <c r="W591" s="1"/>
      <c r="X591" s="1"/>
      <c r="Y591" s="1"/>
      <c r="Z591" s="1"/>
      <c r="AA591" s="1"/>
      <c r="AB591" s="1"/>
      <c r="AC591" s="1"/>
      <c r="AD591" s="1"/>
    </row>
    <row r="592" spans="1:30">
      <c r="A592" t="s">
        <v>9</v>
      </c>
      <c r="B592" t="s">
        <v>10</v>
      </c>
      <c r="C592" t="s">
        <v>11</v>
      </c>
      <c r="D592">
        <v>612965</v>
      </c>
      <c r="E592">
        <v>613825</v>
      </c>
      <c r="F592" t="s">
        <v>12</v>
      </c>
      <c r="G592" t="s">
        <v>15</v>
      </c>
      <c r="H592">
        <v>1</v>
      </c>
      <c r="I592" t="s">
        <v>4978</v>
      </c>
      <c r="J592" t="s">
        <v>4979</v>
      </c>
      <c r="K592" t="s">
        <v>4980</v>
      </c>
      <c r="L592" t="s">
        <v>4981</v>
      </c>
      <c r="M592" t="s">
        <v>69</v>
      </c>
      <c r="N592" t="s">
        <v>21</v>
      </c>
      <c r="O592" t="s">
        <v>4982</v>
      </c>
      <c r="P592" t="s">
        <v>4983</v>
      </c>
      <c r="Q592" t="s">
        <v>4984</v>
      </c>
      <c r="R592" t="s">
        <v>4985</v>
      </c>
      <c r="S592" t="s">
        <v>26</v>
      </c>
      <c r="T592" t="s">
        <v>286</v>
      </c>
      <c r="V592" s="1"/>
      <c r="W592" s="1"/>
      <c r="X592" s="1"/>
      <c r="Y592" s="1"/>
      <c r="Z592" s="1"/>
      <c r="AA592" s="1"/>
      <c r="AB592" s="1"/>
      <c r="AC592" s="1"/>
      <c r="AD592" s="1"/>
    </row>
    <row r="593" spans="1:30">
      <c r="A593" t="s">
        <v>9</v>
      </c>
      <c r="B593" t="s">
        <v>10</v>
      </c>
      <c r="C593" t="s">
        <v>11</v>
      </c>
      <c r="D593">
        <v>613838</v>
      </c>
      <c r="E593">
        <v>614992</v>
      </c>
      <c r="F593" t="s">
        <v>12</v>
      </c>
      <c r="G593" t="s">
        <v>15</v>
      </c>
      <c r="H593">
        <v>1</v>
      </c>
      <c r="I593" t="s">
        <v>4986</v>
      </c>
      <c r="J593" t="s">
        <v>4987</v>
      </c>
      <c r="K593" t="s">
        <v>4988</v>
      </c>
      <c r="L593" t="s">
        <v>69</v>
      </c>
      <c r="M593" t="s">
        <v>21</v>
      </c>
      <c r="N593" t="s">
        <v>4989</v>
      </c>
      <c r="O593" t="s">
        <v>4990</v>
      </c>
      <c r="P593" t="s">
        <v>4991</v>
      </c>
      <c r="Q593" t="s">
        <v>4992</v>
      </c>
      <c r="R593" t="s">
        <v>26</v>
      </c>
      <c r="S593" t="s">
        <v>4993</v>
      </c>
      <c r="V593" s="1"/>
      <c r="W593" s="1"/>
      <c r="X593" s="1"/>
      <c r="Y593" s="1"/>
      <c r="Z593" s="1"/>
      <c r="AA593" s="1"/>
      <c r="AB593" s="1"/>
      <c r="AC593" s="1"/>
      <c r="AD593" s="1"/>
    </row>
    <row r="594" spans="1:30">
      <c r="A594" t="s">
        <v>9</v>
      </c>
      <c r="B594" t="s">
        <v>10</v>
      </c>
      <c r="C594" t="s">
        <v>11</v>
      </c>
      <c r="D594">
        <v>615341</v>
      </c>
      <c r="E594">
        <v>616474</v>
      </c>
      <c r="F594" t="s">
        <v>12</v>
      </c>
      <c r="G594" t="s">
        <v>15</v>
      </c>
      <c r="H594">
        <v>1</v>
      </c>
      <c r="I594" t="s">
        <v>4994</v>
      </c>
      <c r="J594" t="s">
        <v>4995</v>
      </c>
      <c r="K594" t="s">
        <v>4996</v>
      </c>
      <c r="L594" t="s">
        <v>4997</v>
      </c>
      <c r="M594" t="s">
        <v>4998</v>
      </c>
      <c r="N594" t="s">
        <v>4999</v>
      </c>
      <c r="O594" t="s">
        <v>21</v>
      </c>
      <c r="P594" t="s">
        <v>5000</v>
      </c>
      <c r="Q594" t="s">
        <v>5001</v>
      </c>
      <c r="R594" t="s">
        <v>5002</v>
      </c>
      <c r="S594" t="s">
        <v>5003</v>
      </c>
      <c r="T594" t="s">
        <v>26</v>
      </c>
      <c r="U594" t="s">
        <v>5004</v>
      </c>
      <c r="V594" s="1" t="s">
        <v>36313</v>
      </c>
      <c r="W594" s="1" t="s">
        <v>36270</v>
      </c>
      <c r="X594" s="1"/>
      <c r="Y594" s="1"/>
      <c r="Z594" s="1"/>
      <c r="AA594" s="1"/>
      <c r="AB594" s="1"/>
      <c r="AC594" s="1"/>
      <c r="AD594" s="1"/>
    </row>
    <row r="595" spans="1:30">
      <c r="A595" t="s">
        <v>9</v>
      </c>
      <c r="B595" t="s">
        <v>10</v>
      </c>
      <c r="C595" t="s">
        <v>11</v>
      </c>
      <c r="D595">
        <v>616471</v>
      </c>
      <c r="E595">
        <v>616905</v>
      </c>
      <c r="F595" t="s">
        <v>12</v>
      </c>
      <c r="G595" t="s">
        <v>15</v>
      </c>
      <c r="H595">
        <v>1</v>
      </c>
      <c r="I595" t="s">
        <v>5005</v>
      </c>
      <c r="J595" t="s">
        <v>5006</v>
      </c>
      <c r="K595" t="s">
        <v>5007</v>
      </c>
      <c r="L595" t="s">
        <v>69</v>
      </c>
      <c r="M595" t="s">
        <v>21</v>
      </c>
      <c r="N595" t="s">
        <v>5008</v>
      </c>
      <c r="O595" t="s">
        <v>5009</v>
      </c>
      <c r="P595" t="s">
        <v>5010</v>
      </c>
      <c r="Q595" t="s">
        <v>5011</v>
      </c>
      <c r="R595" t="s">
        <v>26</v>
      </c>
      <c r="S595" t="s">
        <v>2064</v>
      </c>
      <c r="V595" s="1"/>
      <c r="W595" s="1"/>
      <c r="X595" s="1"/>
      <c r="Y595" s="1"/>
      <c r="Z595" s="1"/>
      <c r="AA595" s="1"/>
      <c r="AB595" s="1"/>
      <c r="AC595" s="1"/>
      <c r="AD595" s="1"/>
    </row>
    <row r="596" spans="1:30">
      <c r="A596" t="s">
        <v>9</v>
      </c>
      <c r="B596" t="s">
        <v>10</v>
      </c>
      <c r="C596" t="s">
        <v>11</v>
      </c>
      <c r="D596">
        <v>616923</v>
      </c>
      <c r="E596">
        <v>617801</v>
      </c>
      <c r="F596" t="s">
        <v>12</v>
      </c>
      <c r="G596" t="s">
        <v>15</v>
      </c>
      <c r="H596">
        <v>1</v>
      </c>
      <c r="I596" t="s">
        <v>5012</v>
      </c>
      <c r="J596" t="s">
        <v>5013</v>
      </c>
      <c r="K596" t="s">
        <v>5014</v>
      </c>
      <c r="L596" t="s">
        <v>69</v>
      </c>
      <c r="M596" t="s">
        <v>21</v>
      </c>
      <c r="N596" t="s">
        <v>5015</v>
      </c>
      <c r="O596" t="s">
        <v>5016</v>
      </c>
      <c r="P596" t="s">
        <v>5017</v>
      </c>
      <c r="Q596" t="s">
        <v>5018</v>
      </c>
      <c r="R596" t="s">
        <v>26</v>
      </c>
      <c r="S596" t="s">
        <v>108</v>
      </c>
      <c r="V596" s="1"/>
      <c r="W596" s="1"/>
      <c r="X596" s="1"/>
      <c r="Y596" s="1"/>
      <c r="Z596" s="1"/>
      <c r="AA596" s="1"/>
      <c r="AB596" s="1"/>
      <c r="AC596" s="1"/>
      <c r="AD596" s="1"/>
    </row>
    <row r="597" spans="1:30">
      <c r="A597" t="s">
        <v>9</v>
      </c>
      <c r="B597" t="s">
        <v>10</v>
      </c>
      <c r="C597" t="s">
        <v>11</v>
      </c>
      <c r="D597">
        <v>617791</v>
      </c>
      <c r="E597">
        <v>618570</v>
      </c>
      <c r="F597" t="s">
        <v>12</v>
      </c>
      <c r="G597" t="s">
        <v>15</v>
      </c>
      <c r="H597">
        <v>1</v>
      </c>
      <c r="I597" t="s">
        <v>5019</v>
      </c>
      <c r="J597" t="s">
        <v>5020</v>
      </c>
      <c r="K597" t="s">
        <v>5021</v>
      </c>
      <c r="L597" t="s">
        <v>69</v>
      </c>
      <c r="M597" t="s">
        <v>21</v>
      </c>
      <c r="N597" t="s">
        <v>5022</v>
      </c>
      <c r="O597" t="s">
        <v>5023</v>
      </c>
      <c r="P597" t="s">
        <v>5024</v>
      </c>
      <c r="Q597" t="s">
        <v>5025</v>
      </c>
      <c r="R597" t="s">
        <v>26</v>
      </c>
      <c r="S597" t="s">
        <v>3000</v>
      </c>
      <c r="V597" s="1"/>
      <c r="W597" s="1"/>
      <c r="X597" s="1"/>
      <c r="Y597" s="1"/>
      <c r="Z597" s="1"/>
      <c r="AA597" s="1"/>
      <c r="AB597" s="1"/>
      <c r="AC597" s="1"/>
      <c r="AD597" s="1"/>
    </row>
    <row r="598" spans="1:30">
      <c r="A598" t="s">
        <v>9</v>
      </c>
      <c r="B598" t="s">
        <v>10</v>
      </c>
      <c r="C598" t="s">
        <v>11</v>
      </c>
      <c r="D598">
        <v>618581</v>
      </c>
      <c r="E598">
        <v>619054</v>
      </c>
      <c r="F598" t="s">
        <v>12</v>
      </c>
      <c r="G598" t="s">
        <v>15</v>
      </c>
      <c r="H598">
        <v>1</v>
      </c>
      <c r="I598" t="s">
        <v>5026</v>
      </c>
      <c r="J598" t="s">
        <v>5027</v>
      </c>
      <c r="K598" t="s">
        <v>5028</v>
      </c>
      <c r="L598" t="s">
        <v>69</v>
      </c>
      <c r="M598" t="s">
        <v>21</v>
      </c>
      <c r="N598" t="s">
        <v>5029</v>
      </c>
      <c r="O598" t="s">
        <v>5030</v>
      </c>
      <c r="P598" t="s">
        <v>5031</v>
      </c>
      <c r="Q598" t="s">
        <v>5032</v>
      </c>
      <c r="R598" t="s">
        <v>26</v>
      </c>
      <c r="S598" t="s">
        <v>443</v>
      </c>
      <c r="V598" s="1"/>
      <c r="W598" s="1"/>
      <c r="X598" s="1"/>
      <c r="Y598" s="1"/>
      <c r="Z598" s="1"/>
      <c r="AA598" s="1"/>
      <c r="AB598" s="1"/>
      <c r="AC598" s="1"/>
      <c r="AD598" s="1"/>
    </row>
    <row r="599" spans="1:30">
      <c r="A599" t="s">
        <v>9</v>
      </c>
      <c r="B599" t="s">
        <v>10</v>
      </c>
      <c r="C599" t="s">
        <v>11</v>
      </c>
      <c r="D599">
        <v>619077</v>
      </c>
      <c r="E599">
        <v>620357</v>
      </c>
      <c r="F599" t="s">
        <v>12</v>
      </c>
      <c r="G599" t="s">
        <v>15</v>
      </c>
      <c r="H599">
        <v>1</v>
      </c>
      <c r="I599" t="s">
        <v>5033</v>
      </c>
      <c r="J599" t="s">
        <v>5034</v>
      </c>
      <c r="K599" t="s">
        <v>4980</v>
      </c>
      <c r="L599" t="s">
        <v>5035</v>
      </c>
      <c r="M599" t="s">
        <v>69</v>
      </c>
      <c r="N599" t="s">
        <v>21</v>
      </c>
      <c r="O599" t="s">
        <v>5036</v>
      </c>
      <c r="P599" t="s">
        <v>5037</v>
      </c>
      <c r="Q599" t="s">
        <v>5038</v>
      </c>
      <c r="R599" t="s">
        <v>5039</v>
      </c>
      <c r="S599" t="s">
        <v>26</v>
      </c>
      <c r="T599" t="s">
        <v>5040</v>
      </c>
      <c r="V599" s="1"/>
      <c r="W599" s="1"/>
      <c r="X599" s="1"/>
      <c r="Y599" s="1"/>
      <c r="Z599" s="1"/>
      <c r="AA599" s="1"/>
      <c r="AB599" s="1"/>
      <c r="AC599" s="1"/>
      <c r="AD599" s="1"/>
    </row>
    <row r="600" spans="1:30">
      <c r="A600" t="s">
        <v>9</v>
      </c>
      <c r="B600" t="s">
        <v>10</v>
      </c>
      <c r="C600" t="s">
        <v>11</v>
      </c>
      <c r="D600">
        <v>620606</v>
      </c>
      <c r="E600">
        <v>621415</v>
      </c>
      <c r="F600" t="s">
        <v>12</v>
      </c>
      <c r="G600" t="s">
        <v>13</v>
      </c>
      <c r="H600">
        <v>1</v>
      </c>
      <c r="I600" t="s">
        <v>5041</v>
      </c>
      <c r="J600" t="s">
        <v>5042</v>
      </c>
      <c r="K600" t="s">
        <v>5043</v>
      </c>
      <c r="L600" t="s">
        <v>69</v>
      </c>
      <c r="M600" t="s">
        <v>21</v>
      </c>
      <c r="N600" t="s">
        <v>5044</v>
      </c>
      <c r="O600" t="s">
        <v>5045</v>
      </c>
      <c r="P600" t="s">
        <v>5046</v>
      </c>
      <c r="Q600" t="s">
        <v>5047</v>
      </c>
      <c r="R600" t="s">
        <v>26</v>
      </c>
      <c r="S600" t="s">
        <v>818</v>
      </c>
      <c r="V600" s="1"/>
      <c r="W600" s="1"/>
      <c r="X600" s="1"/>
      <c r="Y600" s="1"/>
      <c r="Z600" s="1"/>
      <c r="AA600" s="1"/>
      <c r="AB600" s="1"/>
      <c r="AC600" s="1"/>
      <c r="AD600" s="1"/>
    </row>
    <row r="601" spans="1:30">
      <c r="A601" t="s">
        <v>9</v>
      </c>
      <c r="B601" t="s">
        <v>10</v>
      </c>
      <c r="C601" t="s">
        <v>11</v>
      </c>
      <c r="D601">
        <v>621470</v>
      </c>
      <c r="E601">
        <v>621934</v>
      </c>
      <c r="F601" t="s">
        <v>12</v>
      </c>
      <c r="G601" t="s">
        <v>15</v>
      </c>
      <c r="H601">
        <v>1</v>
      </c>
      <c r="I601" t="s">
        <v>5048</v>
      </c>
      <c r="J601" t="s">
        <v>5049</v>
      </c>
      <c r="K601" t="s">
        <v>5050</v>
      </c>
      <c r="L601" t="s">
        <v>5051</v>
      </c>
      <c r="M601" t="s">
        <v>69</v>
      </c>
      <c r="N601" t="s">
        <v>21</v>
      </c>
      <c r="O601" t="s">
        <v>5052</v>
      </c>
      <c r="P601" t="s">
        <v>5053</v>
      </c>
      <c r="Q601" t="s">
        <v>5054</v>
      </c>
      <c r="R601" t="s">
        <v>5055</v>
      </c>
      <c r="S601" t="s">
        <v>26</v>
      </c>
      <c r="T601" t="s">
        <v>1290</v>
      </c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>
      <c r="A602" t="s">
        <v>9</v>
      </c>
      <c r="B602" t="s">
        <v>10</v>
      </c>
      <c r="C602" t="s">
        <v>11</v>
      </c>
      <c r="D602">
        <v>621934</v>
      </c>
      <c r="E602">
        <v>622269</v>
      </c>
      <c r="F602" t="s">
        <v>12</v>
      </c>
      <c r="G602" t="s">
        <v>15</v>
      </c>
      <c r="H602">
        <v>1</v>
      </c>
      <c r="I602" t="s">
        <v>5056</v>
      </c>
      <c r="J602" t="s">
        <v>5057</v>
      </c>
      <c r="K602" t="s">
        <v>5058</v>
      </c>
      <c r="L602" t="s">
        <v>69</v>
      </c>
      <c r="M602" t="s">
        <v>21</v>
      </c>
      <c r="N602" t="s">
        <v>5059</v>
      </c>
      <c r="O602" t="s">
        <v>5060</v>
      </c>
      <c r="P602" t="s">
        <v>5061</v>
      </c>
      <c r="Q602" t="s">
        <v>5062</v>
      </c>
      <c r="R602" t="s">
        <v>26</v>
      </c>
      <c r="S602" t="s">
        <v>433</v>
      </c>
      <c r="V602" s="1"/>
      <c r="W602" s="1"/>
      <c r="X602" s="1"/>
      <c r="Y602" s="1"/>
      <c r="Z602" s="1"/>
      <c r="AA602" s="1"/>
      <c r="AB602" s="1"/>
      <c r="AC602" s="1"/>
      <c r="AD602" s="1"/>
    </row>
    <row r="603" spans="1:30">
      <c r="A603" t="s">
        <v>9</v>
      </c>
      <c r="B603" t="s">
        <v>10</v>
      </c>
      <c r="C603" t="s">
        <v>11</v>
      </c>
      <c r="D603">
        <v>622418</v>
      </c>
      <c r="E603">
        <v>623989</v>
      </c>
      <c r="F603" t="s">
        <v>12</v>
      </c>
      <c r="G603" t="s">
        <v>15</v>
      </c>
      <c r="H603">
        <v>1</v>
      </c>
      <c r="I603" t="s">
        <v>5063</v>
      </c>
      <c r="J603" t="s">
        <v>5064</v>
      </c>
      <c r="K603" t="s">
        <v>5065</v>
      </c>
      <c r="L603" t="s">
        <v>5066</v>
      </c>
      <c r="M603" t="s">
        <v>5067</v>
      </c>
      <c r="N603" t="s">
        <v>5068</v>
      </c>
      <c r="O603" t="s">
        <v>21</v>
      </c>
      <c r="P603" t="s">
        <v>5069</v>
      </c>
      <c r="Q603" t="s">
        <v>5070</v>
      </c>
      <c r="R603" t="s">
        <v>5071</v>
      </c>
      <c r="S603" t="s">
        <v>5072</v>
      </c>
      <c r="T603" t="s">
        <v>26</v>
      </c>
      <c r="U603" t="s">
        <v>1662</v>
      </c>
      <c r="V603" s="1" t="s">
        <v>36314</v>
      </c>
      <c r="W603" s="1" t="s">
        <v>36315</v>
      </c>
      <c r="X603" s="1"/>
      <c r="Y603" s="1"/>
      <c r="Z603" s="1"/>
      <c r="AA603" s="1"/>
      <c r="AB603" s="1"/>
      <c r="AC603" s="1"/>
      <c r="AD603" s="1"/>
    </row>
    <row r="604" spans="1:30">
      <c r="A604" t="s">
        <v>9</v>
      </c>
      <c r="B604" t="s">
        <v>10</v>
      </c>
      <c r="C604" t="s">
        <v>11</v>
      </c>
      <c r="D604">
        <v>624364</v>
      </c>
      <c r="E604">
        <v>625698</v>
      </c>
      <c r="F604" t="s">
        <v>12</v>
      </c>
      <c r="G604" t="s">
        <v>13</v>
      </c>
      <c r="H604">
        <v>1</v>
      </c>
      <c r="I604" t="s">
        <v>5073</v>
      </c>
      <c r="J604" t="s">
        <v>5074</v>
      </c>
      <c r="K604" t="s">
        <v>5075</v>
      </c>
      <c r="L604" t="s">
        <v>69</v>
      </c>
      <c r="M604" t="s">
        <v>21</v>
      </c>
      <c r="N604" t="s">
        <v>5076</v>
      </c>
      <c r="O604" t="s">
        <v>5077</v>
      </c>
      <c r="P604" t="s">
        <v>5078</v>
      </c>
      <c r="Q604" t="s">
        <v>5079</v>
      </c>
      <c r="R604" t="s">
        <v>26</v>
      </c>
      <c r="S604" t="s">
        <v>343</v>
      </c>
      <c r="V604" s="1"/>
      <c r="W604" s="1"/>
      <c r="X604" s="1"/>
      <c r="Y604" s="1"/>
      <c r="Z604" s="1"/>
      <c r="AA604" s="1"/>
      <c r="AB604" s="1"/>
      <c r="AC604" s="1"/>
      <c r="AD604" s="1"/>
    </row>
    <row r="605" spans="1:30">
      <c r="A605" t="s">
        <v>9</v>
      </c>
      <c r="B605" t="s">
        <v>10</v>
      </c>
      <c r="C605" t="s">
        <v>11</v>
      </c>
      <c r="D605">
        <v>625714</v>
      </c>
      <c r="E605">
        <v>626484</v>
      </c>
      <c r="F605" t="s">
        <v>12</v>
      </c>
      <c r="G605" t="s">
        <v>13</v>
      </c>
      <c r="H605">
        <v>1</v>
      </c>
      <c r="I605" t="s">
        <v>5080</v>
      </c>
      <c r="J605" t="s">
        <v>5081</v>
      </c>
      <c r="K605" t="s">
        <v>5082</v>
      </c>
      <c r="L605" t="s">
        <v>5083</v>
      </c>
      <c r="M605" t="s">
        <v>5084</v>
      </c>
      <c r="N605" t="s">
        <v>5085</v>
      </c>
      <c r="O605" t="s">
        <v>21</v>
      </c>
      <c r="P605" t="s">
        <v>5086</v>
      </c>
      <c r="Q605" t="s">
        <v>5087</v>
      </c>
      <c r="R605" t="s">
        <v>5088</v>
      </c>
      <c r="S605" t="s">
        <v>5089</v>
      </c>
      <c r="T605" t="s">
        <v>26</v>
      </c>
      <c r="U605" t="s">
        <v>1908</v>
      </c>
      <c r="V605" s="1" t="s">
        <v>36316</v>
      </c>
      <c r="W605" s="1" t="s">
        <v>36317</v>
      </c>
      <c r="X605" s="1"/>
      <c r="Y605" s="1"/>
      <c r="Z605" s="1"/>
      <c r="AA605" s="1"/>
      <c r="AB605" s="1"/>
      <c r="AC605" s="1"/>
      <c r="AD605" s="1"/>
    </row>
    <row r="606" spans="1:30">
      <c r="A606" t="s">
        <v>9</v>
      </c>
      <c r="B606" t="s">
        <v>10</v>
      </c>
      <c r="C606" t="s">
        <v>11</v>
      </c>
      <c r="D606">
        <v>626514</v>
      </c>
      <c r="E606">
        <v>627404</v>
      </c>
      <c r="F606" t="s">
        <v>12</v>
      </c>
      <c r="G606" t="s">
        <v>13</v>
      </c>
      <c r="H606">
        <v>1</v>
      </c>
      <c r="I606" t="s">
        <v>5090</v>
      </c>
      <c r="J606" t="s">
        <v>5091</v>
      </c>
      <c r="K606" t="s">
        <v>5092</v>
      </c>
      <c r="L606" t="s">
        <v>5093</v>
      </c>
      <c r="M606" t="s">
        <v>5094</v>
      </c>
      <c r="N606" t="s">
        <v>5095</v>
      </c>
      <c r="O606" t="s">
        <v>21</v>
      </c>
      <c r="P606" t="s">
        <v>5096</v>
      </c>
      <c r="Q606" t="s">
        <v>5097</v>
      </c>
      <c r="R606" t="s">
        <v>5098</v>
      </c>
      <c r="S606" t="s">
        <v>5099</v>
      </c>
      <c r="T606" t="s">
        <v>26</v>
      </c>
      <c r="U606" t="s">
        <v>4079</v>
      </c>
      <c r="V606" s="1" t="s">
        <v>36318</v>
      </c>
      <c r="W606" s="1" t="s">
        <v>36319</v>
      </c>
      <c r="X606" s="1"/>
      <c r="Y606" s="1"/>
      <c r="Z606" s="1"/>
      <c r="AA606" s="1"/>
      <c r="AB606" s="1"/>
      <c r="AC606" s="1"/>
      <c r="AD606" s="1"/>
    </row>
    <row r="607" spans="1:30">
      <c r="A607" t="s">
        <v>9</v>
      </c>
      <c r="B607" t="s">
        <v>10</v>
      </c>
      <c r="C607" t="s">
        <v>11</v>
      </c>
      <c r="D607">
        <v>627501</v>
      </c>
      <c r="E607">
        <v>628646</v>
      </c>
      <c r="F607" t="s">
        <v>12</v>
      </c>
      <c r="G607" t="s">
        <v>13</v>
      </c>
      <c r="H607">
        <v>1</v>
      </c>
      <c r="I607" t="s">
        <v>5100</v>
      </c>
      <c r="J607" t="s">
        <v>5101</v>
      </c>
      <c r="K607" t="s">
        <v>5102</v>
      </c>
      <c r="L607" t="s">
        <v>5103</v>
      </c>
      <c r="M607" t="s">
        <v>5104</v>
      </c>
      <c r="N607" t="s">
        <v>5105</v>
      </c>
      <c r="O607" t="s">
        <v>21</v>
      </c>
      <c r="P607" t="s">
        <v>5106</v>
      </c>
      <c r="Q607" t="s">
        <v>5107</v>
      </c>
      <c r="R607" t="s">
        <v>5108</v>
      </c>
      <c r="S607" t="s">
        <v>5109</v>
      </c>
      <c r="T607" t="s">
        <v>26</v>
      </c>
      <c r="U607" t="s">
        <v>5110</v>
      </c>
      <c r="V607" s="1" t="s">
        <v>36320</v>
      </c>
      <c r="W607" s="1" t="s">
        <v>36321</v>
      </c>
      <c r="X607" s="1"/>
      <c r="Y607" s="1"/>
      <c r="Z607" s="1"/>
      <c r="AA607" s="1"/>
      <c r="AB607" s="1"/>
      <c r="AC607" s="1"/>
      <c r="AD607" s="1"/>
    </row>
    <row r="608" spans="1:30">
      <c r="A608" t="s">
        <v>9</v>
      </c>
      <c r="B608" t="s">
        <v>10</v>
      </c>
      <c r="C608" t="s">
        <v>14</v>
      </c>
      <c r="D608">
        <v>629199</v>
      </c>
      <c r="E608">
        <v>629261</v>
      </c>
      <c r="F608" t="s">
        <v>12</v>
      </c>
      <c r="G608" t="s">
        <v>15</v>
      </c>
      <c r="H608">
        <v>1</v>
      </c>
      <c r="I608" t="s">
        <v>5111</v>
      </c>
      <c r="J608" t="s">
        <v>5112</v>
      </c>
      <c r="K608" t="s">
        <v>62</v>
      </c>
      <c r="L608" t="s">
        <v>21</v>
      </c>
      <c r="M608" t="s">
        <v>5113</v>
      </c>
      <c r="N608" t="s">
        <v>64</v>
      </c>
      <c r="O608" t="s">
        <v>65</v>
      </c>
      <c r="P608" t="s">
        <v>26</v>
      </c>
      <c r="V608" s="1"/>
      <c r="W608" s="1"/>
      <c r="X608" s="1"/>
      <c r="Y608" s="1"/>
      <c r="Z608" s="1"/>
      <c r="AA608" s="1"/>
      <c r="AB608" s="1"/>
      <c r="AC608" s="1"/>
      <c r="AD608" s="1"/>
    </row>
    <row r="609" spans="1:30">
      <c r="A609" t="s">
        <v>9</v>
      </c>
      <c r="B609" t="s">
        <v>10</v>
      </c>
      <c r="C609" t="s">
        <v>14</v>
      </c>
      <c r="D609">
        <v>629264</v>
      </c>
      <c r="E609">
        <v>629356</v>
      </c>
      <c r="F609" t="s">
        <v>12</v>
      </c>
      <c r="G609" t="s">
        <v>15</v>
      </c>
      <c r="H609">
        <v>1</v>
      </c>
      <c r="I609" t="s">
        <v>5114</v>
      </c>
      <c r="J609" t="s">
        <v>5115</v>
      </c>
      <c r="K609" t="s">
        <v>422</v>
      </c>
      <c r="L609" t="s">
        <v>21</v>
      </c>
      <c r="M609" t="s">
        <v>5116</v>
      </c>
      <c r="N609" t="s">
        <v>64</v>
      </c>
      <c r="O609" t="s">
        <v>65</v>
      </c>
      <c r="P609" t="s">
        <v>26</v>
      </c>
      <c r="V609" s="1"/>
      <c r="W609" s="1"/>
      <c r="X609" s="1"/>
      <c r="Y609" s="1"/>
      <c r="Z609" s="1"/>
      <c r="AA609" s="1"/>
      <c r="AB609" s="1"/>
      <c r="AC609" s="1"/>
      <c r="AD609" s="1"/>
    </row>
    <row r="610" spans="1:30">
      <c r="A610" t="s">
        <v>9</v>
      </c>
      <c r="B610" t="s">
        <v>10</v>
      </c>
      <c r="C610" t="s">
        <v>11</v>
      </c>
      <c r="D610">
        <v>629612</v>
      </c>
      <c r="E610">
        <v>629830</v>
      </c>
      <c r="F610" t="s">
        <v>12</v>
      </c>
      <c r="G610" t="s">
        <v>15</v>
      </c>
      <c r="H610">
        <v>1</v>
      </c>
      <c r="I610" t="s">
        <v>5117</v>
      </c>
      <c r="J610" t="s">
        <v>5118</v>
      </c>
      <c r="K610" t="s">
        <v>5119</v>
      </c>
      <c r="L610" t="s">
        <v>69</v>
      </c>
      <c r="M610" t="s">
        <v>21</v>
      </c>
      <c r="N610" t="s">
        <v>5120</v>
      </c>
      <c r="O610" t="s">
        <v>5121</v>
      </c>
      <c r="P610" t="s">
        <v>5122</v>
      </c>
      <c r="Q610" t="s">
        <v>5123</v>
      </c>
      <c r="R610" t="s">
        <v>26</v>
      </c>
      <c r="S610" t="s">
        <v>468</v>
      </c>
      <c r="V610" s="1"/>
      <c r="W610" s="1"/>
      <c r="X610" s="1"/>
      <c r="Y610" s="1"/>
      <c r="Z610" s="1"/>
      <c r="AA610" s="1"/>
      <c r="AB610" s="1"/>
      <c r="AC610" s="1"/>
      <c r="AD610" s="1"/>
    </row>
    <row r="611" spans="1:30">
      <c r="A611" t="s">
        <v>9</v>
      </c>
      <c r="B611" t="s">
        <v>10</v>
      </c>
      <c r="C611" t="s">
        <v>11</v>
      </c>
      <c r="D611">
        <v>630145</v>
      </c>
      <c r="E611">
        <v>631083</v>
      </c>
      <c r="F611" t="s">
        <v>12</v>
      </c>
      <c r="G611" t="s">
        <v>13</v>
      </c>
      <c r="H611">
        <v>1</v>
      </c>
      <c r="I611" t="s">
        <v>5124</v>
      </c>
      <c r="J611" t="s">
        <v>5125</v>
      </c>
      <c r="K611" t="s">
        <v>5126</v>
      </c>
      <c r="L611" t="s">
        <v>1074</v>
      </c>
      <c r="M611" t="s">
        <v>1075</v>
      </c>
      <c r="N611" t="s">
        <v>21</v>
      </c>
      <c r="O611" t="s">
        <v>5127</v>
      </c>
      <c r="P611" t="s">
        <v>5128</v>
      </c>
      <c r="Q611" t="s">
        <v>5129</v>
      </c>
      <c r="R611" t="s">
        <v>5130</v>
      </c>
      <c r="S611" t="s">
        <v>26</v>
      </c>
      <c r="T611" t="s">
        <v>4265</v>
      </c>
      <c r="V611" s="1" t="s">
        <v>36075</v>
      </c>
      <c r="W611" s="1" t="s">
        <v>35995</v>
      </c>
      <c r="X611" s="1"/>
      <c r="Y611" s="1"/>
      <c r="Z611" s="1"/>
      <c r="AA611" s="1"/>
      <c r="AB611" s="1"/>
      <c r="AC611" s="1"/>
      <c r="AD611" s="1"/>
    </row>
    <row r="612" spans="1:30">
      <c r="A612" t="s">
        <v>9</v>
      </c>
      <c r="B612" t="s">
        <v>10</v>
      </c>
      <c r="C612" t="s">
        <v>11</v>
      </c>
      <c r="D612">
        <v>631182</v>
      </c>
      <c r="E612">
        <v>632171</v>
      </c>
      <c r="F612" t="s">
        <v>12</v>
      </c>
      <c r="G612" t="s">
        <v>13</v>
      </c>
      <c r="H612">
        <v>1</v>
      </c>
      <c r="I612" t="s">
        <v>5131</v>
      </c>
      <c r="J612" t="s">
        <v>5132</v>
      </c>
      <c r="K612" t="s">
        <v>5133</v>
      </c>
      <c r="L612" t="s">
        <v>5134</v>
      </c>
      <c r="M612" t="s">
        <v>5135</v>
      </c>
      <c r="N612" t="s">
        <v>21</v>
      </c>
      <c r="O612" t="s">
        <v>5136</v>
      </c>
      <c r="P612" t="s">
        <v>5137</v>
      </c>
      <c r="Q612" t="s">
        <v>5138</v>
      </c>
      <c r="R612" t="s">
        <v>5139</v>
      </c>
      <c r="S612" t="s">
        <v>26</v>
      </c>
      <c r="T612" t="s">
        <v>3794</v>
      </c>
      <c r="V612" s="1" t="s">
        <v>36322</v>
      </c>
      <c r="W612" s="1" t="s">
        <v>36186</v>
      </c>
      <c r="X612" s="1" t="s">
        <v>36066</v>
      </c>
      <c r="Y612" s="1"/>
      <c r="Z612" s="1"/>
      <c r="AA612" s="1"/>
      <c r="AB612" s="1"/>
      <c r="AC612" s="1"/>
      <c r="AD612" s="1"/>
    </row>
    <row r="613" spans="1:30">
      <c r="A613" t="s">
        <v>9</v>
      </c>
      <c r="B613" t="s">
        <v>10</v>
      </c>
      <c r="C613" t="s">
        <v>11</v>
      </c>
      <c r="D613">
        <v>632193</v>
      </c>
      <c r="E613">
        <v>633524</v>
      </c>
      <c r="F613" t="s">
        <v>12</v>
      </c>
      <c r="G613" t="s">
        <v>13</v>
      </c>
      <c r="H613">
        <v>1</v>
      </c>
      <c r="I613" t="s">
        <v>5140</v>
      </c>
      <c r="J613" t="s">
        <v>5141</v>
      </c>
      <c r="K613" t="s">
        <v>5142</v>
      </c>
      <c r="L613" t="s">
        <v>69</v>
      </c>
      <c r="M613" t="s">
        <v>21</v>
      </c>
      <c r="N613" t="s">
        <v>5143</v>
      </c>
      <c r="O613" t="s">
        <v>5144</v>
      </c>
      <c r="P613" t="s">
        <v>5145</v>
      </c>
      <c r="Q613" t="s">
        <v>5146</v>
      </c>
      <c r="R613" t="s">
        <v>26</v>
      </c>
      <c r="S613" t="s">
        <v>3748</v>
      </c>
      <c r="V613" s="1"/>
      <c r="W613" s="1"/>
      <c r="X613" s="1"/>
      <c r="Y613" s="1"/>
      <c r="Z613" s="1"/>
      <c r="AA613" s="1"/>
      <c r="AB613" s="1"/>
      <c r="AC613" s="1"/>
      <c r="AD613" s="1"/>
    </row>
    <row r="614" spans="1:30">
      <c r="A614" t="s">
        <v>9</v>
      </c>
      <c r="B614" t="s">
        <v>10</v>
      </c>
      <c r="C614" t="s">
        <v>11</v>
      </c>
      <c r="D614">
        <v>633550</v>
      </c>
      <c r="E614">
        <v>634758</v>
      </c>
      <c r="F614" t="s">
        <v>12</v>
      </c>
      <c r="G614" t="s">
        <v>13</v>
      </c>
      <c r="H614">
        <v>1</v>
      </c>
      <c r="I614" t="s">
        <v>5147</v>
      </c>
      <c r="J614" t="s">
        <v>5148</v>
      </c>
      <c r="K614" t="s">
        <v>5149</v>
      </c>
      <c r="L614" t="s">
        <v>5150</v>
      </c>
      <c r="M614" t="s">
        <v>5151</v>
      </c>
      <c r="N614" t="s">
        <v>5152</v>
      </c>
      <c r="O614" t="s">
        <v>21</v>
      </c>
      <c r="P614" t="s">
        <v>5153</v>
      </c>
      <c r="Q614" t="s">
        <v>5154</v>
      </c>
      <c r="R614" t="s">
        <v>5155</v>
      </c>
      <c r="S614" t="s">
        <v>5156</v>
      </c>
      <c r="T614" t="s">
        <v>26</v>
      </c>
      <c r="U614" t="s">
        <v>1553</v>
      </c>
      <c r="V614" s="1" t="s">
        <v>36059</v>
      </c>
      <c r="W614" s="1" t="s">
        <v>36323</v>
      </c>
      <c r="X614" s="1" t="s">
        <v>36197</v>
      </c>
      <c r="Y614" s="1"/>
      <c r="Z614" s="1"/>
      <c r="AA614" s="1"/>
      <c r="AB614" s="1"/>
      <c r="AC614" s="1"/>
      <c r="AD614" s="1"/>
    </row>
    <row r="615" spans="1:30">
      <c r="A615" t="s">
        <v>9</v>
      </c>
      <c r="B615" t="s">
        <v>10</v>
      </c>
      <c r="C615" t="s">
        <v>11</v>
      </c>
      <c r="D615">
        <v>634792</v>
      </c>
      <c r="E615">
        <v>637086</v>
      </c>
      <c r="F615" t="s">
        <v>12</v>
      </c>
      <c r="G615" t="s">
        <v>13</v>
      </c>
      <c r="H615">
        <v>1</v>
      </c>
      <c r="I615" t="s">
        <v>5157</v>
      </c>
      <c r="J615" t="s">
        <v>5158</v>
      </c>
      <c r="K615" t="s">
        <v>5159</v>
      </c>
      <c r="L615" t="s">
        <v>5160</v>
      </c>
      <c r="M615" t="s">
        <v>69</v>
      </c>
      <c r="N615" t="s">
        <v>21</v>
      </c>
      <c r="O615" t="s">
        <v>5161</v>
      </c>
      <c r="P615" t="s">
        <v>5162</v>
      </c>
      <c r="Q615" t="s">
        <v>5163</v>
      </c>
      <c r="R615" t="s">
        <v>5164</v>
      </c>
      <c r="S615" t="s">
        <v>26</v>
      </c>
      <c r="T615" t="s">
        <v>5165</v>
      </c>
      <c r="V615" s="1"/>
      <c r="W615" s="1"/>
      <c r="X615" s="1"/>
      <c r="Y615" s="1"/>
      <c r="Z615" s="1"/>
      <c r="AA615" s="1"/>
      <c r="AB615" s="1"/>
      <c r="AC615" s="1"/>
      <c r="AD615" s="1"/>
    </row>
    <row r="616" spans="1:30">
      <c r="A616" t="s">
        <v>9</v>
      </c>
      <c r="B616" t="s">
        <v>10</v>
      </c>
      <c r="C616" t="s">
        <v>11</v>
      </c>
      <c r="D616">
        <v>637100</v>
      </c>
      <c r="E616">
        <v>637489</v>
      </c>
      <c r="F616" t="s">
        <v>12</v>
      </c>
      <c r="G616" t="s">
        <v>13</v>
      </c>
      <c r="H616">
        <v>1</v>
      </c>
      <c r="I616" t="s">
        <v>5166</v>
      </c>
      <c r="J616" t="s">
        <v>5167</v>
      </c>
      <c r="K616" t="s">
        <v>5168</v>
      </c>
      <c r="L616" t="s">
        <v>5169</v>
      </c>
      <c r="M616" t="s">
        <v>69</v>
      </c>
      <c r="N616" t="s">
        <v>21</v>
      </c>
      <c r="O616" t="s">
        <v>5170</v>
      </c>
      <c r="P616" t="s">
        <v>5171</v>
      </c>
      <c r="Q616" t="s">
        <v>5172</v>
      </c>
      <c r="R616" t="s">
        <v>5173</v>
      </c>
      <c r="S616" t="s">
        <v>26</v>
      </c>
      <c r="T616" t="s">
        <v>3774</v>
      </c>
      <c r="V616" s="1"/>
      <c r="W616" s="1"/>
      <c r="X616" s="1"/>
      <c r="Y616" s="1"/>
      <c r="Z616" s="1"/>
      <c r="AA616" s="1"/>
      <c r="AB616" s="1"/>
      <c r="AC616" s="1"/>
      <c r="AD616" s="1"/>
    </row>
    <row r="617" spans="1:30">
      <c r="A617" t="s">
        <v>9</v>
      </c>
      <c r="B617" t="s">
        <v>10</v>
      </c>
      <c r="C617" t="s">
        <v>11</v>
      </c>
      <c r="D617">
        <v>637561</v>
      </c>
      <c r="E617">
        <v>638925</v>
      </c>
      <c r="F617" t="s">
        <v>12</v>
      </c>
      <c r="G617" t="s">
        <v>13</v>
      </c>
      <c r="H617">
        <v>1</v>
      </c>
      <c r="I617" t="s">
        <v>5174</v>
      </c>
      <c r="J617" t="s">
        <v>5175</v>
      </c>
      <c r="K617" t="s">
        <v>5176</v>
      </c>
      <c r="L617" t="s">
        <v>5177</v>
      </c>
      <c r="M617" t="s">
        <v>69</v>
      </c>
      <c r="N617" t="s">
        <v>21</v>
      </c>
      <c r="O617" t="s">
        <v>5178</v>
      </c>
      <c r="P617" t="s">
        <v>5179</v>
      </c>
      <c r="Q617" t="s">
        <v>5180</v>
      </c>
      <c r="R617" t="s">
        <v>5181</v>
      </c>
      <c r="S617" t="s">
        <v>26</v>
      </c>
      <c r="T617" t="s">
        <v>5182</v>
      </c>
      <c r="V617" s="1"/>
      <c r="W617" s="1"/>
      <c r="X617" s="1"/>
      <c r="Y617" s="1"/>
      <c r="Z617" s="1"/>
      <c r="AA617" s="1"/>
      <c r="AB617" s="1"/>
      <c r="AC617" s="1"/>
      <c r="AD617" s="1"/>
    </row>
    <row r="618" spans="1:30">
      <c r="A618" t="s">
        <v>9</v>
      </c>
      <c r="B618" t="s">
        <v>10</v>
      </c>
      <c r="C618" t="s">
        <v>11</v>
      </c>
      <c r="D618">
        <v>639203</v>
      </c>
      <c r="E618">
        <v>640534</v>
      </c>
      <c r="F618" t="s">
        <v>12</v>
      </c>
      <c r="G618" t="s">
        <v>13</v>
      </c>
      <c r="H618">
        <v>1</v>
      </c>
      <c r="I618" t="s">
        <v>5183</v>
      </c>
      <c r="J618" t="s">
        <v>5184</v>
      </c>
      <c r="K618" t="s">
        <v>5185</v>
      </c>
      <c r="L618" t="s">
        <v>69</v>
      </c>
      <c r="M618" t="s">
        <v>21</v>
      </c>
      <c r="N618" t="s">
        <v>5186</v>
      </c>
      <c r="O618" t="s">
        <v>5187</v>
      </c>
      <c r="P618" t="s">
        <v>5188</v>
      </c>
      <c r="Q618" t="s">
        <v>5189</v>
      </c>
      <c r="R618" t="s">
        <v>26</v>
      </c>
      <c r="S618" t="s">
        <v>3748</v>
      </c>
      <c r="V618" s="1"/>
      <c r="W618" s="1"/>
      <c r="X618" s="1"/>
      <c r="Y618" s="1"/>
      <c r="Z618" s="1"/>
      <c r="AA618" s="1"/>
      <c r="AB618" s="1"/>
      <c r="AC618" s="1"/>
      <c r="AD618" s="1"/>
    </row>
    <row r="619" spans="1:30">
      <c r="A619" t="s">
        <v>9</v>
      </c>
      <c r="B619" t="s">
        <v>10</v>
      </c>
      <c r="C619" t="s">
        <v>11</v>
      </c>
      <c r="D619">
        <v>640562</v>
      </c>
      <c r="E619">
        <v>641872</v>
      </c>
      <c r="F619" t="s">
        <v>12</v>
      </c>
      <c r="G619" t="s">
        <v>13</v>
      </c>
      <c r="H619">
        <v>1</v>
      </c>
      <c r="I619" t="s">
        <v>5190</v>
      </c>
      <c r="J619" t="s">
        <v>5191</v>
      </c>
      <c r="K619" t="s">
        <v>5192</v>
      </c>
      <c r="L619" t="s">
        <v>69</v>
      </c>
      <c r="M619" t="s">
        <v>21</v>
      </c>
      <c r="N619" t="s">
        <v>5193</v>
      </c>
      <c r="O619" t="s">
        <v>5194</v>
      </c>
      <c r="P619" t="s">
        <v>5195</v>
      </c>
      <c r="Q619" t="s">
        <v>5196</v>
      </c>
      <c r="R619" t="s">
        <v>26</v>
      </c>
      <c r="S619" t="s">
        <v>5197</v>
      </c>
      <c r="V619" s="1"/>
      <c r="W619" s="1"/>
      <c r="X619" s="1"/>
      <c r="Y619" s="1"/>
      <c r="Z619" s="1"/>
      <c r="AA619" s="1"/>
      <c r="AB619" s="1"/>
      <c r="AC619" s="1"/>
      <c r="AD619" s="1"/>
    </row>
    <row r="620" spans="1:30">
      <c r="A620" t="s">
        <v>9</v>
      </c>
      <c r="B620" t="s">
        <v>10</v>
      </c>
      <c r="C620" t="s">
        <v>11</v>
      </c>
      <c r="D620">
        <v>642006</v>
      </c>
      <c r="E620">
        <v>642170</v>
      </c>
      <c r="F620" t="s">
        <v>12</v>
      </c>
      <c r="G620" t="s">
        <v>15</v>
      </c>
      <c r="H620">
        <v>1</v>
      </c>
      <c r="I620" t="s">
        <v>5198</v>
      </c>
      <c r="J620" t="s">
        <v>5199</v>
      </c>
      <c r="K620" t="s">
        <v>5200</v>
      </c>
      <c r="L620" t="s">
        <v>69</v>
      </c>
      <c r="M620" t="s">
        <v>21</v>
      </c>
      <c r="N620" t="s">
        <v>5201</v>
      </c>
      <c r="O620" t="s">
        <v>5202</v>
      </c>
      <c r="P620" t="s">
        <v>5203</v>
      </c>
      <c r="Q620" t="s">
        <v>5204</v>
      </c>
      <c r="R620" t="s">
        <v>26</v>
      </c>
      <c r="S620" t="s">
        <v>5205</v>
      </c>
      <c r="V620" s="1"/>
      <c r="W620" s="1"/>
      <c r="X620" s="1"/>
      <c r="Y620" s="1"/>
      <c r="Z620" s="1"/>
      <c r="AA620" s="1"/>
      <c r="AB620" s="1"/>
      <c r="AC620" s="1"/>
      <c r="AD620" s="1"/>
    </row>
    <row r="621" spans="1:30">
      <c r="A621" t="s">
        <v>9</v>
      </c>
      <c r="B621" t="s">
        <v>10</v>
      </c>
      <c r="C621" t="s">
        <v>11</v>
      </c>
      <c r="D621">
        <v>642193</v>
      </c>
      <c r="E621">
        <v>642894</v>
      </c>
      <c r="F621" t="s">
        <v>12</v>
      </c>
      <c r="G621" t="s">
        <v>15</v>
      </c>
      <c r="H621">
        <v>1</v>
      </c>
      <c r="I621" t="s">
        <v>5206</v>
      </c>
      <c r="J621" t="s">
        <v>5207</v>
      </c>
      <c r="K621" t="s">
        <v>5208</v>
      </c>
      <c r="L621" t="s">
        <v>69</v>
      </c>
      <c r="M621" t="s">
        <v>21</v>
      </c>
      <c r="N621" t="s">
        <v>5209</v>
      </c>
      <c r="O621" t="s">
        <v>5210</v>
      </c>
      <c r="P621" t="s">
        <v>5211</v>
      </c>
      <c r="Q621" t="s">
        <v>5212</v>
      </c>
      <c r="R621" t="s">
        <v>26</v>
      </c>
      <c r="S621" t="s">
        <v>3637</v>
      </c>
      <c r="V621" s="1"/>
      <c r="W621" s="1"/>
      <c r="X621" s="1"/>
      <c r="Y621" s="1"/>
      <c r="Z621" s="1"/>
      <c r="AA621" s="1"/>
      <c r="AB621" s="1"/>
      <c r="AC621" s="1"/>
      <c r="AD621" s="1"/>
    </row>
    <row r="622" spans="1:30">
      <c r="A622" t="s">
        <v>9</v>
      </c>
      <c r="B622" t="s">
        <v>10</v>
      </c>
      <c r="C622" t="s">
        <v>11</v>
      </c>
      <c r="D622">
        <v>642999</v>
      </c>
      <c r="E622">
        <v>643895</v>
      </c>
      <c r="F622" t="s">
        <v>12</v>
      </c>
      <c r="G622" t="s">
        <v>13</v>
      </c>
      <c r="H622">
        <v>1</v>
      </c>
      <c r="I622" t="s">
        <v>5213</v>
      </c>
      <c r="J622" t="s">
        <v>5214</v>
      </c>
      <c r="K622" t="s">
        <v>5215</v>
      </c>
      <c r="L622" t="s">
        <v>69</v>
      </c>
      <c r="M622" t="s">
        <v>21</v>
      </c>
      <c r="N622" t="s">
        <v>5216</v>
      </c>
      <c r="O622" t="s">
        <v>5217</v>
      </c>
      <c r="P622" t="s">
        <v>5218</v>
      </c>
      <c r="Q622" t="s">
        <v>5219</v>
      </c>
      <c r="R622" t="s">
        <v>26</v>
      </c>
      <c r="S622" t="s">
        <v>5220</v>
      </c>
      <c r="V622" s="1"/>
      <c r="W622" s="1"/>
      <c r="X622" s="1"/>
      <c r="Y622" s="1"/>
      <c r="Z622" s="1"/>
      <c r="AA622" s="1"/>
      <c r="AB622" s="1"/>
      <c r="AC622" s="1"/>
      <c r="AD622" s="1"/>
    </row>
    <row r="623" spans="1:30">
      <c r="A623" t="s">
        <v>9</v>
      </c>
      <c r="B623" t="s">
        <v>10</v>
      </c>
      <c r="C623" t="s">
        <v>11</v>
      </c>
      <c r="D623">
        <v>643929</v>
      </c>
      <c r="E623">
        <v>644297</v>
      </c>
      <c r="F623" t="s">
        <v>12</v>
      </c>
      <c r="G623" t="s">
        <v>15</v>
      </c>
      <c r="H623">
        <v>1</v>
      </c>
      <c r="I623" t="s">
        <v>5221</v>
      </c>
      <c r="J623" t="s">
        <v>5222</v>
      </c>
      <c r="K623" t="s">
        <v>5223</v>
      </c>
      <c r="L623" t="s">
        <v>69</v>
      </c>
      <c r="M623" t="s">
        <v>21</v>
      </c>
      <c r="N623" t="s">
        <v>5224</v>
      </c>
      <c r="O623" t="s">
        <v>5225</v>
      </c>
      <c r="P623" t="s">
        <v>5226</v>
      </c>
      <c r="Q623" t="s">
        <v>26</v>
      </c>
      <c r="R623" t="s">
        <v>3811</v>
      </c>
      <c r="V623" s="1"/>
      <c r="W623" s="1"/>
      <c r="X623" s="1"/>
      <c r="Y623" s="1"/>
      <c r="Z623" s="1"/>
      <c r="AA623" s="1"/>
      <c r="AB623" s="1"/>
      <c r="AC623" s="1"/>
      <c r="AD623" s="1"/>
    </row>
    <row r="624" spans="1:30">
      <c r="A624" t="s">
        <v>9</v>
      </c>
      <c r="B624" t="s">
        <v>10</v>
      </c>
      <c r="C624" t="s">
        <v>11</v>
      </c>
      <c r="D624">
        <v>644580</v>
      </c>
      <c r="E624">
        <v>645566</v>
      </c>
      <c r="F624" t="s">
        <v>12</v>
      </c>
      <c r="G624" t="s">
        <v>15</v>
      </c>
      <c r="H624">
        <v>1</v>
      </c>
      <c r="I624" t="s">
        <v>5227</v>
      </c>
      <c r="J624" t="s">
        <v>5228</v>
      </c>
      <c r="K624" t="s">
        <v>5229</v>
      </c>
      <c r="L624" t="s">
        <v>5230</v>
      </c>
      <c r="M624" t="s">
        <v>69</v>
      </c>
      <c r="N624" t="s">
        <v>21</v>
      </c>
      <c r="O624" t="s">
        <v>5231</v>
      </c>
      <c r="P624" t="s">
        <v>5232</v>
      </c>
      <c r="Q624" t="s">
        <v>5233</v>
      </c>
      <c r="R624" t="s">
        <v>5234</v>
      </c>
      <c r="S624" t="s">
        <v>26</v>
      </c>
      <c r="T624" t="s">
        <v>1261</v>
      </c>
      <c r="V624" s="1"/>
      <c r="W624" s="1"/>
      <c r="X624" s="1"/>
      <c r="Y624" s="1"/>
      <c r="Z624" s="1"/>
      <c r="AA624" s="1"/>
      <c r="AB624" s="1"/>
      <c r="AC624" s="1"/>
      <c r="AD624" s="1"/>
    </row>
    <row r="625" spans="1:30">
      <c r="A625" t="s">
        <v>9</v>
      </c>
      <c r="B625" t="s">
        <v>10</v>
      </c>
      <c r="C625" t="s">
        <v>11</v>
      </c>
      <c r="D625">
        <v>645636</v>
      </c>
      <c r="E625">
        <v>646028</v>
      </c>
      <c r="F625" t="s">
        <v>12</v>
      </c>
      <c r="G625" t="s">
        <v>15</v>
      </c>
      <c r="H625">
        <v>1</v>
      </c>
      <c r="I625" t="s">
        <v>5235</v>
      </c>
      <c r="J625" t="s">
        <v>5236</v>
      </c>
      <c r="K625" t="s">
        <v>5237</v>
      </c>
      <c r="L625" t="s">
        <v>69</v>
      </c>
      <c r="M625" t="s">
        <v>21</v>
      </c>
      <c r="N625" t="s">
        <v>5238</v>
      </c>
      <c r="O625" t="s">
        <v>5239</v>
      </c>
      <c r="P625" t="s">
        <v>5240</v>
      </c>
      <c r="Q625" t="s">
        <v>5241</v>
      </c>
      <c r="R625" t="s">
        <v>26</v>
      </c>
      <c r="S625" t="s">
        <v>3698</v>
      </c>
      <c r="V625" s="1"/>
      <c r="W625" s="1"/>
      <c r="X625" s="1"/>
      <c r="Y625" s="1"/>
      <c r="Z625" s="1"/>
      <c r="AA625" s="1"/>
      <c r="AB625" s="1"/>
      <c r="AC625" s="1"/>
      <c r="AD625" s="1"/>
    </row>
    <row r="626" spans="1:30">
      <c r="A626" t="s">
        <v>9</v>
      </c>
      <c r="B626" t="s">
        <v>10</v>
      </c>
      <c r="C626" t="s">
        <v>11</v>
      </c>
      <c r="D626">
        <v>646215</v>
      </c>
      <c r="E626">
        <v>646514</v>
      </c>
      <c r="F626" t="s">
        <v>12</v>
      </c>
      <c r="G626" t="s">
        <v>15</v>
      </c>
      <c r="H626">
        <v>1</v>
      </c>
      <c r="I626" t="s">
        <v>5242</v>
      </c>
      <c r="J626" t="s">
        <v>5243</v>
      </c>
      <c r="K626" t="s">
        <v>5244</v>
      </c>
      <c r="L626" t="s">
        <v>69</v>
      </c>
      <c r="M626" t="s">
        <v>21</v>
      </c>
      <c r="N626" t="s">
        <v>5245</v>
      </c>
      <c r="O626" t="s">
        <v>5246</v>
      </c>
      <c r="P626" t="s">
        <v>5247</v>
      </c>
      <c r="Q626" t="s">
        <v>5248</v>
      </c>
      <c r="R626" t="s">
        <v>26</v>
      </c>
      <c r="S626" t="s">
        <v>1434</v>
      </c>
      <c r="V626" s="1"/>
      <c r="W626" s="1"/>
      <c r="X626" s="1"/>
      <c r="Y626" s="1"/>
      <c r="Z626" s="1"/>
      <c r="AA626" s="1"/>
      <c r="AB626" s="1"/>
      <c r="AC626" s="1"/>
      <c r="AD626" s="1"/>
    </row>
    <row r="627" spans="1:30">
      <c r="A627" t="s">
        <v>9</v>
      </c>
      <c r="B627" t="s">
        <v>10</v>
      </c>
      <c r="C627" t="s">
        <v>11</v>
      </c>
      <c r="D627">
        <v>646504</v>
      </c>
      <c r="E627">
        <v>646908</v>
      </c>
      <c r="F627" t="s">
        <v>12</v>
      </c>
      <c r="G627" t="s">
        <v>15</v>
      </c>
      <c r="H627">
        <v>1</v>
      </c>
      <c r="I627" t="s">
        <v>5249</v>
      </c>
      <c r="J627" t="s">
        <v>5250</v>
      </c>
      <c r="K627" t="s">
        <v>5251</v>
      </c>
      <c r="L627" t="s">
        <v>69</v>
      </c>
      <c r="M627" t="s">
        <v>21</v>
      </c>
      <c r="N627" t="s">
        <v>5252</v>
      </c>
      <c r="O627" t="s">
        <v>5253</v>
      </c>
      <c r="P627" t="s">
        <v>5254</v>
      </c>
      <c r="Q627" t="s">
        <v>5255</v>
      </c>
      <c r="R627" t="s">
        <v>26</v>
      </c>
      <c r="S627" t="s">
        <v>3023</v>
      </c>
      <c r="V627" s="1"/>
      <c r="W627" s="1"/>
      <c r="X627" s="1"/>
      <c r="Y627" s="1"/>
      <c r="Z627" s="1"/>
      <c r="AA627" s="1"/>
      <c r="AB627" s="1"/>
      <c r="AC627" s="1"/>
      <c r="AD627" s="1"/>
    </row>
    <row r="628" spans="1:30">
      <c r="A628" t="s">
        <v>9</v>
      </c>
      <c r="B628" t="s">
        <v>10</v>
      </c>
      <c r="C628" t="s">
        <v>11</v>
      </c>
      <c r="D628">
        <v>646911</v>
      </c>
      <c r="E628">
        <v>647216</v>
      </c>
      <c r="F628" t="s">
        <v>12</v>
      </c>
      <c r="G628" t="s">
        <v>15</v>
      </c>
      <c r="H628">
        <v>1</v>
      </c>
      <c r="I628" t="s">
        <v>5256</v>
      </c>
      <c r="J628" t="s">
        <v>5257</v>
      </c>
      <c r="K628" t="s">
        <v>5258</v>
      </c>
      <c r="L628" t="s">
        <v>69</v>
      </c>
      <c r="M628" t="s">
        <v>21</v>
      </c>
      <c r="N628" t="s">
        <v>5259</v>
      </c>
      <c r="O628" t="s">
        <v>5260</v>
      </c>
      <c r="P628" t="s">
        <v>5261</v>
      </c>
      <c r="Q628" t="s">
        <v>5262</v>
      </c>
      <c r="R628" t="s">
        <v>26</v>
      </c>
      <c r="S628" t="s">
        <v>3690</v>
      </c>
      <c r="V628" s="1"/>
      <c r="W628" s="1"/>
      <c r="X628" s="1"/>
      <c r="Y628" s="1"/>
      <c r="Z628" s="1"/>
      <c r="AA628" s="1"/>
      <c r="AB628" s="1"/>
      <c r="AC628" s="1"/>
      <c r="AD628" s="1"/>
    </row>
    <row r="629" spans="1:30">
      <c r="A629" t="s">
        <v>9</v>
      </c>
      <c r="B629" t="s">
        <v>10</v>
      </c>
      <c r="C629" t="s">
        <v>11</v>
      </c>
      <c r="D629">
        <v>647254</v>
      </c>
      <c r="E629">
        <v>647622</v>
      </c>
      <c r="F629" t="s">
        <v>12</v>
      </c>
      <c r="G629" t="s">
        <v>15</v>
      </c>
      <c r="H629">
        <v>1</v>
      </c>
      <c r="I629" t="s">
        <v>5263</v>
      </c>
      <c r="J629" t="s">
        <v>5264</v>
      </c>
      <c r="K629" t="s">
        <v>5265</v>
      </c>
      <c r="L629" t="s">
        <v>69</v>
      </c>
      <c r="M629" t="s">
        <v>21</v>
      </c>
      <c r="N629" t="s">
        <v>5266</v>
      </c>
      <c r="O629" t="s">
        <v>5267</v>
      </c>
      <c r="P629" t="s">
        <v>5268</v>
      </c>
      <c r="Q629" t="s">
        <v>5269</v>
      </c>
      <c r="R629" t="s">
        <v>26</v>
      </c>
      <c r="S629" t="s">
        <v>3811</v>
      </c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>
      <c r="A630" t="s">
        <v>9</v>
      </c>
      <c r="B630" t="s">
        <v>10</v>
      </c>
      <c r="C630" t="s">
        <v>11</v>
      </c>
      <c r="D630">
        <v>647769</v>
      </c>
      <c r="E630">
        <v>648152</v>
      </c>
      <c r="F630" t="s">
        <v>12</v>
      </c>
      <c r="G630" t="s">
        <v>15</v>
      </c>
      <c r="H630">
        <v>1</v>
      </c>
      <c r="I630" t="s">
        <v>5270</v>
      </c>
      <c r="J630" t="s">
        <v>5271</v>
      </c>
      <c r="K630" t="s">
        <v>5272</v>
      </c>
      <c r="L630" t="s">
        <v>69</v>
      </c>
      <c r="M630" t="s">
        <v>21</v>
      </c>
      <c r="N630" t="s">
        <v>5273</v>
      </c>
      <c r="O630" t="s">
        <v>5274</v>
      </c>
      <c r="P630" t="s">
        <v>5275</v>
      </c>
      <c r="Q630" t="s">
        <v>5276</v>
      </c>
      <c r="R630" t="s">
        <v>26</v>
      </c>
      <c r="S630" t="s">
        <v>2381</v>
      </c>
      <c r="V630" s="1"/>
      <c r="W630" s="1"/>
      <c r="X630" s="1"/>
      <c r="Y630" s="1"/>
      <c r="Z630" s="1"/>
      <c r="AA630" s="1"/>
      <c r="AB630" s="1"/>
      <c r="AC630" s="1"/>
      <c r="AD630" s="1"/>
    </row>
    <row r="631" spans="1:30">
      <c r="A631" t="s">
        <v>9</v>
      </c>
      <c r="B631" t="s">
        <v>10</v>
      </c>
      <c r="C631" t="s">
        <v>11</v>
      </c>
      <c r="D631">
        <v>648156</v>
      </c>
      <c r="E631">
        <v>648818</v>
      </c>
      <c r="F631" t="s">
        <v>12</v>
      </c>
      <c r="G631" t="s">
        <v>15</v>
      </c>
      <c r="H631">
        <v>1</v>
      </c>
      <c r="I631" t="s">
        <v>5277</v>
      </c>
      <c r="J631" t="s">
        <v>5278</v>
      </c>
      <c r="K631" t="s">
        <v>5279</v>
      </c>
      <c r="L631" t="s">
        <v>69</v>
      </c>
      <c r="M631" t="s">
        <v>21</v>
      </c>
      <c r="N631" t="s">
        <v>5280</v>
      </c>
      <c r="O631" t="s">
        <v>5281</v>
      </c>
      <c r="P631" t="s">
        <v>5282</v>
      </c>
      <c r="Q631" t="s">
        <v>5283</v>
      </c>
      <c r="R631" t="s">
        <v>26</v>
      </c>
      <c r="S631" t="s">
        <v>1244</v>
      </c>
      <c r="V631" s="1"/>
      <c r="W631" s="1"/>
      <c r="X631" s="1"/>
      <c r="Y631" s="1"/>
      <c r="Z631" s="1"/>
      <c r="AA631" s="1"/>
      <c r="AB631" s="1"/>
      <c r="AC631" s="1"/>
      <c r="AD631" s="1"/>
    </row>
    <row r="632" spans="1:30">
      <c r="A632" t="s">
        <v>9</v>
      </c>
      <c r="B632" t="s">
        <v>10</v>
      </c>
      <c r="C632" t="s">
        <v>11</v>
      </c>
      <c r="D632">
        <v>648840</v>
      </c>
      <c r="E632">
        <v>648923</v>
      </c>
      <c r="F632" t="s">
        <v>12</v>
      </c>
      <c r="G632" t="s">
        <v>15</v>
      </c>
      <c r="H632">
        <v>1</v>
      </c>
      <c r="I632" t="s">
        <v>5284</v>
      </c>
      <c r="J632" t="s">
        <v>5285</v>
      </c>
      <c r="K632" t="s">
        <v>5286</v>
      </c>
      <c r="L632" t="s">
        <v>69</v>
      </c>
      <c r="M632" t="s">
        <v>21</v>
      </c>
      <c r="N632" t="s">
        <v>5287</v>
      </c>
      <c r="O632" t="s">
        <v>64</v>
      </c>
      <c r="P632" t="s">
        <v>5288</v>
      </c>
      <c r="Q632" t="s">
        <v>26</v>
      </c>
      <c r="R632" t="s">
        <v>2003</v>
      </c>
      <c r="V632" s="1"/>
      <c r="W632" s="1"/>
      <c r="X632" s="1"/>
      <c r="Y632" s="1"/>
      <c r="Z632" s="1"/>
      <c r="AA632" s="1"/>
      <c r="AB632" s="1"/>
      <c r="AC632" s="1"/>
      <c r="AD632" s="1"/>
    </row>
    <row r="633" spans="1:30">
      <c r="A633" t="s">
        <v>9</v>
      </c>
      <c r="B633" t="s">
        <v>10</v>
      </c>
      <c r="C633" t="s">
        <v>11</v>
      </c>
      <c r="D633">
        <v>649163</v>
      </c>
      <c r="E633">
        <v>649939</v>
      </c>
      <c r="F633" t="s">
        <v>12</v>
      </c>
      <c r="G633" t="s">
        <v>15</v>
      </c>
      <c r="H633">
        <v>1</v>
      </c>
      <c r="I633" t="s">
        <v>5289</v>
      </c>
      <c r="J633" t="s">
        <v>5290</v>
      </c>
      <c r="K633" t="s">
        <v>5291</v>
      </c>
      <c r="L633" t="s">
        <v>69</v>
      </c>
      <c r="M633" t="s">
        <v>21</v>
      </c>
      <c r="N633" t="s">
        <v>5292</v>
      </c>
      <c r="O633" t="s">
        <v>5293</v>
      </c>
      <c r="P633" t="s">
        <v>5294</v>
      </c>
      <c r="Q633" t="s">
        <v>5295</v>
      </c>
      <c r="R633" t="s">
        <v>26</v>
      </c>
      <c r="S633" t="s">
        <v>1080</v>
      </c>
      <c r="V633" s="1"/>
      <c r="W633" s="1"/>
      <c r="X633" s="1"/>
      <c r="Y633" s="1"/>
      <c r="Z633" s="1"/>
      <c r="AA633" s="1"/>
      <c r="AB633" s="1"/>
      <c r="AC633" s="1"/>
      <c r="AD633" s="1"/>
    </row>
    <row r="634" spans="1:30">
      <c r="A634" t="s">
        <v>9</v>
      </c>
      <c r="B634" t="s">
        <v>10</v>
      </c>
      <c r="C634" t="s">
        <v>11</v>
      </c>
      <c r="D634">
        <v>650069</v>
      </c>
      <c r="E634">
        <v>651367</v>
      </c>
      <c r="F634" t="s">
        <v>12</v>
      </c>
      <c r="G634" t="s">
        <v>15</v>
      </c>
      <c r="H634">
        <v>1</v>
      </c>
      <c r="I634" t="s">
        <v>5296</v>
      </c>
      <c r="J634" t="s">
        <v>5297</v>
      </c>
      <c r="K634" t="s">
        <v>5298</v>
      </c>
      <c r="L634" t="s">
        <v>69</v>
      </c>
      <c r="M634" t="s">
        <v>21</v>
      </c>
      <c r="N634" t="s">
        <v>5299</v>
      </c>
      <c r="O634" t="s">
        <v>5300</v>
      </c>
      <c r="P634" t="s">
        <v>5301</v>
      </c>
      <c r="Q634" t="s">
        <v>5302</v>
      </c>
      <c r="R634" t="s">
        <v>26</v>
      </c>
      <c r="S634" t="s">
        <v>5303</v>
      </c>
      <c r="V634" s="1"/>
      <c r="W634" s="1"/>
      <c r="X634" s="1"/>
      <c r="Y634" s="1"/>
      <c r="Z634" s="1"/>
      <c r="AA634" s="1"/>
      <c r="AB634" s="1"/>
      <c r="AC634" s="1"/>
      <c r="AD634" s="1"/>
    </row>
    <row r="635" spans="1:30">
      <c r="A635" t="s">
        <v>9</v>
      </c>
      <c r="B635" t="s">
        <v>10</v>
      </c>
      <c r="C635" t="s">
        <v>11</v>
      </c>
      <c r="D635">
        <v>651850</v>
      </c>
      <c r="E635">
        <v>653262</v>
      </c>
      <c r="F635" t="s">
        <v>12</v>
      </c>
      <c r="G635" t="s">
        <v>13</v>
      </c>
      <c r="H635">
        <v>1</v>
      </c>
      <c r="I635" t="s">
        <v>5304</v>
      </c>
      <c r="J635" t="s">
        <v>5305</v>
      </c>
      <c r="K635" t="s">
        <v>5306</v>
      </c>
      <c r="L635" t="s">
        <v>5307</v>
      </c>
      <c r="M635" t="s">
        <v>5308</v>
      </c>
      <c r="N635" t="s">
        <v>5309</v>
      </c>
      <c r="O635" t="s">
        <v>21</v>
      </c>
      <c r="P635" t="s">
        <v>5310</v>
      </c>
      <c r="Q635" t="s">
        <v>5311</v>
      </c>
      <c r="R635" t="s">
        <v>5312</v>
      </c>
      <c r="S635" t="s">
        <v>5313</v>
      </c>
      <c r="T635" t="s">
        <v>26</v>
      </c>
      <c r="U635" t="s">
        <v>5314</v>
      </c>
      <c r="V635" s="1" t="s">
        <v>36324</v>
      </c>
      <c r="W635" s="1" t="s">
        <v>36325</v>
      </c>
      <c r="X635" s="1"/>
      <c r="Y635" s="1"/>
      <c r="Z635" s="1"/>
      <c r="AA635" s="1"/>
      <c r="AB635" s="1"/>
      <c r="AC635" s="1"/>
      <c r="AD635" s="1"/>
    </row>
    <row r="636" spans="1:30">
      <c r="A636" t="s">
        <v>9</v>
      </c>
      <c r="B636" t="s">
        <v>10</v>
      </c>
      <c r="C636" t="s">
        <v>11</v>
      </c>
      <c r="D636">
        <v>653277</v>
      </c>
      <c r="E636">
        <v>654764</v>
      </c>
      <c r="F636" t="s">
        <v>12</v>
      </c>
      <c r="G636" t="s">
        <v>13</v>
      </c>
      <c r="H636">
        <v>1</v>
      </c>
      <c r="I636" t="s">
        <v>5315</v>
      </c>
      <c r="J636" t="s">
        <v>5316</v>
      </c>
      <c r="K636" t="s">
        <v>5317</v>
      </c>
      <c r="L636" t="s">
        <v>5318</v>
      </c>
      <c r="M636" t="s">
        <v>69</v>
      </c>
      <c r="N636" t="s">
        <v>21</v>
      </c>
      <c r="O636" t="s">
        <v>5319</v>
      </c>
      <c r="P636" t="s">
        <v>5320</v>
      </c>
      <c r="Q636" t="s">
        <v>5321</v>
      </c>
      <c r="R636" t="s">
        <v>5322</v>
      </c>
      <c r="S636" t="s">
        <v>26</v>
      </c>
      <c r="T636" t="s">
        <v>4756</v>
      </c>
      <c r="V636" s="1"/>
      <c r="W636" s="1"/>
      <c r="X636" s="1"/>
      <c r="Y636" s="1"/>
      <c r="Z636" s="1"/>
      <c r="AA636" s="1"/>
      <c r="AB636" s="1"/>
      <c r="AC636" s="1"/>
      <c r="AD636" s="1"/>
    </row>
    <row r="637" spans="1:30">
      <c r="A637" t="s">
        <v>9</v>
      </c>
      <c r="B637" t="s">
        <v>10</v>
      </c>
      <c r="C637" t="s">
        <v>11</v>
      </c>
      <c r="D637">
        <v>654847</v>
      </c>
      <c r="E637">
        <v>655398</v>
      </c>
      <c r="F637" t="s">
        <v>12</v>
      </c>
      <c r="G637" t="s">
        <v>13</v>
      </c>
      <c r="H637">
        <v>1</v>
      </c>
      <c r="I637" t="s">
        <v>5323</v>
      </c>
      <c r="J637" t="s">
        <v>5324</v>
      </c>
      <c r="K637" t="s">
        <v>5325</v>
      </c>
      <c r="L637" t="s">
        <v>69</v>
      </c>
      <c r="M637" t="s">
        <v>21</v>
      </c>
      <c r="N637" t="s">
        <v>5326</v>
      </c>
      <c r="O637" t="s">
        <v>5327</v>
      </c>
      <c r="P637" t="s">
        <v>5328</v>
      </c>
      <c r="Q637" t="s">
        <v>5329</v>
      </c>
      <c r="R637" t="s">
        <v>26</v>
      </c>
      <c r="S637" t="s">
        <v>3322</v>
      </c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>
      <c r="A638" t="s">
        <v>9</v>
      </c>
      <c r="B638" t="s">
        <v>10</v>
      </c>
      <c r="C638" t="s">
        <v>11</v>
      </c>
      <c r="D638">
        <v>655402</v>
      </c>
      <c r="E638">
        <v>656646</v>
      </c>
      <c r="F638" t="s">
        <v>12</v>
      </c>
      <c r="G638" t="s">
        <v>15</v>
      </c>
      <c r="H638">
        <v>1</v>
      </c>
      <c r="I638" t="s">
        <v>5330</v>
      </c>
      <c r="J638" t="s">
        <v>5331</v>
      </c>
      <c r="K638" t="s">
        <v>5332</v>
      </c>
      <c r="L638" t="s">
        <v>5333</v>
      </c>
      <c r="M638" t="s">
        <v>5334</v>
      </c>
      <c r="N638" t="s">
        <v>21</v>
      </c>
      <c r="O638" t="s">
        <v>5335</v>
      </c>
      <c r="P638" t="s">
        <v>5336</v>
      </c>
      <c r="Q638" t="s">
        <v>5337</v>
      </c>
      <c r="R638" t="s">
        <v>5338</v>
      </c>
      <c r="S638" t="s">
        <v>26</v>
      </c>
      <c r="T638" t="s">
        <v>4837</v>
      </c>
      <c r="V638" s="1" t="s">
        <v>35986</v>
      </c>
      <c r="W638" s="1" t="s">
        <v>36007</v>
      </c>
      <c r="X638" s="1" t="s">
        <v>36326</v>
      </c>
      <c r="Y638" s="1" t="s">
        <v>36327</v>
      </c>
      <c r="Z638" s="1"/>
      <c r="AA638" s="1"/>
      <c r="AB638" s="1"/>
      <c r="AC638" s="1"/>
      <c r="AD638" s="1"/>
    </row>
    <row r="639" spans="1:30">
      <c r="A639" t="s">
        <v>9</v>
      </c>
      <c r="B639" t="s">
        <v>10</v>
      </c>
      <c r="C639" t="s">
        <v>11</v>
      </c>
      <c r="D639">
        <v>656970</v>
      </c>
      <c r="E639">
        <v>657935</v>
      </c>
      <c r="F639" t="s">
        <v>12</v>
      </c>
      <c r="G639" t="s">
        <v>15</v>
      </c>
      <c r="H639">
        <v>1</v>
      </c>
      <c r="I639" t="s">
        <v>5339</v>
      </c>
      <c r="J639" t="s">
        <v>5340</v>
      </c>
      <c r="K639" t="s">
        <v>5341</v>
      </c>
      <c r="L639" t="s">
        <v>69</v>
      </c>
      <c r="M639" t="s">
        <v>21</v>
      </c>
      <c r="N639" t="s">
        <v>5342</v>
      </c>
      <c r="O639" t="s">
        <v>5343</v>
      </c>
      <c r="P639" t="s">
        <v>5344</v>
      </c>
      <c r="Q639" t="s">
        <v>5345</v>
      </c>
      <c r="R639" t="s">
        <v>26</v>
      </c>
      <c r="S639" t="s">
        <v>4025</v>
      </c>
      <c r="V639" s="1"/>
      <c r="W639" s="1"/>
      <c r="X639" s="1"/>
      <c r="Y639" s="1"/>
      <c r="Z639" s="1"/>
      <c r="AA639" s="1"/>
      <c r="AB639" s="1"/>
      <c r="AC639" s="1"/>
      <c r="AD639" s="1"/>
    </row>
    <row r="640" spans="1:30">
      <c r="A640" t="s">
        <v>9</v>
      </c>
      <c r="B640" t="s">
        <v>10</v>
      </c>
      <c r="C640" t="s">
        <v>11</v>
      </c>
      <c r="D640">
        <v>658219</v>
      </c>
      <c r="E640">
        <v>659205</v>
      </c>
      <c r="F640" t="s">
        <v>12</v>
      </c>
      <c r="G640" t="s">
        <v>15</v>
      </c>
      <c r="H640">
        <v>1</v>
      </c>
      <c r="I640" t="s">
        <v>5346</v>
      </c>
      <c r="J640" t="s">
        <v>5347</v>
      </c>
      <c r="K640" t="s">
        <v>5348</v>
      </c>
      <c r="L640" t="s">
        <v>69</v>
      </c>
      <c r="M640" t="s">
        <v>21</v>
      </c>
      <c r="N640" t="s">
        <v>5349</v>
      </c>
      <c r="O640" t="s">
        <v>5350</v>
      </c>
      <c r="P640" t="s">
        <v>5351</v>
      </c>
      <c r="Q640" t="s">
        <v>5352</v>
      </c>
      <c r="R640" t="s">
        <v>26</v>
      </c>
      <c r="S640" t="s">
        <v>1261</v>
      </c>
      <c r="V640" s="1"/>
      <c r="W640" s="1"/>
      <c r="X640" s="1"/>
      <c r="Y640" s="1"/>
      <c r="Z640" s="1"/>
      <c r="AA640" s="1"/>
      <c r="AB640" s="1"/>
      <c r="AC640" s="1"/>
      <c r="AD640" s="1"/>
    </row>
    <row r="641" spans="1:30">
      <c r="A641" t="s">
        <v>9</v>
      </c>
      <c r="B641" t="s">
        <v>10</v>
      </c>
      <c r="C641" t="s">
        <v>11</v>
      </c>
      <c r="D641">
        <v>659284</v>
      </c>
      <c r="E641">
        <v>659976</v>
      </c>
      <c r="F641" t="s">
        <v>12</v>
      </c>
      <c r="G641" t="s">
        <v>15</v>
      </c>
      <c r="H641">
        <v>1</v>
      </c>
      <c r="I641" t="s">
        <v>5353</v>
      </c>
      <c r="J641" t="s">
        <v>5354</v>
      </c>
      <c r="K641" t="s">
        <v>5355</v>
      </c>
      <c r="L641" t="s">
        <v>69</v>
      </c>
      <c r="M641" t="s">
        <v>21</v>
      </c>
      <c r="N641" t="s">
        <v>5356</v>
      </c>
      <c r="O641" t="s">
        <v>5357</v>
      </c>
      <c r="P641" t="s">
        <v>5358</v>
      </c>
      <c r="Q641" t="s">
        <v>5359</v>
      </c>
      <c r="R641" t="s">
        <v>26</v>
      </c>
      <c r="S641" t="s">
        <v>897</v>
      </c>
      <c r="V641" s="1"/>
      <c r="W641" s="1"/>
      <c r="X641" s="1"/>
      <c r="Y641" s="1"/>
      <c r="Z641" s="1"/>
      <c r="AA641" s="1"/>
      <c r="AB641" s="1"/>
      <c r="AC641" s="1"/>
      <c r="AD641" s="1"/>
    </row>
    <row r="642" spans="1:30">
      <c r="A642" t="s">
        <v>9</v>
      </c>
      <c r="B642" t="s">
        <v>10</v>
      </c>
      <c r="C642" t="s">
        <v>11</v>
      </c>
      <c r="D642">
        <v>660053</v>
      </c>
      <c r="E642">
        <v>660556</v>
      </c>
      <c r="F642" t="s">
        <v>12</v>
      </c>
      <c r="G642" t="s">
        <v>15</v>
      </c>
      <c r="H642">
        <v>1</v>
      </c>
      <c r="I642" t="s">
        <v>5360</v>
      </c>
      <c r="J642" t="s">
        <v>5361</v>
      </c>
      <c r="K642" t="s">
        <v>5362</v>
      </c>
      <c r="L642" t="s">
        <v>69</v>
      </c>
      <c r="M642" t="s">
        <v>21</v>
      </c>
      <c r="N642" t="s">
        <v>5363</v>
      </c>
      <c r="O642" t="s">
        <v>5364</v>
      </c>
      <c r="P642" t="s">
        <v>5365</v>
      </c>
      <c r="Q642" t="s">
        <v>5366</v>
      </c>
      <c r="R642" t="s">
        <v>26</v>
      </c>
      <c r="S642" t="s">
        <v>3723</v>
      </c>
      <c r="V642" s="1"/>
      <c r="W642" s="1"/>
      <c r="X642" s="1"/>
      <c r="Y642" s="1"/>
      <c r="Z642" s="1"/>
      <c r="AA642" s="1"/>
      <c r="AB642" s="1"/>
      <c r="AC642" s="1"/>
      <c r="AD642" s="1"/>
    </row>
    <row r="643" spans="1:30">
      <c r="A643" t="s">
        <v>9</v>
      </c>
      <c r="B643" t="s">
        <v>10</v>
      </c>
      <c r="C643" t="s">
        <v>11</v>
      </c>
      <c r="D643">
        <v>660641</v>
      </c>
      <c r="E643">
        <v>661777</v>
      </c>
      <c r="F643" t="s">
        <v>12</v>
      </c>
      <c r="G643" t="s">
        <v>13</v>
      </c>
      <c r="H643">
        <v>1</v>
      </c>
      <c r="I643" t="s">
        <v>5367</v>
      </c>
      <c r="J643" t="s">
        <v>5368</v>
      </c>
      <c r="K643" t="s">
        <v>5369</v>
      </c>
      <c r="L643" t="s">
        <v>5370</v>
      </c>
      <c r="M643" t="s">
        <v>5371</v>
      </c>
      <c r="N643" t="s">
        <v>5372</v>
      </c>
      <c r="O643" t="s">
        <v>21</v>
      </c>
      <c r="P643" t="s">
        <v>5373</v>
      </c>
      <c r="Q643" t="s">
        <v>5374</v>
      </c>
      <c r="R643" t="s">
        <v>5375</v>
      </c>
      <c r="S643" t="s">
        <v>5376</v>
      </c>
      <c r="T643" t="s">
        <v>26</v>
      </c>
      <c r="U643" t="s">
        <v>1161</v>
      </c>
      <c r="V643" s="1" t="s">
        <v>36018</v>
      </c>
      <c r="W643" s="1" t="s">
        <v>36131</v>
      </c>
      <c r="X643" s="1" t="s">
        <v>36132</v>
      </c>
      <c r="Y643" s="1"/>
      <c r="Z643" s="1"/>
      <c r="AA643" s="1"/>
      <c r="AB643" s="1"/>
      <c r="AC643" s="1"/>
      <c r="AD643" s="1"/>
    </row>
    <row r="644" spans="1:30">
      <c r="A644" t="s">
        <v>9</v>
      </c>
      <c r="B644" t="s">
        <v>10</v>
      </c>
      <c r="C644" t="s">
        <v>14</v>
      </c>
      <c r="D644">
        <v>661968</v>
      </c>
      <c r="E644">
        <v>662051</v>
      </c>
      <c r="F644" t="s">
        <v>12</v>
      </c>
      <c r="G644" t="s">
        <v>13</v>
      </c>
      <c r="H644">
        <v>1</v>
      </c>
      <c r="I644" t="s">
        <v>5377</v>
      </c>
      <c r="J644" t="s">
        <v>5378</v>
      </c>
      <c r="K644" t="s">
        <v>2847</v>
      </c>
      <c r="L644" t="s">
        <v>21</v>
      </c>
      <c r="M644" t="s">
        <v>5379</v>
      </c>
      <c r="N644" t="s">
        <v>5380</v>
      </c>
      <c r="O644" t="s">
        <v>65</v>
      </c>
      <c r="P644" t="s">
        <v>26</v>
      </c>
      <c r="V644" s="1"/>
      <c r="W644" s="1"/>
      <c r="X644" s="1"/>
      <c r="Y644" s="1"/>
      <c r="Z644" s="1"/>
      <c r="AA644" s="1"/>
      <c r="AB644" s="1"/>
      <c r="AC644" s="1"/>
      <c r="AD644" s="1"/>
    </row>
    <row r="645" spans="1:30">
      <c r="A645" t="s">
        <v>9</v>
      </c>
      <c r="B645" t="s">
        <v>10</v>
      </c>
      <c r="C645" t="s">
        <v>11</v>
      </c>
      <c r="D645">
        <v>662048</v>
      </c>
      <c r="E645">
        <v>662464</v>
      </c>
      <c r="F645" t="s">
        <v>12</v>
      </c>
      <c r="G645" t="s">
        <v>13</v>
      </c>
      <c r="H645">
        <v>1</v>
      </c>
      <c r="I645" t="s">
        <v>5381</v>
      </c>
      <c r="J645" t="s">
        <v>5382</v>
      </c>
      <c r="K645" t="s">
        <v>5383</v>
      </c>
      <c r="L645" t="s">
        <v>69</v>
      </c>
      <c r="M645" t="s">
        <v>21</v>
      </c>
      <c r="N645" t="s">
        <v>5384</v>
      </c>
      <c r="O645" t="s">
        <v>5385</v>
      </c>
      <c r="P645" t="s">
        <v>5386</v>
      </c>
      <c r="Q645" t="s">
        <v>5387</v>
      </c>
      <c r="R645" t="s">
        <v>26</v>
      </c>
      <c r="S645" t="s">
        <v>5388</v>
      </c>
      <c r="V645" s="1"/>
      <c r="W645" s="1"/>
      <c r="X645" s="1"/>
      <c r="Y645" s="1"/>
      <c r="Z645" s="1"/>
      <c r="AA645" s="1"/>
      <c r="AB645" s="1"/>
      <c r="AC645" s="1"/>
      <c r="AD645" s="1"/>
    </row>
    <row r="646" spans="1:30">
      <c r="A646" t="s">
        <v>9</v>
      </c>
      <c r="B646" t="s">
        <v>10</v>
      </c>
      <c r="C646" t="s">
        <v>11</v>
      </c>
      <c r="D646">
        <v>662509</v>
      </c>
      <c r="E646">
        <v>664527</v>
      </c>
      <c r="F646" t="s">
        <v>12</v>
      </c>
      <c r="G646" t="s">
        <v>15</v>
      </c>
      <c r="H646">
        <v>1</v>
      </c>
      <c r="I646" t="s">
        <v>5389</v>
      </c>
      <c r="J646" t="s">
        <v>5390</v>
      </c>
      <c r="K646" t="s">
        <v>5391</v>
      </c>
      <c r="L646" t="s">
        <v>5392</v>
      </c>
      <c r="M646" t="s">
        <v>69</v>
      </c>
      <c r="N646" t="s">
        <v>21</v>
      </c>
      <c r="O646" t="s">
        <v>5393</v>
      </c>
      <c r="P646" t="s">
        <v>5394</v>
      </c>
      <c r="Q646" t="s">
        <v>5395</v>
      </c>
      <c r="R646" t="s">
        <v>5396</v>
      </c>
      <c r="S646" t="s">
        <v>26</v>
      </c>
      <c r="T646" t="s">
        <v>5397</v>
      </c>
      <c r="V646" s="1"/>
      <c r="W646" s="1"/>
      <c r="X646" s="1"/>
      <c r="Y646" s="1"/>
      <c r="Z646" s="1"/>
      <c r="AA646" s="1"/>
      <c r="AB646" s="1"/>
      <c r="AC646" s="1"/>
      <c r="AD646" s="1"/>
    </row>
    <row r="647" spans="1:30">
      <c r="A647" t="s">
        <v>9</v>
      </c>
      <c r="B647" t="s">
        <v>10</v>
      </c>
      <c r="C647" t="s">
        <v>11</v>
      </c>
      <c r="D647">
        <v>664753</v>
      </c>
      <c r="E647">
        <v>667104</v>
      </c>
      <c r="F647" t="s">
        <v>12</v>
      </c>
      <c r="G647" t="s">
        <v>15</v>
      </c>
      <c r="H647">
        <v>1</v>
      </c>
      <c r="I647" t="s">
        <v>5398</v>
      </c>
      <c r="J647" t="s">
        <v>5399</v>
      </c>
      <c r="K647" t="s">
        <v>5400</v>
      </c>
      <c r="L647" t="s">
        <v>5401</v>
      </c>
      <c r="M647" t="s">
        <v>5402</v>
      </c>
      <c r="N647" t="s">
        <v>5403</v>
      </c>
      <c r="O647" t="s">
        <v>21</v>
      </c>
      <c r="P647" t="s">
        <v>5404</v>
      </c>
      <c r="Q647" t="s">
        <v>5405</v>
      </c>
      <c r="R647" t="s">
        <v>5406</v>
      </c>
      <c r="S647" t="s">
        <v>5407</v>
      </c>
      <c r="T647" t="s">
        <v>26</v>
      </c>
      <c r="U647" t="s">
        <v>5408</v>
      </c>
      <c r="V647" s="1" t="s">
        <v>36328</v>
      </c>
      <c r="W647" s="1" t="s">
        <v>36329</v>
      </c>
      <c r="X647" s="1"/>
      <c r="Y647" s="1"/>
      <c r="Z647" s="1"/>
      <c r="AA647" s="1"/>
      <c r="AB647" s="1"/>
      <c r="AC647" s="1"/>
      <c r="AD647" s="1"/>
    </row>
    <row r="648" spans="1:30">
      <c r="A648" t="s">
        <v>9</v>
      </c>
      <c r="B648" t="s">
        <v>10</v>
      </c>
      <c r="C648" t="s">
        <v>11</v>
      </c>
      <c r="D648">
        <v>667121</v>
      </c>
      <c r="E648">
        <v>668191</v>
      </c>
      <c r="F648" t="s">
        <v>12</v>
      </c>
      <c r="G648" t="s">
        <v>15</v>
      </c>
      <c r="H648">
        <v>1</v>
      </c>
      <c r="I648" t="s">
        <v>5409</v>
      </c>
      <c r="J648" t="s">
        <v>5410</v>
      </c>
      <c r="K648" t="s">
        <v>5411</v>
      </c>
      <c r="L648" t="s">
        <v>69</v>
      </c>
      <c r="M648" t="s">
        <v>21</v>
      </c>
      <c r="N648" t="s">
        <v>5412</v>
      </c>
      <c r="O648" t="s">
        <v>5413</v>
      </c>
      <c r="P648" t="s">
        <v>5414</v>
      </c>
      <c r="Q648" t="s">
        <v>5415</v>
      </c>
      <c r="R648" t="s">
        <v>26</v>
      </c>
      <c r="S648" t="s">
        <v>2455</v>
      </c>
      <c r="V648" s="1"/>
      <c r="W648" s="1"/>
      <c r="X648" s="1"/>
      <c r="Y648" s="1"/>
      <c r="Z648" s="1"/>
      <c r="AA648" s="1"/>
      <c r="AB648" s="1"/>
      <c r="AC648" s="1"/>
      <c r="AD648" s="1"/>
    </row>
    <row r="649" spans="1:30">
      <c r="A649" t="s">
        <v>9</v>
      </c>
      <c r="B649" t="s">
        <v>10</v>
      </c>
      <c r="C649" t="s">
        <v>11</v>
      </c>
      <c r="D649">
        <v>668325</v>
      </c>
      <c r="E649">
        <v>669758</v>
      </c>
      <c r="F649" t="s">
        <v>12</v>
      </c>
      <c r="G649" t="s">
        <v>15</v>
      </c>
      <c r="H649">
        <v>1</v>
      </c>
      <c r="I649" t="s">
        <v>5416</v>
      </c>
      <c r="J649" t="s">
        <v>5417</v>
      </c>
      <c r="K649" t="s">
        <v>5418</v>
      </c>
      <c r="L649" t="s">
        <v>197</v>
      </c>
      <c r="M649" t="s">
        <v>198</v>
      </c>
      <c r="N649" t="s">
        <v>21</v>
      </c>
      <c r="O649" t="s">
        <v>5419</v>
      </c>
      <c r="P649" t="s">
        <v>5420</v>
      </c>
      <c r="Q649" t="s">
        <v>5188</v>
      </c>
      <c r="R649" t="s">
        <v>5421</v>
      </c>
      <c r="S649" t="s">
        <v>26</v>
      </c>
      <c r="T649" t="s">
        <v>2638</v>
      </c>
      <c r="V649" s="1" t="s">
        <v>35986</v>
      </c>
      <c r="W649" s="1" t="s">
        <v>35987</v>
      </c>
      <c r="X649" s="1" t="s">
        <v>35988</v>
      </c>
      <c r="Y649" s="1"/>
      <c r="Z649" s="1"/>
      <c r="AA649" s="1"/>
      <c r="AB649" s="1"/>
      <c r="AC649" s="1"/>
      <c r="AD649" s="1"/>
    </row>
    <row r="650" spans="1:30">
      <c r="A650" t="s">
        <v>9</v>
      </c>
      <c r="B650" t="s">
        <v>10</v>
      </c>
      <c r="C650" t="s">
        <v>11</v>
      </c>
      <c r="D650">
        <v>669821</v>
      </c>
      <c r="E650">
        <v>670270</v>
      </c>
      <c r="F650" t="s">
        <v>12</v>
      </c>
      <c r="G650" t="s">
        <v>15</v>
      </c>
      <c r="H650">
        <v>1</v>
      </c>
      <c r="I650" t="s">
        <v>5422</v>
      </c>
      <c r="J650" t="s">
        <v>5423</v>
      </c>
      <c r="K650" t="s">
        <v>5424</v>
      </c>
      <c r="L650" t="s">
        <v>5425</v>
      </c>
      <c r="M650" t="s">
        <v>69</v>
      </c>
      <c r="N650" t="s">
        <v>21</v>
      </c>
      <c r="O650" t="s">
        <v>5426</v>
      </c>
      <c r="P650" t="s">
        <v>5427</v>
      </c>
      <c r="Q650" t="s">
        <v>5428</v>
      </c>
      <c r="R650" t="s">
        <v>5429</v>
      </c>
      <c r="S650" t="s">
        <v>26</v>
      </c>
      <c r="T650" t="s">
        <v>5430</v>
      </c>
      <c r="V650" s="1"/>
      <c r="W650" s="1"/>
      <c r="X650" s="1"/>
      <c r="Y650" s="1"/>
      <c r="Z650" s="1"/>
      <c r="AA650" s="1"/>
      <c r="AB650" s="1"/>
      <c r="AC650" s="1"/>
      <c r="AD650" s="1"/>
    </row>
    <row r="651" spans="1:30">
      <c r="A651" t="s">
        <v>9</v>
      </c>
      <c r="B651" t="s">
        <v>10</v>
      </c>
      <c r="C651" t="s">
        <v>11</v>
      </c>
      <c r="D651">
        <v>670267</v>
      </c>
      <c r="E651">
        <v>673359</v>
      </c>
      <c r="F651" t="s">
        <v>12</v>
      </c>
      <c r="G651" t="s">
        <v>15</v>
      </c>
      <c r="H651">
        <v>1</v>
      </c>
      <c r="I651" t="s">
        <v>5431</v>
      </c>
      <c r="J651" t="s">
        <v>5432</v>
      </c>
      <c r="K651" t="s">
        <v>5424</v>
      </c>
      <c r="L651" t="s">
        <v>5433</v>
      </c>
      <c r="M651" t="s">
        <v>5434</v>
      </c>
      <c r="N651" t="s">
        <v>5435</v>
      </c>
      <c r="O651" t="s">
        <v>21</v>
      </c>
      <c r="P651" t="s">
        <v>5436</v>
      </c>
      <c r="Q651" t="s">
        <v>5437</v>
      </c>
      <c r="R651" t="s">
        <v>5438</v>
      </c>
      <c r="S651" t="s">
        <v>5439</v>
      </c>
      <c r="T651" t="s">
        <v>26</v>
      </c>
      <c r="U651" t="s">
        <v>5440</v>
      </c>
      <c r="V651" s="1" t="s">
        <v>36330</v>
      </c>
      <c r="W651" s="1"/>
      <c r="X651" s="1"/>
      <c r="Y651" s="1"/>
      <c r="Z651" s="1"/>
      <c r="AA651" s="1"/>
      <c r="AB651" s="1"/>
      <c r="AC651" s="1"/>
      <c r="AD651" s="1"/>
    </row>
    <row r="652" spans="1:30">
      <c r="A652" t="s">
        <v>9</v>
      </c>
      <c r="B652" t="s">
        <v>10</v>
      </c>
      <c r="C652" t="s">
        <v>11</v>
      </c>
      <c r="D652">
        <v>673543</v>
      </c>
      <c r="E652">
        <v>674526</v>
      </c>
      <c r="F652" t="s">
        <v>12</v>
      </c>
      <c r="G652" t="s">
        <v>15</v>
      </c>
      <c r="H652">
        <v>1</v>
      </c>
      <c r="I652" t="s">
        <v>5441</v>
      </c>
      <c r="J652" t="s">
        <v>5442</v>
      </c>
      <c r="K652" t="s">
        <v>5443</v>
      </c>
      <c r="L652" t="s">
        <v>69</v>
      </c>
      <c r="M652" t="s">
        <v>21</v>
      </c>
      <c r="N652" t="s">
        <v>5444</v>
      </c>
      <c r="O652" t="s">
        <v>5445</v>
      </c>
      <c r="P652" t="s">
        <v>5446</v>
      </c>
      <c r="Q652" t="s">
        <v>5447</v>
      </c>
      <c r="R652" t="s">
        <v>26</v>
      </c>
      <c r="S652" t="s">
        <v>911</v>
      </c>
      <c r="V652" s="1"/>
      <c r="W652" s="1"/>
      <c r="X652" s="1"/>
      <c r="Y652" s="1"/>
      <c r="Z652" s="1"/>
      <c r="AA652" s="1"/>
      <c r="AB652" s="1"/>
      <c r="AC652" s="1"/>
      <c r="AD652" s="1"/>
    </row>
    <row r="653" spans="1:30">
      <c r="A653" t="s">
        <v>9</v>
      </c>
      <c r="B653" t="s">
        <v>10</v>
      </c>
      <c r="C653" t="s">
        <v>11</v>
      </c>
      <c r="D653">
        <v>674745</v>
      </c>
      <c r="E653">
        <v>675077</v>
      </c>
      <c r="F653" t="s">
        <v>12</v>
      </c>
      <c r="G653" t="s">
        <v>13</v>
      </c>
      <c r="H653">
        <v>1</v>
      </c>
      <c r="I653" t="s">
        <v>5448</v>
      </c>
      <c r="J653" t="s">
        <v>5449</v>
      </c>
      <c r="K653" t="s">
        <v>5450</v>
      </c>
      <c r="L653" t="s">
        <v>69</v>
      </c>
      <c r="M653" t="s">
        <v>21</v>
      </c>
      <c r="N653" t="s">
        <v>5451</v>
      </c>
      <c r="O653" t="s">
        <v>5452</v>
      </c>
      <c r="P653" t="s">
        <v>5453</v>
      </c>
      <c r="Q653" t="s">
        <v>5454</v>
      </c>
      <c r="R653" t="s">
        <v>26</v>
      </c>
      <c r="S653" t="s">
        <v>159</v>
      </c>
      <c r="V653" s="1"/>
      <c r="W653" s="1"/>
      <c r="X653" s="1"/>
      <c r="Y653" s="1"/>
      <c r="Z653" s="1"/>
      <c r="AA653" s="1"/>
      <c r="AB653" s="1"/>
      <c r="AC653" s="1"/>
      <c r="AD653" s="1"/>
    </row>
    <row r="654" spans="1:30">
      <c r="A654" t="s">
        <v>9</v>
      </c>
      <c r="B654" t="s">
        <v>10</v>
      </c>
      <c r="C654" t="s">
        <v>11</v>
      </c>
      <c r="D654">
        <v>675119</v>
      </c>
      <c r="E654">
        <v>676498</v>
      </c>
      <c r="F654" t="s">
        <v>12</v>
      </c>
      <c r="G654" t="s">
        <v>15</v>
      </c>
      <c r="H654">
        <v>1</v>
      </c>
      <c r="I654" t="s">
        <v>5455</v>
      </c>
      <c r="J654" t="s">
        <v>5456</v>
      </c>
      <c r="K654" t="s">
        <v>5457</v>
      </c>
      <c r="L654" t="s">
        <v>5458</v>
      </c>
      <c r="M654" t="s">
        <v>5459</v>
      </c>
      <c r="N654" t="s">
        <v>5460</v>
      </c>
      <c r="O654" t="s">
        <v>21</v>
      </c>
      <c r="P654" t="s">
        <v>5461</v>
      </c>
      <c r="Q654" t="s">
        <v>5462</v>
      </c>
      <c r="R654" t="s">
        <v>5463</v>
      </c>
      <c r="S654" t="s">
        <v>5464</v>
      </c>
      <c r="T654" t="s">
        <v>26</v>
      </c>
      <c r="U654" t="s">
        <v>5465</v>
      </c>
      <c r="V654" s="1" t="s">
        <v>36331</v>
      </c>
      <c r="W654" s="1" t="s">
        <v>36332</v>
      </c>
      <c r="X654" s="1"/>
      <c r="Y654" s="1"/>
      <c r="Z654" s="1"/>
      <c r="AA654" s="1"/>
      <c r="AB654" s="1"/>
      <c r="AC654" s="1"/>
      <c r="AD654" s="1"/>
    </row>
    <row r="655" spans="1:30">
      <c r="A655" t="s">
        <v>9</v>
      </c>
      <c r="B655" t="s">
        <v>10</v>
      </c>
      <c r="C655" t="s">
        <v>11</v>
      </c>
      <c r="D655">
        <v>676916</v>
      </c>
      <c r="E655">
        <v>678436</v>
      </c>
      <c r="F655" t="s">
        <v>12</v>
      </c>
      <c r="G655" t="s">
        <v>13</v>
      </c>
      <c r="H655">
        <v>1</v>
      </c>
      <c r="I655" t="s">
        <v>5466</v>
      </c>
      <c r="J655" t="s">
        <v>5467</v>
      </c>
      <c r="K655" t="s">
        <v>5468</v>
      </c>
      <c r="L655" t="s">
        <v>69</v>
      </c>
      <c r="M655" t="s">
        <v>21</v>
      </c>
      <c r="N655" t="s">
        <v>5469</v>
      </c>
      <c r="O655" t="s">
        <v>5470</v>
      </c>
      <c r="P655" t="s">
        <v>5471</v>
      </c>
      <c r="Q655" t="s">
        <v>5472</v>
      </c>
      <c r="R655" t="s">
        <v>26</v>
      </c>
      <c r="S655" t="s">
        <v>5473</v>
      </c>
      <c r="V655" s="1"/>
      <c r="W655" s="1"/>
      <c r="X655" s="1"/>
      <c r="Y655" s="1"/>
      <c r="Z655" s="1"/>
      <c r="AA655" s="1"/>
      <c r="AB655" s="1"/>
      <c r="AC655" s="1"/>
      <c r="AD655" s="1"/>
    </row>
    <row r="656" spans="1:30">
      <c r="A656" t="s">
        <v>9</v>
      </c>
      <c r="B656" t="s">
        <v>10</v>
      </c>
      <c r="C656" t="s">
        <v>11</v>
      </c>
      <c r="D656">
        <v>678590</v>
      </c>
      <c r="E656">
        <v>679213</v>
      </c>
      <c r="F656" t="s">
        <v>12</v>
      </c>
      <c r="G656" t="s">
        <v>15</v>
      </c>
      <c r="H656">
        <v>1</v>
      </c>
      <c r="I656" t="s">
        <v>5474</v>
      </c>
      <c r="J656" t="s">
        <v>5475</v>
      </c>
      <c r="K656" t="s">
        <v>5476</v>
      </c>
      <c r="L656" t="s">
        <v>69</v>
      </c>
      <c r="M656" t="s">
        <v>21</v>
      </c>
      <c r="N656" t="s">
        <v>5477</v>
      </c>
      <c r="O656" t="s">
        <v>5478</v>
      </c>
      <c r="P656" t="s">
        <v>5479</v>
      </c>
      <c r="Q656" t="s">
        <v>5480</v>
      </c>
      <c r="R656" t="s">
        <v>5481</v>
      </c>
      <c r="S656" t="s">
        <v>26</v>
      </c>
      <c r="T656" t="s">
        <v>692</v>
      </c>
      <c r="V656" s="1"/>
      <c r="W656" s="1"/>
      <c r="X656" s="1"/>
      <c r="Y656" s="1"/>
      <c r="Z656" s="1"/>
      <c r="AA656" s="1"/>
      <c r="AB656" s="1"/>
      <c r="AC656" s="1"/>
      <c r="AD656" s="1"/>
    </row>
    <row r="657" spans="1:30">
      <c r="A657" t="s">
        <v>9</v>
      </c>
      <c r="B657" t="s">
        <v>10</v>
      </c>
      <c r="C657" t="s">
        <v>11</v>
      </c>
      <c r="D657">
        <v>679501</v>
      </c>
      <c r="E657">
        <v>680265</v>
      </c>
      <c r="F657" t="s">
        <v>12</v>
      </c>
      <c r="G657" t="s">
        <v>13</v>
      </c>
      <c r="H657">
        <v>1</v>
      </c>
      <c r="I657" t="s">
        <v>5482</v>
      </c>
      <c r="J657" t="s">
        <v>5483</v>
      </c>
      <c r="K657" t="s">
        <v>5484</v>
      </c>
      <c r="L657" t="s">
        <v>5485</v>
      </c>
      <c r="M657" t="s">
        <v>69</v>
      </c>
      <c r="N657" t="s">
        <v>21</v>
      </c>
      <c r="O657" t="s">
        <v>5486</v>
      </c>
      <c r="P657" t="s">
        <v>5487</v>
      </c>
      <c r="Q657" t="s">
        <v>5488</v>
      </c>
      <c r="R657" t="s">
        <v>5489</v>
      </c>
      <c r="S657" t="s">
        <v>26</v>
      </c>
      <c r="T657" t="s">
        <v>2205</v>
      </c>
      <c r="V657" s="1"/>
      <c r="W657" s="1"/>
      <c r="X657" s="1"/>
      <c r="Y657" s="1"/>
      <c r="Z657" s="1"/>
      <c r="AA657" s="1"/>
      <c r="AB657" s="1"/>
      <c r="AC657" s="1"/>
      <c r="AD657" s="1"/>
    </row>
    <row r="658" spans="1:30">
      <c r="A658" t="s">
        <v>9</v>
      </c>
      <c r="B658" t="s">
        <v>10</v>
      </c>
      <c r="C658" t="s">
        <v>11</v>
      </c>
      <c r="D658">
        <v>680519</v>
      </c>
      <c r="E658">
        <v>681025</v>
      </c>
      <c r="F658" t="s">
        <v>12</v>
      </c>
      <c r="G658" t="s">
        <v>13</v>
      </c>
      <c r="H658">
        <v>1</v>
      </c>
      <c r="I658" t="s">
        <v>5490</v>
      </c>
      <c r="J658" t="s">
        <v>5491</v>
      </c>
      <c r="K658" t="s">
        <v>5492</v>
      </c>
      <c r="L658" t="s">
        <v>5493</v>
      </c>
      <c r="M658" t="s">
        <v>5494</v>
      </c>
      <c r="N658" t="s">
        <v>5495</v>
      </c>
      <c r="O658" t="s">
        <v>21</v>
      </c>
      <c r="P658" t="s">
        <v>5496</v>
      </c>
      <c r="Q658" t="s">
        <v>5497</v>
      </c>
      <c r="R658" t="s">
        <v>5498</v>
      </c>
      <c r="S658" t="s">
        <v>5499</v>
      </c>
      <c r="T658" t="s">
        <v>26</v>
      </c>
      <c r="U658" t="s">
        <v>5500</v>
      </c>
      <c r="V658" s="1" t="s">
        <v>36333</v>
      </c>
      <c r="W658" s="1" t="s">
        <v>36334</v>
      </c>
      <c r="X658" s="1"/>
      <c r="Y658" s="1"/>
      <c r="Z658" s="1"/>
      <c r="AA658" s="1"/>
      <c r="AB658" s="1"/>
      <c r="AC658" s="1"/>
      <c r="AD658" s="1"/>
    </row>
    <row r="659" spans="1:30">
      <c r="A659" t="s">
        <v>9</v>
      </c>
      <c r="B659" t="s">
        <v>10</v>
      </c>
      <c r="C659" t="s">
        <v>11</v>
      </c>
      <c r="D659">
        <v>681103</v>
      </c>
      <c r="E659">
        <v>682944</v>
      </c>
      <c r="F659" t="s">
        <v>12</v>
      </c>
      <c r="G659" t="s">
        <v>15</v>
      </c>
      <c r="H659">
        <v>1</v>
      </c>
      <c r="I659" t="s">
        <v>5501</v>
      </c>
      <c r="J659" t="s">
        <v>5502</v>
      </c>
      <c r="K659" t="s">
        <v>5503</v>
      </c>
      <c r="L659" t="s">
        <v>5504</v>
      </c>
      <c r="M659" t="s">
        <v>5505</v>
      </c>
      <c r="N659" t="s">
        <v>21</v>
      </c>
      <c r="O659" t="s">
        <v>5506</v>
      </c>
      <c r="P659" t="s">
        <v>5507</v>
      </c>
      <c r="Q659" t="s">
        <v>5508</v>
      </c>
      <c r="R659" t="s">
        <v>5509</v>
      </c>
      <c r="S659" t="s">
        <v>26</v>
      </c>
      <c r="T659" t="s">
        <v>5510</v>
      </c>
      <c r="V659" s="1" t="s">
        <v>36075</v>
      </c>
      <c r="W659" s="1" t="s">
        <v>36154</v>
      </c>
      <c r="X659" s="1" t="s">
        <v>35995</v>
      </c>
      <c r="Y659" s="1"/>
      <c r="Z659" s="1"/>
      <c r="AA659" s="1"/>
      <c r="AB659" s="1"/>
      <c r="AC659" s="1"/>
      <c r="AD659" s="1"/>
    </row>
    <row r="660" spans="1:30">
      <c r="A660" t="s">
        <v>9</v>
      </c>
      <c r="B660" t="s">
        <v>10</v>
      </c>
      <c r="C660" t="s">
        <v>11</v>
      </c>
      <c r="D660">
        <v>683139</v>
      </c>
      <c r="E660">
        <v>684884</v>
      </c>
      <c r="F660" t="s">
        <v>12</v>
      </c>
      <c r="G660" t="s">
        <v>15</v>
      </c>
      <c r="H660">
        <v>1</v>
      </c>
      <c r="I660" t="s">
        <v>5511</v>
      </c>
      <c r="J660" t="s">
        <v>5512</v>
      </c>
      <c r="K660" t="s">
        <v>5513</v>
      </c>
      <c r="L660" t="s">
        <v>5514</v>
      </c>
      <c r="M660" t="s">
        <v>5515</v>
      </c>
      <c r="N660" t="s">
        <v>21</v>
      </c>
      <c r="O660" t="s">
        <v>5516</v>
      </c>
      <c r="P660" t="s">
        <v>5517</v>
      </c>
      <c r="Q660" t="s">
        <v>5518</v>
      </c>
      <c r="R660" t="s">
        <v>5519</v>
      </c>
      <c r="S660" t="s">
        <v>26</v>
      </c>
      <c r="T660" t="s">
        <v>5520</v>
      </c>
      <c r="V660" s="1" t="s">
        <v>36335</v>
      </c>
      <c r="W660" s="1" t="s">
        <v>36336</v>
      </c>
      <c r="X660" s="1"/>
      <c r="Y660" s="1"/>
      <c r="Z660" s="1"/>
      <c r="AA660" s="1"/>
      <c r="AB660" s="1"/>
      <c r="AC660" s="1"/>
      <c r="AD660" s="1"/>
    </row>
    <row r="661" spans="1:30">
      <c r="A661" t="s">
        <v>9</v>
      </c>
      <c r="B661" t="s">
        <v>10</v>
      </c>
      <c r="C661" t="s">
        <v>11</v>
      </c>
      <c r="D661">
        <v>684995</v>
      </c>
      <c r="E661">
        <v>685210</v>
      </c>
      <c r="F661" t="s">
        <v>12</v>
      </c>
      <c r="G661" t="s">
        <v>15</v>
      </c>
      <c r="H661">
        <v>1</v>
      </c>
      <c r="I661" t="s">
        <v>5521</v>
      </c>
      <c r="J661" t="s">
        <v>5522</v>
      </c>
      <c r="K661" t="s">
        <v>5523</v>
      </c>
      <c r="L661" t="s">
        <v>3403</v>
      </c>
      <c r="M661" t="s">
        <v>3404</v>
      </c>
      <c r="N661" t="s">
        <v>21</v>
      </c>
      <c r="O661" t="s">
        <v>5524</v>
      </c>
      <c r="P661" t="s">
        <v>5525</v>
      </c>
      <c r="Q661" t="s">
        <v>5526</v>
      </c>
      <c r="R661" t="s">
        <v>5527</v>
      </c>
      <c r="S661" t="s">
        <v>26</v>
      </c>
      <c r="T661" t="s">
        <v>5528</v>
      </c>
      <c r="V661" s="1" t="s">
        <v>36224</v>
      </c>
      <c r="W661" s="1" t="s">
        <v>36225</v>
      </c>
      <c r="X661" s="1" t="s">
        <v>36046</v>
      </c>
      <c r="Y661" s="1" t="s">
        <v>36047</v>
      </c>
      <c r="Z661" s="1"/>
      <c r="AA661" s="1"/>
      <c r="AB661" s="1"/>
      <c r="AC661" s="1"/>
      <c r="AD661" s="1"/>
    </row>
    <row r="662" spans="1:30">
      <c r="A662" t="s">
        <v>9</v>
      </c>
      <c r="B662" t="s">
        <v>10</v>
      </c>
      <c r="C662" t="s">
        <v>11</v>
      </c>
      <c r="D662">
        <v>685448</v>
      </c>
      <c r="E662">
        <v>686461</v>
      </c>
      <c r="F662" t="s">
        <v>12</v>
      </c>
      <c r="G662" t="s">
        <v>13</v>
      </c>
      <c r="H662">
        <v>1</v>
      </c>
      <c r="I662" t="s">
        <v>5529</v>
      </c>
      <c r="J662" t="s">
        <v>5530</v>
      </c>
      <c r="K662" t="s">
        <v>5531</v>
      </c>
      <c r="L662" t="s">
        <v>5532</v>
      </c>
      <c r="M662" t="s">
        <v>5533</v>
      </c>
      <c r="N662" t="s">
        <v>5534</v>
      </c>
      <c r="O662" t="s">
        <v>21</v>
      </c>
      <c r="P662" t="s">
        <v>5535</v>
      </c>
      <c r="Q662" t="s">
        <v>5536</v>
      </c>
      <c r="R662" t="s">
        <v>5537</v>
      </c>
      <c r="S662" t="s">
        <v>5538</v>
      </c>
      <c r="T662" t="s">
        <v>26</v>
      </c>
      <c r="U662" t="s">
        <v>483</v>
      </c>
      <c r="V662" s="1" t="s">
        <v>36305</v>
      </c>
      <c r="W662" s="1"/>
      <c r="X662" s="1"/>
      <c r="Y662" s="1"/>
      <c r="Z662" s="1"/>
      <c r="AA662" s="1"/>
      <c r="AB662" s="1"/>
      <c r="AC662" s="1"/>
      <c r="AD662" s="1"/>
    </row>
    <row r="663" spans="1:30">
      <c r="A663" t="s">
        <v>9</v>
      </c>
      <c r="B663" t="s">
        <v>10</v>
      </c>
      <c r="C663" t="s">
        <v>11</v>
      </c>
      <c r="D663">
        <v>686504</v>
      </c>
      <c r="E663">
        <v>687967</v>
      </c>
      <c r="F663" t="s">
        <v>12</v>
      </c>
      <c r="G663" t="s">
        <v>15</v>
      </c>
      <c r="H663">
        <v>1</v>
      </c>
      <c r="I663" t="s">
        <v>5539</v>
      </c>
      <c r="J663" t="s">
        <v>5540</v>
      </c>
      <c r="K663" t="s">
        <v>5541</v>
      </c>
      <c r="L663" t="s">
        <v>69</v>
      </c>
      <c r="M663" t="s">
        <v>21</v>
      </c>
      <c r="N663" t="s">
        <v>5542</v>
      </c>
      <c r="O663" t="s">
        <v>5543</v>
      </c>
      <c r="P663" t="s">
        <v>5544</v>
      </c>
      <c r="Q663" t="s">
        <v>5545</v>
      </c>
      <c r="R663" t="s">
        <v>26</v>
      </c>
      <c r="S663" t="s">
        <v>5546</v>
      </c>
      <c r="V663" s="1"/>
      <c r="W663" s="1"/>
      <c r="X663" s="1"/>
      <c r="Y663" s="1"/>
      <c r="Z663" s="1"/>
      <c r="AA663" s="1"/>
      <c r="AB663" s="1"/>
      <c r="AC663" s="1"/>
      <c r="AD663" s="1"/>
    </row>
    <row r="664" spans="1:30">
      <c r="A664" t="s">
        <v>9</v>
      </c>
      <c r="B664" t="s">
        <v>10</v>
      </c>
      <c r="C664" t="s">
        <v>11</v>
      </c>
      <c r="D664">
        <v>688015</v>
      </c>
      <c r="E664">
        <v>688620</v>
      </c>
      <c r="F664" t="s">
        <v>12</v>
      </c>
      <c r="G664" t="s">
        <v>15</v>
      </c>
      <c r="H664">
        <v>1</v>
      </c>
      <c r="I664" t="s">
        <v>5547</v>
      </c>
      <c r="J664" t="s">
        <v>5548</v>
      </c>
      <c r="K664" t="s">
        <v>5549</v>
      </c>
      <c r="L664" t="s">
        <v>5550</v>
      </c>
      <c r="M664" t="s">
        <v>5551</v>
      </c>
      <c r="N664" t="s">
        <v>5552</v>
      </c>
      <c r="O664" t="s">
        <v>21</v>
      </c>
      <c r="P664" t="s">
        <v>5553</v>
      </c>
      <c r="Q664" t="s">
        <v>5554</v>
      </c>
      <c r="R664" t="s">
        <v>5555</v>
      </c>
      <c r="S664" t="s">
        <v>5556</v>
      </c>
      <c r="T664" t="s">
        <v>26</v>
      </c>
      <c r="U664" t="s">
        <v>2713</v>
      </c>
      <c r="V664" s="1" t="s">
        <v>36337</v>
      </c>
      <c r="W664" s="1"/>
      <c r="X664" s="1"/>
      <c r="Y664" s="1"/>
      <c r="Z664" s="1"/>
      <c r="AA664" s="1"/>
      <c r="AB664" s="1"/>
      <c r="AC664" s="1"/>
      <c r="AD664" s="1"/>
    </row>
    <row r="665" spans="1:30">
      <c r="A665" t="s">
        <v>9</v>
      </c>
      <c r="B665" t="s">
        <v>10</v>
      </c>
      <c r="C665" t="s">
        <v>11</v>
      </c>
      <c r="D665">
        <v>688617</v>
      </c>
      <c r="E665">
        <v>689528</v>
      </c>
      <c r="F665" t="s">
        <v>12</v>
      </c>
      <c r="G665" t="s">
        <v>15</v>
      </c>
      <c r="H665">
        <v>1</v>
      </c>
      <c r="I665" t="s">
        <v>5557</v>
      </c>
      <c r="J665" t="s">
        <v>5558</v>
      </c>
      <c r="K665" t="s">
        <v>5559</v>
      </c>
      <c r="L665" t="s">
        <v>69</v>
      </c>
      <c r="M665" t="s">
        <v>21</v>
      </c>
      <c r="N665" t="s">
        <v>5560</v>
      </c>
      <c r="O665" t="s">
        <v>5561</v>
      </c>
      <c r="P665" t="s">
        <v>5562</v>
      </c>
      <c r="Q665" t="s">
        <v>5563</v>
      </c>
      <c r="R665" t="s">
        <v>26</v>
      </c>
      <c r="S665" t="s">
        <v>1445</v>
      </c>
      <c r="V665" s="1"/>
      <c r="W665" s="1"/>
      <c r="X665" s="1"/>
      <c r="Y665" s="1"/>
      <c r="Z665" s="1"/>
      <c r="AA665" s="1"/>
      <c r="AB665" s="1"/>
      <c r="AC665" s="1"/>
      <c r="AD665" s="1"/>
    </row>
    <row r="666" spans="1:30">
      <c r="A666" t="s">
        <v>9</v>
      </c>
      <c r="B666" t="s">
        <v>10</v>
      </c>
      <c r="C666" t="s">
        <v>11</v>
      </c>
      <c r="D666">
        <v>689735</v>
      </c>
      <c r="E666">
        <v>690667</v>
      </c>
      <c r="F666" t="s">
        <v>12</v>
      </c>
      <c r="G666" t="s">
        <v>13</v>
      </c>
      <c r="H666">
        <v>1</v>
      </c>
      <c r="I666" t="s">
        <v>5564</v>
      </c>
      <c r="J666" t="s">
        <v>5565</v>
      </c>
      <c r="K666" t="s">
        <v>5566</v>
      </c>
      <c r="L666" t="s">
        <v>69</v>
      </c>
      <c r="M666" t="s">
        <v>21</v>
      </c>
      <c r="N666" t="s">
        <v>5567</v>
      </c>
      <c r="O666" t="s">
        <v>5568</v>
      </c>
      <c r="P666" t="s">
        <v>5569</v>
      </c>
      <c r="Q666" t="s">
        <v>5570</v>
      </c>
      <c r="R666" t="s">
        <v>5571</v>
      </c>
      <c r="S666" t="s">
        <v>26</v>
      </c>
      <c r="T666" t="s">
        <v>607</v>
      </c>
      <c r="V666" s="1"/>
      <c r="W666" s="1"/>
      <c r="X666" s="1"/>
      <c r="Y666" s="1"/>
      <c r="Z666" s="1"/>
      <c r="AA666" s="1"/>
      <c r="AB666" s="1"/>
      <c r="AC666" s="1"/>
      <c r="AD666" s="1"/>
    </row>
    <row r="667" spans="1:30">
      <c r="A667" t="s">
        <v>9</v>
      </c>
      <c r="B667" t="s">
        <v>10</v>
      </c>
      <c r="C667" t="s">
        <v>11</v>
      </c>
      <c r="D667">
        <v>690680</v>
      </c>
      <c r="E667">
        <v>691297</v>
      </c>
      <c r="F667" t="s">
        <v>12</v>
      </c>
      <c r="G667" t="s">
        <v>15</v>
      </c>
      <c r="H667">
        <v>1</v>
      </c>
      <c r="I667" t="s">
        <v>5572</v>
      </c>
      <c r="J667" t="s">
        <v>5573</v>
      </c>
      <c r="K667" t="s">
        <v>5574</v>
      </c>
      <c r="L667" t="s">
        <v>5575</v>
      </c>
      <c r="M667" t="s">
        <v>5576</v>
      </c>
      <c r="N667" t="s">
        <v>5577</v>
      </c>
      <c r="O667" t="s">
        <v>21</v>
      </c>
      <c r="P667" t="s">
        <v>5578</v>
      </c>
      <c r="Q667" t="s">
        <v>5579</v>
      </c>
      <c r="R667" t="s">
        <v>5580</v>
      </c>
      <c r="S667" t="s">
        <v>5581</v>
      </c>
      <c r="T667" t="s">
        <v>26</v>
      </c>
      <c r="U667" t="s">
        <v>117</v>
      </c>
      <c r="V667" s="1" t="s">
        <v>36076</v>
      </c>
      <c r="W667" s="1" t="s">
        <v>36338</v>
      </c>
      <c r="X667" s="1" t="s">
        <v>36339</v>
      </c>
      <c r="Y667" s="1"/>
      <c r="Z667" s="1"/>
      <c r="AA667" s="1"/>
      <c r="AB667" s="1"/>
      <c r="AC667" s="1"/>
      <c r="AD667" s="1"/>
    </row>
    <row r="668" spans="1:30">
      <c r="A668" t="s">
        <v>9</v>
      </c>
      <c r="B668" t="s">
        <v>10</v>
      </c>
      <c r="C668" t="s">
        <v>11</v>
      </c>
      <c r="D668">
        <v>691402</v>
      </c>
      <c r="E668">
        <v>691770</v>
      </c>
      <c r="F668" t="s">
        <v>12</v>
      </c>
      <c r="G668" t="s">
        <v>13</v>
      </c>
      <c r="H668">
        <v>1</v>
      </c>
      <c r="I668" t="s">
        <v>5582</v>
      </c>
      <c r="J668" t="s">
        <v>5583</v>
      </c>
      <c r="K668" t="s">
        <v>5584</v>
      </c>
      <c r="L668" t="s">
        <v>5585</v>
      </c>
      <c r="M668" t="s">
        <v>5586</v>
      </c>
      <c r="N668" t="s">
        <v>5587</v>
      </c>
      <c r="O668" t="s">
        <v>21</v>
      </c>
      <c r="P668" t="s">
        <v>5588</v>
      </c>
      <c r="Q668" t="s">
        <v>5589</v>
      </c>
      <c r="R668" t="s">
        <v>5590</v>
      </c>
      <c r="S668" t="s">
        <v>5591</v>
      </c>
      <c r="T668" t="s">
        <v>26</v>
      </c>
      <c r="U668" t="s">
        <v>3811</v>
      </c>
      <c r="V668" s="1" t="s">
        <v>36340</v>
      </c>
      <c r="W668" s="1" t="s">
        <v>36341</v>
      </c>
      <c r="X668" s="1"/>
      <c r="Y668" s="1"/>
      <c r="Z668" s="1"/>
      <c r="AA668" s="1"/>
      <c r="AB668" s="1"/>
      <c r="AC668" s="1"/>
      <c r="AD668" s="1"/>
    </row>
    <row r="669" spans="1:30">
      <c r="A669" t="s">
        <v>9</v>
      </c>
      <c r="B669" t="s">
        <v>10</v>
      </c>
      <c r="C669" t="s">
        <v>11</v>
      </c>
      <c r="D669">
        <v>691861</v>
      </c>
      <c r="E669">
        <v>692682</v>
      </c>
      <c r="F669" t="s">
        <v>12</v>
      </c>
      <c r="G669" t="s">
        <v>13</v>
      </c>
      <c r="H669">
        <v>1</v>
      </c>
      <c r="I669" t="s">
        <v>5592</v>
      </c>
      <c r="J669" t="s">
        <v>5593</v>
      </c>
      <c r="K669" t="s">
        <v>5594</v>
      </c>
      <c r="L669" t="s">
        <v>5595</v>
      </c>
      <c r="M669" t="s">
        <v>5596</v>
      </c>
      <c r="N669" t="s">
        <v>5597</v>
      </c>
      <c r="O669" t="s">
        <v>21</v>
      </c>
      <c r="P669" t="s">
        <v>5598</v>
      </c>
      <c r="Q669" t="s">
        <v>5599</v>
      </c>
      <c r="R669" t="s">
        <v>5600</v>
      </c>
      <c r="S669" t="s">
        <v>5601</v>
      </c>
      <c r="T669" t="s">
        <v>26</v>
      </c>
      <c r="U669" t="s">
        <v>1053</v>
      </c>
      <c r="V669" s="1" t="s">
        <v>35986</v>
      </c>
      <c r="W669" s="1" t="s">
        <v>36342</v>
      </c>
      <c r="X669" s="1" t="s">
        <v>36343</v>
      </c>
      <c r="Y669" s="1"/>
      <c r="Z669" s="1"/>
      <c r="AA669" s="1"/>
      <c r="AB669" s="1"/>
      <c r="AC669" s="1"/>
      <c r="AD669" s="1"/>
    </row>
    <row r="670" spans="1:30">
      <c r="A670" t="s">
        <v>9</v>
      </c>
      <c r="B670" t="s">
        <v>10</v>
      </c>
      <c r="C670" t="s">
        <v>11</v>
      </c>
      <c r="D670">
        <v>692762</v>
      </c>
      <c r="E670">
        <v>694000</v>
      </c>
      <c r="F670" t="s">
        <v>12</v>
      </c>
      <c r="G670" t="s">
        <v>15</v>
      </c>
      <c r="H670">
        <v>1</v>
      </c>
      <c r="I670" t="s">
        <v>5602</v>
      </c>
      <c r="J670" t="s">
        <v>5603</v>
      </c>
      <c r="K670" t="s">
        <v>5604</v>
      </c>
      <c r="L670" t="s">
        <v>5605</v>
      </c>
      <c r="M670" t="s">
        <v>69</v>
      </c>
      <c r="N670" t="s">
        <v>21</v>
      </c>
      <c r="O670" t="s">
        <v>5606</v>
      </c>
      <c r="P670" t="s">
        <v>5607</v>
      </c>
      <c r="Q670" t="s">
        <v>5608</v>
      </c>
      <c r="R670" t="s">
        <v>5609</v>
      </c>
      <c r="S670" t="s">
        <v>26</v>
      </c>
      <c r="T670" t="s">
        <v>3033</v>
      </c>
      <c r="V670" s="1"/>
      <c r="W670" s="1"/>
      <c r="X670" s="1"/>
      <c r="Y670" s="1"/>
      <c r="Z670" s="1"/>
      <c r="AA670" s="1"/>
      <c r="AB670" s="1"/>
      <c r="AC670" s="1"/>
      <c r="AD670" s="1"/>
    </row>
    <row r="671" spans="1:30">
      <c r="A671" t="s">
        <v>9</v>
      </c>
      <c r="B671" t="s">
        <v>10</v>
      </c>
      <c r="C671" t="s">
        <v>11</v>
      </c>
      <c r="D671">
        <v>694064</v>
      </c>
      <c r="E671">
        <v>694684</v>
      </c>
      <c r="F671" t="s">
        <v>12</v>
      </c>
      <c r="G671" t="s">
        <v>15</v>
      </c>
      <c r="H671">
        <v>1</v>
      </c>
      <c r="I671" t="s">
        <v>5610</v>
      </c>
      <c r="J671" t="s">
        <v>5611</v>
      </c>
      <c r="K671" t="s">
        <v>5612</v>
      </c>
      <c r="L671" t="s">
        <v>69</v>
      </c>
      <c r="M671" t="s">
        <v>21</v>
      </c>
      <c r="N671" t="s">
        <v>5613</v>
      </c>
      <c r="O671" t="s">
        <v>5614</v>
      </c>
      <c r="P671" t="s">
        <v>5615</v>
      </c>
      <c r="Q671" t="s">
        <v>5616</v>
      </c>
      <c r="R671" t="s">
        <v>26</v>
      </c>
      <c r="S671" t="s">
        <v>3784</v>
      </c>
      <c r="V671" s="1"/>
      <c r="W671" s="1"/>
      <c r="X671" s="1"/>
      <c r="Y671" s="1"/>
      <c r="Z671" s="1"/>
      <c r="AA671" s="1"/>
      <c r="AB671" s="1"/>
      <c r="AC671" s="1"/>
      <c r="AD671" s="1"/>
    </row>
    <row r="672" spans="1:30">
      <c r="A672" t="s">
        <v>9</v>
      </c>
      <c r="B672" t="s">
        <v>10</v>
      </c>
      <c r="C672" t="s">
        <v>11</v>
      </c>
      <c r="D672">
        <v>695027</v>
      </c>
      <c r="E672">
        <v>696232</v>
      </c>
      <c r="F672" t="s">
        <v>12</v>
      </c>
      <c r="G672" t="s">
        <v>15</v>
      </c>
      <c r="H672">
        <v>1</v>
      </c>
      <c r="I672" t="s">
        <v>5617</v>
      </c>
      <c r="J672" t="s">
        <v>5618</v>
      </c>
      <c r="K672" t="s">
        <v>5619</v>
      </c>
      <c r="L672" t="s">
        <v>69</v>
      </c>
      <c r="M672" t="s">
        <v>21</v>
      </c>
      <c r="N672" t="s">
        <v>5620</v>
      </c>
      <c r="O672" t="s">
        <v>5621</v>
      </c>
      <c r="P672" t="s">
        <v>5622</v>
      </c>
      <c r="Q672" t="s">
        <v>26</v>
      </c>
      <c r="R672" t="s">
        <v>639</v>
      </c>
      <c r="V672" s="1"/>
      <c r="W672" s="1"/>
      <c r="X672" s="1"/>
      <c r="Y672" s="1"/>
      <c r="Z672" s="1"/>
      <c r="AA672" s="1"/>
      <c r="AB672" s="1"/>
      <c r="AC672" s="1"/>
      <c r="AD672" s="1"/>
    </row>
    <row r="673" spans="1:30">
      <c r="A673" t="s">
        <v>9</v>
      </c>
      <c r="B673" t="s">
        <v>10</v>
      </c>
      <c r="C673" t="s">
        <v>11</v>
      </c>
      <c r="D673">
        <v>696245</v>
      </c>
      <c r="E673">
        <v>696697</v>
      </c>
      <c r="F673" t="s">
        <v>12</v>
      </c>
      <c r="G673" t="s">
        <v>13</v>
      </c>
      <c r="H673">
        <v>1</v>
      </c>
      <c r="I673" t="s">
        <v>5623</v>
      </c>
      <c r="J673" t="s">
        <v>5624</v>
      </c>
      <c r="K673" t="s">
        <v>5625</v>
      </c>
      <c r="L673" t="s">
        <v>69</v>
      </c>
      <c r="M673" t="s">
        <v>21</v>
      </c>
      <c r="N673" t="s">
        <v>5626</v>
      </c>
      <c r="O673" t="s">
        <v>5627</v>
      </c>
      <c r="P673" t="s">
        <v>5628</v>
      </c>
      <c r="Q673" t="s">
        <v>5629</v>
      </c>
      <c r="R673" t="s">
        <v>26</v>
      </c>
      <c r="S673" t="s">
        <v>351</v>
      </c>
      <c r="V673" s="1"/>
      <c r="W673" s="1"/>
      <c r="X673" s="1"/>
      <c r="Y673" s="1"/>
      <c r="Z673" s="1"/>
      <c r="AA673" s="1"/>
      <c r="AB673" s="1"/>
      <c r="AC673" s="1"/>
      <c r="AD673" s="1"/>
    </row>
    <row r="674" spans="1:30">
      <c r="A674" t="s">
        <v>9</v>
      </c>
      <c r="B674" t="s">
        <v>10</v>
      </c>
      <c r="C674" t="s">
        <v>11</v>
      </c>
      <c r="D674">
        <v>696767</v>
      </c>
      <c r="E674">
        <v>698068</v>
      </c>
      <c r="F674" t="s">
        <v>12</v>
      </c>
      <c r="G674" t="s">
        <v>13</v>
      </c>
      <c r="H674">
        <v>1</v>
      </c>
      <c r="I674" t="s">
        <v>5630</v>
      </c>
      <c r="J674" t="s">
        <v>5631</v>
      </c>
      <c r="K674" t="s">
        <v>5632</v>
      </c>
      <c r="L674" t="s">
        <v>5633</v>
      </c>
      <c r="M674" t="s">
        <v>69</v>
      </c>
      <c r="N674" t="s">
        <v>21</v>
      </c>
      <c r="O674" t="s">
        <v>5634</v>
      </c>
      <c r="P674" t="s">
        <v>5635</v>
      </c>
      <c r="Q674" t="s">
        <v>5636</v>
      </c>
      <c r="R674" t="s">
        <v>5637</v>
      </c>
      <c r="S674" t="s">
        <v>26</v>
      </c>
      <c r="T674" t="s">
        <v>5638</v>
      </c>
      <c r="V674" s="1"/>
      <c r="W674" s="1"/>
      <c r="X674" s="1"/>
      <c r="Y674" s="1"/>
      <c r="Z674" s="1"/>
      <c r="AA674" s="1"/>
      <c r="AB674" s="1"/>
      <c r="AC674" s="1"/>
      <c r="AD674" s="1"/>
    </row>
    <row r="675" spans="1:30">
      <c r="A675" t="s">
        <v>9</v>
      </c>
      <c r="B675" t="s">
        <v>10</v>
      </c>
      <c r="C675" t="s">
        <v>11</v>
      </c>
      <c r="D675">
        <v>698091</v>
      </c>
      <c r="E675">
        <v>700931</v>
      </c>
      <c r="F675" t="s">
        <v>12</v>
      </c>
      <c r="G675" t="s">
        <v>13</v>
      </c>
      <c r="H675">
        <v>1</v>
      </c>
      <c r="I675" t="s">
        <v>5639</v>
      </c>
      <c r="J675" t="s">
        <v>5640</v>
      </c>
      <c r="K675" t="s">
        <v>5641</v>
      </c>
      <c r="L675" t="s">
        <v>5642</v>
      </c>
      <c r="M675" t="s">
        <v>5643</v>
      </c>
      <c r="N675" t="s">
        <v>5644</v>
      </c>
      <c r="O675" t="s">
        <v>21</v>
      </c>
      <c r="P675" t="s">
        <v>5645</v>
      </c>
      <c r="Q675" t="s">
        <v>5646</v>
      </c>
      <c r="R675" t="s">
        <v>5647</v>
      </c>
      <c r="S675" t="s">
        <v>5648</v>
      </c>
      <c r="T675" t="s">
        <v>26</v>
      </c>
      <c r="U675" t="s">
        <v>5649</v>
      </c>
      <c r="V675" s="1" t="s">
        <v>36344</v>
      </c>
      <c r="W675" s="1"/>
      <c r="X675" s="1"/>
      <c r="Y675" s="1"/>
      <c r="Z675" s="1"/>
      <c r="AA675" s="1"/>
      <c r="AB675" s="1"/>
      <c r="AC675" s="1"/>
      <c r="AD675" s="1"/>
    </row>
    <row r="676" spans="1:30">
      <c r="A676" t="s">
        <v>9</v>
      </c>
      <c r="B676" t="s">
        <v>10</v>
      </c>
      <c r="C676" t="s">
        <v>11</v>
      </c>
      <c r="D676">
        <v>700979</v>
      </c>
      <c r="E676">
        <v>702412</v>
      </c>
      <c r="F676" t="s">
        <v>12</v>
      </c>
      <c r="G676" t="s">
        <v>13</v>
      </c>
      <c r="H676">
        <v>1</v>
      </c>
      <c r="I676" t="s">
        <v>5650</v>
      </c>
      <c r="J676" t="s">
        <v>5651</v>
      </c>
      <c r="K676" t="s">
        <v>5652</v>
      </c>
      <c r="L676" t="s">
        <v>5653</v>
      </c>
      <c r="M676" t="s">
        <v>5654</v>
      </c>
      <c r="N676" t="s">
        <v>5655</v>
      </c>
      <c r="O676" t="s">
        <v>21</v>
      </c>
      <c r="P676" t="s">
        <v>5656</v>
      </c>
      <c r="Q676" t="s">
        <v>5657</v>
      </c>
      <c r="R676" t="s">
        <v>5658</v>
      </c>
      <c r="S676" t="s">
        <v>5659</v>
      </c>
      <c r="T676" t="s">
        <v>26</v>
      </c>
      <c r="U676" t="s">
        <v>2638</v>
      </c>
      <c r="V676" s="1" t="s">
        <v>36345</v>
      </c>
      <c r="W676" s="1" t="s">
        <v>36011</v>
      </c>
      <c r="X676" s="1" t="s">
        <v>36215</v>
      </c>
      <c r="Y676" s="1"/>
      <c r="Z676" s="1"/>
      <c r="AA676" s="1"/>
      <c r="AB676" s="1"/>
      <c r="AC676" s="1"/>
      <c r="AD676" s="1"/>
    </row>
    <row r="677" spans="1:30">
      <c r="A677" t="s">
        <v>9</v>
      </c>
      <c r="B677" t="s">
        <v>10</v>
      </c>
      <c r="C677" t="s">
        <v>11</v>
      </c>
      <c r="D677">
        <v>702532</v>
      </c>
      <c r="E677">
        <v>702591</v>
      </c>
      <c r="F677" t="s">
        <v>12</v>
      </c>
      <c r="G677" t="s">
        <v>15</v>
      </c>
      <c r="H677">
        <v>1</v>
      </c>
      <c r="I677" t="s">
        <v>5660</v>
      </c>
      <c r="J677" t="s">
        <v>5661</v>
      </c>
      <c r="K677" t="s">
        <v>5662</v>
      </c>
      <c r="L677" t="s">
        <v>69</v>
      </c>
      <c r="M677" t="s">
        <v>21</v>
      </c>
      <c r="N677" t="s">
        <v>5663</v>
      </c>
      <c r="O677" t="s">
        <v>5664</v>
      </c>
      <c r="P677" t="s">
        <v>5665</v>
      </c>
      <c r="Q677" t="s">
        <v>5666</v>
      </c>
      <c r="R677" t="s">
        <v>26</v>
      </c>
      <c r="S677" t="s">
        <v>5667</v>
      </c>
      <c r="V677" s="1"/>
      <c r="W677" s="1"/>
      <c r="X677" s="1"/>
      <c r="Y677" s="1"/>
      <c r="Z677" s="1"/>
      <c r="AA677" s="1"/>
      <c r="AB677" s="1"/>
      <c r="AC677" s="1"/>
      <c r="AD677" s="1"/>
    </row>
    <row r="678" spans="1:30">
      <c r="A678" t="s">
        <v>9</v>
      </c>
      <c r="B678" t="s">
        <v>10</v>
      </c>
      <c r="C678" t="s">
        <v>11</v>
      </c>
      <c r="D678">
        <v>702831</v>
      </c>
      <c r="E678">
        <v>704492</v>
      </c>
      <c r="F678" t="s">
        <v>12</v>
      </c>
      <c r="G678" t="s">
        <v>15</v>
      </c>
      <c r="H678">
        <v>1</v>
      </c>
      <c r="I678" t="s">
        <v>5668</v>
      </c>
      <c r="J678" t="s">
        <v>5669</v>
      </c>
      <c r="K678" t="s">
        <v>5670</v>
      </c>
      <c r="L678" t="s">
        <v>69</v>
      </c>
      <c r="M678" t="s">
        <v>21</v>
      </c>
      <c r="N678" t="s">
        <v>5671</v>
      </c>
      <c r="O678" t="s">
        <v>5672</v>
      </c>
      <c r="P678" t="s">
        <v>5673</v>
      </c>
      <c r="Q678" t="s">
        <v>5674</v>
      </c>
      <c r="R678" t="s">
        <v>26</v>
      </c>
      <c r="S678" t="s">
        <v>185</v>
      </c>
      <c r="V678" s="1"/>
      <c r="W678" s="1"/>
      <c r="X678" s="1"/>
      <c r="Y678" s="1"/>
      <c r="Z678" s="1"/>
      <c r="AA678" s="1"/>
      <c r="AB678" s="1"/>
      <c r="AC678" s="1"/>
      <c r="AD678" s="1"/>
    </row>
    <row r="679" spans="1:30">
      <c r="A679" t="s">
        <v>9</v>
      </c>
      <c r="B679" t="s">
        <v>10</v>
      </c>
      <c r="C679" t="s">
        <v>11</v>
      </c>
      <c r="D679">
        <v>704519</v>
      </c>
      <c r="E679">
        <v>705148</v>
      </c>
      <c r="F679" t="s">
        <v>12</v>
      </c>
      <c r="G679" t="s">
        <v>15</v>
      </c>
      <c r="H679">
        <v>1</v>
      </c>
      <c r="I679" t="s">
        <v>5675</v>
      </c>
      <c r="J679" t="s">
        <v>5676</v>
      </c>
      <c r="K679" t="s">
        <v>5677</v>
      </c>
      <c r="L679" t="s">
        <v>69</v>
      </c>
      <c r="M679" t="s">
        <v>21</v>
      </c>
      <c r="N679" t="s">
        <v>5678</v>
      </c>
      <c r="O679" t="s">
        <v>5679</v>
      </c>
      <c r="P679" t="s">
        <v>5680</v>
      </c>
      <c r="Q679" t="s">
        <v>5681</v>
      </c>
      <c r="R679" t="s">
        <v>26</v>
      </c>
      <c r="S679" t="s">
        <v>3588</v>
      </c>
      <c r="V679" s="1"/>
      <c r="W679" s="1"/>
      <c r="X679" s="1"/>
      <c r="Y679" s="1"/>
      <c r="Z679" s="1"/>
      <c r="AA679" s="1"/>
      <c r="AB679" s="1"/>
      <c r="AC679" s="1"/>
      <c r="AD679" s="1"/>
    </row>
    <row r="680" spans="1:30">
      <c r="A680" t="s">
        <v>9</v>
      </c>
      <c r="B680" t="s">
        <v>10</v>
      </c>
      <c r="C680" t="s">
        <v>11</v>
      </c>
      <c r="D680">
        <v>705418</v>
      </c>
      <c r="E680">
        <v>705618</v>
      </c>
      <c r="F680" t="s">
        <v>12</v>
      </c>
      <c r="G680" t="s">
        <v>13</v>
      </c>
      <c r="H680">
        <v>1</v>
      </c>
      <c r="I680" t="s">
        <v>5682</v>
      </c>
      <c r="J680" t="s">
        <v>5683</v>
      </c>
      <c r="K680" t="s">
        <v>5684</v>
      </c>
      <c r="L680" t="s">
        <v>69</v>
      </c>
      <c r="M680" t="s">
        <v>21</v>
      </c>
      <c r="N680" t="s">
        <v>5685</v>
      </c>
      <c r="O680" t="s">
        <v>5686</v>
      </c>
      <c r="P680" t="s">
        <v>5687</v>
      </c>
      <c r="Q680" t="s">
        <v>5688</v>
      </c>
      <c r="R680" t="s">
        <v>26</v>
      </c>
      <c r="S680" t="s">
        <v>3340</v>
      </c>
      <c r="V680" s="1"/>
      <c r="W680" s="1"/>
      <c r="X680" s="1"/>
      <c r="Y680" s="1"/>
      <c r="Z680" s="1"/>
      <c r="AA680" s="1"/>
      <c r="AB680" s="1"/>
      <c r="AC680" s="1"/>
      <c r="AD680" s="1"/>
    </row>
    <row r="681" spans="1:30">
      <c r="A681" t="s">
        <v>9</v>
      </c>
      <c r="B681" t="s">
        <v>10</v>
      </c>
      <c r="C681" t="s">
        <v>11</v>
      </c>
      <c r="D681">
        <v>705653</v>
      </c>
      <c r="E681">
        <v>705952</v>
      </c>
      <c r="F681" t="s">
        <v>12</v>
      </c>
      <c r="G681" t="s">
        <v>15</v>
      </c>
      <c r="H681">
        <v>1</v>
      </c>
      <c r="I681" t="s">
        <v>5689</v>
      </c>
      <c r="J681" t="s">
        <v>5690</v>
      </c>
      <c r="K681" t="s">
        <v>5691</v>
      </c>
      <c r="L681" t="s">
        <v>69</v>
      </c>
      <c r="M681" t="s">
        <v>21</v>
      </c>
      <c r="N681" t="s">
        <v>5692</v>
      </c>
      <c r="O681" t="s">
        <v>5693</v>
      </c>
      <c r="P681" t="s">
        <v>5694</v>
      </c>
      <c r="Q681" t="s">
        <v>5695</v>
      </c>
      <c r="R681" t="s">
        <v>26</v>
      </c>
      <c r="S681" t="s">
        <v>1434</v>
      </c>
      <c r="V681" s="1"/>
      <c r="W681" s="1"/>
      <c r="X681" s="1"/>
      <c r="Y681" s="1"/>
      <c r="Z681" s="1"/>
      <c r="AA681" s="1"/>
      <c r="AB681" s="1"/>
      <c r="AC681" s="1"/>
      <c r="AD681" s="1"/>
    </row>
    <row r="682" spans="1:30">
      <c r="A682" t="s">
        <v>9</v>
      </c>
      <c r="B682" t="s">
        <v>10</v>
      </c>
      <c r="C682" t="s">
        <v>11</v>
      </c>
      <c r="D682">
        <v>706326</v>
      </c>
      <c r="E682">
        <v>706979</v>
      </c>
      <c r="F682" t="s">
        <v>12</v>
      </c>
      <c r="G682" t="s">
        <v>13</v>
      </c>
      <c r="H682">
        <v>1</v>
      </c>
      <c r="I682" t="s">
        <v>5696</v>
      </c>
      <c r="J682" t="s">
        <v>5697</v>
      </c>
      <c r="K682" t="s">
        <v>5698</v>
      </c>
      <c r="L682" t="s">
        <v>5699</v>
      </c>
      <c r="M682" t="s">
        <v>5700</v>
      </c>
      <c r="N682" t="s">
        <v>5701</v>
      </c>
      <c r="O682" t="s">
        <v>21</v>
      </c>
      <c r="P682" t="s">
        <v>5702</v>
      </c>
      <c r="Q682" t="s">
        <v>5703</v>
      </c>
      <c r="R682" t="s">
        <v>5704</v>
      </c>
      <c r="S682" t="s">
        <v>5705</v>
      </c>
      <c r="T682" t="s">
        <v>26</v>
      </c>
      <c r="U682" t="s">
        <v>4428</v>
      </c>
      <c r="V682" s="1" t="s">
        <v>36346</v>
      </c>
      <c r="W682" s="1"/>
      <c r="X682" s="1"/>
      <c r="Y682" s="1"/>
      <c r="Z682" s="1"/>
      <c r="AA682" s="1"/>
      <c r="AB682" s="1"/>
      <c r="AC682" s="1"/>
      <c r="AD682" s="1"/>
    </row>
    <row r="683" spans="1:30">
      <c r="A683" t="s">
        <v>9</v>
      </c>
      <c r="B683" t="s">
        <v>10</v>
      </c>
      <c r="C683" t="s">
        <v>11</v>
      </c>
      <c r="D683">
        <v>707033</v>
      </c>
      <c r="E683">
        <v>708082</v>
      </c>
      <c r="F683" t="s">
        <v>12</v>
      </c>
      <c r="G683" t="s">
        <v>15</v>
      </c>
      <c r="H683">
        <v>1</v>
      </c>
      <c r="I683" t="s">
        <v>5706</v>
      </c>
      <c r="J683" t="s">
        <v>5707</v>
      </c>
      <c r="K683" t="s">
        <v>5708</v>
      </c>
      <c r="L683" t="s">
        <v>69</v>
      </c>
      <c r="M683" t="s">
        <v>21</v>
      </c>
      <c r="N683" t="s">
        <v>5709</v>
      </c>
      <c r="O683" t="s">
        <v>5710</v>
      </c>
      <c r="P683" t="s">
        <v>5711</v>
      </c>
      <c r="Q683" t="s">
        <v>26</v>
      </c>
      <c r="R683" t="s">
        <v>2249</v>
      </c>
      <c r="V683" s="1"/>
      <c r="W683" s="1"/>
      <c r="X683" s="1"/>
      <c r="Y683" s="1"/>
      <c r="Z683" s="1"/>
      <c r="AA683" s="1"/>
      <c r="AB683" s="1"/>
      <c r="AC683" s="1"/>
      <c r="AD683" s="1"/>
    </row>
    <row r="684" spans="1:30">
      <c r="A684" t="s">
        <v>9</v>
      </c>
      <c r="B684" t="s">
        <v>10</v>
      </c>
      <c r="C684" t="s">
        <v>11</v>
      </c>
      <c r="D684">
        <v>708079</v>
      </c>
      <c r="E684">
        <v>708819</v>
      </c>
      <c r="F684" t="s">
        <v>12</v>
      </c>
      <c r="G684" t="s">
        <v>15</v>
      </c>
      <c r="H684">
        <v>1</v>
      </c>
      <c r="I684" t="s">
        <v>5712</v>
      </c>
      <c r="J684" t="s">
        <v>5713</v>
      </c>
      <c r="K684" t="s">
        <v>5714</v>
      </c>
      <c r="L684" t="s">
        <v>2660</v>
      </c>
      <c r="M684" t="s">
        <v>2661</v>
      </c>
      <c r="N684" t="s">
        <v>21</v>
      </c>
      <c r="O684" t="s">
        <v>5715</v>
      </c>
      <c r="P684" t="s">
        <v>2663</v>
      </c>
      <c r="Q684" t="s">
        <v>5716</v>
      </c>
      <c r="R684" t="s">
        <v>26</v>
      </c>
      <c r="S684" t="s">
        <v>5717</v>
      </c>
      <c r="V684" s="1" t="s">
        <v>36141</v>
      </c>
      <c r="W684" s="1" t="s">
        <v>36175</v>
      </c>
      <c r="X684" s="1"/>
      <c r="Y684" s="1"/>
      <c r="Z684" s="1"/>
      <c r="AA684" s="1"/>
      <c r="AB684" s="1"/>
      <c r="AC684" s="1"/>
      <c r="AD684" s="1"/>
    </row>
    <row r="685" spans="1:30">
      <c r="A685" t="s">
        <v>9</v>
      </c>
      <c r="B685" t="s">
        <v>10</v>
      </c>
      <c r="C685" t="s">
        <v>11</v>
      </c>
      <c r="D685">
        <v>708835</v>
      </c>
      <c r="E685">
        <v>711357</v>
      </c>
      <c r="F685" t="s">
        <v>12</v>
      </c>
      <c r="G685" t="s">
        <v>15</v>
      </c>
      <c r="H685">
        <v>1</v>
      </c>
      <c r="I685" t="s">
        <v>5718</v>
      </c>
      <c r="J685" t="s">
        <v>5719</v>
      </c>
      <c r="K685" t="s">
        <v>5720</v>
      </c>
      <c r="L685" t="s">
        <v>69</v>
      </c>
      <c r="M685" t="s">
        <v>21</v>
      </c>
      <c r="N685" t="s">
        <v>5721</v>
      </c>
      <c r="O685" t="s">
        <v>5722</v>
      </c>
      <c r="P685" t="s">
        <v>5723</v>
      </c>
      <c r="Q685" t="s">
        <v>26</v>
      </c>
      <c r="R685" t="s">
        <v>5724</v>
      </c>
      <c r="V685" s="1"/>
      <c r="W685" s="1"/>
      <c r="X685" s="1"/>
      <c r="Y685" s="1"/>
      <c r="Z685" s="1"/>
      <c r="AA685" s="1"/>
      <c r="AB685" s="1"/>
      <c r="AC685" s="1"/>
      <c r="AD685" s="1"/>
    </row>
    <row r="686" spans="1:30">
      <c r="A686" t="s">
        <v>9</v>
      </c>
      <c r="B686" t="s">
        <v>10</v>
      </c>
      <c r="C686" t="s">
        <v>11</v>
      </c>
      <c r="D686">
        <v>711444</v>
      </c>
      <c r="E686">
        <v>712007</v>
      </c>
      <c r="F686" t="s">
        <v>12</v>
      </c>
      <c r="G686" t="s">
        <v>15</v>
      </c>
      <c r="H686">
        <v>1</v>
      </c>
      <c r="I686" t="s">
        <v>5725</v>
      </c>
      <c r="J686" t="s">
        <v>5726</v>
      </c>
      <c r="K686" t="s">
        <v>5727</v>
      </c>
      <c r="L686" t="s">
        <v>69</v>
      </c>
      <c r="M686" t="s">
        <v>21</v>
      </c>
      <c r="N686" t="s">
        <v>5728</v>
      </c>
      <c r="O686" t="s">
        <v>5729</v>
      </c>
      <c r="P686" t="s">
        <v>5730</v>
      </c>
      <c r="Q686" t="s">
        <v>26</v>
      </c>
      <c r="R686" t="s">
        <v>1538</v>
      </c>
      <c r="V686" s="1"/>
      <c r="W686" s="1"/>
      <c r="X686" s="1"/>
      <c r="Y686" s="1"/>
      <c r="Z686" s="1"/>
      <c r="AA686" s="1"/>
      <c r="AB686" s="1"/>
      <c r="AC686" s="1"/>
      <c r="AD686" s="1"/>
    </row>
    <row r="687" spans="1:30">
      <c r="A687" t="s">
        <v>9</v>
      </c>
      <c r="B687" t="s">
        <v>10</v>
      </c>
      <c r="C687" t="s">
        <v>11</v>
      </c>
      <c r="D687">
        <v>712578</v>
      </c>
      <c r="E687">
        <v>712748</v>
      </c>
      <c r="F687" t="s">
        <v>12</v>
      </c>
      <c r="G687" t="s">
        <v>13</v>
      </c>
      <c r="H687">
        <v>1</v>
      </c>
      <c r="I687" t="s">
        <v>5731</v>
      </c>
      <c r="J687" t="s">
        <v>5732</v>
      </c>
      <c r="K687" t="s">
        <v>5733</v>
      </c>
      <c r="L687" t="s">
        <v>69</v>
      </c>
      <c r="M687" t="s">
        <v>21</v>
      </c>
      <c r="N687" t="s">
        <v>5734</v>
      </c>
      <c r="O687" t="s">
        <v>64</v>
      </c>
      <c r="P687" t="s">
        <v>5735</v>
      </c>
      <c r="Q687" t="s">
        <v>26</v>
      </c>
      <c r="R687" t="s">
        <v>5736</v>
      </c>
      <c r="V687" s="1"/>
      <c r="W687" s="1"/>
      <c r="X687" s="1"/>
      <c r="Y687" s="1"/>
      <c r="Z687" s="1"/>
      <c r="AA687" s="1"/>
      <c r="AB687" s="1"/>
      <c r="AC687" s="1"/>
      <c r="AD687" s="1"/>
    </row>
    <row r="688" spans="1:30">
      <c r="A688" t="s">
        <v>9</v>
      </c>
      <c r="B688" t="s">
        <v>10</v>
      </c>
      <c r="C688" t="s">
        <v>11</v>
      </c>
      <c r="D688">
        <v>712810</v>
      </c>
      <c r="E688">
        <v>713583</v>
      </c>
      <c r="F688" t="s">
        <v>12</v>
      </c>
      <c r="G688" t="s">
        <v>15</v>
      </c>
      <c r="H688">
        <v>1</v>
      </c>
      <c r="I688" t="s">
        <v>5737</v>
      </c>
      <c r="J688" t="s">
        <v>5738</v>
      </c>
      <c r="K688" t="s">
        <v>5739</v>
      </c>
      <c r="L688" t="s">
        <v>69</v>
      </c>
      <c r="M688" t="s">
        <v>21</v>
      </c>
      <c r="N688" t="s">
        <v>5740</v>
      </c>
      <c r="O688" t="s">
        <v>5741</v>
      </c>
      <c r="P688" t="s">
        <v>5742</v>
      </c>
      <c r="Q688" t="s">
        <v>5743</v>
      </c>
      <c r="R688" t="s">
        <v>26</v>
      </c>
      <c r="S688" t="s">
        <v>5744</v>
      </c>
      <c r="V688" s="1"/>
      <c r="W688" s="1"/>
      <c r="X688" s="1"/>
      <c r="Y688" s="1"/>
      <c r="Z688" s="1"/>
      <c r="AA688" s="1"/>
      <c r="AB688" s="1"/>
      <c r="AC688" s="1"/>
      <c r="AD688" s="1"/>
    </row>
    <row r="689" spans="1:30">
      <c r="A689" t="s">
        <v>9</v>
      </c>
      <c r="B689" t="s">
        <v>10</v>
      </c>
      <c r="C689" t="s">
        <v>11</v>
      </c>
      <c r="D689">
        <v>713726</v>
      </c>
      <c r="E689">
        <v>714514</v>
      </c>
      <c r="F689" t="s">
        <v>12</v>
      </c>
      <c r="G689" t="s">
        <v>13</v>
      </c>
      <c r="H689">
        <v>1</v>
      </c>
      <c r="I689" t="s">
        <v>5745</v>
      </c>
      <c r="J689" t="s">
        <v>5746</v>
      </c>
      <c r="K689" t="s">
        <v>5747</v>
      </c>
      <c r="L689" t="s">
        <v>5748</v>
      </c>
      <c r="M689" t="s">
        <v>69</v>
      </c>
      <c r="N689" t="s">
        <v>21</v>
      </c>
      <c r="O689" t="s">
        <v>5749</v>
      </c>
      <c r="P689" t="s">
        <v>5750</v>
      </c>
      <c r="Q689" t="s">
        <v>5751</v>
      </c>
      <c r="R689" t="s">
        <v>5752</v>
      </c>
      <c r="S689" t="s">
        <v>26</v>
      </c>
      <c r="T689" t="s">
        <v>5753</v>
      </c>
      <c r="V689" s="1"/>
      <c r="W689" s="1"/>
      <c r="X689" s="1"/>
      <c r="Y689" s="1"/>
      <c r="Z689" s="1"/>
      <c r="AA689" s="1"/>
      <c r="AB689" s="1"/>
      <c r="AC689" s="1"/>
      <c r="AD689" s="1"/>
    </row>
    <row r="690" spans="1:30">
      <c r="A690" t="s">
        <v>9</v>
      </c>
      <c r="B690" t="s">
        <v>10</v>
      </c>
      <c r="C690" t="s">
        <v>11</v>
      </c>
      <c r="D690">
        <v>714560</v>
      </c>
      <c r="E690">
        <v>715231</v>
      </c>
      <c r="F690" t="s">
        <v>12</v>
      </c>
      <c r="G690" t="s">
        <v>15</v>
      </c>
      <c r="H690">
        <v>1</v>
      </c>
      <c r="I690" t="s">
        <v>5754</v>
      </c>
      <c r="J690" t="s">
        <v>5755</v>
      </c>
      <c r="K690" t="s">
        <v>5756</v>
      </c>
      <c r="L690" t="s">
        <v>69</v>
      </c>
      <c r="M690" t="s">
        <v>21</v>
      </c>
      <c r="N690" t="s">
        <v>5757</v>
      </c>
      <c r="O690" t="s">
        <v>5758</v>
      </c>
      <c r="P690" t="s">
        <v>5759</v>
      </c>
      <c r="Q690" t="s">
        <v>5760</v>
      </c>
      <c r="R690" t="s">
        <v>26</v>
      </c>
      <c r="S690" t="s">
        <v>5761</v>
      </c>
      <c r="V690" s="1"/>
      <c r="W690" s="1"/>
      <c r="X690" s="1"/>
      <c r="Y690" s="1"/>
      <c r="Z690" s="1"/>
      <c r="AA690" s="1"/>
      <c r="AB690" s="1"/>
      <c r="AC690" s="1"/>
      <c r="AD690" s="1"/>
    </row>
    <row r="691" spans="1:30">
      <c r="A691" t="s">
        <v>9</v>
      </c>
      <c r="B691" t="s">
        <v>10</v>
      </c>
      <c r="C691" t="s">
        <v>11</v>
      </c>
      <c r="D691">
        <v>715246</v>
      </c>
      <c r="E691">
        <v>715914</v>
      </c>
      <c r="F691" t="s">
        <v>12</v>
      </c>
      <c r="G691" t="s">
        <v>15</v>
      </c>
      <c r="H691">
        <v>1</v>
      </c>
      <c r="I691" t="s">
        <v>5762</v>
      </c>
      <c r="J691" t="s">
        <v>5763</v>
      </c>
      <c r="K691" t="s">
        <v>5764</v>
      </c>
      <c r="L691" t="s">
        <v>69</v>
      </c>
      <c r="M691" t="s">
        <v>21</v>
      </c>
      <c r="N691" t="s">
        <v>5765</v>
      </c>
      <c r="O691" t="s">
        <v>5766</v>
      </c>
      <c r="P691" t="s">
        <v>5767</v>
      </c>
      <c r="Q691" t="s">
        <v>26</v>
      </c>
      <c r="R691" t="s">
        <v>787</v>
      </c>
      <c r="V691" s="1"/>
      <c r="W691" s="1"/>
      <c r="X691" s="1"/>
      <c r="Y691" s="1"/>
      <c r="Z691" s="1"/>
      <c r="AA691" s="1"/>
      <c r="AB691" s="1"/>
      <c r="AC691" s="1"/>
      <c r="AD691" s="1"/>
    </row>
    <row r="692" spans="1:30">
      <c r="A692" t="s">
        <v>9</v>
      </c>
      <c r="B692" t="s">
        <v>10</v>
      </c>
      <c r="C692" t="s">
        <v>11</v>
      </c>
      <c r="D692">
        <v>715932</v>
      </c>
      <c r="E692">
        <v>717728</v>
      </c>
      <c r="F692" t="s">
        <v>12</v>
      </c>
      <c r="G692" t="s">
        <v>15</v>
      </c>
      <c r="H692">
        <v>1</v>
      </c>
      <c r="I692" t="s">
        <v>5768</v>
      </c>
      <c r="J692" t="s">
        <v>5769</v>
      </c>
      <c r="K692" t="s">
        <v>5770</v>
      </c>
      <c r="L692" t="s">
        <v>69</v>
      </c>
      <c r="M692" t="s">
        <v>21</v>
      </c>
      <c r="N692" t="s">
        <v>5771</v>
      </c>
      <c r="O692" t="s">
        <v>5772</v>
      </c>
      <c r="P692" t="s">
        <v>5773</v>
      </c>
      <c r="Q692" t="s">
        <v>26</v>
      </c>
      <c r="R692" t="s">
        <v>5774</v>
      </c>
      <c r="V692" s="1"/>
      <c r="W692" s="1"/>
      <c r="X692" s="1"/>
      <c r="Y692" s="1"/>
      <c r="Z692" s="1"/>
      <c r="AA692" s="1"/>
      <c r="AB692" s="1"/>
      <c r="AC692" s="1"/>
      <c r="AD692" s="1"/>
    </row>
    <row r="693" spans="1:30">
      <c r="A693" t="s">
        <v>9</v>
      </c>
      <c r="B693" t="s">
        <v>10</v>
      </c>
      <c r="C693" t="s">
        <v>11</v>
      </c>
      <c r="D693">
        <v>718213</v>
      </c>
      <c r="E693">
        <v>719373</v>
      </c>
      <c r="F693" t="s">
        <v>12</v>
      </c>
      <c r="G693" t="s">
        <v>15</v>
      </c>
      <c r="H693">
        <v>1</v>
      </c>
      <c r="I693" t="s">
        <v>5775</v>
      </c>
      <c r="J693" t="s">
        <v>5776</v>
      </c>
      <c r="K693" t="s">
        <v>5777</v>
      </c>
      <c r="L693" t="s">
        <v>69</v>
      </c>
      <c r="M693" t="s">
        <v>21</v>
      </c>
      <c r="N693" t="s">
        <v>5778</v>
      </c>
      <c r="O693" t="s">
        <v>5779</v>
      </c>
      <c r="P693" t="s">
        <v>5780</v>
      </c>
      <c r="Q693" t="s">
        <v>5781</v>
      </c>
      <c r="R693" t="s">
        <v>26</v>
      </c>
      <c r="S693" t="s">
        <v>5782</v>
      </c>
      <c r="V693" s="1"/>
      <c r="W693" s="1"/>
      <c r="X693" s="1"/>
      <c r="Y693" s="1"/>
      <c r="Z693" s="1"/>
      <c r="AA693" s="1"/>
      <c r="AB693" s="1"/>
      <c r="AC693" s="1"/>
      <c r="AD693" s="1"/>
    </row>
    <row r="694" spans="1:30">
      <c r="A694" t="s">
        <v>9</v>
      </c>
      <c r="B694" t="s">
        <v>10</v>
      </c>
      <c r="C694" t="s">
        <v>11</v>
      </c>
      <c r="D694">
        <v>719379</v>
      </c>
      <c r="E694">
        <v>720050</v>
      </c>
      <c r="F694" t="s">
        <v>12</v>
      </c>
      <c r="G694" t="s">
        <v>15</v>
      </c>
      <c r="H694">
        <v>1</v>
      </c>
      <c r="I694" t="s">
        <v>5783</v>
      </c>
      <c r="J694" t="s">
        <v>5784</v>
      </c>
      <c r="K694" t="s">
        <v>5785</v>
      </c>
      <c r="L694" t="s">
        <v>69</v>
      </c>
      <c r="M694" t="s">
        <v>21</v>
      </c>
      <c r="N694" t="s">
        <v>5786</v>
      </c>
      <c r="O694" t="s">
        <v>5787</v>
      </c>
      <c r="P694" t="s">
        <v>5788</v>
      </c>
      <c r="Q694" t="s">
        <v>5789</v>
      </c>
      <c r="R694" t="s">
        <v>26</v>
      </c>
      <c r="S694" t="s">
        <v>5761</v>
      </c>
      <c r="V694" s="1"/>
      <c r="W694" s="1"/>
      <c r="X694" s="1"/>
      <c r="Y694" s="1"/>
      <c r="Z694" s="1"/>
      <c r="AA694" s="1"/>
      <c r="AB694" s="1"/>
      <c r="AC694" s="1"/>
      <c r="AD694" s="1"/>
    </row>
    <row r="695" spans="1:30">
      <c r="A695" t="s">
        <v>9</v>
      </c>
      <c r="B695" t="s">
        <v>10</v>
      </c>
      <c r="C695" t="s">
        <v>11</v>
      </c>
      <c r="D695">
        <v>720198</v>
      </c>
      <c r="E695">
        <v>721679</v>
      </c>
      <c r="F695" t="s">
        <v>12</v>
      </c>
      <c r="G695" t="s">
        <v>15</v>
      </c>
      <c r="H695">
        <v>1</v>
      </c>
      <c r="I695" t="s">
        <v>5790</v>
      </c>
      <c r="J695" t="s">
        <v>5791</v>
      </c>
      <c r="K695" t="s">
        <v>5792</v>
      </c>
      <c r="L695" t="s">
        <v>5793</v>
      </c>
      <c r="M695" t="s">
        <v>5794</v>
      </c>
      <c r="N695" t="s">
        <v>21</v>
      </c>
      <c r="O695" t="s">
        <v>5795</v>
      </c>
      <c r="P695" t="s">
        <v>5796</v>
      </c>
      <c r="Q695" t="s">
        <v>5797</v>
      </c>
      <c r="R695" t="s">
        <v>5798</v>
      </c>
      <c r="S695" t="s">
        <v>26</v>
      </c>
      <c r="T695" t="s">
        <v>3537</v>
      </c>
      <c r="V695" s="1" t="s">
        <v>36347</v>
      </c>
      <c r="W695" s="1" t="s">
        <v>35988</v>
      </c>
      <c r="X695" s="1"/>
      <c r="Y695" s="1"/>
      <c r="Z695" s="1"/>
      <c r="AA695" s="1"/>
      <c r="AB695" s="1"/>
      <c r="AC695" s="1"/>
      <c r="AD695" s="1"/>
    </row>
    <row r="696" spans="1:30">
      <c r="A696" t="s">
        <v>9</v>
      </c>
      <c r="B696" t="s">
        <v>10</v>
      </c>
      <c r="C696" t="s">
        <v>11</v>
      </c>
      <c r="D696">
        <v>721884</v>
      </c>
      <c r="E696">
        <v>722513</v>
      </c>
      <c r="F696" t="s">
        <v>12</v>
      </c>
      <c r="G696" t="s">
        <v>13</v>
      </c>
      <c r="H696">
        <v>1</v>
      </c>
      <c r="I696" t="s">
        <v>5799</v>
      </c>
      <c r="J696" t="s">
        <v>5800</v>
      </c>
      <c r="K696" t="s">
        <v>5801</v>
      </c>
      <c r="L696" t="s">
        <v>5802</v>
      </c>
      <c r="M696" t="s">
        <v>5803</v>
      </c>
      <c r="N696" t="s">
        <v>5804</v>
      </c>
      <c r="O696" t="s">
        <v>21</v>
      </c>
      <c r="P696" t="s">
        <v>5805</v>
      </c>
      <c r="Q696" t="s">
        <v>5806</v>
      </c>
      <c r="R696" t="s">
        <v>5807</v>
      </c>
      <c r="S696" t="s">
        <v>5808</v>
      </c>
      <c r="T696" t="s">
        <v>26</v>
      </c>
      <c r="U696" t="s">
        <v>3588</v>
      </c>
      <c r="V696" s="1" t="s">
        <v>35981</v>
      </c>
      <c r="W696" s="1" t="s">
        <v>36148</v>
      </c>
      <c r="X696" s="1"/>
      <c r="Y696" s="1"/>
      <c r="Z696" s="1"/>
      <c r="AA696" s="1"/>
      <c r="AB696" s="1"/>
      <c r="AC696" s="1"/>
      <c r="AD696" s="1"/>
    </row>
    <row r="697" spans="1:30">
      <c r="A697" t="s">
        <v>9</v>
      </c>
      <c r="B697" t="s">
        <v>10</v>
      </c>
      <c r="C697" t="s">
        <v>11</v>
      </c>
      <c r="D697">
        <v>722514</v>
      </c>
      <c r="E697">
        <v>722936</v>
      </c>
      <c r="F697" t="s">
        <v>12</v>
      </c>
      <c r="G697" t="s">
        <v>13</v>
      </c>
      <c r="H697">
        <v>1</v>
      </c>
      <c r="I697" t="s">
        <v>5809</v>
      </c>
      <c r="J697" t="s">
        <v>5810</v>
      </c>
      <c r="K697" t="s">
        <v>5811</v>
      </c>
      <c r="L697" t="s">
        <v>69</v>
      </c>
      <c r="M697" t="s">
        <v>21</v>
      </c>
      <c r="N697" t="s">
        <v>5812</v>
      </c>
      <c r="O697" t="s">
        <v>5813</v>
      </c>
      <c r="P697" t="s">
        <v>5814</v>
      </c>
      <c r="Q697" t="s">
        <v>5815</v>
      </c>
      <c r="R697" t="s">
        <v>26</v>
      </c>
      <c r="S697" t="s">
        <v>3568</v>
      </c>
      <c r="V697" s="1"/>
      <c r="W697" s="1"/>
      <c r="X697" s="1"/>
      <c r="Y697" s="1"/>
      <c r="Z697" s="1"/>
      <c r="AA697" s="1"/>
      <c r="AB697" s="1"/>
      <c r="AC697" s="1"/>
      <c r="AD697" s="1"/>
    </row>
    <row r="698" spans="1:30">
      <c r="A698" t="s">
        <v>9</v>
      </c>
      <c r="B698" t="s">
        <v>10</v>
      </c>
      <c r="C698" t="s">
        <v>11</v>
      </c>
      <c r="D698">
        <v>722961</v>
      </c>
      <c r="E698">
        <v>723788</v>
      </c>
      <c r="F698" t="s">
        <v>12</v>
      </c>
      <c r="G698" t="s">
        <v>13</v>
      </c>
      <c r="H698">
        <v>1</v>
      </c>
      <c r="I698" t="s">
        <v>5816</v>
      </c>
      <c r="J698" t="s">
        <v>5817</v>
      </c>
      <c r="K698" t="s">
        <v>5818</v>
      </c>
      <c r="L698" t="s">
        <v>5819</v>
      </c>
      <c r="M698" t="s">
        <v>5820</v>
      </c>
      <c r="N698" t="s">
        <v>5821</v>
      </c>
      <c r="O698" t="s">
        <v>21</v>
      </c>
      <c r="P698" t="s">
        <v>5822</v>
      </c>
      <c r="Q698" t="s">
        <v>5823</v>
      </c>
      <c r="R698" t="s">
        <v>5824</v>
      </c>
      <c r="S698" t="s">
        <v>5825</v>
      </c>
      <c r="T698" t="s">
        <v>26</v>
      </c>
      <c r="U698" t="s">
        <v>5826</v>
      </c>
      <c r="V698" s="1" t="s">
        <v>36348</v>
      </c>
      <c r="W698" s="1"/>
      <c r="X698" s="1"/>
      <c r="Y698" s="1"/>
      <c r="Z698" s="1"/>
      <c r="AA698" s="1"/>
      <c r="AB698" s="1"/>
      <c r="AC698" s="1"/>
      <c r="AD698" s="1"/>
    </row>
    <row r="699" spans="1:30">
      <c r="A699" t="s">
        <v>9</v>
      </c>
      <c r="B699" t="s">
        <v>10</v>
      </c>
      <c r="C699" t="s">
        <v>11</v>
      </c>
      <c r="D699">
        <v>723788</v>
      </c>
      <c r="E699">
        <v>724369</v>
      </c>
      <c r="F699" t="s">
        <v>12</v>
      </c>
      <c r="G699" t="s">
        <v>13</v>
      </c>
      <c r="H699">
        <v>1</v>
      </c>
      <c r="I699" t="s">
        <v>5827</v>
      </c>
      <c r="J699" t="s">
        <v>5828</v>
      </c>
      <c r="K699" t="s">
        <v>5829</v>
      </c>
      <c r="L699" t="s">
        <v>69</v>
      </c>
      <c r="M699" t="s">
        <v>21</v>
      </c>
      <c r="N699" t="s">
        <v>5830</v>
      </c>
      <c r="O699" t="s">
        <v>5831</v>
      </c>
      <c r="P699" t="s">
        <v>5832</v>
      </c>
      <c r="Q699" t="s">
        <v>5833</v>
      </c>
      <c r="R699" t="s">
        <v>26</v>
      </c>
      <c r="S699" t="s">
        <v>5834</v>
      </c>
      <c r="V699" s="1"/>
      <c r="W699" s="1"/>
      <c r="X699" s="1"/>
      <c r="Y699" s="1"/>
      <c r="Z699" s="1"/>
      <c r="AA699" s="1"/>
      <c r="AB699" s="1"/>
      <c r="AC699" s="1"/>
      <c r="AD699" s="1"/>
    </row>
    <row r="700" spans="1:30">
      <c r="A700" t="s">
        <v>9</v>
      </c>
      <c r="B700" t="s">
        <v>10</v>
      </c>
      <c r="C700" t="s">
        <v>11</v>
      </c>
      <c r="D700">
        <v>724398</v>
      </c>
      <c r="E700">
        <v>726290</v>
      </c>
      <c r="F700" t="s">
        <v>12</v>
      </c>
      <c r="G700" t="s">
        <v>13</v>
      </c>
      <c r="H700">
        <v>1</v>
      </c>
      <c r="I700" t="s">
        <v>5835</v>
      </c>
      <c r="J700" t="s">
        <v>5836</v>
      </c>
      <c r="K700" t="s">
        <v>51</v>
      </c>
      <c r="L700" t="s">
        <v>5837</v>
      </c>
      <c r="M700" t="s">
        <v>5838</v>
      </c>
      <c r="N700" t="s">
        <v>5839</v>
      </c>
      <c r="O700" t="s">
        <v>21</v>
      </c>
      <c r="P700" t="s">
        <v>5840</v>
      </c>
      <c r="Q700" t="s">
        <v>5841</v>
      </c>
      <c r="R700" t="s">
        <v>5842</v>
      </c>
      <c r="S700" t="s">
        <v>5843</v>
      </c>
      <c r="T700" t="s">
        <v>26</v>
      </c>
      <c r="U700" t="s">
        <v>5844</v>
      </c>
      <c r="V700" s="1" t="s">
        <v>36349</v>
      </c>
      <c r="W700" s="1" t="s">
        <v>35979</v>
      </c>
      <c r="X700" s="1" t="s">
        <v>35980</v>
      </c>
      <c r="Y700" s="1"/>
      <c r="Z700" s="1"/>
      <c r="AA700" s="1"/>
      <c r="AB700" s="1"/>
      <c r="AC700" s="1"/>
      <c r="AD700" s="1"/>
    </row>
    <row r="701" spans="1:30">
      <c r="A701" t="s">
        <v>9</v>
      </c>
      <c r="B701" t="s">
        <v>10</v>
      </c>
      <c r="C701" t="s">
        <v>11</v>
      </c>
      <c r="D701">
        <v>726354</v>
      </c>
      <c r="E701">
        <v>728495</v>
      </c>
      <c r="F701" t="s">
        <v>12</v>
      </c>
      <c r="G701" t="s">
        <v>15</v>
      </c>
      <c r="H701">
        <v>1</v>
      </c>
      <c r="I701" t="s">
        <v>5845</v>
      </c>
      <c r="J701" t="s">
        <v>5846</v>
      </c>
      <c r="K701" t="s">
        <v>5847</v>
      </c>
      <c r="L701" t="s">
        <v>5848</v>
      </c>
      <c r="M701" t="s">
        <v>5849</v>
      </c>
      <c r="N701" t="s">
        <v>21</v>
      </c>
      <c r="O701" t="s">
        <v>5850</v>
      </c>
      <c r="P701" t="s">
        <v>5851</v>
      </c>
      <c r="Q701" t="s">
        <v>5852</v>
      </c>
      <c r="R701" t="s">
        <v>26</v>
      </c>
      <c r="S701" t="s">
        <v>5853</v>
      </c>
      <c r="V701" s="1" t="s">
        <v>36119</v>
      </c>
      <c r="W701" s="1" t="s">
        <v>36350</v>
      </c>
      <c r="X701" s="1" t="s">
        <v>36351</v>
      </c>
      <c r="Y701" s="1"/>
      <c r="Z701" s="1"/>
      <c r="AA701" s="1"/>
      <c r="AB701" s="1"/>
      <c r="AC701" s="1"/>
      <c r="AD701" s="1"/>
    </row>
    <row r="702" spans="1:30">
      <c r="A702" t="s">
        <v>9</v>
      </c>
      <c r="B702" t="s">
        <v>10</v>
      </c>
      <c r="C702" t="s">
        <v>11</v>
      </c>
      <c r="D702">
        <v>728869</v>
      </c>
      <c r="E702">
        <v>729678</v>
      </c>
      <c r="F702" t="s">
        <v>12</v>
      </c>
      <c r="G702" t="s">
        <v>13</v>
      </c>
      <c r="H702">
        <v>1</v>
      </c>
      <c r="I702" t="s">
        <v>5854</v>
      </c>
      <c r="J702" t="s">
        <v>5855</v>
      </c>
      <c r="K702" t="s">
        <v>5856</v>
      </c>
      <c r="L702" t="s">
        <v>69</v>
      </c>
      <c r="M702" t="s">
        <v>21</v>
      </c>
      <c r="N702" t="s">
        <v>5857</v>
      </c>
      <c r="O702" t="s">
        <v>3311</v>
      </c>
      <c r="P702" t="s">
        <v>5858</v>
      </c>
      <c r="Q702" t="s">
        <v>26</v>
      </c>
      <c r="R702" t="s">
        <v>818</v>
      </c>
      <c r="V702" s="1"/>
      <c r="W702" s="1"/>
      <c r="X702" s="1"/>
      <c r="Y702" s="1"/>
      <c r="Z702" s="1"/>
      <c r="AA702" s="1"/>
      <c r="AB702" s="1"/>
      <c r="AC702" s="1"/>
      <c r="AD702" s="1"/>
    </row>
    <row r="703" spans="1:30">
      <c r="A703" t="s">
        <v>9</v>
      </c>
      <c r="B703" t="s">
        <v>10</v>
      </c>
      <c r="C703" t="s">
        <v>11</v>
      </c>
      <c r="D703">
        <v>729675</v>
      </c>
      <c r="E703">
        <v>730658</v>
      </c>
      <c r="F703" t="s">
        <v>12</v>
      </c>
      <c r="G703" t="s">
        <v>13</v>
      </c>
      <c r="H703">
        <v>1</v>
      </c>
      <c r="I703" t="s">
        <v>5859</v>
      </c>
      <c r="J703" t="s">
        <v>5860</v>
      </c>
      <c r="K703" t="s">
        <v>5861</v>
      </c>
      <c r="L703" t="s">
        <v>69</v>
      </c>
      <c r="M703" t="s">
        <v>21</v>
      </c>
      <c r="N703" t="s">
        <v>5862</v>
      </c>
      <c r="O703" t="s">
        <v>5863</v>
      </c>
      <c r="P703" t="s">
        <v>5864</v>
      </c>
      <c r="Q703" t="s">
        <v>26</v>
      </c>
      <c r="R703" t="s">
        <v>911</v>
      </c>
      <c r="V703" s="1"/>
      <c r="W703" s="1"/>
      <c r="X703" s="1"/>
      <c r="Y703" s="1"/>
      <c r="Z703" s="1"/>
      <c r="AA703" s="1"/>
      <c r="AB703" s="1"/>
      <c r="AC703" s="1"/>
      <c r="AD703" s="1"/>
    </row>
    <row r="704" spans="1:30">
      <c r="A704" t="s">
        <v>9</v>
      </c>
      <c r="B704" t="s">
        <v>10</v>
      </c>
      <c r="C704" t="s">
        <v>11</v>
      </c>
      <c r="D704">
        <v>730667</v>
      </c>
      <c r="E704">
        <v>731704</v>
      </c>
      <c r="F704" t="s">
        <v>12</v>
      </c>
      <c r="G704" t="s">
        <v>13</v>
      </c>
      <c r="H704">
        <v>1</v>
      </c>
      <c r="I704" t="s">
        <v>5865</v>
      </c>
      <c r="J704" t="s">
        <v>5866</v>
      </c>
      <c r="K704" t="s">
        <v>5867</v>
      </c>
      <c r="L704" t="s">
        <v>69</v>
      </c>
      <c r="M704" t="s">
        <v>21</v>
      </c>
      <c r="N704" t="s">
        <v>5868</v>
      </c>
      <c r="O704" t="s">
        <v>5863</v>
      </c>
      <c r="P704" t="s">
        <v>5869</v>
      </c>
      <c r="Q704" t="s">
        <v>26</v>
      </c>
      <c r="R704" t="s">
        <v>2525</v>
      </c>
      <c r="V704" s="1"/>
      <c r="W704" s="1"/>
      <c r="X704" s="1"/>
      <c r="Y704" s="1"/>
      <c r="Z704" s="1"/>
      <c r="AA704" s="1"/>
      <c r="AB704" s="1"/>
      <c r="AC704" s="1"/>
      <c r="AD704" s="1"/>
    </row>
    <row r="705" spans="1:30">
      <c r="A705" t="s">
        <v>9</v>
      </c>
      <c r="B705" t="s">
        <v>10</v>
      </c>
      <c r="C705" t="s">
        <v>11</v>
      </c>
      <c r="D705">
        <v>731715</v>
      </c>
      <c r="E705">
        <v>732662</v>
      </c>
      <c r="F705" t="s">
        <v>12</v>
      </c>
      <c r="G705" t="s">
        <v>13</v>
      </c>
      <c r="H705">
        <v>1</v>
      </c>
      <c r="I705" t="s">
        <v>5870</v>
      </c>
      <c r="J705" t="s">
        <v>5871</v>
      </c>
      <c r="K705" t="s">
        <v>5872</v>
      </c>
      <c r="L705" t="s">
        <v>69</v>
      </c>
      <c r="M705" t="s">
        <v>21</v>
      </c>
      <c r="N705" t="s">
        <v>5873</v>
      </c>
      <c r="O705" t="s">
        <v>5874</v>
      </c>
      <c r="P705" t="s">
        <v>5875</v>
      </c>
      <c r="Q705" t="s">
        <v>26</v>
      </c>
      <c r="R705" t="s">
        <v>3866</v>
      </c>
      <c r="V705" s="1"/>
      <c r="W705" s="1"/>
      <c r="X705" s="1"/>
      <c r="Y705" s="1"/>
      <c r="Z705" s="1"/>
      <c r="AA705" s="1"/>
      <c r="AB705" s="1"/>
      <c r="AC705" s="1"/>
      <c r="AD705" s="1"/>
    </row>
    <row r="706" spans="1:30">
      <c r="A706" t="s">
        <v>9</v>
      </c>
      <c r="B706" t="s">
        <v>10</v>
      </c>
      <c r="C706" t="s">
        <v>11</v>
      </c>
      <c r="D706">
        <v>732659</v>
      </c>
      <c r="E706">
        <v>733546</v>
      </c>
      <c r="F706" t="s">
        <v>12</v>
      </c>
      <c r="G706" t="s">
        <v>13</v>
      </c>
      <c r="H706">
        <v>1</v>
      </c>
      <c r="I706" t="s">
        <v>5876</v>
      </c>
      <c r="J706" t="s">
        <v>5877</v>
      </c>
      <c r="K706" t="s">
        <v>5878</v>
      </c>
      <c r="L706" t="s">
        <v>69</v>
      </c>
      <c r="M706" t="s">
        <v>21</v>
      </c>
      <c r="N706" t="s">
        <v>5879</v>
      </c>
      <c r="O706" t="s">
        <v>5880</v>
      </c>
      <c r="P706" t="s">
        <v>5881</v>
      </c>
      <c r="Q706" t="s">
        <v>26</v>
      </c>
      <c r="R706" t="s">
        <v>2437</v>
      </c>
      <c r="V706" s="1"/>
      <c r="W706" s="1"/>
      <c r="X706" s="1"/>
      <c r="Y706" s="1"/>
      <c r="Z706" s="1"/>
      <c r="AA706" s="1"/>
      <c r="AB706" s="1"/>
      <c r="AC706" s="1"/>
      <c r="AD706" s="1"/>
    </row>
    <row r="707" spans="1:30">
      <c r="A707" t="s">
        <v>9</v>
      </c>
      <c r="B707" t="s">
        <v>10</v>
      </c>
      <c r="C707" t="s">
        <v>11</v>
      </c>
      <c r="D707">
        <v>733591</v>
      </c>
      <c r="E707">
        <v>733905</v>
      </c>
      <c r="F707" t="s">
        <v>12</v>
      </c>
      <c r="G707" t="s">
        <v>15</v>
      </c>
      <c r="H707">
        <v>1</v>
      </c>
      <c r="I707" t="s">
        <v>5882</v>
      </c>
      <c r="J707" t="s">
        <v>5883</v>
      </c>
      <c r="K707" t="s">
        <v>5884</v>
      </c>
      <c r="L707" t="s">
        <v>69</v>
      </c>
      <c r="M707" t="s">
        <v>21</v>
      </c>
      <c r="N707" t="s">
        <v>5885</v>
      </c>
      <c r="O707" t="s">
        <v>5886</v>
      </c>
      <c r="P707" t="s">
        <v>5887</v>
      </c>
      <c r="Q707" t="s">
        <v>5888</v>
      </c>
      <c r="R707" t="s">
        <v>26</v>
      </c>
      <c r="S707" t="s">
        <v>578</v>
      </c>
      <c r="V707" s="1"/>
      <c r="W707" s="1"/>
      <c r="X707" s="1"/>
      <c r="Y707" s="1"/>
      <c r="Z707" s="1"/>
      <c r="AA707" s="1"/>
      <c r="AB707" s="1"/>
      <c r="AC707" s="1"/>
      <c r="AD707" s="1"/>
    </row>
    <row r="708" spans="1:30">
      <c r="A708" t="s">
        <v>9</v>
      </c>
      <c r="B708" t="s">
        <v>10</v>
      </c>
      <c r="C708" t="s">
        <v>11</v>
      </c>
      <c r="D708">
        <v>733936</v>
      </c>
      <c r="E708">
        <v>734517</v>
      </c>
      <c r="F708" t="s">
        <v>12</v>
      </c>
      <c r="G708" t="s">
        <v>15</v>
      </c>
      <c r="H708">
        <v>1</v>
      </c>
      <c r="I708" t="s">
        <v>5889</v>
      </c>
      <c r="J708" t="s">
        <v>5890</v>
      </c>
      <c r="K708" t="s">
        <v>5891</v>
      </c>
      <c r="L708" t="s">
        <v>5892</v>
      </c>
      <c r="M708" t="s">
        <v>69</v>
      </c>
      <c r="N708" t="s">
        <v>21</v>
      </c>
      <c r="O708" t="s">
        <v>5893</v>
      </c>
      <c r="P708" t="s">
        <v>5894</v>
      </c>
      <c r="Q708" t="s">
        <v>5895</v>
      </c>
      <c r="R708" t="s">
        <v>5896</v>
      </c>
      <c r="S708" t="s">
        <v>26</v>
      </c>
      <c r="T708" t="s">
        <v>5834</v>
      </c>
      <c r="V708" s="1"/>
      <c r="W708" s="1"/>
      <c r="X708" s="1"/>
      <c r="Y708" s="1"/>
      <c r="Z708" s="1"/>
      <c r="AA708" s="1"/>
      <c r="AB708" s="1"/>
      <c r="AC708" s="1"/>
      <c r="AD708" s="1"/>
    </row>
    <row r="709" spans="1:30">
      <c r="A709" t="s">
        <v>9</v>
      </c>
      <c r="B709" t="s">
        <v>10</v>
      </c>
      <c r="C709" t="s">
        <v>11</v>
      </c>
      <c r="D709">
        <v>734767</v>
      </c>
      <c r="E709">
        <v>735246</v>
      </c>
      <c r="F709" t="s">
        <v>12</v>
      </c>
      <c r="G709" t="s">
        <v>13</v>
      </c>
      <c r="H709">
        <v>1</v>
      </c>
      <c r="I709" t="s">
        <v>5897</v>
      </c>
      <c r="J709" t="s">
        <v>5898</v>
      </c>
      <c r="K709" t="s">
        <v>5899</v>
      </c>
      <c r="L709" t="s">
        <v>69</v>
      </c>
      <c r="M709" t="s">
        <v>21</v>
      </c>
      <c r="N709" t="s">
        <v>5900</v>
      </c>
      <c r="O709" t="s">
        <v>5901</v>
      </c>
      <c r="P709" t="s">
        <v>5902</v>
      </c>
      <c r="Q709" t="s">
        <v>26</v>
      </c>
      <c r="R709" t="s">
        <v>829</v>
      </c>
      <c r="V709" s="1"/>
      <c r="W709" s="1"/>
      <c r="X709" s="1"/>
      <c r="Y709" s="1"/>
      <c r="Z709" s="1"/>
      <c r="AA709" s="1"/>
      <c r="AB709" s="1"/>
      <c r="AC709" s="1"/>
      <c r="AD709" s="1"/>
    </row>
    <row r="710" spans="1:30">
      <c r="A710" t="s">
        <v>9</v>
      </c>
      <c r="B710" t="s">
        <v>10</v>
      </c>
      <c r="C710" t="s">
        <v>11</v>
      </c>
      <c r="D710">
        <v>735249</v>
      </c>
      <c r="E710">
        <v>735959</v>
      </c>
      <c r="F710" t="s">
        <v>12</v>
      </c>
      <c r="G710" t="s">
        <v>13</v>
      </c>
      <c r="H710">
        <v>1</v>
      </c>
      <c r="I710" t="s">
        <v>5903</v>
      </c>
      <c r="J710" t="s">
        <v>5904</v>
      </c>
      <c r="K710" t="s">
        <v>5905</v>
      </c>
      <c r="L710" t="s">
        <v>69</v>
      </c>
      <c r="M710" t="s">
        <v>21</v>
      </c>
      <c r="N710" t="s">
        <v>5906</v>
      </c>
      <c r="O710" t="s">
        <v>64</v>
      </c>
      <c r="P710" t="s">
        <v>5907</v>
      </c>
      <c r="Q710" t="s">
        <v>26</v>
      </c>
      <c r="R710" t="s">
        <v>1490</v>
      </c>
      <c r="V710" s="1"/>
      <c r="W710" s="1"/>
      <c r="X710" s="1"/>
      <c r="Y710" s="1"/>
      <c r="Z710" s="1"/>
      <c r="AA710" s="1"/>
      <c r="AB710" s="1"/>
      <c r="AC710" s="1"/>
      <c r="AD710" s="1"/>
    </row>
    <row r="711" spans="1:30">
      <c r="A711" t="s">
        <v>9</v>
      </c>
      <c r="B711" t="s">
        <v>10</v>
      </c>
      <c r="C711" t="s">
        <v>11</v>
      </c>
      <c r="D711">
        <v>735966</v>
      </c>
      <c r="E711">
        <v>736298</v>
      </c>
      <c r="F711" t="s">
        <v>12</v>
      </c>
      <c r="G711" t="s">
        <v>13</v>
      </c>
      <c r="H711">
        <v>1</v>
      </c>
      <c r="I711" t="s">
        <v>5908</v>
      </c>
      <c r="J711" t="s">
        <v>5909</v>
      </c>
      <c r="K711" t="s">
        <v>5910</v>
      </c>
      <c r="L711" t="s">
        <v>69</v>
      </c>
      <c r="M711" t="s">
        <v>21</v>
      </c>
      <c r="N711" t="s">
        <v>5911</v>
      </c>
      <c r="O711" t="s">
        <v>5912</v>
      </c>
      <c r="P711" t="s">
        <v>5913</v>
      </c>
      <c r="Q711" t="s">
        <v>5914</v>
      </c>
      <c r="R711" t="s">
        <v>26</v>
      </c>
      <c r="S711" t="s">
        <v>159</v>
      </c>
      <c r="V711" s="1"/>
      <c r="W711" s="1"/>
      <c r="X711" s="1"/>
      <c r="Y711" s="1"/>
      <c r="Z711" s="1"/>
      <c r="AA711" s="1"/>
      <c r="AB711" s="1"/>
      <c r="AC711" s="1"/>
      <c r="AD711" s="1"/>
    </row>
    <row r="712" spans="1:30">
      <c r="A712" t="s">
        <v>9</v>
      </c>
      <c r="B712" t="s">
        <v>10</v>
      </c>
      <c r="C712" t="s">
        <v>11</v>
      </c>
      <c r="D712">
        <v>736344</v>
      </c>
      <c r="E712">
        <v>737693</v>
      </c>
      <c r="F712" t="s">
        <v>12</v>
      </c>
      <c r="G712" t="s">
        <v>15</v>
      </c>
      <c r="H712">
        <v>1</v>
      </c>
      <c r="I712" t="s">
        <v>5915</v>
      </c>
      <c r="J712" t="s">
        <v>5916</v>
      </c>
      <c r="K712" t="s">
        <v>299</v>
      </c>
      <c r="L712" t="s">
        <v>5917</v>
      </c>
      <c r="M712" t="s">
        <v>5918</v>
      </c>
      <c r="N712" t="s">
        <v>5919</v>
      </c>
      <c r="O712" t="s">
        <v>21</v>
      </c>
      <c r="P712" t="s">
        <v>5920</v>
      </c>
      <c r="Q712" t="s">
        <v>5921</v>
      </c>
      <c r="R712" t="s">
        <v>5922</v>
      </c>
      <c r="S712" t="s">
        <v>5923</v>
      </c>
      <c r="T712" t="s">
        <v>26</v>
      </c>
      <c r="U712" t="s">
        <v>4111</v>
      </c>
      <c r="V712" s="1" t="s">
        <v>35996</v>
      </c>
      <c r="W712" s="1" t="s">
        <v>36120</v>
      </c>
      <c r="X712" s="1"/>
      <c r="Y712" s="1"/>
      <c r="Z712" s="1"/>
      <c r="AA712" s="1"/>
      <c r="AB712" s="1"/>
      <c r="AC712" s="1"/>
      <c r="AD712" s="1"/>
    </row>
    <row r="713" spans="1:30">
      <c r="A713" t="s">
        <v>9</v>
      </c>
      <c r="B713" t="s">
        <v>10</v>
      </c>
      <c r="C713" t="s">
        <v>11</v>
      </c>
      <c r="D713">
        <v>737690</v>
      </c>
      <c r="E713">
        <v>738349</v>
      </c>
      <c r="F713" t="s">
        <v>12</v>
      </c>
      <c r="G713" t="s">
        <v>15</v>
      </c>
      <c r="H713">
        <v>1</v>
      </c>
      <c r="I713" t="s">
        <v>5924</v>
      </c>
      <c r="J713" t="s">
        <v>5925</v>
      </c>
      <c r="K713" t="s">
        <v>5926</v>
      </c>
      <c r="L713" t="s">
        <v>69</v>
      </c>
      <c r="M713" t="s">
        <v>21</v>
      </c>
      <c r="N713" t="s">
        <v>5927</v>
      </c>
      <c r="O713" t="s">
        <v>5928</v>
      </c>
      <c r="P713" t="s">
        <v>5929</v>
      </c>
      <c r="Q713" t="s">
        <v>5930</v>
      </c>
      <c r="R713" t="s">
        <v>26</v>
      </c>
      <c r="S713" t="s">
        <v>1510</v>
      </c>
      <c r="V713" s="1"/>
      <c r="W713" s="1"/>
      <c r="X713" s="1"/>
      <c r="Y713" s="1"/>
      <c r="Z713" s="1"/>
      <c r="AA713" s="1"/>
      <c r="AB713" s="1"/>
      <c r="AC713" s="1"/>
      <c r="AD713" s="1"/>
    </row>
    <row r="714" spans="1:30">
      <c r="A714" t="s">
        <v>9</v>
      </c>
      <c r="B714" t="s">
        <v>10</v>
      </c>
      <c r="C714" t="s">
        <v>11</v>
      </c>
      <c r="D714">
        <v>738501</v>
      </c>
      <c r="E714">
        <v>738893</v>
      </c>
      <c r="F714" t="s">
        <v>12</v>
      </c>
      <c r="G714" t="s">
        <v>13</v>
      </c>
      <c r="H714">
        <v>1</v>
      </c>
      <c r="I714" t="s">
        <v>5931</v>
      </c>
      <c r="J714" t="s">
        <v>5932</v>
      </c>
      <c r="K714" t="s">
        <v>5933</v>
      </c>
      <c r="L714" t="s">
        <v>69</v>
      </c>
      <c r="M714" t="s">
        <v>21</v>
      </c>
      <c r="N714" t="s">
        <v>5934</v>
      </c>
      <c r="O714" t="s">
        <v>5935</v>
      </c>
      <c r="P714" t="s">
        <v>5936</v>
      </c>
      <c r="Q714" t="s">
        <v>5937</v>
      </c>
      <c r="R714" t="s">
        <v>26</v>
      </c>
      <c r="S714" t="s">
        <v>3698</v>
      </c>
      <c r="V714" s="1"/>
      <c r="W714" s="1"/>
      <c r="X714" s="1"/>
      <c r="Y714" s="1"/>
      <c r="Z714" s="1"/>
      <c r="AA714" s="1"/>
      <c r="AB714" s="1"/>
      <c r="AC714" s="1"/>
      <c r="AD714" s="1"/>
    </row>
    <row r="715" spans="1:30">
      <c r="A715" t="s">
        <v>9</v>
      </c>
      <c r="B715" t="s">
        <v>10</v>
      </c>
      <c r="C715" t="s">
        <v>11</v>
      </c>
      <c r="D715">
        <v>738946</v>
      </c>
      <c r="E715">
        <v>739428</v>
      </c>
      <c r="F715" t="s">
        <v>12</v>
      </c>
      <c r="G715" t="s">
        <v>13</v>
      </c>
      <c r="H715">
        <v>1</v>
      </c>
      <c r="I715" t="s">
        <v>5938</v>
      </c>
      <c r="J715" t="s">
        <v>5939</v>
      </c>
      <c r="K715" t="s">
        <v>5940</v>
      </c>
      <c r="L715" t="s">
        <v>69</v>
      </c>
      <c r="M715" t="s">
        <v>21</v>
      </c>
      <c r="N715" t="s">
        <v>5941</v>
      </c>
      <c r="O715" t="s">
        <v>5942</v>
      </c>
      <c r="P715" t="s">
        <v>5943</v>
      </c>
      <c r="Q715" t="s">
        <v>5944</v>
      </c>
      <c r="R715" t="s">
        <v>26</v>
      </c>
      <c r="S715" t="s">
        <v>5945</v>
      </c>
      <c r="V715" s="1"/>
      <c r="W715" s="1"/>
      <c r="X715" s="1"/>
      <c r="Y715" s="1"/>
      <c r="Z715" s="1"/>
      <c r="AA715" s="1"/>
      <c r="AB715" s="1"/>
      <c r="AC715" s="1"/>
      <c r="AD715" s="1"/>
    </row>
    <row r="716" spans="1:30">
      <c r="A716" t="s">
        <v>9</v>
      </c>
      <c r="B716" t="s">
        <v>10</v>
      </c>
      <c r="C716" t="s">
        <v>11</v>
      </c>
      <c r="D716">
        <v>739537</v>
      </c>
      <c r="E716">
        <v>741144</v>
      </c>
      <c r="F716" t="s">
        <v>12</v>
      </c>
      <c r="G716" t="s">
        <v>13</v>
      </c>
      <c r="H716">
        <v>1</v>
      </c>
      <c r="I716" t="s">
        <v>5946</v>
      </c>
      <c r="J716" t="s">
        <v>5947</v>
      </c>
      <c r="K716" t="s">
        <v>5948</v>
      </c>
      <c r="L716" t="s">
        <v>69</v>
      </c>
      <c r="M716" t="s">
        <v>21</v>
      </c>
      <c r="N716" t="s">
        <v>5949</v>
      </c>
      <c r="O716" t="s">
        <v>5950</v>
      </c>
      <c r="P716" t="s">
        <v>5951</v>
      </c>
      <c r="Q716" t="s">
        <v>5952</v>
      </c>
      <c r="R716" t="s">
        <v>26</v>
      </c>
      <c r="S716" t="s">
        <v>1570</v>
      </c>
      <c r="V716" s="1"/>
      <c r="W716" s="1"/>
      <c r="X716" s="1"/>
      <c r="Y716" s="1"/>
      <c r="Z716" s="1"/>
      <c r="AA716" s="1"/>
      <c r="AB716" s="1"/>
      <c r="AC716" s="1"/>
      <c r="AD716" s="1"/>
    </row>
    <row r="717" spans="1:30">
      <c r="A717" t="s">
        <v>9</v>
      </c>
      <c r="B717" t="s">
        <v>10</v>
      </c>
      <c r="C717" t="s">
        <v>11</v>
      </c>
      <c r="D717">
        <v>741282</v>
      </c>
      <c r="E717">
        <v>743540</v>
      </c>
      <c r="F717" t="s">
        <v>12</v>
      </c>
      <c r="G717" t="s">
        <v>13</v>
      </c>
      <c r="H717">
        <v>1</v>
      </c>
      <c r="I717" t="s">
        <v>5953</v>
      </c>
      <c r="J717" t="s">
        <v>5954</v>
      </c>
      <c r="K717" t="s">
        <v>51</v>
      </c>
      <c r="L717" t="s">
        <v>5955</v>
      </c>
      <c r="M717" t="s">
        <v>5838</v>
      </c>
      <c r="N717" t="s">
        <v>5839</v>
      </c>
      <c r="O717" t="s">
        <v>21</v>
      </c>
      <c r="P717" t="s">
        <v>5956</v>
      </c>
      <c r="Q717" t="s">
        <v>5957</v>
      </c>
      <c r="R717" t="s">
        <v>5958</v>
      </c>
      <c r="S717" t="s">
        <v>5959</v>
      </c>
      <c r="T717" t="s">
        <v>26</v>
      </c>
      <c r="U717" t="s">
        <v>5960</v>
      </c>
      <c r="V717" s="1" t="s">
        <v>36349</v>
      </c>
      <c r="W717" s="1" t="s">
        <v>35979</v>
      </c>
      <c r="X717" s="1" t="s">
        <v>35980</v>
      </c>
      <c r="Y717" s="1"/>
      <c r="Z717" s="1"/>
      <c r="AA717" s="1"/>
      <c r="AB717" s="1"/>
      <c r="AC717" s="1"/>
      <c r="AD717" s="1"/>
    </row>
    <row r="718" spans="1:30">
      <c r="A718" t="s">
        <v>9</v>
      </c>
      <c r="B718" t="s">
        <v>10</v>
      </c>
      <c r="C718" t="s">
        <v>11</v>
      </c>
      <c r="D718">
        <v>743775</v>
      </c>
      <c r="E718">
        <v>744512</v>
      </c>
      <c r="F718" t="s">
        <v>12</v>
      </c>
      <c r="G718" t="s">
        <v>13</v>
      </c>
      <c r="H718">
        <v>1</v>
      </c>
      <c r="I718" t="s">
        <v>5961</v>
      </c>
      <c r="J718" t="s">
        <v>5962</v>
      </c>
      <c r="K718" t="s">
        <v>5963</v>
      </c>
      <c r="L718" t="s">
        <v>5964</v>
      </c>
      <c r="M718" t="s">
        <v>69</v>
      </c>
      <c r="N718" t="s">
        <v>21</v>
      </c>
      <c r="O718" t="s">
        <v>5965</v>
      </c>
      <c r="P718" t="s">
        <v>5966</v>
      </c>
      <c r="Q718" t="s">
        <v>5967</v>
      </c>
      <c r="R718" t="s">
        <v>5968</v>
      </c>
      <c r="S718" t="s">
        <v>5969</v>
      </c>
      <c r="T718" t="s">
        <v>26</v>
      </c>
      <c r="U718" t="s">
        <v>5970</v>
      </c>
      <c r="V718" s="1"/>
      <c r="W718" s="1"/>
      <c r="X718" s="1"/>
      <c r="Y718" s="1"/>
      <c r="Z718" s="1"/>
      <c r="AA718" s="1"/>
      <c r="AB718" s="1"/>
      <c r="AC718" s="1"/>
      <c r="AD718" s="1"/>
    </row>
    <row r="719" spans="1:30">
      <c r="A719" t="s">
        <v>9</v>
      </c>
      <c r="B719" t="s">
        <v>10</v>
      </c>
      <c r="C719" t="s">
        <v>11</v>
      </c>
      <c r="D719">
        <v>744587</v>
      </c>
      <c r="E719">
        <v>745999</v>
      </c>
      <c r="F719" t="s">
        <v>12</v>
      </c>
      <c r="G719" t="s">
        <v>13</v>
      </c>
      <c r="H719">
        <v>1</v>
      </c>
      <c r="I719" t="s">
        <v>5971</v>
      </c>
      <c r="J719" t="s">
        <v>5972</v>
      </c>
      <c r="K719" t="s">
        <v>5973</v>
      </c>
      <c r="L719" t="s">
        <v>5974</v>
      </c>
      <c r="M719" t="s">
        <v>5975</v>
      </c>
      <c r="N719" t="s">
        <v>21</v>
      </c>
      <c r="O719" t="s">
        <v>5976</v>
      </c>
      <c r="P719" t="s">
        <v>5977</v>
      </c>
      <c r="Q719" t="s">
        <v>5978</v>
      </c>
      <c r="R719" t="s">
        <v>5979</v>
      </c>
      <c r="S719" t="s">
        <v>26</v>
      </c>
      <c r="T719" t="s">
        <v>5314</v>
      </c>
      <c r="V719" s="1" t="s">
        <v>36089</v>
      </c>
      <c r="W719" s="1" t="s">
        <v>36352</v>
      </c>
      <c r="X719" s="1"/>
      <c r="Y719" s="1"/>
      <c r="Z719" s="1"/>
      <c r="AA719" s="1"/>
      <c r="AB719" s="1"/>
      <c r="AC719" s="1"/>
      <c r="AD719" s="1"/>
    </row>
    <row r="720" spans="1:30">
      <c r="A720" t="s">
        <v>9</v>
      </c>
      <c r="B720" t="s">
        <v>10</v>
      </c>
      <c r="C720" t="s">
        <v>11</v>
      </c>
      <c r="D720">
        <v>746070</v>
      </c>
      <c r="E720">
        <v>747374</v>
      </c>
      <c r="F720" t="s">
        <v>12</v>
      </c>
      <c r="G720" t="s">
        <v>15</v>
      </c>
      <c r="H720">
        <v>1</v>
      </c>
      <c r="I720" t="s">
        <v>5980</v>
      </c>
      <c r="J720" t="s">
        <v>5981</v>
      </c>
      <c r="K720" t="s">
        <v>5982</v>
      </c>
      <c r="L720" t="s">
        <v>69</v>
      </c>
      <c r="M720" t="s">
        <v>21</v>
      </c>
      <c r="N720" t="s">
        <v>5983</v>
      </c>
      <c r="O720" t="s">
        <v>5984</v>
      </c>
      <c r="P720" t="s">
        <v>5985</v>
      </c>
      <c r="Q720" t="s">
        <v>26</v>
      </c>
      <c r="R720" t="s">
        <v>3159</v>
      </c>
      <c r="V720" s="1"/>
      <c r="W720" s="1"/>
      <c r="X720" s="1"/>
      <c r="Y720" s="1"/>
      <c r="Z720" s="1"/>
      <c r="AA720" s="1"/>
      <c r="AB720" s="1"/>
      <c r="AC720" s="1"/>
      <c r="AD720" s="1"/>
    </row>
    <row r="721" spans="1:30">
      <c r="A721" t="s">
        <v>9</v>
      </c>
      <c r="B721" t="s">
        <v>10</v>
      </c>
      <c r="C721" t="s">
        <v>11</v>
      </c>
      <c r="D721">
        <v>747385</v>
      </c>
      <c r="E721">
        <v>747867</v>
      </c>
      <c r="F721" t="s">
        <v>12</v>
      </c>
      <c r="G721" t="s">
        <v>15</v>
      </c>
      <c r="H721">
        <v>1</v>
      </c>
      <c r="I721" t="s">
        <v>5986</v>
      </c>
      <c r="J721" t="s">
        <v>5987</v>
      </c>
      <c r="K721" t="s">
        <v>5988</v>
      </c>
      <c r="L721" t="s">
        <v>69</v>
      </c>
      <c r="M721" t="s">
        <v>21</v>
      </c>
      <c r="N721" t="s">
        <v>5989</v>
      </c>
      <c r="O721" t="s">
        <v>5990</v>
      </c>
      <c r="P721" t="s">
        <v>5991</v>
      </c>
      <c r="Q721" t="s">
        <v>26</v>
      </c>
      <c r="R721" t="s">
        <v>5945</v>
      </c>
      <c r="V721" s="1"/>
      <c r="W721" s="1"/>
      <c r="X721" s="1"/>
      <c r="Y721" s="1"/>
      <c r="Z721" s="1"/>
      <c r="AA721" s="1"/>
      <c r="AB721" s="1"/>
      <c r="AC721" s="1"/>
      <c r="AD721" s="1"/>
    </row>
    <row r="722" spans="1:30">
      <c r="A722" t="s">
        <v>9</v>
      </c>
      <c r="B722" t="s">
        <v>10</v>
      </c>
      <c r="C722" t="s">
        <v>11</v>
      </c>
      <c r="D722">
        <v>747909</v>
      </c>
      <c r="E722">
        <v>748892</v>
      </c>
      <c r="F722" t="s">
        <v>12</v>
      </c>
      <c r="G722" t="s">
        <v>15</v>
      </c>
      <c r="H722">
        <v>1</v>
      </c>
      <c r="I722" t="s">
        <v>5992</v>
      </c>
      <c r="J722" t="s">
        <v>5993</v>
      </c>
      <c r="K722" t="s">
        <v>5994</v>
      </c>
      <c r="L722" t="s">
        <v>69</v>
      </c>
      <c r="M722" t="s">
        <v>21</v>
      </c>
      <c r="N722" t="s">
        <v>5995</v>
      </c>
      <c r="O722" t="s">
        <v>5996</v>
      </c>
      <c r="P722" t="s">
        <v>5997</v>
      </c>
      <c r="Q722" t="s">
        <v>26</v>
      </c>
      <c r="R722" t="s">
        <v>911</v>
      </c>
      <c r="V722" s="1"/>
      <c r="W722" s="1"/>
      <c r="X722" s="1"/>
      <c r="Y722" s="1"/>
      <c r="Z722" s="1"/>
      <c r="AA722" s="1"/>
      <c r="AB722" s="1"/>
      <c r="AC722" s="1"/>
      <c r="AD722" s="1"/>
    </row>
    <row r="723" spans="1:30">
      <c r="A723" t="s">
        <v>9</v>
      </c>
      <c r="B723" t="s">
        <v>10</v>
      </c>
      <c r="C723" t="s">
        <v>11</v>
      </c>
      <c r="D723">
        <v>748965</v>
      </c>
      <c r="E723">
        <v>749975</v>
      </c>
      <c r="F723" t="s">
        <v>12</v>
      </c>
      <c r="G723" t="s">
        <v>15</v>
      </c>
      <c r="H723">
        <v>1</v>
      </c>
      <c r="I723" t="s">
        <v>5998</v>
      </c>
      <c r="J723" t="s">
        <v>5999</v>
      </c>
      <c r="K723" t="s">
        <v>6000</v>
      </c>
      <c r="L723" t="s">
        <v>69</v>
      </c>
      <c r="M723" t="s">
        <v>21</v>
      </c>
      <c r="N723" t="s">
        <v>6001</v>
      </c>
      <c r="O723" t="s">
        <v>6002</v>
      </c>
      <c r="P723" t="s">
        <v>6003</v>
      </c>
      <c r="Q723" t="s">
        <v>26</v>
      </c>
      <c r="R723" t="s">
        <v>6004</v>
      </c>
      <c r="V723" s="1"/>
      <c r="W723" s="1"/>
      <c r="X723" s="1"/>
      <c r="Y723" s="1"/>
      <c r="Z723" s="1"/>
      <c r="AA723" s="1"/>
      <c r="AB723" s="1"/>
      <c r="AC723" s="1"/>
      <c r="AD723" s="1"/>
    </row>
    <row r="724" spans="1:30">
      <c r="A724" t="s">
        <v>9</v>
      </c>
      <c r="B724" t="s">
        <v>10</v>
      </c>
      <c r="C724" t="s">
        <v>11</v>
      </c>
      <c r="D724">
        <v>749986</v>
      </c>
      <c r="E724">
        <v>751002</v>
      </c>
      <c r="F724" t="s">
        <v>12</v>
      </c>
      <c r="G724" t="s">
        <v>15</v>
      </c>
      <c r="H724">
        <v>1</v>
      </c>
      <c r="I724" t="s">
        <v>6005</v>
      </c>
      <c r="J724" t="s">
        <v>6006</v>
      </c>
      <c r="K724" t="s">
        <v>6007</v>
      </c>
      <c r="L724" t="s">
        <v>69</v>
      </c>
      <c r="M724" t="s">
        <v>21</v>
      </c>
      <c r="N724" t="s">
        <v>6008</v>
      </c>
      <c r="O724" t="s">
        <v>6009</v>
      </c>
      <c r="P724" t="s">
        <v>6010</v>
      </c>
      <c r="Q724" t="s">
        <v>26</v>
      </c>
      <c r="R724" t="s">
        <v>882</v>
      </c>
      <c r="V724" s="1"/>
      <c r="W724" s="1"/>
      <c r="X724" s="1"/>
      <c r="Y724" s="1"/>
      <c r="Z724" s="1"/>
      <c r="AA724" s="1"/>
      <c r="AB724" s="1"/>
      <c r="AC724" s="1"/>
      <c r="AD724" s="1"/>
    </row>
    <row r="725" spans="1:30">
      <c r="A725" t="s">
        <v>9</v>
      </c>
      <c r="B725" t="s">
        <v>10</v>
      </c>
      <c r="C725" t="s">
        <v>11</v>
      </c>
      <c r="D725">
        <v>750999</v>
      </c>
      <c r="E725">
        <v>752471</v>
      </c>
      <c r="F725" t="s">
        <v>12</v>
      </c>
      <c r="G725" t="s">
        <v>15</v>
      </c>
      <c r="H725">
        <v>1</v>
      </c>
      <c r="I725" t="s">
        <v>6011</v>
      </c>
      <c r="J725" t="s">
        <v>6012</v>
      </c>
      <c r="K725" t="s">
        <v>6013</v>
      </c>
      <c r="L725" t="s">
        <v>69</v>
      </c>
      <c r="M725" t="s">
        <v>21</v>
      </c>
      <c r="N725" t="s">
        <v>6014</v>
      </c>
      <c r="O725" t="s">
        <v>6015</v>
      </c>
      <c r="P725" t="s">
        <v>6016</v>
      </c>
      <c r="Q725" t="s">
        <v>26</v>
      </c>
      <c r="R725" t="s">
        <v>6017</v>
      </c>
      <c r="V725" s="1"/>
      <c r="W725" s="1"/>
      <c r="X725" s="1"/>
      <c r="Y725" s="1"/>
      <c r="Z725" s="1"/>
      <c r="AA725" s="1"/>
      <c r="AB725" s="1"/>
      <c r="AC725" s="1"/>
      <c r="AD725" s="1"/>
    </row>
    <row r="726" spans="1:30">
      <c r="A726" t="s">
        <v>9</v>
      </c>
      <c r="B726" t="s">
        <v>10</v>
      </c>
      <c r="C726" t="s">
        <v>11</v>
      </c>
      <c r="D726">
        <v>752794</v>
      </c>
      <c r="E726">
        <v>753543</v>
      </c>
      <c r="F726" t="s">
        <v>12</v>
      </c>
      <c r="G726" t="s">
        <v>15</v>
      </c>
      <c r="H726">
        <v>1</v>
      </c>
      <c r="I726" t="s">
        <v>6018</v>
      </c>
      <c r="J726" t="s">
        <v>6019</v>
      </c>
      <c r="K726" t="s">
        <v>6020</v>
      </c>
      <c r="L726" t="s">
        <v>69</v>
      </c>
      <c r="M726" t="s">
        <v>21</v>
      </c>
      <c r="N726" t="s">
        <v>6021</v>
      </c>
      <c r="O726" t="s">
        <v>6022</v>
      </c>
      <c r="P726" t="s">
        <v>6023</v>
      </c>
      <c r="Q726" t="s">
        <v>26</v>
      </c>
      <c r="R726" t="s">
        <v>6024</v>
      </c>
      <c r="V726" s="1"/>
      <c r="W726" s="1"/>
      <c r="X726" s="1"/>
      <c r="Y726" s="1"/>
      <c r="Z726" s="1"/>
      <c r="AA726" s="1"/>
      <c r="AB726" s="1"/>
      <c r="AC726" s="1"/>
      <c r="AD726" s="1"/>
    </row>
    <row r="727" spans="1:30">
      <c r="A727" t="s">
        <v>9</v>
      </c>
      <c r="B727" t="s">
        <v>10</v>
      </c>
      <c r="C727" t="s">
        <v>11</v>
      </c>
      <c r="D727">
        <v>753795</v>
      </c>
      <c r="E727">
        <v>756014</v>
      </c>
      <c r="F727" t="s">
        <v>12</v>
      </c>
      <c r="G727" t="s">
        <v>13</v>
      </c>
      <c r="H727">
        <v>1</v>
      </c>
      <c r="I727" t="s">
        <v>6025</v>
      </c>
      <c r="J727" t="s">
        <v>6026</v>
      </c>
      <c r="K727" t="s">
        <v>6027</v>
      </c>
      <c r="L727" t="s">
        <v>6028</v>
      </c>
      <c r="M727" t="s">
        <v>4405</v>
      </c>
      <c r="N727" t="s">
        <v>21</v>
      </c>
      <c r="O727" t="s">
        <v>6029</v>
      </c>
      <c r="P727" t="s">
        <v>6030</v>
      </c>
      <c r="Q727" t="s">
        <v>6031</v>
      </c>
      <c r="R727" t="s">
        <v>6032</v>
      </c>
      <c r="S727" t="s">
        <v>26</v>
      </c>
      <c r="T727" t="s">
        <v>6033</v>
      </c>
      <c r="V727" s="1" t="s">
        <v>36276</v>
      </c>
      <c r="W727" s="1"/>
      <c r="X727" s="1"/>
      <c r="Y727" s="1"/>
      <c r="Z727" s="1"/>
      <c r="AA727" s="1"/>
      <c r="AB727" s="1"/>
      <c r="AC727" s="1"/>
      <c r="AD727" s="1"/>
    </row>
    <row r="728" spans="1:30">
      <c r="A728" t="s">
        <v>9</v>
      </c>
      <c r="B728" t="s">
        <v>10</v>
      </c>
      <c r="C728" t="s">
        <v>11</v>
      </c>
      <c r="D728">
        <v>756056</v>
      </c>
      <c r="E728">
        <v>756313</v>
      </c>
      <c r="F728" t="s">
        <v>12</v>
      </c>
      <c r="G728" t="s">
        <v>15</v>
      </c>
      <c r="H728">
        <v>1</v>
      </c>
      <c r="I728" t="s">
        <v>6034</v>
      </c>
      <c r="J728" t="s">
        <v>6035</v>
      </c>
      <c r="K728" t="s">
        <v>6036</v>
      </c>
      <c r="L728" t="s">
        <v>69</v>
      </c>
      <c r="M728" t="s">
        <v>21</v>
      </c>
      <c r="N728" t="s">
        <v>6037</v>
      </c>
      <c r="O728" t="s">
        <v>6038</v>
      </c>
      <c r="P728" t="s">
        <v>6039</v>
      </c>
      <c r="Q728" t="s">
        <v>6040</v>
      </c>
      <c r="R728" t="s">
        <v>26</v>
      </c>
      <c r="S728" t="s">
        <v>3930</v>
      </c>
      <c r="V728" s="1"/>
      <c r="W728" s="1"/>
      <c r="X728" s="1"/>
      <c r="Y728" s="1"/>
      <c r="Z728" s="1"/>
      <c r="AA728" s="1"/>
      <c r="AB728" s="1"/>
      <c r="AC728" s="1"/>
      <c r="AD728" s="1"/>
    </row>
    <row r="729" spans="1:30">
      <c r="A729" t="s">
        <v>9</v>
      </c>
      <c r="B729" t="s">
        <v>10</v>
      </c>
      <c r="C729" t="s">
        <v>11</v>
      </c>
      <c r="D729">
        <v>756364</v>
      </c>
      <c r="E729">
        <v>757290</v>
      </c>
      <c r="F729" t="s">
        <v>12</v>
      </c>
      <c r="G729" t="s">
        <v>15</v>
      </c>
      <c r="H729">
        <v>1</v>
      </c>
      <c r="I729" t="s">
        <v>6041</v>
      </c>
      <c r="J729" t="s">
        <v>6042</v>
      </c>
      <c r="K729" t="s">
        <v>6043</v>
      </c>
      <c r="L729" t="s">
        <v>69</v>
      </c>
      <c r="M729" t="s">
        <v>21</v>
      </c>
      <c r="N729" t="s">
        <v>6044</v>
      </c>
      <c r="O729" t="s">
        <v>6045</v>
      </c>
      <c r="P729" t="s">
        <v>6046</v>
      </c>
      <c r="Q729" t="s">
        <v>6047</v>
      </c>
      <c r="R729" t="s">
        <v>26</v>
      </c>
      <c r="S729" t="s">
        <v>2398</v>
      </c>
      <c r="V729" s="1"/>
      <c r="W729" s="1"/>
      <c r="X729" s="1"/>
      <c r="Y729" s="1"/>
      <c r="Z729" s="1"/>
      <c r="AA729" s="1"/>
      <c r="AB729" s="1"/>
      <c r="AC729" s="1"/>
      <c r="AD729" s="1"/>
    </row>
    <row r="730" spans="1:30">
      <c r="A730" t="s">
        <v>9</v>
      </c>
      <c r="B730" t="s">
        <v>10</v>
      </c>
      <c r="C730" t="s">
        <v>11</v>
      </c>
      <c r="D730">
        <v>757490</v>
      </c>
      <c r="E730">
        <v>758317</v>
      </c>
      <c r="F730" t="s">
        <v>12</v>
      </c>
      <c r="G730" t="s">
        <v>15</v>
      </c>
      <c r="H730">
        <v>1</v>
      </c>
      <c r="I730" t="s">
        <v>6048</v>
      </c>
      <c r="J730" t="s">
        <v>6049</v>
      </c>
      <c r="K730" t="s">
        <v>6050</v>
      </c>
      <c r="L730" t="s">
        <v>6051</v>
      </c>
      <c r="M730" t="s">
        <v>6052</v>
      </c>
      <c r="N730" t="s">
        <v>21</v>
      </c>
      <c r="O730" t="s">
        <v>6053</v>
      </c>
      <c r="P730" t="s">
        <v>6054</v>
      </c>
      <c r="Q730" t="s">
        <v>6055</v>
      </c>
      <c r="R730" t="s">
        <v>6056</v>
      </c>
      <c r="S730" t="s">
        <v>26</v>
      </c>
      <c r="T730" t="s">
        <v>5826</v>
      </c>
      <c r="V730" s="1" t="s">
        <v>36353</v>
      </c>
      <c r="W730" s="1"/>
      <c r="X730" s="1"/>
      <c r="Y730" s="1"/>
      <c r="Z730" s="1"/>
      <c r="AA730" s="1"/>
      <c r="AB730" s="1"/>
      <c r="AC730" s="1"/>
      <c r="AD730" s="1"/>
    </row>
    <row r="731" spans="1:30">
      <c r="A731" t="s">
        <v>9</v>
      </c>
      <c r="B731" t="s">
        <v>10</v>
      </c>
      <c r="C731" t="s">
        <v>11</v>
      </c>
      <c r="D731">
        <v>758422</v>
      </c>
      <c r="E731">
        <v>759585</v>
      </c>
      <c r="F731" t="s">
        <v>12</v>
      </c>
      <c r="G731" t="s">
        <v>15</v>
      </c>
      <c r="H731">
        <v>1</v>
      </c>
      <c r="I731" t="s">
        <v>6057</v>
      </c>
      <c r="J731" t="s">
        <v>6058</v>
      </c>
      <c r="K731" t="s">
        <v>6059</v>
      </c>
      <c r="L731" t="s">
        <v>6060</v>
      </c>
      <c r="M731" t="s">
        <v>6061</v>
      </c>
      <c r="N731" t="s">
        <v>6062</v>
      </c>
      <c r="O731" t="s">
        <v>21</v>
      </c>
      <c r="P731" t="s">
        <v>6063</v>
      </c>
      <c r="Q731" t="s">
        <v>6064</v>
      </c>
      <c r="R731" t="s">
        <v>6065</v>
      </c>
      <c r="S731" t="s">
        <v>6066</v>
      </c>
      <c r="T731" t="s">
        <v>26</v>
      </c>
      <c r="U731" t="s">
        <v>3126</v>
      </c>
      <c r="V731" s="1" t="s">
        <v>36148</v>
      </c>
      <c r="W731" s="1" t="s">
        <v>36354</v>
      </c>
      <c r="X731" s="1"/>
      <c r="Y731" s="1"/>
      <c r="Z731" s="1"/>
      <c r="AA731" s="1"/>
      <c r="AB731" s="1"/>
      <c r="AC731" s="1"/>
      <c r="AD731" s="1"/>
    </row>
    <row r="732" spans="1:30">
      <c r="A732" t="s">
        <v>9</v>
      </c>
      <c r="B732" t="s">
        <v>10</v>
      </c>
      <c r="C732" t="s">
        <v>11</v>
      </c>
      <c r="D732">
        <v>759779</v>
      </c>
      <c r="E732">
        <v>760678</v>
      </c>
      <c r="F732" t="s">
        <v>12</v>
      </c>
      <c r="G732" t="s">
        <v>13</v>
      </c>
      <c r="H732">
        <v>1</v>
      </c>
      <c r="I732" t="s">
        <v>6067</v>
      </c>
      <c r="J732" t="s">
        <v>6068</v>
      </c>
      <c r="K732" t="s">
        <v>6069</v>
      </c>
      <c r="L732" t="s">
        <v>69</v>
      </c>
      <c r="M732" t="s">
        <v>21</v>
      </c>
      <c r="N732" t="s">
        <v>6070</v>
      </c>
      <c r="O732" t="s">
        <v>6071</v>
      </c>
      <c r="P732" t="s">
        <v>6072</v>
      </c>
      <c r="Q732" t="s">
        <v>6073</v>
      </c>
      <c r="R732" t="s">
        <v>26</v>
      </c>
      <c r="S732" t="s">
        <v>1787</v>
      </c>
      <c r="V732" s="1"/>
      <c r="W732" s="1"/>
      <c r="X732" s="1"/>
      <c r="Y732" s="1"/>
      <c r="Z732" s="1"/>
      <c r="AA732" s="1"/>
      <c r="AB732" s="1"/>
      <c r="AC732" s="1"/>
      <c r="AD732" s="1"/>
    </row>
    <row r="733" spans="1:30">
      <c r="A733" t="s">
        <v>9</v>
      </c>
      <c r="B733" t="s">
        <v>10</v>
      </c>
      <c r="C733" t="s">
        <v>11</v>
      </c>
      <c r="D733">
        <v>760718</v>
      </c>
      <c r="E733">
        <v>761377</v>
      </c>
      <c r="F733" t="s">
        <v>12</v>
      </c>
      <c r="G733" t="s">
        <v>15</v>
      </c>
      <c r="H733">
        <v>1</v>
      </c>
      <c r="I733" t="s">
        <v>6074</v>
      </c>
      <c r="J733" t="s">
        <v>6075</v>
      </c>
      <c r="K733" t="s">
        <v>6076</v>
      </c>
      <c r="L733" t="s">
        <v>69</v>
      </c>
      <c r="M733" t="s">
        <v>21</v>
      </c>
      <c r="N733" t="s">
        <v>6077</v>
      </c>
      <c r="O733" t="s">
        <v>6078</v>
      </c>
      <c r="P733" t="s">
        <v>6079</v>
      </c>
      <c r="Q733" t="s">
        <v>6080</v>
      </c>
      <c r="R733" t="s">
        <v>26</v>
      </c>
      <c r="S733" t="s">
        <v>1510</v>
      </c>
      <c r="V733" s="1"/>
      <c r="W733" s="1"/>
      <c r="X733" s="1"/>
      <c r="Y733" s="1"/>
      <c r="Z733" s="1"/>
      <c r="AA733" s="1"/>
      <c r="AB733" s="1"/>
      <c r="AC733" s="1"/>
      <c r="AD733" s="1"/>
    </row>
    <row r="734" spans="1:30">
      <c r="A734" t="s">
        <v>9</v>
      </c>
      <c r="B734" t="s">
        <v>10</v>
      </c>
      <c r="C734" t="s">
        <v>11</v>
      </c>
      <c r="D734">
        <v>761517</v>
      </c>
      <c r="E734">
        <v>762704</v>
      </c>
      <c r="F734" t="s">
        <v>12</v>
      </c>
      <c r="G734" t="s">
        <v>15</v>
      </c>
      <c r="H734">
        <v>1</v>
      </c>
      <c r="I734" t="s">
        <v>6081</v>
      </c>
      <c r="J734" t="s">
        <v>6082</v>
      </c>
      <c r="K734" t="s">
        <v>6083</v>
      </c>
      <c r="L734" t="s">
        <v>6084</v>
      </c>
      <c r="M734" t="s">
        <v>6085</v>
      </c>
      <c r="N734" t="s">
        <v>6086</v>
      </c>
      <c r="O734" t="s">
        <v>21</v>
      </c>
      <c r="P734" t="s">
        <v>6087</v>
      </c>
      <c r="Q734" t="s">
        <v>6088</v>
      </c>
      <c r="R734" t="s">
        <v>6089</v>
      </c>
      <c r="S734" t="s">
        <v>6090</v>
      </c>
      <c r="T734" t="s">
        <v>26</v>
      </c>
      <c r="U734" t="s">
        <v>6091</v>
      </c>
      <c r="V734" s="1" t="s">
        <v>36355</v>
      </c>
      <c r="W734" s="1" t="s">
        <v>36186</v>
      </c>
      <c r="X734" s="1" t="s">
        <v>36356</v>
      </c>
      <c r="Y734" s="1" t="s">
        <v>36357</v>
      </c>
      <c r="Z734" s="1"/>
      <c r="AA734" s="1"/>
      <c r="AB734" s="1"/>
      <c r="AC734" s="1"/>
      <c r="AD734" s="1"/>
    </row>
    <row r="735" spans="1:30">
      <c r="A735" t="s">
        <v>9</v>
      </c>
      <c r="B735" t="s">
        <v>10</v>
      </c>
      <c r="C735" t="s">
        <v>11</v>
      </c>
      <c r="D735">
        <v>762956</v>
      </c>
      <c r="E735">
        <v>763690</v>
      </c>
      <c r="F735" t="s">
        <v>12</v>
      </c>
      <c r="G735" t="s">
        <v>13</v>
      </c>
      <c r="H735">
        <v>1</v>
      </c>
      <c r="I735" t="s">
        <v>6092</v>
      </c>
      <c r="J735" t="s">
        <v>6093</v>
      </c>
      <c r="K735" t="s">
        <v>6094</v>
      </c>
      <c r="L735" t="s">
        <v>6095</v>
      </c>
      <c r="M735" t="s">
        <v>319</v>
      </c>
      <c r="N735" t="s">
        <v>320</v>
      </c>
      <c r="O735" t="s">
        <v>21</v>
      </c>
      <c r="P735" t="s">
        <v>6096</v>
      </c>
      <c r="Q735" t="s">
        <v>6097</v>
      </c>
      <c r="R735" t="s">
        <v>6098</v>
      </c>
      <c r="S735" t="s">
        <v>6099</v>
      </c>
      <c r="T735" t="s">
        <v>26</v>
      </c>
      <c r="U735" t="s">
        <v>6100</v>
      </c>
      <c r="V735" s="1" t="s">
        <v>35987</v>
      </c>
      <c r="W735" s="1" t="s">
        <v>35988</v>
      </c>
      <c r="X735" s="1"/>
      <c r="Y735" s="1"/>
      <c r="Z735" s="1"/>
      <c r="AA735" s="1"/>
      <c r="AB735" s="1"/>
      <c r="AC735" s="1"/>
      <c r="AD735" s="1"/>
    </row>
    <row r="736" spans="1:30">
      <c r="A736" t="s">
        <v>9</v>
      </c>
      <c r="B736" t="s">
        <v>10</v>
      </c>
      <c r="C736" t="s">
        <v>11</v>
      </c>
      <c r="D736">
        <v>763697</v>
      </c>
      <c r="E736">
        <v>764122</v>
      </c>
      <c r="F736" t="s">
        <v>12</v>
      </c>
      <c r="G736" t="s">
        <v>13</v>
      </c>
      <c r="H736">
        <v>1</v>
      </c>
      <c r="I736" t="s">
        <v>6101</v>
      </c>
      <c r="J736" t="s">
        <v>6102</v>
      </c>
      <c r="K736" t="s">
        <v>6103</v>
      </c>
      <c r="L736" t="s">
        <v>319</v>
      </c>
      <c r="M736" t="s">
        <v>320</v>
      </c>
      <c r="N736" t="s">
        <v>21</v>
      </c>
      <c r="O736" t="s">
        <v>6104</v>
      </c>
      <c r="P736" t="s">
        <v>6105</v>
      </c>
      <c r="Q736" t="s">
        <v>6106</v>
      </c>
      <c r="R736" t="s">
        <v>6107</v>
      </c>
      <c r="S736" t="s">
        <v>26</v>
      </c>
      <c r="T736" t="s">
        <v>1995</v>
      </c>
      <c r="V736" s="1" t="s">
        <v>35987</v>
      </c>
      <c r="W736" s="1" t="s">
        <v>35988</v>
      </c>
      <c r="X736" s="1"/>
      <c r="Y736" s="1"/>
      <c r="Z736" s="1"/>
      <c r="AA736" s="1"/>
      <c r="AB736" s="1"/>
      <c r="AC736" s="1"/>
      <c r="AD736" s="1"/>
    </row>
    <row r="737" spans="1:30">
      <c r="A737" t="s">
        <v>9</v>
      </c>
      <c r="B737" t="s">
        <v>10</v>
      </c>
      <c r="C737" t="s">
        <v>11</v>
      </c>
      <c r="D737">
        <v>764161</v>
      </c>
      <c r="E737">
        <v>765045</v>
      </c>
      <c r="F737" t="s">
        <v>12</v>
      </c>
      <c r="G737" t="s">
        <v>15</v>
      </c>
      <c r="H737">
        <v>1</v>
      </c>
      <c r="I737" t="s">
        <v>6108</v>
      </c>
      <c r="J737" t="s">
        <v>6109</v>
      </c>
      <c r="K737" t="s">
        <v>6110</v>
      </c>
      <c r="L737" t="s">
        <v>6111</v>
      </c>
      <c r="M737" t="s">
        <v>69</v>
      </c>
      <c r="N737" t="s">
        <v>21</v>
      </c>
      <c r="O737" t="s">
        <v>6112</v>
      </c>
      <c r="P737" t="s">
        <v>6113</v>
      </c>
      <c r="Q737" t="s">
        <v>6114</v>
      </c>
      <c r="R737" t="s">
        <v>6115</v>
      </c>
      <c r="S737" t="s">
        <v>26</v>
      </c>
      <c r="T737" t="s">
        <v>4007</v>
      </c>
      <c r="V737" s="1"/>
      <c r="W737" s="1"/>
      <c r="X737" s="1"/>
      <c r="Y737" s="1"/>
      <c r="Z737" s="1"/>
      <c r="AA737" s="1"/>
      <c r="AB737" s="1"/>
      <c r="AC737" s="1"/>
      <c r="AD737" s="1"/>
    </row>
    <row r="738" spans="1:30">
      <c r="A738" t="s">
        <v>9</v>
      </c>
      <c r="B738" t="s">
        <v>10</v>
      </c>
      <c r="C738" t="s">
        <v>11</v>
      </c>
      <c r="D738">
        <v>765236</v>
      </c>
      <c r="E738">
        <v>765730</v>
      </c>
      <c r="F738" t="s">
        <v>12</v>
      </c>
      <c r="G738" t="s">
        <v>13</v>
      </c>
      <c r="H738">
        <v>1</v>
      </c>
      <c r="I738" t="s">
        <v>6116</v>
      </c>
      <c r="J738" t="s">
        <v>6117</v>
      </c>
      <c r="K738" t="s">
        <v>6118</v>
      </c>
      <c r="L738" t="s">
        <v>69</v>
      </c>
      <c r="M738" t="s">
        <v>21</v>
      </c>
      <c r="N738" t="s">
        <v>6119</v>
      </c>
      <c r="O738" t="s">
        <v>6120</v>
      </c>
      <c r="P738" t="s">
        <v>6121</v>
      </c>
      <c r="Q738" t="s">
        <v>6122</v>
      </c>
      <c r="R738" t="s">
        <v>26</v>
      </c>
      <c r="S738" t="s">
        <v>1931</v>
      </c>
      <c r="V738" s="1"/>
      <c r="W738" s="1"/>
      <c r="X738" s="1"/>
      <c r="Y738" s="1"/>
      <c r="Z738" s="1"/>
      <c r="AA738" s="1"/>
      <c r="AB738" s="1"/>
      <c r="AC738" s="1"/>
      <c r="AD738" s="1"/>
    </row>
    <row r="739" spans="1:30">
      <c r="A739" t="s">
        <v>9</v>
      </c>
      <c r="B739" t="s">
        <v>10</v>
      </c>
      <c r="C739" t="s">
        <v>11</v>
      </c>
      <c r="D739">
        <v>765770</v>
      </c>
      <c r="E739">
        <v>766810</v>
      </c>
      <c r="F739" t="s">
        <v>12</v>
      </c>
      <c r="G739" t="s">
        <v>15</v>
      </c>
      <c r="H739">
        <v>1</v>
      </c>
      <c r="I739" t="s">
        <v>6123</v>
      </c>
      <c r="J739" t="s">
        <v>6124</v>
      </c>
      <c r="K739" t="s">
        <v>6110</v>
      </c>
      <c r="L739" t="s">
        <v>6125</v>
      </c>
      <c r="M739" t="s">
        <v>69</v>
      </c>
      <c r="N739" t="s">
        <v>21</v>
      </c>
      <c r="O739" t="s">
        <v>6126</v>
      </c>
      <c r="P739" t="s">
        <v>6127</v>
      </c>
      <c r="Q739" t="s">
        <v>6128</v>
      </c>
      <c r="R739" t="s">
        <v>6129</v>
      </c>
      <c r="S739" t="s">
        <v>26</v>
      </c>
      <c r="T739" t="s">
        <v>4906</v>
      </c>
      <c r="V739" s="1"/>
      <c r="W739" s="1"/>
      <c r="X739" s="1"/>
      <c r="Y739" s="1"/>
      <c r="Z739" s="1"/>
      <c r="AA739" s="1"/>
      <c r="AB739" s="1"/>
      <c r="AC739" s="1"/>
      <c r="AD739" s="1"/>
    </row>
    <row r="740" spans="1:30">
      <c r="A740" t="s">
        <v>9</v>
      </c>
      <c r="B740" t="s">
        <v>10</v>
      </c>
      <c r="C740" t="s">
        <v>11</v>
      </c>
      <c r="D740">
        <v>766967</v>
      </c>
      <c r="E740">
        <v>767854</v>
      </c>
      <c r="F740" t="s">
        <v>12</v>
      </c>
      <c r="G740" t="s">
        <v>13</v>
      </c>
      <c r="H740">
        <v>1</v>
      </c>
      <c r="I740" t="s">
        <v>6130</v>
      </c>
      <c r="J740" t="s">
        <v>6131</v>
      </c>
      <c r="K740" t="s">
        <v>6132</v>
      </c>
      <c r="L740" t="s">
        <v>69</v>
      </c>
      <c r="M740" t="s">
        <v>21</v>
      </c>
      <c r="N740" t="s">
        <v>6133</v>
      </c>
      <c r="O740" t="s">
        <v>6134</v>
      </c>
      <c r="P740" t="s">
        <v>6135</v>
      </c>
      <c r="Q740" t="s">
        <v>6136</v>
      </c>
      <c r="R740" t="s">
        <v>26</v>
      </c>
      <c r="S740" t="s">
        <v>2437</v>
      </c>
      <c r="V740" s="1"/>
      <c r="W740" s="1"/>
      <c r="X740" s="1"/>
      <c r="Y740" s="1"/>
      <c r="Z740" s="1"/>
      <c r="AA740" s="1"/>
      <c r="AB740" s="1"/>
      <c r="AC740" s="1"/>
      <c r="AD740" s="1"/>
    </row>
    <row r="741" spans="1:30">
      <c r="A741" t="s">
        <v>9</v>
      </c>
      <c r="B741" t="s">
        <v>10</v>
      </c>
      <c r="C741" t="s">
        <v>11</v>
      </c>
      <c r="D741">
        <v>767973</v>
      </c>
      <c r="E741">
        <v>768260</v>
      </c>
      <c r="F741" t="s">
        <v>12</v>
      </c>
      <c r="G741" t="s">
        <v>13</v>
      </c>
      <c r="H741">
        <v>1</v>
      </c>
      <c r="I741" t="s">
        <v>6137</v>
      </c>
      <c r="J741" t="s">
        <v>6138</v>
      </c>
      <c r="K741" t="s">
        <v>6139</v>
      </c>
      <c r="L741" t="s">
        <v>69</v>
      </c>
      <c r="M741" t="s">
        <v>21</v>
      </c>
      <c r="N741" t="s">
        <v>6140</v>
      </c>
      <c r="O741" t="s">
        <v>6141</v>
      </c>
      <c r="P741" t="s">
        <v>6142</v>
      </c>
      <c r="Q741" t="s">
        <v>6143</v>
      </c>
      <c r="R741" t="s">
        <v>26</v>
      </c>
      <c r="S741" t="s">
        <v>3399</v>
      </c>
      <c r="V741" s="1"/>
      <c r="W741" s="1"/>
      <c r="X741" s="1"/>
      <c r="Y741" s="1"/>
      <c r="Z741" s="1"/>
      <c r="AA741" s="1"/>
      <c r="AB741" s="1"/>
      <c r="AC741" s="1"/>
      <c r="AD741" s="1"/>
    </row>
    <row r="742" spans="1:30">
      <c r="A742" t="s">
        <v>9</v>
      </c>
      <c r="B742" t="s">
        <v>10</v>
      </c>
      <c r="C742" t="s">
        <v>11</v>
      </c>
      <c r="D742">
        <v>768449</v>
      </c>
      <c r="E742">
        <v>769567</v>
      </c>
      <c r="F742" t="s">
        <v>12</v>
      </c>
      <c r="G742" t="s">
        <v>13</v>
      </c>
      <c r="H742">
        <v>1</v>
      </c>
      <c r="I742" t="s">
        <v>6144</v>
      </c>
      <c r="J742" t="s">
        <v>6145</v>
      </c>
      <c r="K742" t="s">
        <v>6146</v>
      </c>
      <c r="L742" t="s">
        <v>69</v>
      </c>
      <c r="M742" t="s">
        <v>21</v>
      </c>
      <c r="N742" t="s">
        <v>6147</v>
      </c>
      <c r="O742" t="s">
        <v>6148</v>
      </c>
      <c r="P742" t="s">
        <v>6149</v>
      </c>
      <c r="Q742" t="s">
        <v>6150</v>
      </c>
      <c r="R742" t="s">
        <v>26</v>
      </c>
      <c r="S742" t="s">
        <v>6151</v>
      </c>
      <c r="V742" s="1"/>
      <c r="W742" s="1"/>
      <c r="X742" s="1"/>
      <c r="Y742" s="1"/>
      <c r="Z742" s="1"/>
      <c r="AA742" s="1"/>
      <c r="AB742" s="1"/>
      <c r="AC742" s="1"/>
      <c r="AD742" s="1"/>
    </row>
    <row r="743" spans="1:30">
      <c r="A743" t="s">
        <v>9</v>
      </c>
      <c r="B743" t="s">
        <v>10</v>
      </c>
      <c r="C743" t="s">
        <v>11</v>
      </c>
      <c r="D743">
        <v>769570</v>
      </c>
      <c r="E743">
        <v>770556</v>
      </c>
      <c r="F743" t="s">
        <v>12</v>
      </c>
      <c r="G743" t="s">
        <v>13</v>
      </c>
      <c r="H743">
        <v>1</v>
      </c>
      <c r="I743" t="s">
        <v>6152</v>
      </c>
      <c r="J743" t="s">
        <v>6153</v>
      </c>
      <c r="K743" t="s">
        <v>6154</v>
      </c>
      <c r="L743" t="s">
        <v>6155</v>
      </c>
      <c r="M743" t="s">
        <v>69</v>
      </c>
      <c r="N743" t="s">
        <v>21</v>
      </c>
      <c r="O743" t="s">
        <v>6156</v>
      </c>
      <c r="P743" t="s">
        <v>6157</v>
      </c>
      <c r="Q743" t="s">
        <v>6158</v>
      </c>
      <c r="R743" t="s">
        <v>6159</v>
      </c>
      <c r="S743" t="s">
        <v>26</v>
      </c>
      <c r="T743" t="s">
        <v>1261</v>
      </c>
      <c r="V743" s="1"/>
      <c r="W743" s="1"/>
      <c r="X743" s="1"/>
      <c r="Y743" s="1"/>
      <c r="Z743" s="1"/>
      <c r="AA743" s="1"/>
      <c r="AB743" s="1"/>
      <c r="AC743" s="1"/>
      <c r="AD743" s="1"/>
    </row>
    <row r="744" spans="1:30">
      <c r="A744" t="s">
        <v>9</v>
      </c>
      <c r="B744" t="s">
        <v>10</v>
      </c>
      <c r="C744" t="s">
        <v>11</v>
      </c>
      <c r="D744">
        <v>770546</v>
      </c>
      <c r="E744">
        <v>771724</v>
      </c>
      <c r="F744" t="s">
        <v>12</v>
      </c>
      <c r="G744" t="s">
        <v>13</v>
      </c>
      <c r="H744">
        <v>1</v>
      </c>
      <c r="I744" t="s">
        <v>6160</v>
      </c>
      <c r="J744" t="s">
        <v>6161</v>
      </c>
      <c r="K744" t="s">
        <v>6154</v>
      </c>
      <c r="L744" t="s">
        <v>6162</v>
      </c>
      <c r="M744" t="s">
        <v>69</v>
      </c>
      <c r="N744" t="s">
        <v>21</v>
      </c>
      <c r="O744" t="s">
        <v>6163</v>
      </c>
      <c r="P744" t="s">
        <v>6164</v>
      </c>
      <c r="Q744" t="s">
        <v>6165</v>
      </c>
      <c r="R744" t="s">
        <v>6166</v>
      </c>
      <c r="S744" t="s">
        <v>26</v>
      </c>
      <c r="T744" t="s">
        <v>1350</v>
      </c>
      <c r="V744" s="1"/>
      <c r="W744" s="1"/>
      <c r="X744" s="1"/>
      <c r="Y744" s="1"/>
      <c r="Z744" s="1"/>
      <c r="AA744" s="1"/>
      <c r="AB744" s="1"/>
      <c r="AC744" s="1"/>
      <c r="AD744" s="1"/>
    </row>
    <row r="745" spans="1:30">
      <c r="A745" t="s">
        <v>9</v>
      </c>
      <c r="B745" t="s">
        <v>10</v>
      </c>
      <c r="C745" t="s">
        <v>11</v>
      </c>
      <c r="D745">
        <v>771721</v>
      </c>
      <c r="E745">
        <v>773424</v>
      </c>
      <c r="F745" t="s">
        <v>12</v>
      </c>
      <c r="G745" t="s">
        <v>13</v>
      </c>
      <c r="H745">
        <v>1</v>
      </c>
      <c r="I745" t="s">
        <v>6167</v>
      </c>
      <c r="J745" t="s">
        <v>6168</v>
      </c>
      <c r="K745" t="s">
        <v>6169</v>
      </c>
      <c r="L745" t="s">
        <v>6170</v>
      </c>
      <c r="M745" t="s">
        <v>6171</v>
      </c>
      <c r="N745" t="s">
        <v>21</v>
      </c>
      <c r="O745" t="s">
        <v>6172</v>
      </c>
      <c r="P745" t="s">
        <v>6173</v>
      </c>
      <c r="Q745" t="s">
        <v>6174</v>
      </c>
      <c r="R745" t="s">
        <v>6175</v>
      </c>
      <c r="S745" t="s">
        <v>26</v>
      </c>
      <c r="T745" t="s">
        <v>6176</v>
      </c>
      <c r="V745" s="1" t="s">
        <v>36358</v>
      </c>
      <c r="W745" s="1"/>
      <c r="X745" s="1"/>
      <c r="Y745" s="1"/>
      <c r="Z745" s="1"/>
      <c r="AA745" s="1"/>
      <c r="AB745" s="1"/>
      <c r="AC745" s="1"/>
      <c r="AD745" s="1"/>
    </row>
    <row r="746" spans="1:30">
      <c r="A746" t="s">
        <v>9</v>
      </c>
      <c r="B746" t="s">
        <v>10</v>
      </c>
      <c r="C746" t="s">
        <v>11</v>
      </c>
      <c r="D746">
        <v>773424</v>
      </c>
      <c r="E746">
        <v>773918</v>
      </c>
      <c r="F746" t="s">
        <v>12</v>
      </c>
      <c r="G746" t="s">
        <v>13</v>
      </c>
      <c r="H746">
        <v>1</v>
      </c>
      <c r="I746" t="s">
        <v>6177</v>
      </c>
      <c r="J746" t="s">
        <v>6178</v>
      </c>
      <c r="K746" t="s">
        <v>6179</v>
      </c>
      <c r="L746" t="s">
        <v>6180</v>
      </c>
      <c r="M746" t="s">
        <v>69</v>
      </c>
      <c r="N746" t="s">
        <v>21</v>
      </c>
      <c r="O746" t="s">
        <v>6181</v>
      </c>
      <c r="P746" t="s">
        <v>6182</v>
      </c>
      <c r="Q746" t="s">
        <v>6183</v>
      </c>
      <c r="R746" t="s">
        <v>6184</v>
      </c>
      <c r="S746" t="s">
        <v>26</v>
      </c>
      <c r="T746" t="s">
        <v>1931</v>
      </c>
      <c r="V746" s="1"/>
      <c r="W746" s="1"/>
      <c r="X746" s="1"/>
      <c r="Y746" s="1"/>
      <c r="Z746" s="1"/>
      <c r="AA746" s="1"/>
      <c r="AB746" s="1"/>
      <c r="AC746" s="1"/>
      <c r="AD746" s="1"/>
    </row>
    <row r="747" spans="1:30">
      <c r="A747" t="s">
        <v>9</v>
      </c>
      <c r="B747" t="s">
        <v>10</v>
      </c>
      <c r="C747" t="s">
        <v>11</v>
      </c>
      <c r="D747">
        <v>773911</v>
      </c>
      <c r="E747">
        <v>774399</v>
      </c>
      <c r="F747" t="s">
        <v>12</v>
      </c>
      <c r="G747" t="s">
        <v>13</v>
      </c>
      <c r="H747">
        <v>1</v>
      </c>
      <c r="I747" t="s">
        <v>6185</v>
      </c>
      <c r="J747" t="s">
        <v>6186</v>
      </c>
      <c r="K747" t="s">
        <v>6187</v>
      </c>
      <c r="L747" t="s">
        <v>69</v>
      </c>
      <c r="M747" t="s">
        <v>21</v>
      </c>
      <c r="N747" t="s">
        <v>6188</v>
      </c>
      <c r="O747" t="s">
        <v>6189</v>
      </c>
      <c r="P747" t="s">
        <v>6190</v>
      </c>
      <c r="Q747" t="s">
        <v>6191</v>
      </c>
      <c r="R747" t="s">
        <v>26</v>
      </c>
      <c r="S747" t="s">
        <v>4165</v>
      </c>
      <c r="V747" s="1"/>
      <c r="W747" s="1"/>
      <c r="X747" s="1"/>
      <c r="Y747" s="1"/>
      <c r="Z747" s="1"/>
      <c r="AA747" s="1"/>
      <c r="AB747" s="1"/>
      <c r="AC747" s="1"/>
      <c r="AD747" s="1"/>
    </row>
    <row r="748" spans="1:30">
      <c r="A748" t="s">
        <v>9</v>
      </c>
      <c r="B748" t="s">
        <v>10</v>
      </c>
      <c r="C748" t="s">
        <v>11</v>
      </c>
      <c r="D748">
        <v>774392</v>
      </c>
      <c r="E748">
        <v>774733</v>
      </c>
      <c r="F748" t="s">
        <v>12</v>
      </c>
      <c r="G748" t="s">
        <v>13</v>
      </c>
      <c r="H748">
        <v>1</v>
      </c>
      <c r="I748" t="s">
        <v>6192</v>
      </c>
      <c r="J748" t="s">
        <v>6193</v>
      </c>
      <c r="K748" t="s">
        <v>6194</v>
      </c>
      <c r="L748" t="s">
        <v>6195</v>
      </c>
      <c r="M748" t="s">
        <v>6196</v>
      </c>
      <c r="N748" t="s">
        <v>21</v>
      </c>
      <c r="O748" t="s">
        <v>6197</v>
      </c>
      <c r="P748" t="s">
        <v>6198</v>
      </c>
      <c r="Q748" t="s">
        <v>6199</v>
      </c>
      <c r="R748" t="s">
        <v>6200</v>
      </c>
      <c r="S748" t="s">
        <v>26</v>
      </c>
      <c r="T748" t="s">
        <v>1410</v>
      </c>
      <c r="V748" s="1" t="s">
        <v>36358</v>
      </c>
      <c r="W748" s="1" t="s">
        <v>36246</v>
      </c>
      <c r="X748" s="1"/>
      <c r="Y748" s="1"/>
      <c r="Z748" s="1"/>
      <c r="AA748" s="1"/>
      <c r="AB748" s="1"/>
      <c r="AC748" s="1"/>
      <c r="AD748" s="1"/>
    </row>
    <row r="749" spans="1:30">
      <c r="A749" t="s">
        <v>9</v>
      </c>
      <c r="B749" t="s">
        <v>10</v>
      </c>
      <c r="C749" t="s">
        <v>11</v>
      </c>
      <c r="D749">
        <v>774746</v>
      </c>
      <c r="E749">
        <v>774994</v>
      </c>
      <c r="F749" t="s">
        <v>12</v>
      </c>
      <c r="G749" t="s">
        <v>13</v>
      </c>
      <c r="H749">
        <v>1</v>
      </c>
      <c r="I749" t="s">
        <v>6201</v>
      </c>
      <c r="J749" t="s">
        <v>6202</v>
      </c>
      <c r="K749" t="s">
        <v>6203</v>
      </c>
      <c r="L749" t="s">
        <v>69</v>
      </c>
      <c r="M749" t="s">
        <v>21</v>
      </c>
      <c r="N749" t="s">
        <v>6204</v>
      </c>
      <c r="O749" t="s">
        <v>6205</v>
      </c>
      <c r="P749" t="s">
        <v>6206</v>
      </c>
      <c r="Q749" t="s">
        <v>6207</v>
      </c>
      <c r="R749" t="s">
        <v>26</v>
      </c>
      <c r="S749" t="s">
        <v>6208</v>
      </c>
      <c r="V749" s="1"/>
      <c r="W749" s="1"/>
      <c r="X749" s="1"/>
      <c r="Y749" s="1"/>
      <c r="Z749" s="1"/>
      <c r="AA749" s="1"/>
      <c r="AB749" s="1"/>
      <c r="AC749" s="1"/>
      <c r="AD749" s="1"/>
    </row>
    <row r="750" spans="1:30">
      <c r="A750" t="s">
        <v>9</v>
      </c>
      <c r="B750" t="s">
        <v>10</v>
      </c>
      <c r="C750" t="s">
        <v>11</v>
      </c>
      <c r="D750">
        <v>775136</v>
      </c>
      <c r="E750">
        <v>776002</v>
      </c>
      <c r="F750" t="s">
        <v>12</v>
      </c>
      <c r="G750" t="s">
        <v>15</v>
      </c>
      <c r="H750">
        <v>1</v>
      </c>
      <c r="I750" t="s">
        <v>6209</v>
      </c>
      <c r="J750" t="s">
        <v>6210</v>
      </c>
      <c r="K750" t="s">
        <v>6211</v>
      </c>
      <c r="L750" t="s">
        <v>1166</v>
      </c>
      <c r="M750" t="s">
        <v>1167</v>
      </c>
      <c r="N750" t="s">
        <v>21</v>
      </c>
      <c r="O750" t="s">
        <v>6212</v>
      </c>
      <c r="P750" t="s">
        <v>6213</v>
      </c>
      <c r="Q750" t="s">
        <v>6214</v>
      </c>
      <c r="R750" t="s">
        <v>6215</v>
      </c>
      <c r="S750" t="s">
        <v>26</v>
      </c>
      <c r="T750" t="s">
        <v>193</v>
      </c>
      <c r="V750" s="1" t="s">
        <v>36081</v>
      </c>
      <c r="W750" s="1" t="s">
        <v>36082</v>
      </c>
      <c r="X750" s="1"/>
      <c r="Y750" s="1"/>
      <c r="Z750" s="1"/>
      <c r="AA750" s="1"/>
      <c r="AB750" s="1"/>
      <c r="AC750" s="1"/>
      <c r="AD750" s="1"/>
    </row>
    <row r="751" spans="1:30">
      <c r="A751" t="s">
        <v>9</v>
      </c>
      <c r="B751" t="s">
        <v>10</v>
      </c>
      <c r="C751" t="s">
        <v>11</v>
      </c>
      <c r="D751">
        <v>776207</v>
      </c>
      <c r="E751">
        <v>778066</v>
      </c>
      <c r="F751" t="s">
        <v>12</v>
      </c>
      <c r="G751" t="s">
        <v>13</v>
      </c>
      <c r="H751">
        <v>1</v>
      </c>
      <c r="I751" t="s">
        <v>6216</v>
      </c>
      <c r="J751" t="s">
        <v>6217</v>
      </c>
      <c r="K751" t="s">
        <v>6218</v>
      </c>
      <c r="L751" t="s">
        <v>69</v>
      </c>
      <c r="M751" t="s">
        <v>21</v>
      </c>
      <c r="N751" t="s">
        <v>6219</v>
      </c>
      <c r="O751" t="s">
        <v>6220</v>
      </c>
      <c r="P751" t="s">
        <v>6221</v>
      </c>
      <c r="Q751" t="s">
        <v>6222</v>
      </c>
      <c r="R751" t="s">
        <v>26</v>
      </c>
      <c r="S751" t="s">
        <v>6223</v>
      </c>
      <c r="V751" s="1"/>
      <c r="W751" s="1"/>
      <c r="X751" s="1"/>
      <c r="Y751" s="1"/>
      <c r="Z751" s="1"/>
      <c r="AA751" s="1"/>
      <c r="AB751" s="1"/>
      <c r="AC751" s="1"/>
      <c r="AD751" s="1"/>
    </row>
    <row r="752" spans="1:30">
      <c r="A752" t="s">
        <v>9</v>
      </c>
      <c r="B752" t="s">
        <v>10</v>
      </c>
      <c r="C752" t="s">
        <v>11</v>
      </c>
      <c r="D752">
        <v>778358</v>
      </c>
      <c r="E752">
        <v>779857</v>
      </c>
      <c r="F752" t="s">
        <v>12</v>
      </c>
      <c r="G752" t="s">
        <v>13</v>
      </c>
      <c r="H752">
        <v>1</v>
      </c>
      <c r="I752" t="s">
        <v>6224</v>
      </c>
      <c r="J752" t="s">
        <v>6225</v>
      </c>
      <c r="K752" t="s">
        <v>6226</v>
      </c>
      <c r="L752" t="s">
        <v>69</v>
      </c>
      <c r="M752" t="s">
        <v>21</v>
      </c>
      <c r="N752" t="s">
        <v>6227</v>
      </c>
      <c r="O752" t="s">
        <v>6228</v>
      </c>
      <c r="P752" t="s">
        <v>6229</v>
      </c>
      <c r="Q752" t="s">
        <v>6230</v>
      </c>
      <c r="R752" t="s">
        <v>26</v>
      </c>
      <c r="S752" t="s">
        <v>2079</v>
      </c>
      <c r="V752" s="1"/>
      <c r="W752" s="1"/>
      <c r="X752" s="1"/>
      <c r="Y752" s="1"/>
      <c r="Z752" s="1"/>
      <c r="AA752" s="1"/>
      <c r="AB752" s="1"/>
      <c r="AC752" s="1"/>
      <c r="AD752" s="1"/>
    </row>
    <row r="753" spans="1:30">
      <c r="A753" t="s">
        <v>9</v>
      </c>
      <c r="B753" t="s">
        <v>10</v>
      </c>
      <c r="C753" t="s">
        <v>11</v>
      </c>
      <c r="D753">
        <v>779906</v>
      </c>
      <c r="E753">
        <v>780598</v>
      </c>
      <c r="F753" t="s">
        <v>12</v>
      </c>
      <c r="G753" t="s">
        <v>15</v>
      </c>
      <c r="H753">
        <v>1</v>
      </c>
      <c r="I753" t="s">
        <v>6231</v>
      </c>
      <c r="J753" t="s">
        <v>6232</v>
      </c>
      <c r="K753" t="s">
        <v>6233</v>
      </c>
      <c r="L753" t="s">
        <v>69</v>
      </c>
      <c r="M753" t="s">
        <v>21</v>
      </c>
      <c r="N753" t="s">
        <v>6234</v>
      </c>
      <c r="O753" t="s">
        <v>6235</v>
      </c>
      <c r="P753" t="s">
        <v>6236</v>
      </c>
      <c r="Q753" t="s">
        <v>6237</v>
      </c>
      <c r="R753" t="s">
        <v>26</v>
      </c>
      <c r="S753" t="s">
        <v>897</v>
      </c>
      <c r="V753" s="1"/>
      <c r="W753" s="1"/>
      <c r="X753" s="1"/>
      <c r="Y753" s="1"/>
      <c r="Z753" s="1"/>
      <c r="AA753" s="1"/>
      <c r="AB753" s="1"/>
      <c r="AC753" s="1"/>
      <c r="AD753" s="1"/>
    </row>
    <row r="754" spans="1:30">
      <c r="A754" t="s">
        <v>9</v>
      </c>
      <c r="B754" t="s">
        <v>10</v>
      </c>
      <c r="C754" t="s">
        <v>11</v>
      </c>
      <c r="D754">
        <v>780773</v>
      </c>
      <c r="E754">
        <v>781486</v>
      </c>
      <c r="F754" t="s">
        <v>12</v>
      </c>
      <c r="G754" t="s">
        <v>13</v>
      </c>
      <c r="H754">
        <v>1</v>
      </c>
      <c r="I754" t="s">
        <v>6238</v>
      </c>
      <c r="J754" t="s">
        <v>6239</v>
      </c>
      <c r="K754" t="s">
        <v>6240</v>
      </c>
      <c r="L754" t="s">
        <v>69</v>
      </c>
      <c r="M754" t="s">
        <v>21</v>
      </c>
      <c r="N754" t="s">
        <v>6241</v>
      </c>
      <c r="O754" t="s">
        <v>6242</v>
      </c>
      <c r="P754" t="s">
        <v>6236</v>
      </c>
      <c r="Q754" t="s">
        <v>6243</v>
      </c>
      <c r="R754" t="s">
        <v>26</v>
      </c>
      <c r="S754" t="s">
        <v>2420</v>
      </c>
      <c r="V754" s="1"/>
      <c r="W754" s="1"/>
      <c r="X754" s="1"/>
      <c r="Y754" s="1"/>
      <c r="Z754" s="1"/>
      <c r="AA754" s="1"/>
      <c r="AB754" s="1"/>
      <c r="AC754" s="1"/>
      <c r="AD754" s="1"/>
    </row>
    <row r="755" spans="1:30">
      <c r="A755" t="s">
        <v>9</v>
      </c>
      <c r="B755" t="s">
        <v>10</v>
      </c>
      <c r="C755" t="s">
        <v>11</v>
      </c>
      <c r="D755">
        <v>781518</v>
      </c>
      <c r="E755">
        <v>782276</v>
      </c>
      <c r="F755" t="s">
        <v>12</v>
      </c>
      <c r="G755" t="s">
        <v>13</v>
      </c>
      <c r="H755">
        <v>1</v>
      </c>
      <c r="I755" t="s">
        <v>6244</v>
      </c>
      <c r="J755" t="s">
        <v>6245</v>
      </c>
      <c r="K755" t="s">
        <v>6246</v>
      </c>
      <c r="L755" t="s">
        <v>69</v>
      </c>
      <c r="M755" t="s">
        <v>21</v>
      </c>
      <c r="N755" t="s">
        <v>6247</v>
      </c>
      <c r="O755" t="s">
        <v>64</v>
      </c>
      <c r="P755" t="s">
        <v>6248</v>
      </c>
      <c r="Q755" t="s">
        <v>26</v>
      </c>
      <c r="R755" t="s">
        <v>2752</v>
      </c>
      <c r="V755" s="1"/>
      <c r="W755" s="1"/>
      <c r="X755" s="1"/>
      <c r="Y755" s="1"/>
      <c r="Z755" s="1"/>
      <c r="AA755" s="1"/>
      <c r="AB755" s="1"/>
      <c r="AC755" s="1"/>
      <c r="AD755" s="1"/>
    </row>
    <row r="756" spans="1:30">
      <c r="A756" t="s">
        <v>9</v>
      </c>
      <c r="B756" t="s">
        <v>10</v>
      </c>
      <c r="C756" t="s">
        <v>11</v>
      </c>
      <c r="D756">
        <v>782322</v>
      </c>
      <c r="E756">
        <v>783671</v>
      </c>
      <c r="F756" t="s">
        <v>12</v>
      </c>
      <c r="G756" t="s">
        <v>13</v>
      </c>
      <c r="H756">
        <v>1</v>
      </c>
      <c r="I756" t="s">
        <v>6249</v>
      </c>
      <c r="J756" t="s">
        <v>6250</v>
      </c>
      <c r="K756" t="s">
        <v>6251</v>
      </c>
      <c r="L756" t="s">
        <v>69</v>
      </c>
      <c r="M756" t="s">
        <v>21</v>
      </c>
      <c r="N756" t="s">
        <v>6252</v>
      </c>
      <c r="O756" t="s">
        <v>6253</v>
      </c>
      <c r="P756" t="s">
        <v>6254</v>
      </c>
      <c r="Q756" t="s">
        <v>26</v>
      </c>
      <c r="R756" t="s">
        <v>4111</v>
      </c>
      <c r="V756" s="1"/>
      <c r="W756" s="1"/>
      <c r="X756" s="1"/>
      <c r="Y756" s="1"/>
      <c r="Z756" s="1"/>
      <c r="AA756" s="1"/>
      <c r="AB756" s="1"/>
      <c r="AC756" s="1"/>
      <c r="AD756" s="1"/>
    </row>
    <row r="757" spans="1:30">
      <c r="A757" t="s">
        <v>9</v>
      </c>
      <c r="B757" t="s">
        <v>10</v>
      </c>
      <c r="C757" t="s">
        <v>11</v>
      </c>
      <c r="D757">
        <v>783671</v>
      </c>
      <c r="E757">
        <v>784495</v>
      </c>
      <c r="F757" t="s">
        <v>12</v>
      </c>
      <c r="G757" t="s">
        <v>13</v>
      </c>
      <c r="H757">
        <v>1</v>
      </c>
      <c r="I757" t="s">
        <v>6255</v>
      </c>
      <c r="J757" t="s">
        <v>6256</v>
      </c>
      <c r="K757" t="s">
        <v>6257</v>
      </c>
      <c r="L757" t="s">
        <v>69</v>
      </c>
      <c r="M757" t="s">
        <v>21</v>
      </c>
      <c r="N757" t="s">
        <v>6258</v>
      </c>
      <c r="O757" t="s">
        <v>64</v>
      </c>
      <c r="P757" t="s">
        <v>6259</v>
      </c>
      <c r="Q757" t="s">
        <v>26</v>
      </c>
      <c r="R757" t="s">
        <v>718</v>
      </c>
      <c r="V757" s="1"/>
      <c r="W757" s="1"/>
      <c r="X757" s="1"/>
      <c r="Y757" s="1"/>
      <c r="Z757" s="1"/>
      <c r="AA757" s="1"/>
      <c r="AB757" s="1"/>
      <c r="AC757" s="1"/>
      <c r="AD757" s="1"/>
    </row>
    <row r="758" spans="1:30">
      <c r="A758" t="s">
        <v>9</v>
      </c>
      <c r="B758" t="s">
        <v>10</v>
      </c>
      <c r="C758" t="s">
        <v>11</v>
      </c>
      <c r="D758">
        <v>784507</v>
      </c>
      <c r="E758">
        <v>785067</v>
      </c>
      <c r="F758" t="s">
        <v>12</v>
      </c>
      <c r="G758" t="s">
        <v>13</v>
      </c>
      <c r="H758">
        <v>1</v>
      </c>
      <c r="I758" t="s">
        <v>6260</v>
      </c>
      <c r="J758" t="s">
        <v>6261</v>
      </c>
      <c r="K758" t="s">
        <v>6262</v>
      </c>
      <c r="L758" t="s">
        <v>69</v>
      </c>
      <c r="M758" t="s">
        <v>21</v>
      </c>
      <c r="N758" t="s">
        <v>6263</v>
      </c>
      <c r="O758" t="s">
        <v>6264</v>
      </c>
      <c r="P758" t="s">
        <v>6265</v>
      </c>
      <c r="Q758" t="s">
        <v>26</v>
      </c>
      <c r="R758" t="s">
        <v>2981</v>
      </c>
      <c r="V758" s="1"/>
      <c r="W758" s="1"/>
      <c r="X758" s="1"/>
      <c r="Y758" s="1"/>
      <c r="Z758" s="1"/>
      <c r="AA758" s="1"/>
      <c r="AB758" s="1"/>
      <c r="AC758" s="1"/>
      <c r="AD758" s="1"/>
    </row>
    <row r="759" spans="1:30">
      <c r="A759" t="s">
        <v>9</v>
      </c>
      <c r="B759" t="s">
        <v>10</v>
      </c>
      <c r="C759" t="s">
        <v>11</v>
      </c>
      <c r="D759">
        <v>785098</v>
      </c>
      <c r="E759">
        <v>786168</v>
      </c>
      <c r="F759" t="s">
        <v>12</v>
      </c>
      <c r="G759" t="s">
        <v>13</v>
      </c>
      <c r="H759">
        <v>1</v>
      </c>
      <c r="I759" t="s">
        <v>6266</v>
      </c>
      <c r="J759" t="s">
        <v>6267</v>
      </c>
      <c r="K759" t="s">
        <v>4488</v>
      </c>
      <c r="L759" t="s">
        <v>6268</v>
      </c>
      <c r="M759" t="s">
        <v>6269</v>
      </c>
      <c r="N759" t="s">
        <v>6270</v>
      </c>
      <c r="O759" t="s">
        <v>21</v>
      </c>
      <c r="P759" t="s">
        <v>6271</v>
      </c>
      <c r="Q759" t="s">
        <v>6272</v>
      </c>
      <c r="R759" t="s">
        <v>6273</v>
      </c>
      <c r="S759" t="s">
        <v>6274</v>
      </c>
      <c r="T759" t="s">
        <v>26</v>
      </c>
      <c r="U759" t="s">
        <v>2455</v>
      </c>
      <c r="V759" s="1" t="s">
        <v>36076</v>
      </c>
      <c r="W759" s="1" t="s">
        <v>36359</v>
      </c>
      <c r="X759" s="1" t="s">
        <v>36360</v>
      </c>
      <c r="Y759" s="1"/>
      <c r="Z759" s="1"/>
      <c r="AA759" s="1"/>
      <c r="AB759" s="1"/>
      <c r="AC759" s="1"/>
      <c r="AD759" s="1"/>
    </row>
    <row r="760" spans="1:30">
      <c r="A760" t="s">
        <v>9</v>
      </c>
      <c r="B760" t="s">
        <v>10</v>
      </c>
      <c r="C760" t="s">
        <v>11</v>
      </c>
      <c r="D760">
        <v>786165</v>
      </c>
      <c r="E760">
        <v>787244</v>
      </c>
      <c r="F760" t="s">
        <v>12</v>
      </c>
      <c r="G760" t="s">
        <v>13</v>
      </c>
      <c r="H760">
        <v>1</v>
      </c>
      <c r="I760" t="s">
        <v>6275</v>
      </c>
      <c r="J760" t="s">
        <v>6276</v>
      </c>
      <c r="K760" t="s">
        <v>4488</v>
      </c>
      <c r="L760" t="s">
        <v>6277</v>
      </c>
      <c r="M760" t="s">
        <v>6269</v>
      </c>
      <c r="N760" t="s">
        <v>6270</v>
      </c>
      <c r="O760" t="s">
        <v>21</v>
      </c>
      <c r="P760" t="s">
        <v>6278</v>
      </c>
      <c r="Q760" t="s">
        <v>6279</v>
      </c>
      <c r="R760" t="s">
        <v>6280</v>
      </c>
      <c r="S760" t="s">
        <v>6281</v>
      </c>
      <c r="T760" t="s">
        <v>26</v>
      </c>
      <c r="U760" t="s">
        <v>6282</v>
      </c>
      <c r="V760" s="1" t="s">
        <v>36076</v>
      </c>
      <c r="W760" s="1" t="s">
        <v>36359</v>
      </c>
      <c r="X760" s="1" t="s">
        <v>36360</v>
      </c>
      <c r="Y760" s="1"/>
      <c r="Z760" s="1"/>
      <c r="AA760" s="1"/>
      <c r="AB760" s="1"/>
      <c r="AC760" s="1"/>
      <c r="AD760" s="1"/>
    </row>
    <row r="761" spans="1:30">
      <c r="A761" t="s">
        <v>9</v>
      </c>
      <c r="B761" t="s">
        <v>10</v>
      </c>
      <c r="C761" t="s">
        <v>11</v>
      </c>
      <c r="D761">
        <v>787279</v>
      </c>
      <c r="E761">
        <v>788451</v>
      </c>
      <c r="F761" t="s">
        <v>12</v>
      </c>
      <c r="G761" t="s">
        <v>15</v>
      </c>
      <c r="H761">
        <v>1</v>
      </c>
      <c r="I761" t="s">
        <v>6283</v>
      </c>
      <c r="J761" t="s">
        <v>6284</v>
      </c>
      <c r="K761" t="s">
        <v>6285</v>
      </c>
      <c r="L761" t="s">
        <v>3163</v>
      </c>
      <c r="M761" t="s">
        <v>3164</v>
      </c>
      <c r="N761" t="s">
        <v>21</v>
      </c>
      <c r="O761" t="s">
        <v>6286</v>
      </c>
      <c r="P761" t="s">
        <v>3167</v>
      </c>
      <c r="Q761" t="s">
        <v>6287</v>
      </c>
      <c r="R761" t="s">
        <v>26</v>
      </c>
      <c r="S761" t="s">
        <v>4645</v>
      </c>
      <c r="V761" s="1" t="s">
        <v>36186</v>
      </c>
      <c r="W761" s="1" t="s">
        <v>36215</v>
      </c>
      <c r="X761" s="1"/>
      <c r="Y761" s="1"/>
      <c r="Z761" s="1"/>
      <c r="AA761" s="1"/>
      <c r="AB761" s="1"/>
      <c r="AC761" s="1"/>
      <c r="AD761" s="1"/>
    </row>
    <row r="762" spans="1:30">
      <c r="A762" t="s">
        <v>9</v>
      </c>
      <c r="B762" t="s">
        <v>10</v>
      </c>
      <c r="C762" t="s">
        <v>11</v>
      </c>
      <c r="D762">
        <v>788451</v>
      </c>
      <c r="E762">
        <v>788699</v>
      </c>
      <c r="F762" t="s">
        <v>12</v>
      </c>
      <c r="G762" t="s">
        <v>15</v>
      </c>
      <c r="H762">
        <v>1</v>
      </c>
      <c r="I762" t="s">
        <v>6288</v>
      </c>
      <c r="J762" t="s">
        <v>6289</v>
      </c>
      <c r="K762" t="s">
        <v>6290</v>
      </c>
      <c r="L762" t="s">
        <v>69</v>
      </c>
      <c r="M762" t="s">
        <v>21</v>
      </c>
      <c r="N762" t="s">
        <v>6291</v>
      </c>
      <c r="O762" t="s">
        <v>6292</v>
      </c>
      <c r="P762" t="s">
        <v>6293</v>
      </c>
      <c r="Q762" t="s">
        <v>26</v>
      </c>
      <c r="R762" t="s">
        <v>6208</v>
      </c>
      <c r="V762" s="1"/>
      <c r="W762" s="1"/>
      <c r="X762" s="1"/>
      <c r="Y762" s="1"/>
      <c r="Z762" s="1"/>
      <c r="AA762" s="1"/>
      <c r="AB762" s="1"/>
      <c r="AC762" s="1"/>
      <c r="AD762" s="1"/>
    </row>
    <row r="763" spans="1:30">
      <c r="A763" t="s">
        <v>9</v>
      </c>
      <c r="B763" t="s">
        <v>10</v>
      </c>
      <c r="C763" t="s">
        <v>11</v>
      </c>
      <c r="D763">
        <v>788731</v>
      </c>
      <c r="E763">
        <v>789645</v>
      </c>
      <c r="F763" t="s">
        <v>12</v>
      </c>
      <c r="G763" t="s">
        <v>15</v>
      </c>
      <c r="H763">
        <v>1</v>
      </c>
      <c r="I763" t="s">
        <v>6294</v>
      </c>
      <c r="J763" t="s">
        <v>6295</v>
      </c>
      <c r="K763" t="s">
        <v>6296</v>
      </c>
      <c r="L763" t="s">
        <v>6297</v>
      </c>
      <c r="M763" t="s">
        <v>6298</v>
      </c>
      <c r="N763" t="s">
        <v>21</v>
      </c>
      <c r="O763" t="s">
        <v>6299</v>
      </c>
      <c r="P763" t="s">
        <v>6300</v>
      </c>
      <c r="Q763" t="s">
        <v>6301</v>
      </c>
      <c r="R763" t="s">
        <v>26</v>
      </c>
      <c r="S763" t="s">
        <v>1948</v>
      </c>
      <c r="V763" s="1" t="s">
        <v>36123</v>
      </c>
      <c r="W763" s="1"/>
      <c r="X763" s="1"/>
      <c r="Y763" s="1"/>
      <c r="Z763" s="1"/>
      <c r="AA763" s="1"/>
      <c r="AB763" s="1"/>
      <c r="AC763" s="1"/>
      <c r="AD763" s="1"/>
    </row>
    <row r="764" spans="1:30">
      <c r="A764" t="s">
        <v>9</v>
      </c>
      <c r="B764" t="s">
        <v>10</v>
      </c>
      <c r="C764" t="s">
        <v>11</v>
      </c>
      <c r="D764">
        <v>789642</v>
      </c>
      <c r="E764">
        <v>791330</v>
      </c>
      <c r="F764" t="s">
        <v>12</v>
      </c>
      <c r="G764" t="s">
        <v>15</v>
      </c>
      <c r="H764">
        <v>1</v>
      </c>
      <c r="I764" t="s">
        <v>6302</v>
      </c>
      <c r="J764" t="s">
        <v>6303</v>
      </c>
      <c r="K764" t="s">
        <v>6304</v>
      </c>
      <c r="L764" t="s">
        <v>69</v>
      </c>
      <c r="M764" t="s">
        <v>21</v>
      </c>
      <c r="N764" t="s">
        <v>6305</v>
      </c>
      <c r="O764" t="s">
        <v>6306</v>
      </c>
      <c r="P764" t="s">
        <v>6307</v>
      </c>
      <c r="Q764" t="s">
        <v>26</v>
      </c>
      <c r="R764" t="s">
        <v>271</v>
      </c>
      <c r="V764" s="1"/>
      <c r="W764" s="1"/>
      <c r="X764" s="1"/>
      <c r="Y764" s="1"/>
      <c r="Z764" s="1"/>
      <c r="AA764" s="1"/>
      <c r="AB764" s="1"/>
      <c r="AC764" s="1"/>
      <c r="AD764" s="1"/>
    </row>
    <row r="765" spans="1:30">
      <c r="A765" t="s">
        <v>9</v>
      </c>
      <c r="B765" t="s">
        <v>10</v>
      </c>
      <c r="C765" t="s">
        <v>11</v>
      </c>
      <c r="D765">
        <v>791740</v>
      </c>
      <c r="E765">
        <v>792882</v>
      </c>
      <c r="F765" t="s">
        <v>12</v>
      </c>
      <c r="G765" t="s">
        <v>13</v>
      </c>
      <c r="H765">
        <v>1</v>
      </c>
      <c r="I765" t="s">
        <v>6308</v>
      </c>
      <c r="J765" t="s">
        <v>6309</v>
      </c>
      <c r="K765" t="s">
        <v>6310</v>
      </c>
      <c r="L765" t="s">
        <v>69</v>
      </c>
      <c r="M765" t="s">
        <v>21</v>
      </c>
      <c r="N765" t="s">
        <v>6311</v>
      </c>
      <c r="O765" t="s">
        <v>6312</v>
      </c>
      <c r="P765" t="s">
        <v>6313</v>
      </c>
      <c r="Q765" t="s">
        <v>6314</v>
      </c>
      <c r="R765" t="s">
        <v>26</v>
      </c>
      <c r="S765" t="s">
        <v>6315</v>
      </c>
      <c r="V765" s="1"/>
      <c r="W765" s="1"/>
      <c r="X765" s="1"/>
      <c r="Y765" s="1"/>
      <c r="Z765" s="1"/>
      <c r="AA765" s="1"/>
      <c r="AB765" s="1"/>
      <c r="AC765" s="1"/>
      <c r="AD765" s="1"/>
    </row>
    <row r="766" spans="1:30">
      <c r="A766" t="s">
        <v>9</v>
      </c>
      <c r="B766" t="s">
        <v>10</v>
      </c>
      <c r="C766" t="s">
        <v>11</v>
      </c>
      <c r="D766">
        <v>792889</v>
      </c>
      <c r="E766">
        <v>793653</v>
      </c>
      <c r="F766" t="s">
        <v>12</v>
      </c>
      <c r="G766" t="s">
        <v>15</v>
      </c>
      <c r="H766">
        <v>1</v>
      </c>
      <c r="I766" t="s">
        <v>6316</v>
      </c>
      <c r="J766" t="s">
        <v>6317</v>
      </c>
      <c r="K766" t="s">
        <v>6318</v>
      </c>
      <c r="L766" t="s">
        <v>1074</v>
      </c>
      <c r="M766" t="s">
        <v>1075</v>
      </c>
      <c r="N766" t="s">
        <v>21</v>
      </c>
      <c r="O766" t="s">
        <v>6319</v>
      </c>
      <c r="P766" t="s">
        <v>6320</v>
      </c>
      <c r="Q766" t="s">
        <v>6321</v>
      </c>
      <c r="R766" t="s">
        <v>6322</v>
      </c>
      <c r="S766" t="s">
        <v>26</v>
      </c>
      <c r="T766" t="s">
        <v>2205</v>
      </c>
      <c r="V766" s="1" t="s">
        <v>36075</v>
      </c>
      <c r="W766" s="1" t="s">
        <v>35995</v>
      </c>
      <c r="X766" s="1"/>
      <c r="Y766" s="1"/>
      <c r="Z766" s="1"/>
      <c r="AA766" s="1"/>
      <c r="AB766" s="1"/>
      <c r="AC766" s="1"/>
      <c r="AD766" s="1"/>
    </row>
    <row r="767" spans="1:30">
      <c r="A767" t="s">
        <v>9</v>
      </c>
      <c r="B767" t="s">
        <v>10</v>
      </c>
      <c r="C767" t="s">
        <v>11</v>
      </c>
      <c r="D767">
        <v>793904</v>
      </c>
      <c r="E767">
        <v>795403</v>
      </c>
      <c r="F767" t="s">
        <v>12</v>
      </c>
      <c r="G767" t="s">
        <v>13</v>
      </c>
      <c r="H767">
        <v>1</v>
      </c>
      <c r="I767" t="s">
        <v>6323</v>
      </c>
      <c r="J767" t="s">
        <v>6324</v>
      </c>
      <c r="K767" t="s">
        <v>6325</v>
      </c>
      <c r="L767" t="s">
        <v>6326</v>
      </c>
      <c r="M767" t="s">
        <v>6327</v>
      </c>
      <c r="N767" t="s">
        <v>6328</v>
      </c>
      <c r="O767" t="s">
        <v>21</v>
      </c>
      <c r="P767" t="s">
        <v>6329</v>
      </c>
      <c r="Q767" t="s">
        <v>6330</v>
      </c>
      <c r="R767" t="s">
        <v>6331</v>
      </c>
      <c r="S767" t="s">
        <v>6332</v>
      </c>
      <c r="T767" t="s">
        <v>26</v>
      </c>
      <c r="U767" t="s">
        <v>2079</v>
      </c>
      <c r="V767" s="1" t="s">
        <v>36361</v>
      </c>
      <c r="W767" s="1" t="s">
        <v>36362</v>
      </c>
      <c r="X767" s="1" t="s">
        <v>36363</v>
      </c>
      <c r="Y767" s="1"/>
      <c r="Z767" s="1"/>
      <c r="AA767" s="1"/>
      <c r="AB767" s="1"/>
      <c r="AC767" s="1"/>
      <c r="AD767" s="1"/>
    </row>
    <row r="768" spans="1:30">
      <c r="A768" t="s">
        <v>9</v>
      </c>
      <c r="B768" t="s">
        <v>10</v>
      </c>
      <c r="C768" t="s">
        <v>11</v>
      </c>
      <c r="D768">
        <v>795403</v>
      </c>
      <c r="E768">
        <v>796455</v>
      </c>
      <c r="F768" t="s">
        <v>12</v>
      </c>
      <c r="G768" t="s">
        <v>13</v>
      </c>
      <c r="H768">
        <v>1</v>
      </c>
      <c r="I768" t="s">
        <v>6333</v>
      </c>
      <c r="J768" t="s">
        <v>6334</v>
      </c>
      <c r="K768" t="s">
        <v>6325</v>
      </c>
      <c r="L768" t="s">
        <v>6335</v>
      </c>
      <c r="M768" t="s">
        <v>6336</v>
      </c>
      <c r="N768" t="s">
        <v>6337</v>
      </c>
      <c r="O768" t="s">
        <v>21</v>
      </c>
      <c r="P768" t="s">
        <v>6338</v>
      </c>
      <c r="Q768" t="s">
        <v>6339</v>
      </c>
      <c r="R768" t="s">
        <v>6340</v>
      </c>
      <c r="S768" t="s">
        <v>6341</v>
      </c>
      <c r="T768" t="s">
        <v>26</v>
      </c>
      <c r="U768" t="s">
        <v>2095</v>
      </c>
      <c r="V768" s="1" t="s">
        <v>36089</v>
      </c>
      <c r="W768" s="1" t="s">
        <v>36363</v>
      </c>
      <c r="X768" s="1"/>
      <c r="Y768" s="1"/>
      <c r="Z768" s="1"/>
      <c r="AA768" s="1"/>
      <c r="AB768" s="1"/>
      <c r="AC768" s="1"/>
      <c r="AD768" s="1"/>
    </row>
    <row r="769" spans="1:30">
      <c r="A769" t="s">
        <v>9</v>
      </c>
      <c r="B769" t="s">
        <v>10</v>
      </c>
      <c r="C769" t="s">
        <v>11</v>
      </c>
      <c r="D769">
        <v>796466</v>
      </c>
      <c r="E769">
        <v>797689</v>
      </c>
      <c r="F769" t="s">
        <v>12</v>
      </c>
      <c r="G769" t="s">
        <v>13</v>
      </c>
      <c r="H769">
        <v>1</v>
      </c>
      <c r="I769" t="s">
        <v>6342</v>
      </c>
      <c r="J769" t="s">
        <v>6343</v>
      </c>
      <c r="K769" t="s">
        <v>6325</v>
      </c>
      <c r="L769" t="s">
        <v>6344</v>
      </c>
      <c r="M769" t="s">
        <v>6345</v>
      </c>
      <c r="N769" t="s">
        <v>6346</v>
      </c>
      <c r="O769" t="s">
        <v>21</v>
      </c>
      <c r="P769" t="s">
        <v>6347</v>
      </c>
      <c r="Q769" t="s">
        <v>6348</v>
      </c>
      <c r="R769" t="s">
        <v>6349</v>
      </c>
      <c r="S769" t="s">
        <v>6350</v>
      </c>
      <c r="T769" t="s">
        <v>26</v>
      </c>
      <c r="U769" t="s">
        <v>6351</v>
      </c>
      <c r="V769" s="1" t="s">
        <v>36124</v>
      </c>
      <c r="W769" s="1"/>
      <c r="X769" s="1"/>
      <c r="Y769" s="1"/>
      <c r="Z769" s="1"/>
      <c r="AA769" s="1"/>
      <c r="AB769" s="1"/>
      <c r="AC769" s="1"/>
      <c r="AD769" s="1"/>
    </row>
    <row r="770" spans="1:30">
      <c r="A770" t="s">
        <v>9</v>
      </c>
      <c r="B770" t="s">
        <v>10</v>
      </c>
      <c r="C770" t="s">
        <v>11</v>
      </c>
      <c r="D770">
        <v>797694</v>
      </c>
      <c r="E770">
        <v>798098</v>
      </c>
      <c r="F770" t="s">
        <v>12</v>
      </c>
      <c r="G770" t="s">
        <v>13</v>
      </c>
      <c r="H770">
        <v>1</v>
      </c>
      <c r="I770" t="s">
        <v>6352</v>
      </c>
      <c r="J770" t="s">
        <v>6353</v>
      </c>
      <c r="K770" t="s">
        <v>6354</v>
      </c>
      <c r="L770" t="s">
        <v>69</v>
      </c>
      <c r="M770" t="s">
        <v>21</v>
      </c>
      <c r="N770" t="s">
        <v>6355</v>
      </c>
      <c r="O770" t="s">
        <v>6356</v>
      </c>
      <c r="P770" t="s">
        <v>6357</v>
      </c>
      <c r="Q770" t="s">
        <v>6358</v>
      </c>
      <c r="R770" t="s">
        <v>26</v>
      </c>
      <c r="S770" t="s">
        <v>3023</v>
      </c>
      <c r="V770" s="1"/>
      <c r="W770" s="1"/>
      <c r="X770" s="1"/>
      <c r="Y770" s="1"/>
      <c r="Z770" s="1"/>
      <c r="AA770" s="1"/>
      <c r="AB770" s="1"/>
      <c r="AC770" s="1"/>
      <c r="AD770" s="1"/>
    </row>
    <row r="771" spans="1:30">
      <c r="A771" t="s">
        <v>9</v>
      </c>
      <c r="B771" t="s">
        <v>10</v>
      </c>
      <c r="C771" t="s">
        <v>11</v>
      </c>
      <c r="D771">
        <v>798120</v>
      </c>
      <c r="E771">
        <v>800291</v>
      </c>
      <c r="F771" t="s">
        <v>12</v>
      </c>
      <c r="G771" t="s">
        <v>13</v>
      </c>
      <c r="H771">
        <v>1</v>
      </c>
      <c r="I771" t="s">
        <v>6359</v>
      </c>
      <c r="J771" t="s">
        <v>6360</v>
      </c>
      <c r="K771" t="s">
        <v>6361</v>
      </c>
      <c r="L771" t="s">
        <v>6362</v>
      </c>
      <c r="M771" t="s">
        <v>6363</v>
      </c>
      <c r="N771" t="s">
        <v>6364</v>
      </c>
      <c r="O771" t="s">
        <v>21</v>
      </c>
      <c r="P771" t="s">
        <v>6365</v>
      </c>
      <c r="Q771" t="s">
        <v>6366</v>
      </c>
      <c r="R771" t="s">
        <v>6367</v>
      </c>
      <c r="S771" t="s">
        <v>6368</v>
      </c>
      <c r="T771" t="s">
        <v>26</v>
      </c>
      <c r="U771" t="s">
        <v>6369</v>
      </c>
      <c r="V771" s="1" t="s">
        <v>36364</v>
      </c>
      <c r="W771" s="1" t="s">
        <v>36268</v>
      </c>
      <c r="X771" s="1"/>
      <c r="Y771" s="1"/>
      <c r="Z771" s="1"/>
      <c r="AA771" s="1"/>
      <c r="AB771" s="1"/>
      <c r="AC771" s="1"/>
      <c r="AD771" s="1"/>
    </row>
    <row r="772" spans="1:30">
      <c r="A772" t="s">
        <v>9</v>
      </c>
      <c r="B772" t="s">
        <v>10</v>
      </c>
      <c r="C772" t="s">
        <v>11</v>
      </c>
      <c r="D772">
        <v>800646</v>
      </c>
      <c r="E772">
        <v>802328</v>
      </c>
      <c r="F772" t="s">
        <v>12</v>
      </c>
      <c r="G772" t="s">
        <v>13</v>
      </c>
      <c r="H772">
        <v>1</v>
      </c>
      <c r="I772" t="s">
        <v>6370</v>
      </c>
      <c r="J772" t="s">
        <v>6371</v>
      </c>
      <c r="K772" t="s">
        <v>6372</v>
      </c>
      <c r="L772" t="s">
        <v>69</v>
      </c>
      <c r="M772" t="s">
        <v>21</v>
      </c>
      <c r="N772" t="s">
        <v>6373</v>
      </c>
      <c r="O772" t="s">
        <v>6374</v>
      </c>
      <c r="P772" t="s">
        <v>6375</v>
      </c>
      <c r="Q772" t="s">
        <v>6376</v>
      </c>
      <c r="R772" t="s">
        <v>26</v>
      </c>
      <c r="S772" t="s">
        <v>703</v>
      </c>
      <c r="V772" s="1"/>
      <c r="W772" s="1"/>
      <c r="X772" s="1"/>
      <c r="Y772" s="1"/>
      <c r="Z772" s="1"/>
      <c r="AA772" s="1"/>
      <c r="AB772" s="1"/>
      <c r="AC772" s="1"/>
      <c r="AD772" s="1"/>
    </row>
    <row r="773" spans="1:30">
      <c r="A773" t="s">
        <v>9</v>
      </c>
      <c r="B773" t="s">
        <v>10</v>
      </c>
      <c r="C773" t="s">
        <v>14</v>
      </c>
      <c r="D773">
        <v>802464</v>
      </c>
      <c r="E773">
        <v>803809</v>
      </c>
      <c r="F773" t="s">
        <v>12</v>
      </c>
      <c r="G773" t="s">
        <v>13</v>
      </c>
      <c r="H773">
        <v>1</v>
      </c>
      <c r="I773" t="s">
        <v>6377</v>
      </c>
      <c r="J773" t="s">
        <v>6378</v>
      </c>
      <c r="K773" t="s">
        <v>446</v>
      </c>
      <c r="L773" t="s">
        <v>21</v>
      </c>
      <c r="M773" t="s">
        <v>6379</v>
      </c>
      <c r="N773" t="s">
        <v>6380</v>
      </c>
      <c r="O773" t="s">
        <v>6381</v>
      </c>
      <c r="P773" t="s">
        <v>65</v>
      </c>
      <c r="Q773" t="s">
        <v>26</v>
      </c>
      <c r="V773" s="1"/>
      <c r="W773" s="1"/>
      <c r="X773" s="1"/>
      <c r="Y773" s="1"/>
      <c r="Z773" s="1"/>
      <c r="AA773" s="1"/>
      <c r="AB773" s="1"/>
      <c r="AC773" s="1"/>
      <c r="AD773" s="1"/>
    </row>
    <row r="774" spans="1:30">
      <c r="A774" t="s">
        <v>9</v>
      </c>
      <c r="B774" t="s">
        <v>10</v>
      </c>
      <c r="C774" t="s">
        <v>14</v>
      </c>
      <c r="D774">
        <v>803990</v>
      </c>
      <c r="E774">
        <v>804406</v>
      </c>
      <c r="F774" t="s">
        <v>12</v>
      </c>
      <c r="G774" t="s">
        <v>13</v>
      </c>
      <c r="H774">
        <v>1</v>
      </c>
      <c r="I774" t="s">
        <v>6382</v>
      </c>
      <c r="J774" t="s">
        <v>6383</v>
      </c>
      <c r="K774" t="s">
        <v>2847</v>
      </c>
      <c r="L774" t="s">
        <v>21</v>
      </c>
      <c r="M774" t="s">
        <v>6384</v>
      </c>
      <c r="N774" t="s">
        <v>6385</v>
      </c>
      <c r="O774" t="s">
        <v>65</v>
      </c>
      <c r="P774" t="s">
        <v>26</v>
      </c>
      <c r="V774" s="1"/>
      <c r="W774" s="1"/>
      <c r="X774" s="1"/>
      <c r="Y774" s="1"/>
      <c r="Z774" s="1"/>
      <c r="AA774" s="1"/>
      <c r="AB774" s="1"/>
      <c r="AC774" s="1"/>
      <c r="AD774" s="1"/>
    </row>
    <row r="775" spans="1:30">
      <c r="A775" t="s">
        <v>9</v>
      </c>
      <c r="B775" t="s">
        <v>10</v>
      </c>
      <c r="C775" t="s">
        <v>11</v>
      </c>
      <c r="D775">
        <v>804412</v>
      </c>
      <c r="E775">
        <v>805014</v>
      </c>
      <c r="F775" t="s">
        <v>12</v>
      </c>
      <c r="G775" t="s">
        <v>13</v>
      </c>
      <c r="H775">
        <v>1</v>
      </c>
      <c r="I775" t="s">
        <v>6386</v>
      </c>
      <c r="J775" t="s">
        <v>6387</v>
      </c>
      <c r="K775" t="s">
        <v>3479</v>
      </c>
      <c r="L775" t="s">
        <v>3480</v>
      </c>
      <c r="M775" t="s">
        <v>3481</v>
      </c>
      <c r="N775" t="s">
        <v>21</v>
      </c>
      <c r="O775" t="s">
        <v>6388</v>
      </c>
      <c r="P775" t="s">
        <v>6389</v>
      </c>
      <c r="Q775" t="s">
        <v>3484</v>
      </c>
      <c r="R775" t="s">
        <v>6390</v>
      </c>
      <c r="S775" t="s">
        <v>26</v>
      </c>
      <c r="T775" t="s">
        <v>1795</v>
      </c>
      <c r="V775" s="1" t="s">
        <v>36230</v>
      </c>
      <c r="W775" s="1" t="s">
        <v>36231</v>
      </c>
      <c r="X775" s="1"/>
      <c r="Y775" s="1"/>
      <c r="Z775" s="1"/>
      <c r="AA775" s="1"/>
      <c r="AB775" s="1"/>
      <c r="AC775" s="1"/>
      <c r="AD775" s="1"/>
    </row>
    <row r="776" spans="1:30">
      <c r="A776" t="s">
        <v>9</v>
      </c>
      <c r="B776" t="s">
        <v>10</v>
      </c>
      <c r="C776" t="s">
        <v>11</v>
      </c>
      <c r="D776">
        <v>804987</v>
      </c>
      <c r="E776">
        <v>805580</v>
      </c>
      <c r="F776" t="s">
        <v>12</v>
      </c>
      <c r="G776" t="s">
        <v>13</v>
      </c>
      <c r="H776">
        <v>1</v>
      </c>
      <c r="I776" t="s">
        <v>6391</v>
      </c>
      <c r="J776" t="s">
        <v>6392</v>
      </c>
      <c r="K776" t="s">
        <v>3479</v>
      </c>
      <c r="L776" t="s">
        <v>3480</v>
      </c>
      <c r="M776" t="s">
        <v>3481</v>
      </c>
      <c r="N776" t="s">
        <v>21</v>
      </c>
      <c r="O776" t="s">
        <v>6388</v>
      </c>
      <c r="P776" t="s">
        <v>6393</v>
      </c>
      <c r="Q776" t="s">
        <v>3484</v>
      </c>
      <c r="R776" t="s">
        <v>6394</v>
      </c>
      <c r="S776" t="s">
        <v>26</v>
      </c>
      <c r="T776" t="s">
        <v>2581</v>
      </c>
      <c r="V776" s="1" t="s">
        <v>36230</v>
      </c>
      <c r="W776" s="1" t="s">
        <v>36231</v>
      </c>
      <c r="X776" s="1"/>
      <c r="Y776" s="1"/>
      <c r="Z776" s="1"/>
      <c r="AA776" s="1"/>
      <c r="AB776" s="1"/>
      <c r="AC776" s="1"/>
      <c r="AD776" s="1"/>
    </row>
    <row r="777" spans="1:30">
      <c r="A777" t="s">
        <v>9</v>
      </c>
      <c r="B777" t="s">
        <v>10</v>
      </c>
      <c r="C777" t="s">
        <v>11</v>
      </c>
      <c r="D777">
        <v>805582</v>
      </c>
      <c r="E777">
        <v>806118</v>
      </c>
      <c r="F777" t="s">
        <v>12</v>
      </c>
      <c r="G777" t="s">
        <v>13</v>
      </c>
      <c r="H777">
        <v>1</v>
      </c>
      <c r="I777" t="s">
        <v>6395</v>
      </c>
      <c r="J777" t="s">
        <v>6396</v>
      </c>
      <c r="K777" t="s">
        <v>6397</v>
      </c>
      <c r="L777" t="s">
        <v>69</v>
      </c>
      <c r="M777" t="s">
        <v>21</v>
      </c>
      <c r="N777" t="s">
        <v>6398</v>
      </c>
      <c r="O777" t="s">
        <v>6399</v>
      </c>
      <c r="P777" t="s">
        <v>6400</v>
      </c>
      <c r="Q777" t="s">
        <v>6401</v>
      </c>
      <c r="R777" t="s">
        <v>26</v>
      </c>
      <c r="S777" t="s">
        <v>6402</v>
      </c>
      <c r="V777" s="1"/>
      <c r="W777" s="1"/>
      <c r="X777" s="1"/>
      <c r="Y777" s="1"/>
      <c r="Z777" s="1"/>
      <c r="AA777" s="1"/>
      <c r="AB777" s="1"/>
      <c r="AC777" s="1"/>
      <c r="AD777" s="1"/>
    </row>
    <row r="778" spans="1:30">
      <c r="A778" t="s">
        <v>9</v>
      </c>
      <c r="B778" t="s">
        <v>10</v>
      </c>
      <c r="C778" t="s">
        <v>11</v>
      </c>
      <c r="D778">
        <v>807292</v>
      </c>
      <c r="E778">
        <v>808068</v>
      </c>
      <c r="F778" t="s">
        <v>12</v>
      </c>
      <c r="G778" t="s">
        <v>13</v>
      </c>
      <c r="H778">
        <v>1</v>
      </c>
      <c r="I778" t="s">
        <v>6403</v>
      </c>
      <c r="J778" t="s">
        <v>6404</v>
      </c>
      <c r="K778" t="s">
        <v>6405</v>
      </c>
      <c r="L778" t="s">
        <v>379</v>
      </c>
      <c r="M778" t="s">
        <v>380</v>
      </c>
      <c r="N778" t="s">
        <v>21</v>
      </c>
      <c r="O778" t="s">
        <v>6406</v>
      </c>
      <c r="P778" t="s">
        <v>2124</v>
      </c>
      <c r="Q778" t="s">
        <v>6407</v>
      </c>
      <c r="R778" t="s">
        <v>26</v>
      </c>
      <c r="S778" t="s">
        <v>1080</v>
      </c>
      <c r="V778" s="1" t="s">
        <v>35986</v>
      </c>
      <c r="W778" s="1"/>
      <c r="X778" s="1"/>
      <c r="Y778" s="1"/>
      <c r="Z778" s="1"/>
      <c r="AA778" s="1"/>
      <c r="AB778" s="1"/>
      <c r="AC778" s="1"/>
      <c r="AD778" s="1"/>
    </row>
    <row r="779" spans="1:30">
      <c r="A779" t="s">
        <v>9</v>
      </c>
      <c r="B779" t="s">
        <v>10</v>
      </c>
      <c r="C779" t="s">
        <v>11</v>
      </c>
      <c r="D779">
        <v>808065</v>
      </c>
      <c r="E779">
        <v>808736</v>
      </c>
      <c r="F779" t="s">
        <v>12</v>
      </c>
      <c r="G779" t="s">
        <v>13</v>
      </c>
      <c r="H779">
        <v>1</v>
      </c>
      <c r="I779" t="s">
        <v>6408</v>
      </c>
      <c r="J779" t="s">
        <v>6409</v>
      </c>
      <c r="K779" t="s">
        <v>6410</v>
      </c>
      <c r="L779" t="s">
        <v>69</v>
      </c>
      <c r="M779" t="s">
        <v>21</v>
      </c>
      <c r="N779" t="s">
        <v>6411</v>
      </c>
      <c r="O779" t="s">
        <v>3311</v>
      </c>
      <c r="P779" t="s">
        <v>6412</v>
      </c>
      <c r="Q779" t="s">
        <v>26</v>
      </c>
      <c r="R779" t="s">
        <v>5761</v>
      </c>
      <c r="V779" s="1"/>
      <c r="W779" s="1"/>
      <c r="X779" s="1"/>
      <c r="Y779" s="1"/>
      <c r="Z779" s="1"/>
      <c r="AA779" s="1"/>
      <c r="AB779" s="1"/>
      <c r="AC779" s="1"/>
      <c r="AD779" s="1"/>
    </row>
    <row r="780" spans="1:30">
      <c r="A780" t="s">
        <v>9</v>
      </c>
      <c r="B780" t="s">
        <v>10</v>
      </c>
      <c r="C780" t="s">
        <v>11</v>
      </c>
      <c r="D780">
        <v>808748</v>
      </c>
      <c r="E780">
        <v>809143</v>
      </c>
      <c r="F780" t="s">
        <v>12</v>
      </c>
      <c r="G780" t="s">
        <v>13</v>
      </c>
      <c r="H780">
        <v>1</v>
      </c>
      <c r="I780" t="s">
        <v>6413</v>
      </c>
      <c r="J780" t="s">
        <v>6414</v>
      </c>
      <c r="K780" t="s">
        <v>6415</v>
      </c>
      <c r="L780" t="s">
        <v>6416</v>
      </c>
      <c r="M780" t="s">
        <v>6417</v>
      </c>
      <c r="N780" t="s">
        <v>21</v>
      </c>
      <c r="O780" t="s">
        <v>6418</v>
      </c>
      <c r="P780" t="s">
        <v>6419</v>
      </c>
      <c r="Q780" t="s">
        <v>6420</v>
      </c>
      <c r="R780" t="s">
        <v>26</v>
      </c>
      <c r="S780" t="s">
        <v>4930</v>
      </c>
      <c r="V780" s="1" t="s">
        <v>36365</v>
      </c>
      <c r="W780" s="1" t="s">
        <v>36156</v>
      </c>
      <c r="X780" s="1"/>
      <c r="Y780" s="1"/>
      <c r="Z780" s="1"/>
      <c r="AA780" s="1"/>
      <c r="AB780" s="1"/>
      <c r="AC780" s="1"/>
      <c r="AD780" s="1"/>
    </row>
    <row r="781" spans="1:30">
      <c r="A781" t="s">
        <v>9</v>
      </c>
      <c r="B781" t="s">
        <v>10</v>
      </c>
      <c r="C781" t="s">
        <v>11</v>
      </c>
      <c r="D781">
        <v>809159</v>
      </c>
      <c r="E781">
        <v>810394</v>
      </c>
      <c r="F781" t="s">
        <v>12</v>
      </c>
      <c r="G781" t="s">
        <v>13</v>
      </c>
      <c r="H781">
        <v>1</v>
      </c>
      <c r="I781" t="s">
        <v>6421</v>
      </c>
      <c r="J781" t="s">
        <v>6422</v>
      </c>
      <c r="K781" t="s">
        <v>6423</v>
      </c>
      <c r="L781" t="s">
        <v>69</v>
      </c>
      <c r="M781" t="s">
        <v>21</v>
      </c>
      <c r="N781" t="s">
        <v>6424</v>
      </c>
      <c r="O781" t="s">
        <v>64</v>
      </c>
      <c r="P781" t="s">
        <v>6425</v>
      </c>
      <c r="Q781" t="s">
        <v>26</v>
      </c>
      <c r="R781" t="s">
        <v>6426</v>
      </c>
      <c r="V781" s="1"/>
      <c r="W781" s="1"/>
      <c r="X781" s="1"/>
      <c r="Y781" s="1"/>
      <c r="Z781" s="1"/>
      <c r="AA781" s="1"/>
      <c r="AB781" s="1"/>
      <c r="AC781" s="1"/>
      <c r="AD781" s="1"/>
    </row>
    <row r="782" spans="1:30">
      <c r="A782" t="s">
        <v>9</v>
      </c>
      <c r="B782" t="s">
        <v>10</v>
      </c>
      <c r="C782" t="s">
        <v>11</v>
      </c>
      <c r="D782">
        <v>810448</v>
      </c>
      <c r="E782">
        <v>814248</v>
      </c>
      <c r="F782" t="s">
        <v>12</v>
      </c>
      <c r="G782" t="s">
        <v>13</v>
      </c>
      <c r="H782">
        <v>1</v>
      </c>
      <c r="I782" t="s">
        <v>6427</v>
      </c>
      <c r="J782" t="s">
        <v>6428</v>
      </c>
      <c r="K782" t="s">
        <v>6429</v>
      </c>
      <c r="L782" t="s">
        <v>6430</v>
      </c>
      <c r="M782" t="s">
        <v>6431</v>
      </c>
      <c r="N782" t="s">
        <v>21</v>
      </c>
      <c r="O782" t="s">
        <v>6432</v>
      </c>
      <c r="P782" t="s">
        <v>6433</v>
      </c>
      <c r="Q782" t="s">
        <v>6434</v>
      </c>
      <c r="R782" t="s">
        <v>26</v>
      </c>
      <c r="S782" t="s">
        <v>4190</v>
      </c>
      <c r="V782" s="1" t="s">
        <v>35986</v>
      </c>
      <c r="W782" s="1" t="s">
        <v>36366</v>
      </c>
      <c r="X782" s="1"/>
      <c r="Y782" s="1"/>
      <c r="Z782" s="1"/>
      <c r="AA782" s="1"/>
      <c r="AB782" s="1"/>
      <c r="AC782" s="1"/>
      <c r="AD782" s="1"/>
    </row>
    <row r="783" spans="1:30">
      <c r="A783" t="s">
        <v>9</v>
      </c>
      <c r="B783" t="s">
        <v>10</v>
      </c>
      <c r="C783" t="s">
        <v>11</v>
      </c>
      <c r="D783">
        <v>814351</v>
      </c>
      <c r="E783">
        <v>815379</v>
      </c>
      <c r="F783" t="s">
        <v>12</v>
      </c>
      <c r="G783" t="s">
        <v>13</v>
      </c>
      <c r="H783">
        <v>1</v>
      </c>
      <c r="I783" t="s">
        <v>6435</v>
      </c>
      <c r="J783" t="s">
        <v>6436</v>
      </c>
      <c r="K783" t="s">
        <v>6437</v>
      </c>
      <c r="L783" t="s">
        <v>69</v>
      </c>
      <c r="M783" t="s">
        <v>21</v>
      </c>
      <c r="N783" t="s">
        <v>6438</v>
      </c>
      <c r="O783" t="s">
        <v>6439</v>
      </c>
      <c r="P783" t="s">
        <v>6440</v>
      </c>
      <c r="Q783" t="s">
        <v>26</v>
      </c>
      <c r="R783" t="s">
        <v>904</v>
      </c>
      <c r="V783" s="1"/>
      <c r="W783" s="1"/>
      <c r="X783" s="1"/>
      <c r="Y783" s="1"/>
      <c r="Z783" s="1"/>
      <c r="AA783" s="1"/>
      <c r="AB783" s="1"/>
      <c r="AC783" s="1"/>
      <c r="AD783" s="1"/>
    </row>
    <row r="784" spans="1:30">
      <c r="A784" t="s">
        <v>9</v>
      </c>
      <c r="B784" t="s">
        <v>10</v>
      </c>
      <c r="C784" t="s">
        <v>11</v>
      </c>
      <c r="D784">
        <v>815385</v>
      </c>
      <c r="E784">
        <v>816380</v>
      </c>
      <c r="F784" t="s">
        <v>12</v>
      </c>
      <c r="G784" t="s">
        <v>13</v>
      </c>
      <c r="H784">
        <v>1</v>
      </c>
      <c r="I784" t="s">
        <v>6441</v>
      </c>
      <c r="J784" t="s">
        <v>6442</v>
      </c>
      <c r="K784" t="s">
        <v>6443</v>
      </c>
      <c r="L784" t="s">
        <v>69</v>
      </c>
      <c r="M784" t="s">
        <v>21</v>
      </c>
      <c r="N784" t="s">
        <v>6444</v>
      </c>
      <c r="O784" t="s">
        <v>64</v>
      </c>
      <c r="P784" t="s">
        <v>6445</v>
      </c>
      <c r="Q784" t="s">
        <v>26</v>
      </c>
      <c r="R784" t="s">
        <v>889</v>
      </c>
      <c r="V784" s="1"/>
      <c r="W784" s="1"/>
      <c r="X784" s="1"/>
      <c r="Y784" s="1"/>
      <c r="Z784" s="1"/>
      <c r="AA784" s="1"/>
      <c r="AB784" s="1"/>
      <c r="AC784" s="1"/>
      <c r="AD784" s="1"/>
    </row>
    <row r="785" spans="1:30">
      <c r="A785" t="s">
        <v>9</v>
      </c>
      <c r="B785" t="s">
        <v>10</v>
      </c>
      <c r="C785" t="s">
        <v>11</v>
      </c>
      <c r="D785">
        <v>816542</v>
      </c>
      <c r="E785">
        <v>817780</v>
      </c>
      <c r="F785" t="s">
        <v>12</v>
      </c>
      <c r="G785" t="s">
        <v>15</v>
      </c>
      <c r="H785">
        <v>1</v>
      </c>
      <c r="I785" t="s">
        <v>6446</v>
      </c>
      <c r="J785" t="s">
        <v>6447</v>
      </c>
      <c r="K785" t="s">
        <v>6448</v>
      </c>
      <c r="L785" t="s">
        <v>69</v>
      </c>
      <c r="M785" t="s">
        <v>21</v>
      </c>
      <c r="N785" t="s">
        <v>6449</v>
      </c>
      <c r="O785" t="s">
        <v>6450</v>
      </c>
      <c r="P785" t="s">
        <v>6451</v>
      </c>
      <c r="Q785" t="s">
        <v>26</v>
      </c>
      <c r="R785" t="s">
        <v>3033</v>
      </c>
      <c r="V785" s="1"/>
      <c r="W785" s="1"/>
      <c r="X785" s="1"/>
      <c r="Y785" s="1"/>
      <c r="Z785" s="1"/>
      <c r="AA785" s="1"/>
      <c r="AB785" s="1"/>
      <c r="AC785" s="1"/>
      <c r="AD785" s="1"/>
    </row>
    <row r="786" spans="1:30">
      <c r="A786" t="s">
        <v>9</v>
      </c>
      <c r="B786" t="s">
        <v>10</v>
      </c>
      <c r="C786" t="s">
        <v>11</v>
      </c>
      <c r="D786">
        <v>817815</v>
      </c>
      <c r="E786">
        <v>819842</v>
      </c>
      <c r="F786" t="s">
        <v>12</v>
      </c>
      <c r="G786" t="s">
        <v>15</v>
      </c>
      <c r="H786">
        <v>1</v>
      </c>
      <c r="I786" t="s">
        <v>6452</v>
      </c>
      <c r="J786" t="s">
        <v>6453</v>
      </c>
      <c r="K786" t="s">
        <v>6454</v>
      </c>
      <c r="L786" t="s">
        <v>69</v>
      </c>
      <c r="M786" t="s">
        <v>21</v>
      </c>
      <c r="N786" t="s">
        <v>6455</v>
      </c>
      <c r="O786" t="s">
        <v>6456</v>
      </c>
      <c r="P786" t="s">
        <v>6457</v>
      </c>
      <c r="Q786" t="s">
        <v>26</v>
      </c>
      <c r="R786" t="s">
        <v>6458</v>
      </c>
      <c r="V786" s="1"/>
      <c r="W786" s="1"/>
      <c r="X786" s="1"/>
      <c r="Y786" s="1"/>
      <c r="Z786" s="1"/>
      <c r="AA786" s="1"/>
      <c r="AB786" s="1"/>
      <c r="AC786" s="1"/>
      <c r="AD786" s="1"/>
    </row>
    <row r="787" spans="1:30">
      <c r="A787" t="s">
        <v>9</v>
      </c>
      <c r="B787" t="s">
        <v>10</v>
      </c>
      <c r="C787" t="s">
        <v>11</v>
      </c>
      <c r="D787">
        <v>819839</v>
      </c>
      <c r="E787">
        <v>820579</v>
      </c>
      <c r="F787" t="s">
        <v>12</v>
      </c>
      <c r="G787" t="s">
        <v>15</v>
      </c>
      <c r="H787">
        <v>1</v>
      </c>
      <c r="I787" t="s">
        <v>6459</v>
      </c>
      <c r="J787" t="s">
        <v>6460</v>
      </c>
      <c r="K787" t="s">
        <v>6461</v>
      </c>
      <c r="L787" t="s">
        <v>6462</v>
      </c>
      <c r="M787" t="s">
        <v>6463</v>
      </c>
      <c r="N787" t="s">
        <v>6464</v>
      </c>
      <c r="O787" t="s">
        <v>21</v>
      </c>
      <c r="P787" t="s">
        <v>6465</v>
      </c>
      <c r="Q787" t="s">
        <v>6466</v>
      </c>
      <c r="R787" t="s">
        <v>6467</v>
      </c>
      <c r="S787" t="s">
        <v>6468</v>
      </c>
      <c r="T787" t="s">
        <v>26</v>
      </c>
      <c r="U787" t="s">
        <v>5717</v>
      </c>
      <c r="V787" s="1" t="s">
        <v>36367</v>
      </c>
      <c r="W787" s="1" t="s">
        <v>36063</v>
      </c>
      <c r="X787" s="1"/>
      <c r="Y787" s="1"/>
      <c r="Z787" s="1"/>
      <c r="AA787" s="1"/>
      <c r="AB787" s="1"/>
      <c r="AC787" s="1"/>
      <c r="AD787" s="1"/>
    </row>
    <row r="788" spans="1:30">
      <c r="A788" t="s">
        <v>9</v>
      </c>
      <c r="B788" t="s">
        <v>10</v>
      </c>
      <c r="C788" t="s">
        <v>11</v>
      </c>
      <c r="D788">
        <v>820589</v>
      </c>
      <c r="E788">
        <v>822265</v>
      </c>
      <c r="F788" t="s">
        <v>12</v>
      </c>
      <c r="G788" t="s">
        <v>15</v>
      </c>
      <c r="H788">
        <v>1</v>
      </c>
      <c r="I788" t="s">
        <v>6469</v>
      </c>
      <c r="J788" t="s">
        <v>6470</v>
      </c>
      <c r="K788" t="s">
        <v>6471</v>
      </c>
      <c r="L788" t="s">
        <v>69</v>
      </c>
      <c r="M788" t="s">
        <v>21</v>
      </c>
      <c r="N788" t="s">
        <v>6472</v>
      </c>
      <c r="O788" t="s">
        <v>6473</v>
      </c>
      <c r="P788" t="s">
        <v>6474</v>
      </c>
      <c r="Q788" t="s">
        <v>26</v>
      </c>
      <c r="R788" t="s">
        <v>6475</v>
      </c>
      <c r="V788" s="1"/>
      <c r="W788" s="1"/>
      <c r="X788" s="1"/>
      <c r="Y788" s="1"/>
      <c r="Z788" s="1"/>
      <c r="AA788" s="1"/>
      <c r="AB788" s="1"/>
      <c r="AC788" s="1"/>
      <c r="AD788" s="1"/>
    </row>
    <row r="789" spans="1:30">
      <c r="A789" t="s">
        <v>9</v>
      </c>
      <c r="B789" t="s">
        <v>10</v>
      </c>
      <c r="C789" t="s">
        <v>11</v>
      </c>
      <c r="D789">
        <v>822289</v>
      </c>
      <c r="E789">
        <v>823437</v>
      </c>
      <c r="F789" t="s">
        <v>12</v>
      </c>
      <c r="G789" t="s">
        <v>15</v>
      </c>
      <c r="H789">
        <v>1</v>
      </c>
      <c r="I789" t="s">
        <v>6476</v>
      </c>
      <c r="J789" t="s">
        <v>6477</v>
      </c>
      <c r="K789" t="s">
        <v>6478</v>
      </c>
      <c r="L789" t="s">
        <v>69</v>
      </c>
      <c r="M789" t="s">
        <v>21</v>
      </c>
      <c r="N789" t="s">
        <v>6479</v>
      </c>
      <c r="O789" t="s">
        <v>6480</v>
      </c>
      <c r="P789" t="s">
        <v>6481</v>
      </c>
      <c r="Q789" t="s">
        <v>26</v>
      </c>
      <c r="R789" t="s">
        <v>128</v>
      </c>
      <c r="V789" s="1"/>
      <c r="W789" s="1"/>
      <c r="X789" s="1"/>
      <c r="Y789" s="1"/>
      <c r="Z789" s="1"/>
      <c r="AA789" s="1"/>
      <c r="AB789" s="1"/>
      <c r="AC789" s="1"/>
      <c r="AD789" s="1"/>
    </row>
    <row r="790" spans="1:30">
      <c r="A790" t="s">
        <v>9</v>
      </c>
      <c r="B790" t="s">
        <v>10</v>
      </c>
      <c r="C790" t="s">
        <v>11</v>
      </c>
      <c r="D790">
        <v>823509</v>
      </c>
      <c r="E790">
        <v>824492</v>
      </c>
      <c r="F790" t="s">
        <v>12</v>
      </c>
      <c r="G790" t="s">
        <v>15</v>
      </c>
      <c r="H790">
        <v>1</v>
      </c>
      <c r="I790" t="s">
        <v>6482</v>
      </c>
      <c r="J790" t="s">
        <v>6483</v>
      </c>
      <c r="K790" t="s">
        <v>6484</v>
      </c>
      <c r="L790" t="s">
        <v>6485</v>
      </c>
      <c r="M790" t="s">
        <v>6486</v>
      </c>
      <c r="N790" t="s">
        <v>21</v>
      </c>
      <c r="O790" t="s">
        <v>6487</v>
      </c>
      <c r="P790" t="s">
        <v>6488</v>
      </c>
      <c r="Q790" t="s">
        <v>6489</v>
      </c>
      <c r="R790" t="s">
        <v>26</v>
      </c>
      <c r="S790" t="s">
        <v>911</v>
      </c>
      <c r="V790" s="1" t="s">
        <v>36282</v>
      </c>
      <c r="W790" s="1" t="s">
        <v>36011</v>
      </c>
      <c r="X790" s="1"/>
      <c r="Y790" s="1"/>
      <c r="Z790" s="1"/>
      <c r="AA790" s="1"/>
      <c r="AB790" s="1"/>
      <c r="AC790" s="1"/>
      <c r="AD790" s="1"/>
    </row>
    <row r="791" spans="1:30">
      <c r="A791" t="s">
        <v>9</v>
      </c>
      <c r="B791" t="s">
        <v>10</v>
      </c>
      <c r="C791" t="s">
        <v>14</v>
      </c>
      <c r="D791">
        <v>825303</v>
      </c>
      <c r="E791">
        <v>825473</v>
      </c>
      <c r="F791" t="s">
        <v>12</v>
      </c>
      <c r="G791" t="s">
        <v>15</v>
      </c>
      <c r="H791">
        <v>1</v>
      </c>
      <c r="I791" t="s">
        <v>6490</v>
      </c>
      <c r="J791" t="s">
        <v>6491</v>
      </c>
      <c r="K791" t="s">
        <v>2847</v>
      </c>
      <c r="L791" t="s">
        <v>21</v>
      </c>
      <c r="M791" t="s">
        <v>6492</v>
      </c>
      <c r="N791" t="s">
        <v>6493</v>
      </c>
      <c r="O791" t="s">
        <v>65</v>
      </c>
      <c r="P791" t="s">
        <v>26</v>
      </c>
      <c r="V791" s="1"/>
      <c r="W791" s="1"/>
      <c r="X791" s="1"/>
      <c r="Y791" s="1"/>
      <c r="Z791" s="1"/>
      <c r="AA791" s="1"/>
      <c r="AB791" s="1"/>
      <c r="AC791" s="1"/>
      <c r="AD791" s="1"/>
    </row>
    <row r="792" spans="1:30">
      <c r="A792" t="s">
        <v>9</v>
      </c>
      <c r="B792" t="s">
        <v>10</v>
      </c>
      <c r="C792" t="s">
        <v>14</v>
      </c>
      <c r="D792">
        <v>825890</v>
      </c>
      <c r="E792">
        <v>826824</v>
      </c>
      <c r="F792" t="s">
        <v>12</v>
      </c>
      <c r="G792" t="s">
        <v>15</v>
      </c>
      <c r="H792">
        <v>1</v>
      </c>
      <c r="I792" t="s">
        <v>6494</v>
      </c>
      <c r="J792" t="s">
        <v>6495</v>
      </c>
      <c r="K792" t="s">
        <v>446</v>
      </c>
      <c r="L792" t="s">
        <v>21</v>
      </c>
      <c r="M792" t="s">
        <v>6496</v>
      </c>
      <c r="N792" t="s">
        <v>6497</v>
      </c>
      <c r="O792" t="s">
        <v>65</v>
      </c>
      <c r="P792" t="s">
        <v>26</v>
      </c>
      <c r="V792" s="1"/>
      <c r="W792" s="1"/>
      <c r="X792" s="1"/>
      <c r="Y792" s="1"/>
      <c r="Z792" s="1"/>
      <c r="AA792" s="1"/>
      <c r="AB792" s="1"/>
      <c r="AC792" s="1"/>
      <c r="AD792" s="1"/>
    </row>
    <row r="793" spans="1:30">
      <c r="A793" t="s">
        <v>9</v>
      </c>
      <c r="B793" t="s">
        <v>10</v>
      </c>
      <c r="C793" t="s">
        <v>11</v>
      </c>
      <c r="D793">
        <v>826817</v>
      </c>
      <c r="E793">
        <v>827212</v>
      </c>
      <c r="F793" t="s">
        <v>12</v>
      </c>
      <c r="G793" t="s">
        <v>15</v>
      </c>
      <c r="H793">
        <v>1</v>
      </c>
      <c r="I793" t="s">
        <v>6498</v>
      </c>
      <c r="J793" t="s">
        <v>6499</v>
      </c>
      <c r="K793" t="s">
        <v>6500</v>
      </c>
      <c r="L793" t="s">
        <v>69</v>
      </c>
      <c r="M793" t="s">
        <v>21</v>
      </c>
      <c r="N793" t="s">
        <v>6501</v>
      </c>
      <c r="O793" t="s">
        <v>6502</v>
      </c>
      <c r="P793" t="s">
        <v>6503</v>
      </c>
      <c r="Q793" t="s">
        <v>26</v>
      </c>
      <c r="R793" t="s">
        <v>4930</v>
      </c>
      <c r="V793" s="1"/>
      <c r="W793" s="1"/>
      <c r="X793" s="1"/>
      <c r="Y793" s="1"/>
      <c r="Z793" s="1"/>
      <c r="AA793" s="1"/>
      <c r="AB793" s="1"/>
      <c r="AC793" s="1"/>
      <c r="AD793" s="1"/>
    </row>
    <row r="794" spans="1:30">
      <c r="A794" t="s">
        <v>9</v>
      </c>
      <c r="B794" t="s">
        <v>10</v>
      </c>
      <c r="C794" t="s">
        <v>11</v>
      </c>
      <c r="D794">
        <v>827281</v>
      </c>
      <c r="E794">
        <v>828126</v>
      </c>
      <c r="F794" t="s">
        <v>12</v>
      </c>
      <c r="G794" t="s">
        <v>15</v>
      </c>
      <c r="H794">
        <v>1</v>
      </c>
      <c r="I794" t="s">
        <v>6504</v>
      </c>
      <c r="J794" t="s">
        <v>6505</v>
      </c>
      <c r="K794" t="s">
        <v>6506</v>
      </c>
      <c r="L794" t="s">
        <v>69</v>
      </c>
      <c r="M794" t="s">
        <v>21</v>
      </c>
      <c r="N794" t="s">
        <v>6507</v>
      </c>
      <c r="O794" t="s">
        <v>6508</v>
      </c>
      <c r="P794" t="s">
        <v>6509</v>
      </c>
      <c r="Q794" t="s">
        <v>26</v>
      </c>
      <c r="R794" t="s">
        <v>2447</v>
      </c>
      <c r="V794" s="1"/>
      <c r="W794" s="1"/>
      <c r="X794" s="1"/>
      <c r="Y794" s="1"/>
      <c r="Z794" s="1"/>
      <c r="AA794" s="1"/>
      <c r="AB794" s="1"/>
      <c r="AC794" s="1"/>
      <c r="AD794" s="1"/>
    </row>
    <row r="795" spans="1:30">
      <c r="A795" t="s">
        <v>9</v>
      </c>
      <c r="B795" t="s">
        <v>10</v>
      </c>
      <c r="C795" t="s">
        <v>11</v>
      </c>
      <c r="D795">
        <v>828410</v>
      </c>
      <c r="E795">
        <v>829429</v>
      </c>
      <c r="F795" t="s">
        <v>12</v>
      </c>
      <c r="G795" t="s">
        <v>15</v>
      </c>
      <c r="H795">
        <v>1</v>
      </c>
      <c r="I795" t="s">
        <v>6510</v>
      </c>
      <c r="J795" t="s">
        <v>6511</v>
      </c>
      <c r="K795" t="s">
        <v>6512</v>
      </c>
      <c r="L795" t="s">
        <v>6513</v>
      </c>
      <c r="M795" t="s">
        <v>6514</v>
      </c>
      <c r="N795" t="s">
        <v>21</v>
      </c>
      <c r="O795" t="s">
        <v>6515</v>
      </c>
      <c r="P795" t="s">
        <v>6493</v>
      </c>
      <c r="Q795" t="s">
        <v>6516</v>
      </c>
      <c r="R795" t="s">
        <v>26</v>
      </c>
      <c r="S795" t="s">
        <v>1042</v>
      </c>
      <c r="V795" s="1" t="s">
        <v>36368</v>
      </c>
      <c r="W795" s="1"/>
      <c r="X795" s="1"/>
      <c r="Y795" s="1"/>
      <c r="Z795" s="1"/>
      <c r="AA795" s="1"/>
      <c r="AB795" s="1"/>
      <c r="AC795" s="1"/>
      <c r="AD795" s="1"/>
    </row>
    <row r="796" spans="1:30">
      <c r="A796" t="s">
        <v>9</v>
      </c>
      <c r="B796" t="s">
        <v>10</v>
      </c>
      <c r="C796" t="s">
        <v>11</v>
      </c>
      <c r="D796">
        <v>829643</v>
      </c>
      <c r="E796">
        <v>829840</v>
      </c>
      <c r="F796" t="s">
        <v>12</v>
      </c>
      <c r="G796" t="s">
        <v>15</v>
      </c>
      <c r="H796">
        <v>1</v>
      </c>
      <c r="I796" t="s">
        <v>6517</v>
      </c>
      <c r="J796" t="s">
        <v>6518</v>
      </c>
      <c r="K796" t="s">
        <v>6519</v>
      </c>
      <c r="L796" t="s">
        <v>69</v>
      </c>
      <c r="M796" t="s">
        <v>21</v>
      </c>
      <c r="N796" t="s">
        <v>6520</v>
      </c>
      <c r="O796" t="s">
        <v>6521</v>
      </c>
      <c r="P796" t="s">
        <v>6522</v>
      </c>
      <c r="Q796" t="s">
        <v>26</v>
      </c>
      <c r="R796" t="s">
        <v>514</v>
      </c>
      <c r="V796" s="1"/>
      <c r="W796" s="1"/>
      <c r="X796" s="1"/>
      <c r="Y796" s="1"/>
      <c r="Z796" s="1"/>
      <c r="AA796" s="1"/>
      <c r="AB796" s="1"/>
      <c r="AC796" s="1"/>
      <c r="AD796" s="1"/>
    </row>
    <row r="797" spans="1:30">
      <c r="A797" t="s">
        <v>9</v>
      </c>
      <c r="B797" t="s">
        <v>10</v>
      </c>
      <c r="C797" t="s">
        <v>14</v>
      </c>
      <c r="D797">
        <v>829857</v>
      </c>
      <c r="E797">
        <v>830344</v>
      </c>
      <c r="F797" t="s">
        <v>12</v>
      </c>
      <c r="G797" t="s">
        <v>15</v>
      </c>
      <c r="H797">
        <v>1</v>
      </c>
      <c r="I797" t="s">
        <v>6523</v>
      </c>
      <c r="J797" t="s">
        <v>6524</v>
      </c>
      <c r="K797" t="s">
        <v>446</v>
      </c>
      <c r="L797" t="s">
        <v>21</v>
      </c>
      <c r="M797" t="s">
        <v>6525</v>
      </c>
      <c r="N797" t="s">
        <v>6526</v>
      </c>
      <c r="O797" t="s">
        <v>65</v>
      </c>
      <c r="P797" t="s">
        <v>26</v>
      </c>
      <c r="V797" s="1"/>
      <c r="W797" s="1"/>
      <c r="X797" s="1"/>
      <c r="Y797" s="1"/>
      <c r="Z797" s="1"/>
      <c r="AA797" s="1"/>
      <c r="AB797" s="1"/>
      <c r="AC797" s="1"/>
      <c r="AD797" s="1"/>
    </row>
    <row r="798" spans="1:30">
      <c r="A798" t="s">
        <v>9</v>
      </c>
      <c r="B798" t="s">
        <v>10</v>
      </c>
      <c r="C798" t="s">
        <v>11</v>
      </c>
      <c r="D798">
        <v>830341</v>
      </c>
      <c r="E798">
        <v>830718</v>
      </c>
      <c r="F798" t="s">
        <v>12</v>
      </c>
      <c r="G798" t="s">
        <v>15</v>
      </c>
      <c r="H798">
        <v>1</v>
      </c>
      <c r="I798" t="s">
        <v>6527</v>
      </c>
      <c r="J798" t="s">
        <v>6528</v>
      </c>
      <c r="K798" t="s">
        <v>6529</v>
      </c>
      <c r="L798" t="s">
        <v>69</v>
      </c>
      <c r="M798" t="s">
        <v>21</v>
      </c>
      <c r="N798" t="s">
        <v>6530</v>
      </c>
      <c r="O798" t="s">
        <v>424</v>
      </c>
      <c r="P798" t="s">
        <v>6531</v>
      </c>
      <c r="Q798" t="s">
        <v>26</v>
      </c>
      <c r="R798" t="s">
        <v>3507</v>
      </c>
      <c r="V798" s="1"/>
      <c r="W798" s="1"/>
      <c r="X798" s="1"/>
      <c r="Y798" s="1"/>
      <c r="Z798" s="1"/>
      <c r="AA798" s="1"/>
      <c r="AB798" s="1"/>
      <c r="AC798" s="1"/>
      <c r="AD798" s="1"/>
    </row>
    <row r="799" spans="1:30">
      <c r="A799" t="s">
        <v>9</v>
      </c>
      <c r="B799" t="s">
        <v>10</v>
      </c>
      <c r="C799" t="s">
        <v>11</v>
      </c>
      <c r="D799">
        <v>830795</v>
      </c>
      <c r="E799">
        <v>831175</v>
      </c>
      <c r="F799" t="s">
        <v>12</v>
      </c>
      <c r="G799" t="s">
        <v>15</v>
      </c>
      <c r="H799">
        <v>1</v>
      </c>
      <c r="I799" t="s">
        <v>6532</v>
      </c>
      <c r="J799" t="s">
        <v>6533</v>
      </c>
      <c r="K799" t="s">
        <v>6534</v>
      </c>
      <c r="L799" t="s">
        <v>69</v>
      </c>
      <c r="M799" t="s">
        <v>21</v>
      </c>
      <c r="N799" t="s">
        <v>6535</v>
      </c>
      <c r="O799" t="s">
        <v>431</v>
      </c>
      <c r="P799" t="s">
        <v>6536</v>
      </c>
      <c r="Q799" t="s">
        <v>26</v>
      </c>
      <c r="R799" t="s">
        <v>6537</v>
      </c>
      <c r="V799" s="1"/>
      <c r="W799" s="1"/>
      <c r="X799" s="1"/>
      <c r="Y799" s="1"/>
      <c r="Z799" s="1"/>
      <c r="AA799" s="1"/>
      <c r="AB799" s="1"/>
      <c r="AC799" s="1"/>
      <c r="AD799" s="1"/>
    </row>
    <row r="800" spans="1:30">
      <c r="A800" t="s">
        <v>9</v>
      </c>
      <c r="B800" t="s">
        <v>10</v>
      </c>
      <c r="C800" t="s">
        <v>11</v>
      </c>
      <c r="D800">
        <v>831225</v>
      </c>
      <c r="E800">
        <v>831869</v>
      </c>
      <c r="F800" t="s">
        <v>12</v>
      </c>
      <c r="G800" t="s">
        <v>15</v>
      </c>
      <c r="H800">
        <v>1</v>
      </c>
      <c r="I800" t="s">
        <v>6538</v>
      </c>
      <c r="J800" t="s">
        <v>6539</v>
      </c>
      <c r="K800" t="s">
        <v>6540</v>
      </c>
      <c r="L800" t="s">
        <v>69</v>
      </c>
      <c r="M800" t="s">
        <v>21</v>
      </c>
      <c r="N800" t="s">
        <v>6541</v>
      </c>
      <c r="O800" t="s">
        <v>6542</v>
      </c>
      <c r="P800" t="s">
        <v>6543</v>
      </c>
      <c r="Q800" t="s">
        <v>26</v>
      </c>
      <c r="R800" t="s">
        <v>6544</v>
      </c>
      <c r="V800" s="1"/>
      <c r="W800" s="1"/>
      <c r="X800" s="1"/>
      <c r="Y800" s="1"/>
      <c r="Z800" s="1"/>
      <c r="AA800" s="1"/>
      <c r="AB800" s="1"/>
      <c r="AC800" s="1"/>
      <c r="AD800" s="1"/>
    </row>
    <row r="801" spans="1:30">
      <c r="A801" t="s">
        <v>9</v>
      </c>
      <c r="B801" t="s">
        <v>10</v>
      </c>
      <c r="C801" t="s">
        <v>11</v>
      </c>
      <c r="D801">
        <v>831888</v>
      </c>
      <c r="E801">
        <v>832109</v>
      </c>
      <c r="F801" t="s">
        <v>12</v>
      </c>
      <c r="G801" t="s">
        <v>15</v>
      </c>
      <c r="H801">
        <v>1</v>
      </c>
      <c r="I801" t="s">
        <v>6545</v>
      </c>
      <c r="J801" t="s">
        <v>6546</v>
      </c>
      <c r="K801" t="s">
        <v>6547</v>
      </c>
      <c r="L801" t="s">
        <v>69</v>
      </c>
      <c r="M801" t="s">
        <v>21</v>
      </c>
      <c r="N801" t="s">
        <v>6548</v>
      </c>
      <c r="O801" t="s">
        <v>6549</v>
      </c>
      <c r="P801" t="s">
        <v>6550</v>
      </c>
      <c r="Q801" t="s">
        <v>26</v>
      </c>
      <c r="R801" t="s">
        <v>413</v>
      </c>
      <c r="V801" s="1"/>
      <c r="W801" s="1"/>
      <c r="X801" s="1"/>
      <c r="Y801" s="1"/>
      <c r="Z801" s="1"/>
      <c r="AA801" s="1"/>
      <c r="AB801" s="1"/>
      <c r="AC801" s="1"/>
      <c r="AD801" s="1"/>
    </row>
    <row r="802" spans="1:30">
      <c r="A802" t="s">
        <v>9</v>
      </c>
      <c r="B802" t="s">
        <v>10</v>
      </c>
      <c r="C802" t="s">
        <v>11</v>
      </c>
      <c r="D802">
        <v>832172</v>
      </c>
      <c r="E802">
        <v>832648</v>
      </c>
      <c r="F802" t="s">
        <v>12</v>
      </c>
      <c r="G802" t="s">
        <v>15</v>
      </c>
      <c r="H802">
        <v>1</v>
      </c>
      <c r="I802" t="s">
        <v>6551</v>
      </c>
      <c r="J802" t="s">
        <v>6552</v>
      </c>
      <c r="K802" t="s">
        <v>6553</v>
      </c>
      <c r="L802" t="s">
        <v>69</v>
      </c>
      <c r="M802" t="s">
        <v>21</v>
      </c>
      <c r="N802" t="s">
        <v>6554</v>
      </c>
      <c r="O802" t="s">
        <v>6555</v>
      </c>
      <c r="P802" t="s">
        <v>6556</v>
      </c>
      <c r="Q802" t="s">
        <v>26</v>
      </c>
      <c r="R802" t="s">
        <v>2890</v>
      </c>
      <c r="V802" s="1"/>
      <c r="W802" s="1"/>
      <c r="X802" s="1"/>
      <c r="Y802" s="1"/>
      <c r="Z802" s="1"/>
      <c r="AA802" s="1"/>
      <c r="AB802" s="1"/>
      <c r="AC802" s="1"/>
      <c r="AD802" s="1"/>
    </row>
    <row r="803" spans="1:30">
      <c r="A803" t="s">
        <v>9</v>
      </c>
      <c r="B803" t="s">
        <v>10</v>
      </c>
      <c r="C803" t="s">
        <v>11</v>
      </c>
      <c r="D803">
        <v>832664</v>
      </c>
      <c r="E803">
        <v>833149</v>
      </c>
      <c r="F803" t="s">
        <v>12</v>
      </c>
      <c r="G803" t="s">
        <v>15</v>
      </c>
      <c r="H803">
        <v>1</v>
      </c>
      <c r="I803" t="s">
        <v>6557</v>
      </c>
      <c r="J803" t="s">
        <v>6558</v>
      </c>
      <c r="K803" t="s">
        <v>6559</v>
      </c>
      <c r="L803" t="s">
        <v>69</v>
      </c>
      <c r="M803" t="s">
        <v>21</v>
      </c>
      <c r="N803" t="s">
        <v>6560</v>
      </c>
      <c r="O803" t="s">
        <v>6561</v>
      </c>
      <c r="P803" t="s">
        <v>6562</v>
      </c>
      <c r="Q803" t="s">
        <v>26</v>
      </c>
      <c r="R803" t="s">
        <v>502</v>
      </c>
      <c r="V803" s="1"/>
      <c r="W803" s="1"/>
      <c r="X803" s="1"/>
      <c r="Y803" s="1"/>
      <c r="Z803" s="1"/>
      <c r="AA803" s="1"/>
      <c r="AB803" s="1"/>
      <c r="AC803" s="1"/>
      <c r="AD803" s="1"/>
    </row>
    <row r="804" spans="1:30">
      <c r="A804" t="s">
        <v>9</v>
      </c>
      <c r="B804" t="s">
        <v>10</v>
      </c>
      <c r="C804" t="s">
        <v>11</v>
      </c>
      <c r="D804">
        <v>833204</v>
      </c>
      <c r="E804">
        <v>834022</v>
      </c>
      <c r="F804" t="s">
        <v>12</v>
      </c>
      <c r="G804" t="s">
        <v>15</v>
      </c>
      <c r="H804">
        <v>1</v>
      </c>
      <c r="I804" t="s">
        <v>6563</v>
      </c>
      <c r="J804" t="s">
        <v>6564</v>
      </c>
      <c r="K804" t="s">
        <v>6565</v>
      </c>
      <c r="L804" t="s">
        <v>69</v>
      </c>
      <c r="M804" t="s">
        <v>21</v>
      </c>
      <c r="N804" t="s">
        <v>6566</v>
      </c>
      <c r="O804" t="s">
        <v>448</v>
      </c>
      <c r="P804" t="s">
        <v>6567</v>
      </c>
      <c r="Q804" t="s">
        <v>26</v>
      </c>
      <c r="R804" t="s">
        <v>375</v>
      </c>
      <c r="V804" s="1"/>
      <c r="W804" s="1"/>
      <c r="X804" s="1"/>
      <c r="Y804" s="1"/>
      <c r="Z804" s="1"/>
      <c r="AA804" s="1"/>
      <c r="AB804" s="1"/>
      <c r="AC804" s="1"/>
      <c r="AD804" s="1"/>
    </row>
    <row r="805" spans="1:30">
      <c r="A805" t="s">
        <v>9</v>
      </c>
      <c r="B805" t="s">
        <v>10</v>
      </c>
      <c r="C805" t="s">
        <v>11</v>
      </c>
      <c r="D805">
        <v>834123</v>
      </c>
      <c r="E805">
        <v>834356</v>
      </c>
      <c r="F805" t="s">
        <v>12</v>
      </c>
      <c r="G805" t="s">
        <v>15</v>
      </c>
      <c r="H805">
        <v>1</v>
      </c>
      <c r="I805" t="s">
        <v>6568</v>
      </c>
      <c r="J805" t="s">
        <v>6569</v>
      </c>
      <c r="K805" t="s">
        <v>6570</v>
      </c>
      <c r="L805" t="s">
        <v>69</v>
      </c>
      <c r="M805" t="s">
        <v>21</v>
      </c>
      <c r="N805" t="s">
        <v>6571</v>
      </c>
      <c r="O805" t="s">
        <v>6572</v>
      </c>
      <c r="P805" t="s">
        <v>6573</v>
      </c>
      <c r="Q805" t="s">
        <v>26</v>
      </c>
      <c r="R805" t="s">
        <v>6574</v>
      </c>
      <c r="V805" s="1"/>
      <c r="W805" s="1"/>
      <c r="X805" s="1"/>
      <c r="Y805" s="1"/>
      <c r="Z805" s="1"/>
      <c r="AA805" s="1"/>
      <c r="AB805" s="1"/>
      <c r="AC805" s="1"/>
      <c r="AD805" s="1"/>
    </row>
    <row r="806" spans="1:30">
      <c r="A806" t="s">
        <v>9</v>
      </c>
      <c r="B806" t="s">
        <v>10</v>
      </c>
      <c r="C806" t="s">
        <v>11</v>
      </c>
      <c r="D806">
        <v>834435</v>
      </c>
      <c r="E806">
        <v>834890</v>
      </c>
      <c r="F806" t="s">
        <v>12</v>
      </c>
      <c r="G806" t="s">
        <v>15</v>
      </c>
      <c r="H806">
        <v>1</v>
      </c>
      <c r="I806" t="s">
        <v>6575</v>
      </c>
      <c r="J806" t="s">
        <v>6576</v>
      </c>
      <c r="K806" t="s">
        <v>6577</v>
      </c>
      <c r="L806" t="s">
        <v>69</v>
      </c>
      <c r="M806" t="s">
        <v>21</v>
      </c>
      <c r="N806" t="s">
        <v>6578</v>
      </c>
      <c r="O806" t="s">
        <v>6579</v>
      </c>
      <c r="P806" t="s">
        <v>6580</v>
      </c>
      <c r="Q806" t="s">
        <v>26</v>
      </c>
      <c r="R806" t="s">
        <v>6581</v>
      </c>
      <c r="V806" s="1"/>
      <c r="W806" s="1"/>
      <c r="X806" s="1"/>
      <c r="Y806" s="1"/>
      <c r="Z806" s="1"/>
      <c r="AA806" s="1"/>
      <c r="AB806" s="1"/>
      <c r="AC806" s="1"/>
      <c r="AD806" s="1"/>
    </row>
    <row r="807" spans="1:30">
      <c r="A807" t="s">
        <v>9</v>
      </c>
      <c r="B807" t="s">
        <v>10</v>
      </c>
      <c r="C807" t="s">
        <v>11</v>
      </c>
      <c r="D807">
        <v>834966</v>
      </c>
      <c r="E807">
        <v>837482</v>
      </c>
      <c r="F807" t="s">
        <v>12</v>
      </c>
      <c r="G807" t="s">
        <v>15</v>
      </c>
      <c r="H807">
        <v>1</v>
      </c>
      <c r="I807" t="s">
        <v>6582</v>
      </c>
      <c r="J807" t="s">
        <v>6583</v>
      </c>
      <c r="K807" t="s">
        <v>6584</v>
      </c>
      <c r="L807" t="s">
        <v>69</v>
      </c>
      <c r="M807" t="s">
        <v>21</v>
      </c>
      <c r="N807" t="s">
        <v>6585</v>
      </c>
      <c r="O807" t="s">
        <v>64</v>
      </c>
      <c r="P807" t="s">
        <v>6586</v>
      </c>
      <c r="Q807" t="s">
        <v>26</v>
      </c>
      <c r="R807" t="s">
        <v>6587</v>
      </c>
      <c r="V807" s="1"/>
      <c r="W807" s="1"/>
      <c r="X807" s="1"/>
      <c r="Y807" s="1"/>
      <c r="Z807" s="1"/>
      <c r="AA807" s="1"/>
      <c r="AB807" s="1"/>
      <c r="AC807" s="1"/>
      <c r="AD807" s="1"/>
    </row>
    <row r="808" spans="1:30">
      <c r="A808" t="s">
        <v>9</v>
      </c>
      <c r="B808" t="s">
        <v>10</v>
      </c>
      <c r="C808" t="s">
        <v>14</v>
      </c>
      <c r="D808">
        <v>837611</v>
      </c>
      <c r="E808">
        <v>839177</v>
      </c>
      <c r="F808" t="s">
        <v>12</v>
      </c>
      <c r="G808" t="s">
        <v>15</v>
      </c>
      <c r="H808">
        <v>1</v>
      </c>
      <c r="I808" t="s">
        <v>6588</v>
      </c>
      <c r="J808" t="s">
        <v>6589</v>
      </c>
      <c r="K808" t="s">
        <v>6590</v>
      </c>
      <c r="L808" t="s">
        <v>6514</v>
      </c>
      <c r="M808" t="s">
        <v>21</v>
      </c>
      <c r="N808" t="s">
        <v>6591</v>
      </c>
      <c r="O808" t="s">
        <v>6592</v>
      </c>
      <c r="P808" t="s">
        <v>65</v>
      </c>
      <c r="Q808" t="s">
        <v>26</v>
      </c>
      <c r="V808" s="1"/>
      <c r="W808" s="1"/>
      <c r="X808" s="1"/>
      <c r="Y808" s="1"/>
      <c r="Z808" s="1"/>
      <c r="AA808" s="1"/>
      <c r="AB808" s="1"/>
      <c r="AC808" s="1"/>
      <c r="AD808" s="1"/>
    </row>
    <row r="809" spans="1:30">
      <c r="A809" t="s">
        <v>9</v>
      </c>
      <c r="B809" t="s">
        <v>10</v>
      </c>
      <c r="C809" t="s">
        <v>11</v>
      </c>
      <c r="D809">
        <v>839197</v>
      </c>
      <c r="E809">
        <v>839544</v>
      </c>
      <c r="F809" t="s">
        <v>12</v>
      </c>
      <c r="G809" t="s">
        <v>15</v>
      </c>
      <c r="H809">
        <v>1</v>
      </c>
      <c r="I809" t="s">
        <v>6593</v>
      </c>
      <c r="J809" t="s">
        <v>6594</v>
      </c>
      <c r="K809" t="s">
        <v>6595</v>
      </c>
      <c r="L809" t="s">
        <v>6596</v>
      </c>
      <c r="M809" t="s">
        <v>21</v>
      </c>
      <c r="N809" t="s">
        <v>6597</v>
      </c>
      <c r="O809" t="s">
        <v>6598</v>
      </c>
      <c r="P809" t="s">
        <v>6599</v>
      </c>
      <c r="Q809" t="s">
        <v>6600</v>
      </c>
      <c r="R809" t="s">
        <v>26</v>
      </c>
      <c r="S809" t="s">
        <v>221</v>
      </c>
      <c r="V809" s="1"/>
      <c r="W809" s="1"/>
      <c r="X809" s="1"/>
      <c r="Y809" s="1"/>
      <c r="Z809" s="1"/>
      <c r="AA809" s="1"/>
      <c r="AB809" s="1"/>
      <c r="AC809" s="1"/>
      <c r="AD809" s="1"/>
    </row>
    <row r="810" spans="1:30">
      <c r="A810" t="s">
        <v>9</v>
      </c>
      <c r="B810" t="s">
        <v>10</v>
      </c>
      <c r="C810" t="s">
        <v>11</v>
      </c>
      <c r="D810">
        <v>839544</v>
      </c>
      <c r="E810">
        <v>840221</v>
      </c>
      <c r="F810" t="s">
        <v>12</v>
      </c>
      <c r="G810" t="s">
        <v>15</v>
      </c>
      <c r="H810">
        <v>1</v>
      </c>
      <c r="I810" t="s">
        <v>6601</v>
      </c>
      <c r="J810" t="s">
        <v>6602</v>
      </c>
      <c r="K810" t="s">
        <v>5625</v>
      </c>
      <c r="L810" t="s">
        <v>6603</v>
      </c>
      <c r="M810" t="s">
        <v>6604</v>
      </c>
      <c r="N810" t="s">
        <v>21</v>
      </c>
      <c r="O810" t="s">
        <v>6605</v>
      </c>
      <c r="P810" t="s">
        <v>6606</v>
      </c>
      <c r="Q810" t="s">
        <v>6607</v>
      </c>
      <c r="R810" t="s">
        <v>6608</v>
      </c>
      <c r="S810" t="s">
        <v>26</v>
      </c>
      <c r="T810" t="s">
        <v>3084</v>
      </c>
      <c r="V810" s="1" t="s">
        <v>35968</v>
      </c>
      <c r="W810" s="1" t="s">
        <v>36368</v>
      </c>
      <c r="X810" s="1" t="s">
        <v>36369</v>
      </c>
      <c r="Y810" s="1"/>
      <c r="Z810" s="1"/>
      <c r="AA810" s="1"/>
      <c r="AB810" s="1"/>
      <c r="AC810" s="1"/>
      <c r="AD810" s="1"/>
    </row>
    <row r="811" spans="1:30">
      <c r="A811" t="s">
        <v>9</v>
      </c>
      <c r="B811" t="s">
        <v>10</v>
      </c>
      <c r="C811" t="s">
        <v>11</v>
      </c>
      <c r="D811">
        <v>840584</v>
      </c>
      <c r="E811">
        <v>842185</v>
      </c>
      <c r="F811" t="s">
        <v>12</v>
      </c>
      <c r="G811" t="s">
        <v>15</v>
      </c>
      <c r="H811">
        <v>1</v>
      </c>
      <c r="I811" t="s">
        <v>6609</v>
      </c>
      <c r="J811" t="s">
        <v>6610</v>
      </c>
      <c r="K811" t="s">
        <v>6611</v>
      </c>
      <c r="L811" t="s">
        <v>69</v>
      </c>
      <c r="M811" t="s">
        <v>21</v>
      </c>
      <c r="N811" t="s">
        <v>6612</v>
      </c>
      <c r="O811" t="s">
        <v>6613</v>
      </c>
      <c r="P811" t="s">
        <v>6614</v>
      </c>
      <c r="Q811" t="s">
        <v>26</v>
      </c>
      <c r="R811" t="s">
        <v>6615</v>
      </c>
      <c r="V811" s="1"/>
      <c r="W811" s="1"/>
      <c r="X811" s="1"/>
      <c r="Y811" s="1"/>
      <c r="Z811" s="1"/>
      <c r="AA811" s="1"/>
      <c r="AB811" s="1"/>
      <c r="AC811" s="1"/>
      <c r="AD811" s="1"/>
    </row>
    <row r="812" spans="1:30">
      <c r="A812" t="s">
        <v>9</v>
      </c>
      <c r="B812" t="s">
        <v>10</v>
      </c>
      <c r="C812" t="s">
        <v>11</v>
      </c>
      <c r="D812">
        <v>842192</v>
      </c>
      <c r="E812">
        <v>842584</v>
      </c>
      <c r="F812" t="s">
        <v>12</v>
      </c>
      <c r="G812" t="s">
        <v>15</v>
      </c>
      <c r="H812">
        <v>1</v>
      </c>
      <c r="I812" t="s">
        <v>6616</v>
      </c>
      <c r="J812" t="s">
        <v>6617</v>
      </c>
      <c r="K812" t="s">
        <v>6595</v>
      </c>
      <c r="L812" t="s">
        <v>6596</v>
      </c>
      <c r="M812" t="s">
        <v>21</v>
      </c>
      <c r="N812" t="s">
        <v>6618</v>
      </c>
      <c r="O812" t="s">
        <v>6619</v>
      </c>
      <c r="P812" t="s">
        <v>6599</v>
      </c>
      <c r="Q812" t="s">
        <v>6620</v>
      </c>
      <c r="R812" t="s">
        <v>26</v>
      </c>
      <c r="S812" t="s">
        <v>3698</v>
      </c>
      <c r="V812" s="1"/>
      <c r="W812" s="1"/>
      <c r="X812" s="1"/>
      <c r="Y812" s="1"/>
      <c r="Z812" s="1"/>
      <c r="AA812" s="1"/>
      <c r="AB812" s="1"/>
      <c r="AC812" s="1"/>
      <c r="AD812" s="1"/>
    </row>
    <row r="813" spans="1:30">
      <c r="A813" t="s">
        <v>9</v>
      </c>
      <c r="B813" t="s">
        <v>10</v>
      </c>
      <c r="C813" t="s">
        <v>11</v>
      </c>
      <c r="D813">
        <v>842571</v>
      </c>
      <c r="E813">
        <v>842900</v>
      </c>
      <c r="F813" t="s">
        <v>12</v>
      </c>
      <c r="G813" t="s">
        <v>15</v>
      </c>
      <c r="H813">
        <v>1</v>
      </c>
      <c r="I813" t="s">
        <v>6621</v>
      </c>
      <c r="J813" t="s">
        <v>6622</v>
      </c>
      <c r="K813" t="s">
        <v>6623</v>
      </c>
      <c r="L813" t="s">
        <v>69</v>
      </c>
      <c r="M813" t="s">
        <v>21</v>
      </c>
      <c r="N813" t="s">
        <v>6624</v>
      </c>
      <c r="O813" t="s">
        <v>6599</v>
      </c>
      <c r="P813" t="s">
        <v>6625</v>
      </c>
      <c r="Q813" t="s">
        <v>26</v>
      </c>
      <c r="R813" t="s">
        <v>1860</v>
      </c>
      <c r="V813" s="1"/>
      <c r="W813" s="1"/>
      <c r="X813" s="1"/>
      <c r="Y813" s="1"/>
      <c r="Z813" s="1"/>
      <c r="AA813" s="1"/>
      <c r="AB813" s="1"/>
      <c r="AC813" s="1"/>
      <c r="AD813" s="1"/>
    </row>
    <row r="814" spans="1:30">
      <c r="A814" t="s">
        <v>9</v>
      </c>
      <c r="B814" t="s">
        <v>10</v>
      </c>
      <c r="C814" t="s">
        <v>11</v>
      </c>
      <c r="D814">
        <v>843079</v>
      </c>
      <c r="E814">
        <v>846201</v>
      </c>
      <c r="F814" t="s">
        <v>12</v>
      </c>
      <c r="G814" t="s">
        <v>15</v>
      </c>
      <c r="H814">
        <v>1</v>
      </c>
      <c r="I814" t="s">
        <v>6626</v>
      </c>
      <c r="J814" t="s">
        <v>6627</v>
      </c>
      <c r="K814" t="s">
        <v>6628</v>
      </c>
      <c r="L814" t="s">
        <v>69</v>
      </c>
      <c r="M814" t="s">
        <v>21</v>
      </c>
      <c r="N814" t="s">
        <v>6629</v>
      </c>
      <c r="O814" t="s">
        <v>6630</v>
      </c>
      <c r="P814" t="s">
        <v>6631</v>
      </c>
      <c r="Q814" t="s">
        <v>6632</v>
      </c>
      <c r="R814" t="s">
        <v>6633</v>
      </c>
      <c r="S814" t="s">
        <v>26</v>
      </c>
      <c r="T814" t="s">
        <v>6634</v>
      </c>
      <c r="V814" s="1"/>
      <c r="W814" s="1"/>
      <c r="X814" s="1"/>
      <c r="Y814" s="1"/>
      <c r="Z814" s="1"/>
      <c r="AA814" s="1"/>
      <c r="AB814" s="1"/>
      <c r="AC814" s="1"/>
      <c r="AD814" s="1"/>
    </row>
    <row r="815" spans="1:30">
      <c r="A815" t="s">
        <v>9</v>
      </c>
      <c r="B815" t="s">
        <v>10</v>
      </c>
      <c r="C815" t="s">
        <v>11</v>
      </c>
      <c r="D815">
        <v>846535</v>
      </c>
      <c r="E815">
        <v>847407</v>
      </c>
      <c r="F815" t="s">
        <v>12</v>
      </c>
      <c r="G815" t="s">
        <v>15</v>
      </c>
      <c r="H815">
        <v>1</v>
      </c>
      <c r="I815" t="s">
        <v>6635</v>
      </c>
      <c r="J815" t="s">
        <v>6636</v>
      </c>
      <c r="K815" t="s">
        <v>6637</v>
      </c>
      <c r="L815" t="s">
        <v>69</v>
      </c>
      <c r="M815" t="s">
        <v>21</v>
      </c>
      <c r="N815" t="s">
        <v>6638</v>
      </c>
      <c r="O815" t="s">
        <v>6639</v>
      </c>
      <c r="P815" t="s">
        <v>6640</v>
      </c>
      <c r="Q815" t="s">
        <v>26</v>
      </c>
      <c r="R815" t="s">
        <v>6641</v>
      </c>
      <c r="V815" s="1"/>
      <c r="W815" s="1"/>
      <c r="X815" s="1"/>
      <c r="Y815" s="1"/>
      <c r="Z815" s="1"/>
      <c r="AA815" s="1"/>
      <c r="AB815" s="1"/>
      <c r="AC815" s="1"/>
      <c r="AD815" s="1"/>
    </row>
    <row r="816" spans="1:30">
      <c r="A816" t="s">
        <v>9</v>
      </c>
      <c r="B816" t="s">
        <v>10</v>
      </c>
      <c r="C816" t="s">
        <v>11</v>
      </c>
      <c r="D816">
        <v>848739</v>
      </c>
      <c r="E816">
        <v>850229</v>
      </c>
      <c r="F816" t="s">
        <v>12</v>
      </c>
      <c r="G816" t="s">
        <v>13</v>
      </c>
      <c r="H816">
        <v>1</v>
      </c>
      <c r="I816" t="s">
        <v>6642</v>
      </c>
      <c r="J816" t="s">
        <v>6643</v>
      </c>
      <c r="K816" t="s">
        <v>6644</v>
      </c>
      <c r="L816" t="s">
        <v>69</v>
      </c>
      <c r="M816" t="s">
        <v>21</v>
      </c>
      <c r="N816" t="s">
        <v>6645</v>
      </c>
      <c r="O816" t="s">
        <v>6646</v>
      </c>
      <c r="P816" t="s">
        <v>6647</v>
      </c>
      <c r="Q816" t="s">
        <v>26</v>
      </c>
      <c r="R816" t="s">
        <v>4356</v>
      </c>
      <c r="V816" s="1"/>
      <c r="W816" s="1"/>
      <c r="X816" s="1"/>
      <c r="Y816" s="1"/>
      <c r="Z816" s="1"/>
      <c r="AA816" s="1"/>
      <c r="AB816" s="1"/>
      <c r="AC816" s="1"/>
      <c r="AD816" s="1"/>
    </row>
    <row r="817" spans="1:30">
      <c r="A817" t="s">
        <v>9</v>
      </c>
      <c r="B817" t="s">
        <v>10</v>
      </c>
      <c r="C817" t="s">
        <v>11</v>
      </c>
      <c r="D817">
        <v>850350</v>
      </c>
      <c r="E817">
        <v>850922</v>
      </c>
      <c r="F817" t="s">
        <v>12</v>
      </c>
      <c r="G817" t="s">
        <v>15</v>
      </c>
      <c r="H817">
        <v>1</v>
      </c>
      <c r="I817" t="s">
        <v>6648</v>
      </c>
      <c r="J817" t="s">
        <v>6649</v>
      </c>
      <c r="K817" t="s">
        <v>6650</v>
      </c>
      <c r="L817" t="s">
        <v>69</v>
      </c>
      <c r="M817" t="s">
        <v>21</v>
      </c>
      <c r="N817" t="s">
        <v>6651</v>
      </c>
      <c r="O817" t="s">
        <v>64</v>
      </c>
      <c r="P817" t="s">
        <v>6652</v>
      </c>
      <c r="Q817" t="s">
        <v>26</v>
      </c>
      <c r="R817" t="s">
        <v>1876</v>
      </c>
      <c r="V817" s="1"/>
      <c r="W817" s="1"/>
      <c r="X817" s="1"/>
      <c r="Y817" s="1"/>
      <c r="Z817" s="1"/>
      <c r="AA817" s="1"/>
      <c r="AB817" s="1"/>
      <c r="AC817" s="1"/>
      <c r="AD817" s="1"/>
    </row>
    <row r="818" spans="1:30">
      <c r="A818" t="s">
        <v>9</v>
      </c>
      <c r="B818" t="s">
        <v>10</v>
      </c>
      <c r="C818" t="s">
        <v>11</v>
      </c>
      <c r="D818">
        <v>851008</v>
      </c>
      <c r="E818">
        <v>851214</v>
      </c>
      <c r="F818" t="s">
        <v>12</v>
      </c>
      <c r="G818" t="s">
        <v>15</v>
      </c>
      <c r="H818">
        <v>1</v>
      </c>
      <c r="I818" t="s">
        <v>6653</v>
      </c>
      <c r="J818" t="s">
        <v>6654</v>
      </c>
      <c r="K818" t="s">
        <v>6655</v>
      </c>
      <c r="L818" t="s">
        <v>69</v>
      </c>
      <c r="M818" t="s">
        <v>21</v>
      </c>
      <c r="N818" t="s">
        <v>6656</v>
      </c>
      <c r="O818" t="s">
        <v>6657</v>
      </c>
      <c r="P818" t="s">
        <v>6658</v>
      </c>
      <c r="Q818" t="s">
        <v>26</v>
      </c>
      <c r="R818" t="s">
        <v>6659</v>
      </c>
      <c r="V818" s="1"/>
      <c r="W818" s="1"/>
      <c r="X818" s="1"/>
      <c r="Y818" s="1"/>
      <c r="Z818" s="1"/>
      <c r="AA818" s="1"/>
      <c r="AB818" s="1"/>
      <c r="AC818" s="1"/>
      <c r="AD818" s="1"/>
    </row>
    <row r="819" spans="1:30">
      <c r="A819" t="s">
        <v>9</v>
      </c>
      <c r="B819" t="s">
        <v>10</v>
      </c>
      <c r="C819" t="s">
        <v>11</v>
      </c>
      <c r="D819">
        <v>852076</v>
      </c>
      <c r="E819">
        <v>852300</v>
      </c>
      <c r="F819" t="s">
        <v>12</v>
      </c>
      <c r="G819" t="s">
        <v>13</v>
      </c>
      <c r="H819">
        <v>1</v>
      </c>
      <c r="I819" t="s">
        <v>6660</v>
      </c>
      <c r="J819" t="s">
        <v>6661</v>
      </c>
      <c r="K819" t="s">
        <v>6662</v>
      </c>
      <c r="L819" t="s">
        <v>69</v>
      </c>
      <c r="M819" t="s">
        <v>21</v>
      </c>
      <c r="N819" t="s">
        <v>6663</v>
      </c>
      <c r="O819" t="s">
        <v>6664</v>
      </c>
      <c r="P819" t="s">
        <v>6665</v>
      </c>
      <c r="Q819" t="s">
        <v>6666</v>
      </c>
      <c r="R819" t="s">
        <v>26</v>
      </c>
      <c r="S819" t="s">
        <v>6667</v>
      </c>
      <c r="V819" s="1"/>
      <c r="W819" s="1"/>
      <c r="X819" s="1"/>
      <c r="Y819" s="1"/>
      <c r="Z819" s="1"/>
      <c r="AA819" s="1"/>
      <c r="AB819" s="1"/>
      <c r="AC819" s="1"/>
      <c r="AD819" s="1"/>
    </row>
    <row r="820" spans="1:30">
      <c r="A820" t="s">
        <v>9</v>
      </c>
      <c r="B820" t="s">
        <v>10</v>
      </c>
      <c r="C820" t="s">
        <v>11</v>
      </c>
      <c r="D820">
        <v>852632</v>
      </c>
      <c r="E820">
        <v>852829</v>
      </c>
      <c r="F820" t="s">
        <v>12</v>
      </c>
      <c r="G820" t="s">
        <v>15</v>
      </c>
      <c r="H820">
        <v>1</v>
      </c>
      <c r="I820" t="s">
        <v>6668</v>
      </c>
      <c r="J820" t="s">
        <v>6669</v>
      </c>
      <c r="K820" t="s">
        <v>6670</v>
      </c>
      <c r="L820" t="s">
        <v>69</v>
      </c>
      <c r="M820" t="s">
        <v>21</v>
      </c>
      <c r="N820" t="s">
        <v>6671</v>
      </c>
      <c r="O820" t="s">
        <v>64</v>
      </c>
      <c r="P820" t="s">
        <v>6672</v>
      </c>
      <c r="Q820" t="s">
        <v>26</v>
      </c>
      <c r="R820" t="s">
        <v>514</v>
      </c>
      <c r="V820" s="1"/>
      <c r="W820" s="1"/>
      <c r="X820" s="1"/>
      <c r="Y820" s="1"/>
      <c r="Z820" s="1"/>
      <c r="AA820" s="1"/>
      <c r="AB820" s="1"/>
      <c r="AC820" s="1"/>
      <c r="AD820" s="1"/>
    </row>
    <row r="821" spans="1:30">
      <c r="A821" t="s">
        <v>9</v>
      </c>
      <c r="B821" t="s">
        <v>10</v>
      </c>
      <c r="C821" t="s">
        <v>11</v>
      </c>
      <c r="D821">
        <v>853028</v>
      </c>
      <c r="E821">
        <v>853597</v>
      </c>
      <c r="F821" t="s">
        <v>12</v>
      </c>
      <c r="G821" t="s">
        <v>13</v>
      </c>
      <c r="H821">
        <v>1</v>
      </c>
      <c r="I821" t="s">
        <v>6673</v>
      </c>
      <c r="J821" t="s">
        <v>6674</v>
      </c>
      <c r="K821" t="s">
        <v>6675</v>
      </c>
      <c r="L821" t="s">
        <v>69</v>
      </c>
      <c r="M821" t="s">
        <v>21</v>
      </c>
      <c r="N821" t="s">
        <v>6676</v>
      </c>
      <c r="O821" t="s">
        <v>459</v>
      </c>
      <c r="P821" t="s">
        <v>6677</v>
      </c>
      <c r="Q821" t="s">
        <v>26</v>
      </c>
      <c r="R821" t="s">
        <v>6678</v>
      </c>
      <c r="V821" s="1"/>
      <c r="W821" s="1"/>
      <c r="X821" s="1"/>
      <c r="Y821" s="1"/>
      <c r="Z821" s="1"/>
      <c r="AA821" s="1"/>
      <c r="AB821" s="1"/>
      <c r="AC821" s="1"/>
      <c r="AD821" s="1"/>
    </row>
    <row r="822" spans="1:30">
      <c r="A822" t="s">
        <v>9</v>
      </c>
      <c r="B822" t="s">
        <v>10</v>
      </c>
      <c r="C822" t="s">
        <v>11</v>
      </c>
      <c r="D822">
        <v>853763</v>
      </c>
      <c r="E822">
        <v>854182</v>
      </c>
      <c r="F822" t="s">
        <v>12</v>
      </c>
      <c r="G822" t="s">
        <v>13</v>
      </c>
      <c r="H822">
        <v>1</v>
      </c>
      <c r="I822" t="s">
        <v>6679</v>
      </c>
      <c r="J822" t="s">
        <v>6680</v>
      </c>
      <c r="K822" t="s">
        <v>6681</v>
      </c>
      <c r="L822" t="s">
        <v>69</v>
      </c>
      <c r="M822" t="s">
        <v>21</v>
      </c>
      <c r="N822" t="s">
        <v>6682</v>
      </c>
      <c r="O822" t="s">
        <v>6683</v>
      </c>
      <c r="P822" t="s">
        <v>6684</v>
      </c>
      <c r="Q822" t="s">
        <v>26</v>
      </c>
      <c r="R822" t="s">
        <v>6685</v>
      </c>
      <c r="V822" s="1"/>
      <c r="W822" s="1"/>
      <c r="X822" s="1"/>
      <c r="Y822" s="1"/>
      <c r="Z822" s="1"/>
      <c r="AA822" s="1"/>
      <c r="AB822" s="1"/>
      <c r="AC822" s="1"/>
      <c r="AD822" s="1"/>
    </row>
    <row r="823" spans="1:30">
      <c r="A823" t="s">
        <v>9</v>
      </c>
      <c r="B823" t="s">
        <v>10</v>
      </c>
      <c r="C823" t="s">
        <v>14</v>
      </c>
      <c r="D823">
        <v>854142</v>
      </c>
      <c r="E823">
        <v>854327</v>
      </c>
      <c r="F823" t="s">
        <v>12</v>
      </c>
      <c r="G823" t="s">
        <v>13</v>
      </c>
      <c r="H823">
        <v>1</v>
      </c>
      <c r="I823" t="s">
        <v>6686</v>
      </c>
      <c r="J823" t="s">
        <v>6687</v>
      </c>
      <c r="K823" t="s">
        <v>422</v>
      </c>
      <c r="L823" t="s">
        <v>21</v>
      </c>
      <c r="M823" t="s">
        <v>6688</v>
      </c>
      <c r="N823" t="s">
        <v>6683</v>
      </c>
      <c r="O823" t="s">
        <v>65</v>
      </c>
      <c r="P823" t="s">
        <v>26</v>
      </c>
      <c r="V823" s="1"/>
      <c r="W823" s="1"/>
      <c r="X823" s="1"/>
      <c r="Y823" s="1"/>
      <c r="Z823" s="1"/>
      <c r="AA823" s="1"/>
      <c r="AB823" s="1"/>
      <c r="AC823" s="1"/>
      <c r="AD823" s="1"/>
    </row>
    <row r="824" spans="1:30">
      <c r="A824" t="s">
        <v>9</v>
      </c>
      <c r="B824" t="s">
        <v>10</v>
      </c>
      <c r="C824" t="s">
        <v>11</v>
      </c>
      <c r="D824">
        <v>854366</v>
      </c>
      <c r="E824">
        <v>855904</v>
      </c>
      <c r="F824" t="s">
        <v>12</v>
      </c>
      <c r="G824" t="s">
        <v>15</v>
      </c>
      <c r="H824">
        <v>1</v>
      </c>
      <c r="I824" t="s">
        <v>6689</v>
      </c>
      <c r="J824" t="s">
        <v>6690</v>
      </c>
      <c r="K824" t="s">
        <v>6691</v>
      </c>
      <c r="L824" t="s">
        <v>6513</v>
      </c>
      <c r="M824" t="s">
        <v>6514</v>
      </c>
      <c r="N824" t="s">
        <v>21</v>
      </c>
      <c r="O824" t="s">
        <v>6692</v>
      </c>
      <c r="P824" t="s">
        <v>6592</v>
      </c>
      <c r="Q824" t="s">
        <v>6693</v>
      </c>
      <c r="R824" t="s">
        <v>26</v>
      </c>
      <c r="S824" t="s">
        <v>1218</v>
      </c>
      <c r="V824" s="1" t="s">
        <v>36368</v>
      </c>
      <c r="W824" s="1"/>
      <c r="X824" s="1"/>
      <c r="Y824" s="1"/>
      <c r="Z824" s="1"/>
      <c r="AA824" s="1"/>
      <c r="AB824" s="1"/>
      <c r="AC824" s="1"/>
      <c r="AD824" s="1"/>
    </row>
    <row r="825" spans="1:30">
      <c r="A825" t="s">
        <v>9</v>
      </c>
      <c r="B825" t="s">
        <v>10</v>
      </c>
      <c r="C825" t="s">
        <v>14</v>
      </c>
      <c r="D825">
        <v>855904</v>
      </c>
      <c r="E825">
        <v>857001</v>
      </c>
      <c r="F825" t="s">
        <v>12</v>
      </c>
      <c r="G825" t="s">
        <v>15</v>
      </c>
      <c r="H825">
        <v>1</v>
      </c>
      <c r="I825" t="s">
        <v>6694</v>
      </c>
      <c r="J825" t="s">
        <v>6695</v>
      </c>
      <c r="K825" t="s">
        <v>6696</v>
      </c>
      <c r="L825" t="s">
        <v>6514</v>
      </c>
      <c r="M825" t="s">
        <v>21</v>
      </c>
      <c r="N825" t="s">
        <v>6697</v>
      </c>
      <c r="O825" t="s">
        <v>6592</v>
      </c>
      <c r="P825" t="s">
        <v>65</v>
      </c>
      <c r="Q825" t="s">
        <v>26</v>
      </c>
      <c r="V825" s="1"/>
      <c r="W825" s="1"/>
      <c r="X825" s="1"/>
      <c r="Y825" s="1"/>
      <c r="Z825" s="1"/>
      <c r="AA825" s="1"/>
      <c r="AB825" s="1"/>
      <c r="AC825" s="1"/>
      <c r="AD825" s="1"/>
    </row>
    <row r="826" spans="1:30">
      <c r="A826" t="s">
        <v>9</v>
      </c>
      <c r="B826" t="s">
        <v>10</v>
      </c>
      <c r="C826" t="s">
        <v>11</v>
      </c>
      <c r="D826">
        <v>857032</v>
      </c>
      <c r="E826">
        <v>857382</v>
      </c>
      <c r="F826" t="s">
        <v>12</v>
      </c>
      <c r="G826" t="s">
        <v>15</v>
      </c>
      <c r="H826">
        <v>1</v>
      </c>
      <c r="I826" t="s">
        <v>6698</v>
      </c>
      <c r="J826" t="s">
        <v>6699</v>
      </c>
      <c r="K826" t="s">
        <v>6595</v>
      </c>
      <c r="L826" t="s">
        <v>6596</v>
      </c>
      <c r="M826" t="s">
        <v>21</v>
      </c>
      <c r="N826" t="s">
        <v>6700</v>
      </c>
      <c r="O826" t="s">
        <v>6701</v>
      </c>
      <c r="P826" t="s">
        <v>6599</v>
      </c>
      <c r="Q826" t="s">
        <v>6702</v>
      </c>
      <c r="R826" t="s">
        <v>26</v>
      </c>
      <c r="S826" t="s">
        <v>6703</v>
      </c>
      <c r="V826" s="1"/>
      <c r="W826" s="1"/>
      <c r="X826" s="1"/>
      <c r="Y826" s="1"/>
      <c r="Z826" s="1"/>
      <c r="AA826" s="1"/>
      <c r="AB826" s="1"/>
      <c r="AC826" s="1"/>
      <c r="AD826" s="1"/>
    </row>
    <row r="827" spans="1:30">
      <c r="A827" t="s">
        <v>9</v>
      </c>
      <c r="B827" t="s">
        <v>10</v>
      </c>
      <c r="C827" t="s">
        <v>11</v>
      </c>
      <c r="D827">
        <v>857379</v>
      </c>
      <c r="E827">
        <v>857804</v>
      </c>
      <c r="F827" t="s">
        <v>12</v>
      </c>
      <c r="G827" t="s">
        <v>15</v>
      </c>
      <c r="H827">
        <v>1</v>
      </c>
      <c r="I827" t="s">
        <v>6704</v>
      </c>
      <c r="J827" t="s">
        <v>6705</v>
      </c>
      <c r="K827" t="s">
        <v>6706</v>
      </c>
      <c r="L827" t="s">
        <v>6603</v>
      </c>
      <c r="M827" t="s">
        <v>6604</v>
      </c>
      <c r="N827" t="s">
        <v>21</v>
      </c>
      <c r="O827" t="s">
        <v>6707</v>
      </c>
      <c r="P827" t="s">
        <v>5621</v>
      </c>
      <c r="Q827" t="s">
        <v>6708</v>
      </c>
      <c r="R827" t="s">
        <v>26</v>
      </c>
      <c r="S827" t="s">
        <v>1995</v>
      </c>
      <c r="V827" s="1" t="s">
        <v>35968</v>
      </c>
      <c r="W827" s="1" t="s">
        <v>36368</v>
      </c>
      <c r="X827" s="1" t="s">
        <v>36369</v>
      </c>
      <c r="Y827" s="1"/>
      <c r="Z827" s="1"/>
      <c r="AA827" s="1"/>
      <c r="AB827" s="1"/>
      <c r="AC827" s="1"/>
      <c r="AD827" s="1"/>
    </row>
    <row r="828" spans="1:30">
      <c r="A828" t="s">
        <v>9</v>
      </c>
      <c r="B828" t="s">
        <v>10</v>
      </c>
      <c r="C828" t="s">
        <v>14</v>
      </c>
      <c r="D828">
        <v>857950</v>
      </c>
      <c r="E828">
        <v>858348</v>
      </c>
      <c r="F828" t="s">
        <v>12</v>
      </c>
      <c r="G828" t="s">
        <v>15</v>
      </c>
      <c r="H828">
        <v>1</v>
      </c>
      <c r="I828" t="s">
        <v>6709</v>
      </c>
      <c r="J828" t="s">
        <v>6710</v>
      </c>
      <c r="K828" t="s">
        <v>6711</v>
      </c>
      <c r="L828" t="s">
        <v>21</v>
      </c>
      <c r="M828" t="s">
        <v>6712</v>
      </c>
      <c r="N828" t="s">
        <v>6713</v>
      </c>
      <c r="O828" t="s">
        <v>65</v>
      </c>
      <c r="P828" t="s">
        <v>26</v>
      </c>
      <c r="V828" s="1"/>
      <c r="W828" s="1"/>
      <c r="X828" s="1"/>
      <c r="Y828" s="1"/>
      <c r="Z828" s="1"/>
      <c r="AA828" s="1"/>
      <c r="AB828" s="1"/>
      <c r="AC828" s="1"/>
      <c r="AD828" s="1"/>
    </row>
    <row r="829" spans="1:30">
      <c r="A829" t="s">
        <v>9</v>
      </c>
      <c r="B829" t="s">
        <v>10</v>
      </c>
      <c r="C829" t="s">
        <v>11</v>
      </c>
      <c r="D829">
        <v>858466</v>
      </c>
      <c r="E829">
        <v>859383</v>
      </c>
      <c r="F829" t="s">
        <v>12</v>
      </c>
      <c r="G829" t="s">
        <v>13</v>
      </c>
      <c r="H829">
        <v>1</v>
      </c>
      <c r="I829" t="s">
        <v>6714</v>
      </c>
      <c r="J829" t="s">
        <v>6715</v>
      </c>
      <c r="K829" t="s">
        <v>4340</v>
      </c>
      <c r="L829" t="s">
        <v>6716</v>
      </c>
      <c r="M829" t="s">
        <v>6717</v>
      </c>
      <c r="N829" t="s">
        <v>6718</v>
      </c>
      <c r="O829" t="s">
        <v>21</v>
      </c>
      <c r="P829" t="s">
        <v>6719</v>
      </c>
      <c r="Q829" t="s">
        <v>4346</v>
      </c>
      <c r="R829" t="s">
        <v>6720</v>
      </c>
      <c r="S829" t="s">
        <v>26</v>
      </c>
      <c r="T829" t="s">
        <v>6721</v>
      </c>
      <c r="V829" s="1" t="s">
        <v>36269</v>
      </c>
      <c r="W829" s="1" t="s">
        <v>36011</v>
      </c>
      <c r="X829" s="1"/>
      <c r="Y829" s="1"/>
      <c r="Z829" s="1"/>
      <c r="AA829" s="1"/>
      <c r="AB829" s="1"/>
      <c r="AC829" s="1"/>
      <c r="AD829" s="1"/>
    </row>
    <row r="830" spans="1:30">
      <c r="A830" t="s">
        <v>9</v>
      </c>
      <c r="B830" t="s">
        <v>10</v>
      </c>
      <c r="C830" t="s">
        <v>11</v>
      </c>
      <c r="D830">
        <v>859417</v>
      </c>
      <c r="E830">
        <v>860292</v>
      </c>
      <c r="F830" t="s">
        <v>12</v>
      </c>
      <c r="G830" t="s">
        <v>13</v>
      </c>
      <c r="H830">
        <v>1</v>
      </c>
      <c r="I830" t="s">
        <v>6722</v>
      </c>
      <c r="J830" t="s">
        <v>6723</v>
      </c>
      <c r="K830" t="s">
        <v>6724</v>
      </c>
      <c r="L830" t="s">
        <v>69</v>
      </c>
      <c r="M830" t="s">
        <v>21</v>
      </c>
      <c r="N830" t="s">
        <v>6725</v>
      </c>
      <c r="O830" t="s">
        <v>4370</v>
      </c>
      <c r="P830" t="s">
        <v>6726</v>
      </c>
      <c r="Q830" t="s">
        <v>26</v>
      </c>
      <c r="R830" t="s">
        <v>4372</v>
      </c>
      <c r="V830" s="1"/>
      <c r="W830" s="1"/>
      <c r="X830" s="1"/>
      <c r="Y830" s="1"/>
      <c r="Z830" s="1"/>
      <c r="AA830" s="1"/>
      <c r="AB830" s="1"/>
      <c r="AC830" s="1"/>
      <c r="AD830" s="1"/>
    </row>
    <row r="831" spans="1:30">
      <c r="A831" t="s">
        <v>9</v>
      </c>
      <c r="B831" t="s">
        <v>10</v>
      </c>
      <c r="C831" t="s">
        <v>11</v>
      </c>
      <c r="D831">
        <v>860341</v>
      </c>
      <c r="E831">
        <v>861813</v>
      </c>
      <c r="F831" t="s">
        <v>12</v>
      </c>
      <c r="G831" t="s">
        <v>13</v>
      </c>
      <c r="H831">
        <v>1</v>
      </c>
      <c r="I831" t="s">
        <v>6727</v>
      </c>
      <c r="J831" t="s">
        <v>6728</v>
      </c>
      <c r="K831" t="s">
        <v>6729</v>
      </c>
      <c r="L831" t="s">
        <v>69</v>
      </c>
      <c r="M831" t="s">
        <v>21</v>
      </c>
      <c r="N831" t="s">
        <v>6730</v>
      </c>
      <c r="O831" t="s">
        <v>134</v>
      </c>
      <c r="P831" t="s">
        <v>6731</v>
      </c>
      <c r="Q831" t="s">
        <v>26</v>
      </c>
      <c r="R831" t="s">
        <v>6017</v>
      </c>
      <c r="V831" s="1"/>
      <c r="W831" s="1"/>
      <c r="X831" s="1"/>
      <c r="Y831" s="1"/>
      <c r="Z831" s="1"/>
      <c r="AA831" s="1"/>
      <c r="AB831" s="1"/>
      <c r="AC831" s="1"/>
      <c r="AD831" s="1"/>
    </row>
    <row r="832" spans="1:30">
      <c r="A832" t="s">
        <v>9</v>
      </c>
      <c r="B832" t="s">
        <v>10</v>
      </c>
      <c r="C832" t="s">
        <v>11</v>
      </c>
      <c r="D832">
        <v>861817</v>
      </c>
      <c r="E832">
        <v>862647</v>
      </c>
      <c r="F832" t="s">
        <v>12</v>
      </c>
      <c r="G832" t="s">
        <v>13</v>
      </c>
      <c r="H832">
        <v>1</v>
      </c>
      <c r="I832" t="s">
        <v>6732</v>
      </c>
      <c r="J832" t="s">
        <v>6733</v>
      </c>
      <c r="K832" t="s">
        <v>6734</v>
      </c>
      <c r="L832" t="s">
        <v>69</v>
      </c>
      <c r="M832" t="s">
        <v>21</v>
      </c>
      <c r="N832" t="s">
        <v>6735</v>
      </c>
      <c r="O832" t="s">
        <v>6736</v>
      </c>
      <c r="P832" t="s">
        <v>6737</v>
      </c>
      <c r="Q832" t="s">
        <v>26</v>
      </c>
      <c r="R832" t="s">
        <v>2745</v>
      </c>
      <c r="V832" s="1"/>
      <c r="W832" s="1"/>
      <c r="X832" s="1"/>
      <c r="Y832" s="1"/>
      <c r="Z832" s="1"/>
      <c r="AA832" s="1"/>
      <c r="AB832" s="1"/>
      <c r="AC832" s="1"/>
      <c r="AD832" s="1"/>
    </row>
    <row r="833" spans="1:30">
      <c r="A833" t="s">
        <v>9</v>
      </c>
      <c r="B833" t="s">
        <v>10</v>
      </c>
      <c r="C833" t="s">
        <v>11</v>
      </c>
      <c r="D833">
        <v>862693</v>
      </c>
      <c r="E833">
        <v>863403</v>
      </c>
      <c r="F833" t="s">
        <v>12</v>
      </c>
      <c r="G833" t="s">
        <v>13</v>
      </c>
      <c r="H833">
        <v>1</v>
      </c>
      <c r="I833" t="s">
        <v>6738</v>
      </c>
      <c r="J833" t="s">
        <v>6739</v>
      </c>
      <c r="K833" t="s">
        <v>6740</v>
      </c>
      <c r="L833" t="s">
        <v>69</v>
      </c>
      <c r="M833" t="s">
        <v>21</v>
      </c>
      <c r="N833" t="s">
        <v>6741</v>
      </c>
      <c r="O833" t="s">
        <v>6742</v>
      </c>
      <c r="P833" t="s">
        <v>6743</v>
      </c>
      <c r="Q833" t="s">
        <v>26</v>
      </c>
      <c r="R833" t="s">
        <v>1490</v>
      </c>
      <c r="V833" s="1"/>
      <c r="W833" s="1"/>
      <c r="X833" s="1"/>
      <c r="Y833" s="1"/>
      <c r="Z833" s="1"/>
      <c r="AA833" s="1"/>
      <c r="AB833" s="1"/>
      <c r="AC833" s="1"/>
      <c r="AD833" s="1"/>
    </row>
    <row r="834" spans="1:30">
      <c r="A834" t="s">
        <v>9</v>
      </c>
      <c r="B834" t="s">
        <v>10</v>
      </c>
      <c r="C834" t="s">
        <v>11</v>
      </c>
      <c r="D834">
        <v>863416</v>
      </c>
      <c r="E834">
        <v>864525</v>
      </c>
      <c r="F834" t="s">
        <v>12</v>
      </c>
      <c r="G834" t="s">
        <v>13</v>
      </c>
      <c r="H834">
        <v>1</v>
      </c>
      <c r="I834" t="s">
        <v>6744</v>
      </c>
      <c r="J834" t="s">
        <v>6745</v>
      </c>
      <c r="K834" t="s">
        <v>6746</v>
      </c>
      <c r="L834" t="s">
        <v>69</v>
      </c>
      <c r="M834" t="s">
        <v>21</v>
      </c>
      <c r="N834" t="s">
        <v>6747</v>
      </c>
      <c r="O834" t="s">
        <v>6748</v>
      </c>
      <c r="P834" t="s">
        <v>6749</v>
      </c>
      <c r="Q834" t="s">
        <v>26</v>
      </c>
      <c r="R834" t="s">
        <v>2389</v>
      </c>
      <c r="V834" s="1"/>
      <c r="W834" s="1"/>
      <c r="X834" s="1"/>
      <c r="Y834" s="1"/>
      <c r="Z834" s="1"/>
      <c r="AA834" s="1"/>
      <c r="AB834" s="1"/>
      <c r="AC834" s="1"/>
      <c r="AD834" s="1"/>
    </row>
    <row r="835" spans="1:30">
      <c r="A835" t="s">
        <v>9</v>
      </c>
      <c r="B835" t="s">
        <v>10</v>
      </c>
      <c r="C835" t="s">
        <v>11</v>
      </c>
      <c r="D835">
        <v>864587</v>
      </c>
      <c r="E835">
        <v>865510</v>
      </c>
      <c r="F835" t="s">
        <v>12</v>
      </c>
      <c r="G835" t="s">
        <v>13</v>
      </c>
      <c r="H835">
        <v>1</v>
      </c>
      <c r="I835" t="s">
        <v>6750</v>
      </c>
      <c r="J835" t="s">
        <v>6751</v>
      </c>
      <c r="K835" t="s">
        <v>6752</v>
      </c>
      <c r="L835" t="s">
        <v>69</v>
      </c>
      <c r="M835" t="s">
        <v>21</v>
      </c>
      <c r="N835" t="s">
        <v>6753</v>
      </c>
      <c r="O835" t="s">
        <v>6736</v>
      </c>
      <c r="P835" t="s">
        <v>6754</v>
      </c>
      <c r="Q835" t="s">
        <v>26</v>
      </c>
      <c r="R835" t="s">
        <v>385</v>
      </c>
      <c r="V835" s="1"/>
      <c r="W835" s="1"/>
      <c r="X835" s="1"/>
      <c r="Y835" s="1"/>
      <c r="Z835" s="1"/>
      <c r="AA835" s="1"/>
      <c r="AB835" s="1"/>
      <c r="AC835" s="1"/>
      <c r="AD835" s="1"/>
    </row>
    <row r="836" spans="1:30">
      <c r="A836" t="s">
        <v>9</v>
      </c>
      <c r="B836" t="s">
        <v>10</v>
      </c>
      <c r="C836" t="s">
        <v>11</v>
      </c>
      <c r="D836">
        <v>865546</v>
      </c>
      <c r="E836">
        <v>866280</v>
      </c>
      <c r="F836" t="s">
        <v>12</v>
      </c>
      <c r="G836" t="s">
        <v>15</v>
      </c>
      <c r="H836">
        <v>1</v>
      </c>
      <c r="I836" t="s">
        <v>6755</v>
      </c>
      <c r="J836" t="s">
        <v>6756</v>
      </c>
      <c r="K836" t="s">
        <v>4332</v>
      </c>
      <c r="L836" t="s">
        <v>69</v>
      </c>
      <c r="M836" t="s">
        <v>21</v>
      </c>
      <c r="N836" t="s">
        <v>6757</v>
      </c>
      <c r="O836" t="s">
        <v>6758</v>
      </c>
      <c r="P836" t="s">
        <v>4335</v>
      </c>
      <c r="Q836" t="s">
        <v>6759</v>
      </c>
      <c r="R836" t="s">
        <v>26</v>
      </c>
      <c r="S836" t="s">
        <v>6100</v>
      </c>
      <c r="V836" s="1"/>
      <c r="W836" s="1"/>
      <c r="X836" s="1"/>
      <c r="Y836" s="1"/>
      <c r="Z836" s="1"/>
      <c r="AA836" s="1"/>
      <c r="AB836" s="1"/>
      <c r="AC836" s="1"/>
      <c r="AD836" s="1"/>
    </row>
    <row r="837" spans="1:30">
      <c r="A837" t="s">
        <v>9</v>
      </c>
      <c r="B837" t="s">
        <v>10</v>
      </c>
      <c r="C837" t="s">
        <v>11</v>
      </c>
      <c r="D837">
        <v>866377</v>
      </c>
      <c r="E837">
        <v>867366</v>
      </c>
      <c r="F837" t="s">
        <v>12</v>
      </c>
      <c r="G837" t="s">
        <v>13</v>
      </c>
      <c r="H837">
        <v>1</v>
      </c>
      <c r="I837" t="s">
        <v>6760</v>
      </c>
      <c r="J837" t="s">
        <v>6761</v>
      </c>
      <c r="K837" t="s">
        <v>6762</v>
      </c>
      <c r="L837" t="s">
        <v>69</v>
      </c>
      <c r="M837" t="s">
        <v>21</v>
      </c>
      <c r="N837" t="s">
        <v>6763</v>
      </c>
      <c r="O837" t="s">
        <v>6764</v>
      </c>
      <c r="P837" t="s">
        <v>6765</v>
      </c>
      <c r="Q837" t="s">
        <v>26</v>
      </c>
      <c r="R837" t="s">
        <v>3794</v>
      </c>
      <c r="V837" s="1"/>
      <c r="W837" s="1"/>
      <c r="X837" s="1"/>
      <c r="Y837" s="1"/>
      <c r="Z837" s="1"/>
      <c r="AA837" s="1"/>
      <c r="AB837" s="1"/>
      <c r="AC837" s="1"/>
      <c r="AD837" s="1"/>
    </row>
    <row r="838" spans="1:30">
      <c r="A838" t="s">
        <v>9</v>
      </c>
      <c r="B838" t="s">
        <v>10</v>
      </c>
      <c r="C838" t="s">
        <v>11</v>
      </c>
      <c r="D838">
        <v>867525</v>
      </c>
      <c r="E838">
        <v>868718</v>
      </c>
      <c r="F838" t="s">
        <v>12</v>
      </c>
      <c r="G838" t="s">
        <v>15</v>
      </c>
      <c r="H838">
        <v>1</v>
      </c>
      <c r="I838" t="s">
        <v>6766</v>
      </c>
      <c r="J838" t="s">
        <v>6767</v>
      </c>
      <c r="K838" t="s">
        <v>6768</v>
      </c>
      <c r="L838" t="s">
        <v>319</v>
      </c>
      <c r="M838" t="s">
        <v>320</v>
      </c>
      <c r="N838" t="s">
        <v>21</v>
      </c>
      <c r="O838" t="s">
        <v>6769</v>
      </c>
      <c r="P838" t="s">
        <v>134</v>
      </c>
      <c r="Q838" t="s">
        <v>6770</v>
      </c>
      <c r="R838" t="s">
        <v>26</v>
      </c>
      <c r="S838" t="s">
        <v>2087</v>
      </c>
      <c r="V838" s="1" t="s">
        <v>35987</v>
      </c>
      <c r="W838" s="1" t="s">
        <v>35988</v>
      </c>
      <c r="X838" s="1"/>
      <c r="Y838" s="1"/>
      <c r="Z838" s="1"/>
      <c r="AA838" s="1"/>
      <c r="AB838" s="1"/>
      <c r="AC838" s="1"/>
      <c r="AD838" s="1"/>
    </row>
    <row r="839" spans="1:30">
      <c r="A839" t="s">
        <v>9</v>
      </c>
      <c r="B839" t="s">
        <v>10</v>
      </c>
      <c r="C839" t="s">
        <v>11</v>
      </c>
      <c r="D839">
        <v>868854</v>
      </c>
      <c r="E839">
        <v>870578</v>
      </c>
      <c r="F839" t="s">
        <v>12</v>
      </c>
      <c r="G839" t="s">
        <v>13</v>
      </c>
      <c r="H839">
        <v>1</v>
      </c>
      <c r="I839" t="s">
        <v>6771</v>
      </c>
      <c r="J839" t="s">
        <v>6772</v>
      </c>
      <c r="K839" t="s">
        <v>6773</v>
      </c>
      <c r="L839" t="s">
        <v>69</v>
      </c>
      <c r="M839" t="s">
        <v>21</v>
      </c>
      <c r="N839" t="s">
        <v>6774</v>
      </c>
      <c r="O839" t="s">
        <v>6775</v>
      </c>
      <c r="P839" t="s">
        <v>6776</v>
      </c>
      <c r="Q839" t="s">
        <v>6777</v>
      </c>
      <c r="R839" t="s">
        <v>26</v>
      </c>
      <c r="S839" t="s">
        <v>2940</v>
      </c>
      <c r="V839" s="1"/>
      <c r="W839" s="1"/>
      <c r="X839" s="1"/>
      <c r="Y839" s="1"/>
      <c r="Z839" s="1"/>
      <c r="AA839" s="1"/>
      <c r="AB839" s="1"/>
      <c r="AC839" s="1"/>
      <c r="AD839" s="1"/>
    </row>
    <row r="840" spans="1:30">
      <c r="A840" t="s">
        <v>9</v>
      </c>
      <c r="B840" t="s">
        <v>10</v>
      </c>
      <c r="C840" t="s">
        <v>11</v>
      </c>
      <c r="D840">
        <v>870579</v>
      </c>
      <c r="E840">
        <v>871526</v>
      </c>
      <c r="F840" t="s">
        <v>12</v>
      </c>
      <c r="G840" t="s">
        <v>13</v>
      </c>
      <c r="H840">
        <v>1</v>
      </c>
      <c r="I840" t="s">
        <v>6778</v>
      </c>
      <c r="J840" t="s">
        <v>6779</v>
      </c>
      <c r="K840" t="s">
        <v>6780</v>
      </c>
      <c r="L840" t="s">
        <v>69</v>
      </c>
      <c r="M840" t="s">
        <v>21</v>
      </c>
      <c r="N840" t="s">
        <v>6781</v>
      </c>
      <c r="O840" t="s">
        <v>6782</v>
      </c>
      <c r="P840" t="s">
        <v>6783</v>
      </c>
      <c r="Q840" t="s">
        <v>6784</v>
      </c>
      <c r="R840" t="s">
        <v>26</v>
      </c>
      <c r="S840" t="s">
        <v>3866</v>
      </c>
      <c r="V840" s="1"/>
      <c r="W840" s="1"/>
      <c r="X840" s="1"/>
      <c r="Y840" s="1"/>
      <c r="Z840" s="1"/>
      <c r="AA840" s="1"/>
      <c r="AB840" s="1"/>
      <c r="AC840" s="1"/>
      <c r="AD840" s="1"/>
    </row>
    <row r="841" spans="1:30">
      <c r="A841" t="s">
        <v>9</v>
      </c>
      <c r="B841" t="s">
        <v>10</v>
      </c>
      <c r="C841" t="s">
        <v>11</v>
      </c>
      <c r="D841">
        <v>871526</v>
      </c>
      <c r="E841">
        <v>873268</v>
      </c>
      <c r="F841" t="s">
        <v>12</v>
      </c>
      <c r="G841" t="s">
        <v>13</v>
      </c>
      <c r="H841">
        <v>1</v>
      </c>
      <c r="I841" t="s">
        <v>6785</v>
      </c>
      <c r="J841" t="s">
        <v>6786</v>
      </c>
      <c r="K841" t="s">
        <v>6787</v>
      </c>
      <c r="L841" t="s">
        <v>69</v>
      </c>
      <c r="M841" t="s">
        <v>21</v>
      </c>
      <c r="N841" t="s">
        <v>6788</v>
      </c>
      <c r="O841" t="s">
        <v>6789</v>
      </c>
      <c r="P841" t="s">
        <v>6790</v>
      </c>
      <c r="Q841" t="s">
        <v>6791</v>
      </c>
      <c r="R841" t="s">
        <v>26</v>
      </c>
      <c r="S841" t="s">
        <v>6792</v>
      </c>
      <c r="V841" s="1"/>
      <c r="W841" s="1"/>
      <c r="X841" s="1"/>
      <c r="Y841" s="1"/>
      <c r="Z841" s="1"/>
      <c r="AA841" s="1"/>
      <c r="AB841" s="1"/>
      <c r="AC841" s="1"/>
      <c r="AD841" s="1"/>
    </row>
    <row r="842" spans="1:30">
      <c r="A842" t="s">
        <v>9</v>
      </c>
      <c r="B842" t="s">
        <v>10</v>
      </c>
      <c r="C842" t="s">
        <v>11</v>
      </c>
      <c r="D842">
        <v>873265</v>
      </c>
      <c r="E842">
        <v>874602</v>
      </c>
      <c r="F842" t="s">
        <v>12</v>
      </c>
      <c r="G842" t="s">
        <v>13</v>
      </c>
      <c r="H842">
        <v>1</v>
      </c>
      <c r="I842" t="s">
        <v>6793</v>
      </c>
      <c r="J842" t="s">
        <v>6794</v>
      </c>
      <c r="K842" t="s">
        <v>6795</v>
      </c>
      <c r="L842" t="s">
        <v>69</v>
      </c>
      <c r="M842" t="s">
        <v>21</v>
      </c>
      <c r="N842" t="s">
        <v>6796</v>
      </c>
      <c r="O842" t="s">
        <v>6797</v>
      </c>
      <c r="P842" t="s">
        <v>6798</v>
      </c>
      <c r="Q842" t="s">
        <v>6799</v>
      </c>
      <c r="R842" t="s">
        <v>26</v>
      </c>
      <c r="S842" t="s">
        <v>136</v>
      </c>
      <c r="V842" s="1"/>
      <c r="W842" s="1"/>
      <c r="X842" s="1"/>
      <c r="Y842" s="1"/>
      <c r="Z842" s="1"/>
      <c r="AA842" s="1"/>
      <c r="AB842" s="1"/>
      <c r="AC842" s="1"/>
      <c r="AD842" s="1"/>
    </row>
    <row r="843" spans="1:30">
      <c r="A843" t="s">
        <v>9</v>
      </c>
      <c r="B843" t="s">
        <v>10</v>
      </c>
      <c r="C843" t="s">
        <v>11</v>
      </c>
      <c r="D843">
        <v>874608</v>
      </c>
      <c r="E843">
        <v>876803</v>
      </c>
      <c r="F843" t="s">
        <v>12</v>
      </c>
      <c r="G843" t="s">
        <v>13</v>
      </c>
      <c r="H843">
        <v>1</v>
      </c>
      <c r="I843" t="s">
        <v>6800</v>
      </c>
      <c r="J843" t="s">
        <v>6801</v>
      </c>
      <c r="K843" t="s">
        <v>6802</v>
      </c>
      <c r="L843" t="s">
        <v>69</v>
      </c>
      <c r="M843" t="s">
        <v>21</v>
      </c>
      <c r="N843" t="s">
        <v>6803</v>
      </c>
      <c r="O843" t="s">
        <v>6804</v>
      </c>
      <c r="P843" t="s">
        <v>6805</v>
      </c>
      <c r="Q843" t="s">
        <v>6806</v>
      </c>
      <c r="R843" t="s">
        <v>26</v>
      </c>
      <c r="S843" t="s">
        <v>6807</v>
      </c>
      <c r="V843" s="1"/>
      <c r="W843" s="1"/>
      <c r="X843" s="1"/>
      <c r="Y843" s="1"/>
      <c r="Z843" s="1"/>
      <c r="AA843" s="1"/>
      <c r="AB843" s="1"/>
      <c r="AC843" s="1"/>
      <c r="AD843" s="1"/>
    </row>
    <row r="844" spans="1:30">
      <c r="A844" t="s">
        <v>9</v>
      </c>
      <c r="B844" t="s">
        <v>10</v>
      </c>
      <c r="C844" t="s">
        <v>11</v>
      </c>
      <c r="D844">
        <v>877354</v>
      </c>
      <c r="E844">
        <v>877497</v>
      </c>
      <c r="F844" t="s">
        <v>12</v>
      </c>
      <c r="G844" t="s">
        <v>15</v>
      </c>
      <c r="H844">
        <v>1</v>
      </c>
      <c r="I844" t="s">
        <v>6808</v>
      </c>
      <c r="J844" t="s">
        <v>6809</v>
      </c>
      <c r="K844" t="s">
        <v>6810</v>
      </c>
      <c r="L844" t="s">
        <v>69</v>
      </c>
      <c r="M844" t="s">
        <v>21</v>
      </c>
      <c r="N844" t="s">
        <v>6811</v>
      </c>
      <c r="O844" t="s">
        <v>64</v>
      </c>
      <c r="P844" t="s">
        <v>6812</v>
      </c>
      <c r="Q844" t="s">
        <v>26</v>
      </c>
      <c r="R844" t="s">
        <v>6813</v>
      </c>
      <c r="V844" s="1"/>
      <c r="W844" s="1"/>
      <c r="X844" s="1"/>
      <c r="Y844" s="1"/>
      <c r="Z844" s="1"/>
      <c r="AA844" s="1"/>
      <c r="AB844" s="1"/>
      <c r="AC844" s="1"/>
      <c r="AD844" s="1"/>
    </row>
    <row r="845" spans="1:30">
      <c r="A845" t="s">
        <v>9</v>
      </c>
      <c r="B845" t="s">
        <v>10</v>
      </c>
      <c r="C845" t="s">
        <v>11</v>
      </c>
      <c r="D845">
        <v>877747</v>
      </c>
      <c r="E845">
        <v>881634</v>
      </c>
      <c r="F845" t="s">
        <v>12</v>
      </c>
      <c r="G845" t="s">
        <v>13</v>
      </c>
      <c r="H845">
        <v>1</v>
      </c>
      <c r="I845" t="s">
        <v>6814</v>
      </c>
      <c r="J845" t="s">
        <v>6815</v>
      </c>
      <c r="K845" t="s">
        <v>6816</v>
      </c>
      <c r="L845" t="s">
        <v>69</v>
      </c>
      <c r="M845" t="s">
        <v>21</v>
      </c>
      <c r="N845" t="s">
        <v>6817</v>
      </c>
      <c r="O845" t="s">
        <v>6818</v>
      </c>
      <c r="P845" t="s">
        <v>6819</v>
      </c>
      <c r="Q845" t="s">
        <v>6820</v>
      </c>
      <c r="R845" t="s">
        <v>26</v>
      </c>
      <c r="S845" t="s">
        <v>6821</v>
      </c>
      <c r="V845" s="1"/>
      <c r="W845" s="1"/>
      <c r="X845" s="1"/>
      <c r="Y845" s="1"/>
      <c r="Z845" s="1"/>
      <c r="AA845" s="1"/>
      <c r="AB845" s="1"/>
      <c r="AC845" s="1"/>
      <c r="AD845" s="1"/>
    </row>
    <row r="846" spans="1:30">
      <c r="A846" t="s">
        <v>9</v>
      </c>
      <c r="B846" t="s">
        <v>10</v>
      </c>
      <c r="C846" t="s">
        <v>11</v>
      </c>
      <c r="D846">
        <v>881681</v>
      </c>
      <c r="E846">
        <v>882262</v>
      </c>
      <c r="F846" t="s">
        <v>12</v>
      </c>
      <c r="G846" t="s">
        <v>13</v>
      </c>
      <c r="H846">
        <v>1</v>
      </c>
      <c r="I846" t="s">
        <v>6822</v>
      </c>
      <c r="J846" t="s">
        <v>6823</v>
      </c>
      <c r="K846" t="s">
        <v>6824</v>
      </c>
      <c r="L846" t="s">
        <v>69</v>
      </c>
      <c r="M846" t="s">
        <v>21</v>
      </c>
      <c r="N846" t="s">
        <v>6825</v>
      </c>
      <c r="O846" t="s">
        <v>64</v>
      </c>
      <c r="P846" t="s">
        <v>6826</v>
      </c>
      <c r="Q846" t="s">
        <v>26</v>
      </c>
      <c r="R846" t="s">
        <v>5834</v>
      </c>
      <c r="V846" s="1"/>
      <c r="W846" s="1"/>
      <c r="X846" s="1"/>
      <c r="Y846" s="1"/>
      <c r="Z846" s="1"/>
      <c r="AA846" s="1"/>
      <c r="AB846" s="1"/>
      <c r="AC846" s="1"/>
      <c r="AD846" s="1"/>
    </row>
    <row r="847" spans="1:30">
      <c r="A847" t="s">
        <v>9</v>
      </c>
      <c r="B847" t="s">
        <v>10</v>
      </c>
      <c r="C847" t="s">
        <v>11</v>
      </c>
      <c r="D847">
        <v>882600</v>
      </c>
      <c r="E847">
        <v>883034</v>
      </c>
      <c r="F847" t="s">
        <v>12</v>
      </c>
      <c r="G847" t="s">
        <v>13</v>
      </c>
      <c r="H847">
        <v>1</v>
      </c>
      <c r="I847" t="s">
        <v>6827</v>
      </c>
      <c r="J847" t="s">
        <v>6828</v>
      </c>
      <c r="K847" t="s">
        <v>6829</v>
      </c>
      <c r="L847" t="s">
        <v>6603</v>
      </c>
      <c r="M847" t="s">
        <v>6604</v>
      </c>
      <c r="N847" t="s">
        <v>21</v>
      </c>
      <c r="O847" t="s">
        <v>6830</v>
      </c>
      <c r="P847" t="s">
        <v>5621</v>
      </c>
      <c r="Q847" t="s">
        <v>6831</v>
      </c>
      <c r="R847" t="s">
        <v>26</v>
      </c>
      <c r="S847" t="s">
        <v>2064</v>
      </c>
      <c r="V847" s="1" t="s">
        <v>35968</v>
      </c>
      <c r="W847" s="1" t="s">
        <v>36368</v>
      </c>
      <c r="X847" s="1" t="s">
        <v>36369</v>
      </c>
      <c r="Y847" s="1"/>
      <c r="Z847" s="1"/>
      <c r="AA847" s="1"/>
      <c r="AB847" s="1"/>
      <c r="AC847" s="1"/>
      <c r="AD847" s="1"/>
    </row>
    <row r="848" spans="1:30">
      <c r="A848" t="s">
        <v>9</v>
      </c>
      <c r="B848" t="s">
        <v>10</v>
      </c>
      <c r="C848" t="s">
        <v>11</v>
      </c>
      <c r="D848">
        <v>883031</v>
      </c>
      <c r="E848">
        <v>883381</v>
      </c>
      <c r="F848" t="s">
        <v>12</v>
      </c>
      <c r="G848" t="s">
        <v>13</v>
      </c>
      <c r="H848">
        <v>1</v>
      </c>
      <c r="I848" t="s">
        <v>6832</v>
      </c>
      <c r="J848" t="s">
        <v>6833</v>
      </c>
      <c r="K848" t="s">
        <v>6595</v>
      </c>
      <c r="L848" t="s">
        <v>6596</v>
      </c>
      <c r="M848" t="s">
        <v>21</v>
      </c>
      <c r="N848" t="s">
        <v>6700</v>
      </c>
      <c r="O848" t="s">
        <v>6834</v>
      </c>
      <c r="P848" t="s">
        <v>6599</v>
      </c>
      <c r="Q848" t="s">
        <v>6835</v>
      </c>
      <c r="R848" t="s">
        <v>26</v>
      </c>
      <c r="S848" t="s">
        <v>6703</v>
      </c>
      <c r="V848" s="1"/>
      <c r="W848" s="1"/>
      <c r="X848" s="1"/>
      <c r="Y848" s="1"/>
      <c r="Z848" s="1"/>
      <c r="AA848" s="1"/>
      <c r="AB848" s="1"/>
      <c r="AC848" s="1"/>
      <c r="AD848" s="1"/>
    </row>
    <row r="849" spans="1:30">
      <c r="A849" t="s">
        <v>9</v>
      </c>
      <c r="B849" t="s">
        <v>10</v>
      </c>
      <c r="C849" t="s">
        <v>14</v>
      </c>
      <c r="D849">
        <v>883412</v>
      </c>
      <c r="E849">
        <v>885024</v>
      </c>
      <c r="F849" t="s">
        <v>12</v>
      </c>
      <c r="G849" t="s">
        <v>13</v>
      </c>
      <c r="H849">
        <v>1</v>
      </c>
      <c r="I849" t="s">
        <v>6836</v>
      </c>
      <c r="J849" t="s">
        <v>6837</v>
      </c>
      <c r="K849" t="s">
        <v>446</v>
      </c>
      <c r="L849" t="s">
        <v>21</v>
      </c>
      <c r="M849" t="s">
        <v>6697</v>
      </c>
      <c r="N849" t="s">
        <v>6838</v>
      </c>
      <c r="O849" t="s">
        <v>65</v>
      </c>
      <c r="P849" t="s">
        <v>26</v>
      </c>
      <c r="V849" s="1"/>
      <c r="W849" s="1"/>
      <c r="X849" s="1"/>
      <c r="Y849" s="1"/>
      <c r="Z849" s="1"/>
      <c r="AA849" s="1"/>
      <c r="AB849" s="1"/>
      <c r="AC849" s="1"/>
      <c r="AD849" s="1"/>
    </row>
    <row r="850" spans="1:30">
      <c r="A850" t="s">
        <v>9</v>
      </c>
      <c r="B850" t="s">
        <v>10</v>
      </c>
      <c r="C850" t="s">
        <v>14</v>
      </c>
      <c r="D850">
        <v>885055</v>
      </c>
      <c r="E850">
        <v>885311</v>
      </c>
      <c r="F850" t="s">
        <v>12</v>
      </c>
      <c r="G850" t="s">
        <v>15</v>
      </c>
      <c r="H850">
        <v>1</v>
      </c>
      <c r="I850" t="s">
        <v>6839</v>
      </c>
      <c r="J850" t="s">
        <v>6840</v>
      </c>
      <c r="K850" t="s">
        <v>1983</v>
      </c>
      <c r="L850" t="s">
        <v>21</v>
      </c>
      <c r="M850" t="s">
        <v>6841</v>
      </c>
      <c r="N850" t="s">
        <v>5621</v>
      </c>
      <c r="O850" t="s">
        <v>65</v>
      </c>
      <c r="P850" t="s">
        <v>26</v>
      </c>
      <c r="V850" s="1"/>
      <c r="W850" s="1"/>
      <c r="X850" s="1"/>
      <c r="Y850" s="1"/>
      <c r="Z850" s="1"/>
      <c r="AA850" s="1"/>
      <c r="AB850" s="1"/>
      <c r="AC850" s="1"/>
      <c r="AD850" s="1"/>
    </row>
    <row r="851" spans="1:30">
      <c r="A851" t="s">
        <v>9</v>
      </c>
      <c r="B851" t="s">
        <v>10</v>
      </c>
      <c r="C851" t="s">
        <v>14</v>
      </c>
      <c r="D851">
        <v>885403</v>
      </c>
      <c r="E851">
        <v>886630</v>
      </c>
      <c r="F851" t="s">
        <v>12</v>
      </c>
      <c r="G851" t="s">
        <v>13</v>
      </c>
      <c r="H851">
        <v>1</v>
      </c>
      <c r="I851" t="s">
        <v>6842</v>
      </c>
      <c r="J851" t="s">
        <v>6843</v>
      </c>
      <c r="K851" t="s">
        <v>6590</v>
      </c>
      <c r="L851" t="s">
        <v>6514</v>
      </c>
      <c r="M851" t="s">
        <v>21</v>
      </c>
      <c r="N851" t="s">
        <v>6844</v>
      </c>
      <c r="O851" t="s">
        <v>6845</v>
      </c>
      <c r="P851" t="s">
        <v>65</v>
      </c>
      <c r="Q851" t="s">
        <v>26</v>
      </c>
      <c r="V851" s="1"/>
      <c r="W851" s="1"/>
      <c r="X851" s="1"/>
      <c r="Y851" s="1"/>
      <c r="Z851" s="1"/>
      <c r="AA851" s="1"/>
      <c r="AB851" s="1"/>
      <c r="AC851" s="1"/>
      <c r="AD851" s="1"/>
    </row>
    <row r="852" spans="1:30">
      <c r="A852" t="s">
        <v>9</v>
      </c>
      <c r="B852" t="s">
        <v>10</v>
      </c>
      <c r="C852" t="s">
        <v>11</v>
      </c>
      <c r="D852">
        <v>887130</v>
      </c>
      <c r="E852">
        <v>889220</v>
      </c>
      <c r="F852" t="s">
        <v>12</v>
      </c>
      <c r="G852" t="s">
        <v>13</v>
      </c>
      <c r="H852">
        <v>1</v>
      </c>
      <c r="I852" t="s">
        <v>6846</v>
      </c>
      <c r="J852" t="s">
        <v>6847</v>
      </c>
      <c r="K852" t="s">
        <v>6848</v>
      </c>
      <c r="L852" t="s">
        <v>69</v>
      </c>
      <c r="M852" t="s">
        <v>21</v>
      </c>
      <c r="N852" t="s">
        <v>6849</v>
      </c>
      <c r="O852" t="s">
        <v>6850</v>
      </c>
      <c r="P852" t="s">
        <v>6851</v>
      </c>
      <c r="Q852" t="s">
        <v>6852</v>
      </c>
      <c r="R852" t="s">
        <v>26</v>
      </c>
      <c r="S852" t="s">
        <v>3264</v>
      </c>
      <c r="V852" s="1"/>
      <c r="W852" s="1"/>
      <c r="X852" s="1"/>
      <c r="Y852" s="1"/>
      <c r="Z852" s="1"/>
      <c r="AA852" s="1"/>
      <c r="AB852" s="1"/>
      <c r="AC852" s="1"/>
      <c r="AD852" s="1"/>
    </row>
    <row r="853" spans="1:30">
      <c r="A853" t="s">
        <v>9</v>
      </c>
      <c r="B853" t="s">
        <v>10</v>
      </c>
      <c r="C853" t="s">
        <v>11</v>
      </c>
      <c r="D853">
        <v>889438</v>
      </c>
      <c r="E853">
        <v>889518</v>
      </c>
      <c r="F853" t="s">
        <v>12</v>
      </c>
      <c r="G853" t="s">
        <v>15</v>
      </c>
      <c r="H853">
        <v>1</v>
      </c>
      <c r="I853" t="s">
        <v>6853</v>
      </c>
      <c r="J853" t="s">
        <v>6854</v>
      </c>
      <c r="K853" t="s">
        <v>6855</v>
      </c>
      <c r="L853" t="s">
        <v>69</v>
      </c>
      <c r="M853" t="s">
        <v>21</v>
      </c>
      <c r="N853" t="s">
        <v>6856</v>
      </c>
      <c r="O853" t="s">
        <v>64</v>
      </c>
      <c r="P853" t="s">
        <v>6857</v>
      </c>
      <c r="Q853" t="s">
        <v>26</v>
      </c>
      <c r="R853" t="s">
        <v>4819</v>
      </c>
      <c r="V853" s="1"/>
      <c r="W853" s="1"/>
      <c r="X853" s="1"/>
      <c r="Y853" s="1"/>
      <c r="Z853" s="1"/>
      <c r="AA853" s="1"/>
      <c r="AB853" s="1"/>
      <c r="AC853" s="1"/>
      <c r="AD853" s="1"/>
    </row>
    <row r="854" spans="1:30">
      <c r="A854" t="s">
        <v>9</v>
      </c>
      <c r="B854" t="s">
        <v>10</v>
      </c>
      <c r="C854" t="s">
        <v>11</v>
      </c>
      <c r="D854">
        <v>889481</v>
      </c>
      <c r="E854">
        <v>889678</v>
      </c>
      <c r="F854" t="s">
        <v>12</v>
      </c>
      <c r="G854" t="s">
        <v>13</v>
      </c>
      <c r="H854">
        <v>1</v>
      </c>
      <c r="I854" t="s">
        <v>6858</v>
      </c>
      <c r="J854" t="s">
        <v>6859</v>
      </c>
      <c r="K854" t="s">
        <v>6860</v>
      </c>
      <c r="L854" t="s">
        <v>69</v>
      </c>
      <c r="M854" t="s">
        <v>21</v>
      </c>
      <c r="N854" t="s">
        <v>6861</v>
      </c>
      <c r="O854" t="s">
        <v>64</v>
      </c>
      <c r="P854" t="s">
        <v>6862</v>
      </c>
      <c r="Q854" t="s">
        <v>26</v>
      </c>
      <c r="R854" t="s">
        <v>514</v>
      </c>
      <c r="V854" s="1"/>
      <c r="W854" s="1"/>
      <c r="X854" s="1"/>
      <c r="Y854" s="1"/>
      <c r="Z854" s="1"/>
      <c r="AA854" s="1"/>
      <c r="AB854" s="1"/>
      <c r="AC854" s="1"/>
      <c r="AD854" s="1"/>
    </row>
    <row r="855" spans="1:30">
      <c r="A855" t="s">
        <v>9</v>
      </c>
      <c r="B855" t="s">
        <v>10</v>
      </c>
      <c r="C855" t="s">
        <v>11</v>
      </c>
      <c r="D855">
        <v>890082</v>
      </c>
      <c r="E855">
        <v>890324</v>
      </c>
      <c r="F855" t="s">
        <v>12</v>
      </c>
      <c r="G855" t="s">
        <v>13</v>
      </c>
      <c r="H855">
        <v>1</v>
      </c>
      <c r="I855" t="s">
        <v>6863</v>
      </c>
      <c r="J855" t="s">
        <v>6864</v>
      </c>
      <c r="K855" t="s">
        <v>6865</v>
      </c>
      <c r="L855" t="s">
        <v>69</v>
      </c>
      <c r="M855" t="s">
        <v>21</v>
      </c>
      <c r="N855" t="s">
        <v>6866</v>
      </c>
      <c r="O855" t="s">
        <v>64</v>
      </c>
      <c r="P855" t="s">
        <v>6867</v>
      </c>
      <c r="Q855" t="s">
        <v>26</v>
      </c>
      <c r="R855" t="s">
        <v>4053</v>
      </c>
      <c r="V855" s="1"/>
      <c r="W855" s="1"/>
      <c r="X855" s="1"/>
      <c r="Y855" s="1"/>
      <c r="Z855" s="1"/>
      <c r="AA855" s="1"/>
      <c r="AB855" s="1"/>
      <c r="AC855" s="1"/>
      <c r="AD855" s="1"/>
    </row>
    <row r="856" spans="1:30">
      <c r="A856" t="s">
        <v>9</v>
      </c>
      <c r="B856" t="s">
        <v>10</v>
      </c>
      <c r="C856" t="s">
        <v>11</v>
      </c>
      <c r="D856">
        <v>890615</v>
      </c>
      <c r="E856">
        <v>890983</v>
      </c>
      <c r="F856" t="s">
        <v>12</v>
      </c>
      <c r="G856" t="s">
        <v>13</v>
      </c>
      <c r="H856">
        <v>1</v>
      </c>
      <c r="I856" t="s">
        <v>6868</v>
      </c>
      <c r="J856" t="s">
        <v>6869</v>
      </c>
      <c r="K856" t="s">
        <v>6870</v>
      </c>
      <c r="L856" t="s">
        <v>69</v>
      </c>
      <c r="M856" t="s">
        <v>21</v>
      </c>
      <c r="N856" t="s">
        <v>6871</v>
      </c>
      <c r="O856" t="s">
        <v>64</v>
      </c>
      <c r="P856" t="s">
        <v>6872</v>
      </c>
      <c r="Q856" t="s">
        <v>26</v>
      </c>
      <c r="R856" t="s">
        <v>3811</v>
      </c>
      <c r="V856" s="1"/>
      <c r="W856" s="1"/>
      <c r="X856" s="1"/>
      <c r="Y856" s="1"/>
      <c r="Z856" s="1"/>
      <c r="AA856" s="1"/>
      <c r="AB856" s="1"/>
      <c r="AC856" s="1"/>
      <c r="AD856" s="1"/>
    </row>
    <row r="857" spans="1:30">
      <c r="A857" t="s">
        <v>9</v>
      </c>
      <c r="B857" t="s">
        <v>10</v>
      </c>
      <c r="C857" t="s">
        <v>11</v>
      </c>
      <c r="D857">
        <v>890987</v>
      </c>
      <c r="E857">
        <v>891202</v>
      </c>
      <c r="F857" t="s">
        <v>12</v>
      </c>
      <c r="G857" t="s">
        <v>13</v>
      </c>
      <c r="H857">
        <v>1</v>
      </c>
      <c r="I857" t="s">
        <v>6873</v>
      </c>
      <c r="J857" t="s">
        <v>6874</v>
      </c>
      <c r="K857" t="s">
        <v>6875</v>
      </c>
      <c r="L857" t="s">
        <v>69</v>
      </c>
      <c r="M857" t="s">
        <v>21</v>
      </c>
      <c r="N857" t="s">
        <v>6876</v>
      </c>
      <c r="O857" t="s">
        <v>64</v>
      </c>
      <c r="P857" t="s">
        <v>6877</v>
      </c>
      <c r="Q857" t="s">
        <v>26</v>
      </c>
      <c r="R857" t="s">
        <v>5528</v>
      </c>
      <c r="V857" s="1"/>
      <c r="W857" s="1"/>
      <c r="X857" s="1"/>
      <c r="Y857" s="1"/>
      <c r="Z857" s="1"/>
      <c r="AA857" s="1"/>
      <c r="AB857" s="1"/>
      <c r="AC857" s="1"/>
      <c r="AD857" s="1"/>
    </row>
    <row r="858" spans="1:30">
      <c r="A858" t="s">
        <v>9</v>
      </c>
      <c r="B858" t="s">
        <v>10</v>
      </c>
      <c r="C858" t="s">
        <v>14</v>
      </c>
      <c r="D858">
        <v>891529</v>
      </c>
      <c r="E858">
        <v>891609</v>
      </c>
      <c r="F858" t="s">
        <v>12</v>
      </c>
      <c r="G858" t="s">
        <v>13</v>
      </c>
      <c r="H858">
        <v>1</v>
      </c>
      <c r="I858" t="s">
        <v>6878</v>
      </c>
      <c r="J858" t="s">
        <v>6879</v>
      </c>
      <c r="K858" t="s">
        <v>62</v>
      </c>
      <c r="L858" t="s">
        <v>21</v>
      </c>
      <c r="M858" t="s">
        <v>6880</v>
      </c>
      <c r="N858" t="s">
        <v>6881</v>
      </c>
      <c r="O858" t="s">
        <v>65</v>
      </c>
      <c r="P858" t="s">
        <v>26</v>
      </c>
      <c r="V858" s="1"/>
      <c r="W858" s="1"/>
      <c r="X858" s="1"/>
      <c r="Y858" s="1"/>
      <c r="Z858" s="1"/>
      <c r="AA858" s="1"/>
      <c r="AB858" s="1"/>
      <c r="AC858" s="1"/>
      <c r="AD858" s="1"/>
    </row>
    <row r="859" spans="1:30">
      <c r="A859" t="s">
        <v>9</v>
      </c>
      <c r="B859" t="s">
        <v>10</v>
      </c>
      <c r="C859" t="s">
        <v>11</v>
      </c>
      <c r="D859">
        <v>891755</v>
      </c>
      <c r="E859">
        <v>892183</v>
      </c>
      <c r="F859" t="s">
        <v>12</v>
      </c>
      <c r="G859" t="s">
        <v>15</v>
      </c>
      <c r="H859">
        <v>1</v>
      </c>
      <c r="I859" t="s">
        <v>6882</v>
      </c>
      <c r="J859" t="s">
        <v>6883</v>
      </c>
      <c r="K859" t="s">
        <v>6884</v>
      </c>
      <c r="L859" t="s">
        <v>69</v>
      </c>
      <c r="M859" t="s">
        <v>21</v>
      </c>
      <c r="N859" t="s">
        <v>6885</v>
      </c>
      <c r="O859" t="s">
        <v>6886</v>
      </c>
      <c r="P859" t="s">
        <v>6887</v>
      </c>
      <c r="Q859" t="s">
        <v>26</v>
      </c>
      <c r="R859" t="s">
        <v>175</v>
      </c>
      <c r="V859" s="1"/>
      <c r="W859" s="1"/>
      <c r="X859" s="1"/>
      <c r="Y859" s="1"/>
      <c r="Z859" s="1"/>
      <c r="AA859" s="1"/>
      <c r="AB859" s="1"/>
      <c r="AC859" s="1"/>
      <c r="AD859" s="1"/>
    </row>
    <row r="860" spans="1:30">
      <c r="A860" t="s">
        <v>9</v>
      </c>
      <c r="B860" t="s">
        <v>10</v>
      </c>
      <c r="C860" t="s">
        <v>11</v>
      </c>
      <c r="D860">
        <v>892223</v>
      </c>
      <c r="E860">
        <v>892783</v>
      </c>
      <c r="F860" t="s">
        <v>12</v>
      </c>
      <c r="G860" t="s">
        <v>15</v>
      </c>
      <c r="H860">
        <v>1</v>
      </c>
      <c r="I860" t="s">
        <v>6888</v>
      </c>
      <c r="J860" t="s">
        <v>6889</v>
      </c>
      <c r="K860" t="s">
        <v>6890</v>
      </c>
      <c r="L860" t="s">
        <v>69</v>
      </c>
      <c r="M860" t="s">
        <v>21</v>
      </c>
      <c r="N860" t="s">
        <v>6891</v>
      </c>
      <c r="O860" t="s">
        <v>6892</v>
      </c>
      <c r="P860" t="s">
        <v>6893</v>
      </c>
      <c r="Q860" t="s">
        <v>26</v>
      </c>
      <c r="R860" t="s">
        <v>2981</v>
      </c>
      <c r="V860" s="1"/>
      <c r="W860" s="1"/>
      <c r="X860" s="1"/>
      <c r="Y860" s="1"/>
      <c r="Z860" s="1"/>
      <c r="AA860" s="1"/>
      <c r="AB860" s="1"/>
      <c r="AC860" s="1"/>
      <c r="AD860" s="1"/>
    </row>
    <row r="861" spans="1:30">
      <c r="A861" t="s">
        <v>9</v>
      </c>
      <c r="B861" t="s">
        <v>10</v>
      </c>
      <c r="C861" t="s">
        <v>11</v>
      </c>
      <c r="D861">
        <v>892825</v>
      </c>
      <c r="E861">
        <v>893085</v>
      </c>
      <c r="F861" t="s">
        <v>12</v>
      </c>
      <c r="G861" t="s">
        <v>15</v>
      </c>
      <c r="H861">
        <v>1</v>
      </c>
      <c r="I861" t="s">
        <v>6894</v>
      </c>
      <c r="J861" t="s">
        <v>6895</v>
      </c>
      <c r="K861" t="s">
        <v>6896</v>
      </c>
      <c r="L861" t="s">
        <v>69</v>
      </c>
      <c r="M861" t="s">
        <v>21</v>
      </c>
      <c r="N861" t="s">
        <v>6897</v>
      </c>
      <c r="O861" t="s">
        <v>6898</v>
      </c>
      <c r="P861" t="s">
        <v>6899</v>
      </c>
      <c r="Q861" t="s">
        <v>26</v>
      </c>
      <c r="R861" t="s">
        <v>6900</v>
      </c>
      <c r="V861" s="1"/>
      <c r="W861" s="1"/>
      <c r="X861" s="1"/>
      <c r="Y861" s="1"/>
      <c r="Z861" s="1"/>
      <c r="AA861" s="1"/>
      <c r="AB861" s="1"/>
      <c r="AC861" s="1"/>
      <c r="AD861" s="1"/>
    </row>
    <row r="862" spans="1:30">
      <c r="A862" t="s">
        <v>9</v>
      </c>
      <c r="B862" t="s">
        <v>10</v>
      </c>
      <c r="C862" t="s">
        <v>14</v>
      </c>
      <c r="D862">
        <v>893634</v>
      </c>
      <c r="E862">
        <v>894375</v>
      </c>
      <c r="F862" t="s">
        <v>12</v>
      </c>
      <c r="G862" t="s">
        <v>13</v>
      </c>
      <c r="H862">
        <v>1</v>
      </c>
      <c r="I862" t="s">
        <v>6901</v>
      </c>
      <c r="J862" t="s">
        <v>6902</v>
      </c>
      <c r="K862" t="s">
        <v>6903</v>
      </c>
      <c r="L862" t="s">
        <v>6514</v>
      </c>
      <c r="M862" t="s">
        <v>21</v>
      </c>
      <c r="N862" t="s">
        <v>6904</v>
      </c>
      <c r="O862" t="s">
        <v>6905</v>
      </c>
      <c r="P862" t="s">
        <v>65</v>
      </c>
      <c r="Q862" t="s">
        <v>26</v>
      </c>
      <c r="V862" s="1"/>
      <c r="W862" s="1"/>
      <c r="X862" s="1"/>
      <c r="Y862" s="1"/>
      <c r="Z862" s="1"/>
      <c r="AA862" s="1"/>
      <c r="AB862" s="1"/>
      <c r="AC862" s="1"/>
      <c r="AD862" s="1"/>
    </row>
    <row r="863" spans="1:30">
      <c r="A863" t="s">
        <v>9</v>
      </c>
      <c r="B863" t="s">
        <v>10</v>
      </c>
      <c r="C863" t="s">
        <v>14</v>
      </c>
      <c r="D863">
        <v>894896</v>
      </c>
      <c r="E863">
        <v>894997</v>
      </c>
      <c r="F863" t="s">
        <v>12</v>
      </c>
      <c r="G863" t="s">
        <v>13</v>
      </c>
      <c r="H863">
        <v>1</v>
      </c>
      <c r="I863" t="s">
        <v>6906</v>
      </c>
      <c r="J863" t="s">
        <v>6907</v>
      </c>
      <c r="K863" t="s">
        <v>6908</v>
      </c>
      <c r="L863" t="s">
        <v>6909</v>
      </c>
      <c r="M863" t="s">
        <v>21</v>
      </c>
      <c r="N863" t="s">
        <v>6910</v>
      </c>
      <c r="O863" t="s">
        <v>6911</v>
      </c>
      <c r="P863" t="s">
        <v>65</v>
      </c>
      <c r="Q863" t="s">
        <v>26</v>
      </c>
      <c r="V863" s="1"/>
      <c r="W863" s="1"/>
      <c r="X863" s="1"/>
      <c r="Y863" s="1"/>
      <c r="Z863" s="1"/>
      <c r="AA863" s="1"/>
      <c r="AB863" s="1"/>
      <c r="AC863" s="1"/>
      <c r="AD863" s="1"/>
    </row>
    <row r="864" spans="1:30">
      <c r="A864" t="s">
        <v>9</v>
      </c>
      <c r="B864" t="s">
        <v>10</v>
      </c>
      <c r="C864" t="s">
        <v>14</v>
      </c>
      <c r="D864">
        <v>895115</v>
      </c>
      <c r="E864">
        <v>896327</v>
      </c>
      <c r="F864" t="s">
        <v>12</v>
      </c>
      <c r="G864" t="s">
        <v>13</v>
      </c>
      <c r="H864">
        <v>1</v>
      </c>
      <c r="I864" t="s">
        <v>6912</v>
      </c>
      <c r="J864" t="s">
        <v>6913</v>
      </c>
      <c r="K864" t="s">
        <v>6590</v>
      </c>
      <c r="L864" t="s">
        <v>6514</v>
      </c>
      <c r="M864" t="s">
        <v>21</v>
      </c>
      <c r="N864" t="s">
        <v>6914</v>
      </c>
      <c r="O864" t="s">
        <v>6845</v>
      </c>
      <c r="P864" t="s">
        <v>65</v>
      </c>
      <c r="Q864" t="s">
        <v>26</v>
      </c>
      <c r="V864" s="1"/>
      <c r="W864" s="1"/>
      <c r="X864" s="1"/>
      <c r="Y864" s="1"/>
      <c r="Z864" s="1"/>
      <c r="AA864" s="1"/>
      <c r="AB864" s="1"/>
      <c r="AC864" s="1"/>
      <c r="AD864" s="1"/>
    </row>
    <row r="865" spans="1:30">
      <c r="A865" t="s">
        <v>9</v>
      </c>
      <c r="B865" t="s">
        <v>10</v>
      </c>
      <c r="C865" t="s">
        <v>11</v>
      </c>
      <c r="D865">
        <v>896891</v>
      </c>
      <c r="E865">
        <v>897124</v>
      </c>
      <c r="F865" t="s">
        <v>12</v>
      </c>
      <c r="G865" t="s">
        <v>15</v>
      </c>
      <c r="H865">
        <v>1</v>
      </c>
      <c r="I865" t="s">
        <v>6915</v>
      </c>
      <c r="J865" t="s">
        <v>6916</v>
      </c>
      <c r="K865" t="s">
        <v>6917</v>
      </c>
      <c r="L865" t="s">
        <v>69</v>
      </c>
      <c r="M865" t="s">
        <v>21</v>
      </c>
      <c r="N865" t="s">
        <v>6918</v>
      </c>
      <c r="O865" t="s">
        <v>6919</v>
      </c>
      <c r="P865" t="s">
        <v>6920</v>
      </c>
      <c r="Q865" t="s">
        <v>6921</v>
      </c>
      <c r="R865" t="s">
        <v>26</v>
      </c>
      <c r="S865" t="s">
        <v>6574</v>
      </c>
      <c r="V865" s="1"/>
      <c r="W865" s="1"/>
      <c r="X865" s="1"/>
      <c r="Y865" s="1"/>
      <c r="Z865" s="1"/>
      <c r="AA865" s="1"/>
      <c r="AB865" s="1"/>
      <c r="AC865" s="1"/>
      <c r="AD865" s="1"/>
    </row>
    <row r="866" spans="1:30">
      <c r="A866" t="s">
        <v>9</v>
      </c>
      <c r="B866" t="s">
        <v>10</v>
      </c>
      <c r="C866" t="s">
        <v>11</v>
      </c>
      <c r="D866">
        <v>897529</v>
      </c>
      <c r="E866">
        <v>897843</v>
      </c>
      <c r="F866" t="s">
        <v>12</v>
      </c>
      <c r="G866" t="s">
        <v>13</v>
      </c>
      <c r="H866">
        <v>1</v>
      </c>
      <c r="I866" t="s">
        <v>6922</v>
      </c>
      <c r="J866" t="s">
        <v>6923</v>
      </c>
      <c r="K866" t="s">
        <v>6924</v>
      </c>
      <c r="L866" t="s">
        <v>69</v>
      </c>
      <c r="M866" t="s">
        <v>21</v>
      </c>
      <c r="N866" t="s">
        <v>6925</v>
      </c>
      <c r="O866" t="s">
        <v>6926</v>
      </c>
      <c r="P866" t="s">
        <v>6927</v>
      </c>
      <c r="Q866" t="s">
        <v>26</v>
      </c>
      <c r="R866" t="s">
        <v>578</v>
      </c>
      <c r="V866" s="1"/>
      <c r="W866" s="1"/>
      <c r="X866" s="1"/>
      <c r="Y866" s="1"/>
      <c r="Z866" s="1"/>
      <c r="AA866" s="1"/>
      <c r="AB866" s="1"/>
      <c r="AC866" s="1"/>
      <c r="AD866" s="1"/>
    </row>
    <row r="867" spans="1:30">
      <c r="A867" t="s">
        <v>9</v>
      </c>
      <c r="B867" t="s">
        <v>10</v>
      </c>
      <c r="C867" t="s">
        <v>11</v>
      </c>
      <c r="D867">
        <v>898050</v>
      </c>
      <c r="E867">
        <v>898616</v>
      </c>
      <c r="F867" t="s">
        <v>12</v>
      </c>
      <c r="G867" t="s">
        <v>13</v>
      </c>
      <c r="H867">
        <v>1</v>
      </c>
      <c r="I867" t="s">
        <v>6928</v>
      </c>
      <c r="J867" t="s">
        <v>6929</v>
      </c>
      <c r="K867" t="s">
        <v>6930</v>
      </c>
      <c r="L867" t="s">
        <v>69</v>
      </c>
      <c r="M867" t="s">
        <v>21</v>
      </c>
      <c r="N867" t="s">
        <v>6931</v>
      </c>
      <c r="O867" t="s">
        <v>2654</v>
      </c>
      <c r="P867" t="s">
        <v>6932</v>
      </c>
      <c r="Q867" t="s">
        <v>26</v>
      </c>
      <c r="R867" t="s">
        <v>1980</v>
      </c>
      <c r="V867" s="1"/>
      <c r="W867" s="1"/>
      <c r="X867" s="1"/>
      <c r="Y867" s="1"/>
      <c r="Z867" s="1"/>
      <c r="AA867" s="1"/>
      <c r="AB867" s="1"/>
      <c r="AC867" s="1"/>
      <c r="AD867" s="1"/>
    </row>
    <row r="868" spans="1:30">
      <c r="A868" t="s">
        <v>9</v>
      </c>
      <c r="B868" t="s">
        <v>10</v>
      </c>
      <c r="C868" t="s">
        <v>11</v>
      </c>
      <c r="D868">
        <v>898686</v>
      </c>
      <c r="E868">
        <v>899273</v>
      </c>
      <c r="F868" t="s">
        <v>12</v>
      </c>
      <c r="G868" t="s">
        <v>13</v>
      </c>
      <c r="H868">
        <v>1</v>
      </c>
      <c r="I868" t="s">
        <v>6933</v>
      </c>
      <c r="J868" t="s">
        <v>6934</v>
      </c>
      <c r="K868" t="s">
        <v>6935</v>
      </c>
      <c r="L868" t="s">
        <v>69</v>
      </c>
      <c r="M868" t="s">
        <v>21</v>
      </c>
      <c r="N868" t="s">
        <v>6936</v>
      </c>
      <c r="O868" t="s">
        <v>6937</v>
      </c>
      <c r="P868" t="s">
        <v>6938</v>
      </c>
      <c r="Q868" t="s">
        <v>6939</v>
      </c>
      <c r="R868" t="s">
        <v>26</v>
      </c>
      <c r="S868" t="s">
        <v>1127</v>
      </c>
      <c r="V868" s="1"/>
      <c r="W868" s="1"/>
      <c r="X868" s="1"/>
      <c r="Y868" s="1"/>
      <c r="Z868" s="1"/>
      <c r="AA868" s="1"/>
      <c r="AB868" s="1"/>
      <c r="AC868" s="1"/>
      <c r="AD868" s="1"/>
    </row>
    <row r="869" spans="1:30">
      <c r="A869" t="s">
        <v>9</v>
      </c>
      <c r="B869" t="s">
        <v>10</v>
      </c>
      <c r="C869" t="s">
        <v>11</v>
      </c>
      <c r="D869">
        <v>899332</v>
      </c>
      <c r="E869">
        <v>901842</v>
      </c>
      <c r="F869" t="s">
        <v>12</v>
      </c>
      <c r="G869" t="s">
        <v>13</v>
      </c>
      <c r="H869">
        <v>1</v>
      </c>
      <c r="I869" t="s">
        <v>6940</v>
      </c>
      <c r="J869" t="s">
        <v>6941</v>
      </c>
      <c r="K869" t="s">
        <v>6942</v>
      </c>
      <c r="L869" t="s">
        <v>69</v>
      </c>
      <c r="M869" t="s">
        <v>21</v>
      </c>
      <c r="N869" t="s">
        <v>6943</v>
      </c>
      <c r="O869" t="s">
        <v>6944</v>
      </c>
      <c r="P869" t="s">
        <v>6945</v>
      </c>
      <c r="Q869" t="s">
        <v>6946</v>
      </c>
      <c r="R869" t="s">
        <v>26</v>
      </c>
      <c r="S869" t="s">
        <v>6947</v>
      </c>
      <c r="V869" s="1"/>
      <c r="W869" s="1"/>
      <c r="X869" s="1"/>
      <c r="Y869" s="1"/>
      <c r="Z869" s="1"/>
      <c r="AA869" s="1"/>
      <c r="AB869" s="1"/>
      <c r="AC869" s="1"/>
      <c r="AD869" s="1"/>
    </row>
    <row r="870" spans="1:30">
      <c r="A870" t="s">
        <v>9</v>
      </c>
      <c r="B870" t="s">
        <v>10</v>
      </c>
      <c r="C870" t="s">
        <v>11</v>
      </c>
      <c r="D870">
        <v>901928</v>
      </c>
      <c r="E870">
        <v>902647</v>
      </c>
      <c r="F870" t="s">
        <v>12</v>
      </c>
      <c r="G870" t="s">
        <v>13</v>
      </c>
      <c r="H870">
        <v>1</v>
      </c>
      <c r="I870" t="s">
        <v>6948</v>
      </c>
      <c r="J870" t="s">
        <v>6949</v>
      </c>
      <c r="K870" t="s">
        <v>6950</v>
      </c>
      <c r="L870" t="s">
        <v>2660</v>
      </c>
      <c r="M870" t="s">
        <v>2661</v>
      </c>
      <c r="N870" t="s">
        <v>21</v>
      </c>
      <c r="O870" t="s">
        <v>6951</v>
      </c>
      <c r="P870" t="s">
        <v>2663</v>
      </c>
      <c r="Q870" t="s">
        <v>6952</v>
      </c>
      <c r="R870" t="s">
        <v>26</v>
      </c>
      <c r="S870" t="s">
        <v>2900</v>
      </c>
      <c r="V870" s="1" t="s">
        <v>36141</v>
      </c>
      <c r="W870" s="1" t="s">
        <v>36175</v>
      </c>
      <c r="X870" s="1"/>
      <c r="Y870" s="1"/>
      <c r="Z870" s="1"/>
      <c r="AA870" s="1"/>
      <c r="AB870" s="1"/>
      <c r="AC870" s="1"/>
      <c r="AD870" s="1"/>
    </row>
    <row r="871" spans="1:30">
      <c r="A871" t="s">
        <v>9</v>
      </c>
      <c r="B871" t="s">
        <v>10</v>
      </c>
      <c r="C871" t="s">
        <v>11</v>
      </c>
      <c r="D871">
        <v>902684</v>
      </c>
      <c r="E871">
        <v>903265</v>
      </c>
      <c r="F871" t="s">
        <v>12</v>
      </c>
      <c r="G871" t="s">
        <v>13</v>
      </c>
      <c r="H871">
        <v>1</v>
      </c>
      <c r="I871" t="s">
        <v>6953</v>
      </c>
      <c r="J871" t="s">
        <v>6954</v>
      </c>
      <c r="K871" t="s">
        <v>6955</v>
      </c>
      <c r="L871" t="s">
        <v>69</v>
      </c>
      <c r="M871" t="s">
        <v>21</v>
      </c>
      <c r="N871" t="s">
        <v>6956</v>
      </c>
      <c r="O871" t="s">
        <v>6957</v>
      </c>
      <c r="P871" t="s">
        <v>6958</v>
      </c>
      <c r="Q871" t="s">
        <v>26</v>
      </c>
      <c r="R871" t="s">
        <v>5834</v>
      </c>
      <c r="V871" s="1"/>
      <c r="W871" s="1"/>
      <c r="X871" s="1"/>
      <c r="Y871" s="1"/>
      <c r="Z871" s="1"/>
      <c r="AA871" s="1"/>
      <c r="AB871" s="1"/>
      <c r="AC871" s="1"/>
      <c r="AD871" s="1"/>
    </row>
    <row r="872" spans="1:30">
      <c r="A872" t="s">
        <v>9</v>
      </c>
      <c r="B872" t="s">
        <v>10</v>
      </c>
      <c r="C872" t="s">
        <v>11</v>
      </c>
      <c r="D872">
        <v>903275</v>
      </c>
      <c r="E872">
        <v>903811</v>
      </c>
      <c r="F872" t="s">
        <v>12</v>
      </c>
      <c r="G872" t="s">
        <v>13</v>
      </c>
      <c r="H872">
        <v>1</v>
      </c>
      <c r="I872" t="s">
        <v>6959</v>
      </c>
      <c r="J872" t="s">
        <v>6960</v>
      </c>
      <c r="K872" t="s">
        <v>6961</v>
      </c>
      <c r="L872" t="s">
        <v>69</v>
      </c>
      <c r="M872" t="s">
        <v>21</v>
      </c>
      <c r="N872" t="s">
        <v>6962</v>
      </c>
      <c r="O872" t="s">
        <v>2654</v>
      </c>
      <c r="P872" t="s">
        <v>6963</v>
      </c>
      <c r="Q872" t="s">
        <v>26</v>
      </c>
      <c r="R872" t="s">
        <v>6402</v>
      </c>
      <c r="V872" s="1"/>
      <c r="W872" s="1"/>
      <c r="X872" s="1"/>
      <c r="Y872" s="1"/>
      <c r="Z872" s="1"/>
      <c r="AA872" s="1"/>
      <c r="AB872" s="1"/>
      <c r="AC872" s="1"/>
      <c r="AD872" s="1"/>
    </row>
    <row r="873" spans="1:30">
      <c r="A873" t="s">
        <v>9</v>
      </c>
      <c r="B873" t="s">
        <v>10</v>
      </c>
      <c r="C873" t="s">
        <v>11</v>
      </c>
      <c r="D873">
        <v>903838</v>
      </c>
      <c r="E873">
        <v>904365</v>
      </c>
      <c r="F873" t="s">
        <v>12</v>
      </c>
      <c r="G873" t="s">
        <v>13</v>
      </c>
      <c r="H873">
        <v>1</v>
      </c>
      <c r="I873" t="s">
        <v>6964</v>
      </c>
      <c r="J873" t="s">
        <v>6965</v>
      </c>
      <c r="K873" t="s">
        <v>6966</v>
      </c>
      <c r="L873" t="s">
        <v>2693</v>
      </c>
      <c r="M873" t="s">
        <v>2694</v>
      </c>
      <c r="N873" t="s">
        <v>21</v>
      </c>
      <c r="O873" t="s">
        <v>6967</v>
      </c>
      <c r="P873" t="s">
        <v>2654</v>
      </c>
      <c r="Q873" t="s">
        <v>6968</v>
      </c>
      <c r="R873" t="s">
        <v>26</v>
      </c>
      <c r="S873" t="s">
        <v>1868</v>
      </c>
      <c r="V873" s="1" t="s">
        <v>36178</v>
      </c>
      <c r="W873" s="1" t="s">
        <v>36179</v>
      </c>
      <c r="X873" s="1"/>
      <c r="Y873" s="1"/>
      <c r="Z873" s="1"/>
      <c r="AA873" s="1"/>
      <c r="AB873" s="1"/>
      <c r="AC873" s="1"/>
      <c r="AD873" s="1"/>
    </row>
    <row r="874" spans="1:30">
      <c r="A874" t="s">
        <v>9</v>
      </c>
      <c r="B874" t="s">
        <v>10</v>
      </c>
      <c r="C874" t="s">
        <v>11</v>
      </c>
      <c r="D874">
        <v>904440</v>
      </c>
      <c r="E874">
        <v>904940</v>
      </c>
      <c r="F874" t="s">
        <v>12</v>
      </c>
      <c r="G874" t="s">
        <v>13</v>
      </c>
      <c r="H874">
        <v>1</v>
      </c>
      <c r="I874" t="s">
        <v>6969</v>
      </c>
      <c r="J874" t="s">
        <v>6970</v>
      </c>
      <c r="K874" t="s">
        <v>6971</v>
      </c>
      <c r="L874" t="s">
        <v>69</v>
      </c>
      <c r="M874" t="s">
        <v>21</v>
      </c>
      <c r="N874" t="s">
        <v>6972</v>
      </c>
      <c r="O874" t="s">
        <v>6973</v>
      </c>
      <c r="P874" t="s">
        <v>6974</v>
      </c>
      <c r="Q874" t="s">
        <v>6975</v>
      </c>
      <c r="R874" t="s">
        <v>26</v>
      </c>
      <c r="S874" t="s">
        <v>6976</v>
      </c>
      <c r="V874" s="1"/>
      <c r="W874" s="1"/>
      <c r="X874" s="1"/>
      <c r="Y874" s="1"/>
      <c r="Z874" s="1"/>
      <c r="AA874" s="1"/>
      <c r="AB874" s="1"/>
      <c r="AC874" s="1"/>
      <c r="AD874" s="1"/>
    </row>
    <row r="875" spans="1:30">
      <c r="A875" t="s">
        <v>9</v>
      </c>
      <c r="B875" t="s">
        <v>10</v>
      </c>
      <c r="C875" t="s">
        <v>11</v>
      </c>
      <c r="D875">
        <v>904984</v>
      </c>
      <c r="E875">
        <v>905994</v>
      </c>
      <c r="F875" t="s">
        <v>12</v>
      </c>
      <c r="G875" t="s">
        <v>13</v>
      </c>
      <c r="H875">
        <v>1</v>
      </c>
      <c r="I875" t="s">
        <v>6977</v>
      </c>
      <c r="J875" t="s">
        <v>6978</v>
      </c>
      <c r="K875" t="s">
        <v>6979</v>
      </c>
      <c r="L875" t="s">
        <v>69</v>
      </c>
      <c r="M875" t="s">
        <v>21</v>
      </c>
      <c r="N875" t="s">
        <v>6980</v>
      </c>
      <c r="O875" t="s">
        <v>6981</v>
      </c>
      <c r="P875" t="s">
        <v>6982</v>
      </c>
      <c r="Q875" t="s">
        <v>6983</v>
      </c>
      <c r="R875" t="s">
        <v>26</v>
      </c>
      <c r="S875" t="s">
        <v>6004</v>
      </c>
      <c r="V875" s="1"/>
      <c r="W875" s="1"/>
      <c r="X875" s="1"/>
      <c r="Y875" s="1"/>
      <c r="Z875" s="1"/>
      <c r="AA875" s="1"/>
      <c r="AB875" s="1"/>
      <c r="AC875" s="1"/>
      <c r="AD875" s="1"/>
    </row>
    <row r="876" spans="1:30">
      <c r="A876" t="s">
        <v>9</v>
      </c>
      <c r="B876" t="s">
        <v>10</v>
      </c>
      <c r="C876" t="s">
        <v>11</v>
      </c>
      <c r="D876">
        <v>906257</v>
      </c>
      <c r="E876">
        <v>906808</v>
      </c>
      <c r="F876" t="s">
        <v>12</v>
      </c>
      <c r="G876" t="s">
        <v>13</v>
      </c>
      <c r="H876">
        <v>1</v>
      </c>
      <c r="I876" t="s">
        <v>6984</v>
      </c>
      <c r="J876" t="s">
        <v>6985</v>
      </c>
      <c r="K876" t="s">
        <v>6986</v>
      </c>
      <c r="L876" t="s">
        <v>69</v>
      </c>
      <c r="M876" t="s">
        <v>21</v>
      </c>
      <c r="N876" t="s">
        <v>6987</v>
      </c>
      <c r="O876" t="s">
        <v>6988</v>
      </c>
      <c r="P876" t="s">
        <v>6989</v>
      </c>
      <c r="Q876" t="s">
        <v>6990</v>
      </c>
      <c r="R876" t="s">
        <v>26</v>
      </c>
      <c r="S876" t="s">
        <v>3322</v>
      </c>
      <c r="V876" s="1"/>
      <c r="W876" s="1"/>
      <c r="X876" s="1"/>
      <c r="Y876" s="1"/>
      <c r="Z876" s="1"/>
      <c r="AA876" s="1"/>
      <c r="AB876" s="1"/>
      <c r="AC876" s="1"/>
      <c r="AD876" s="1"/>
    </row>
    <row r="877" spans="1:30">
      <c r="A877" t="s">
        <v>9</v>
      </c>
      <c r="B877" t="s">
        <v>10</v>
      </c>
      <c r="C877" t="s">
        <v>11</v>
      </c>
      <c r="D877">
        <v>906912</v>
      </c>
      <c r="E877">
        <v>907019</v>
      </c>
      <c r="F877" t="s">
        <v>12</v>
      </c>
      <c r="G877" t="s">
        <v>15</v>
      </c>
      <c r="H877">
        <v>1</v>
      </c>
      <c r="I877" t="s">
        <v>6991</v>
      </c>
      <c r="J877" t="s">
        <v>6992</v>
      </c>
      <c r="K877" t="s">
        <v>6993</v>
      </c>
      <c r="L877" t="s">
        <v>69</v>
      </c>
      <c r="M877" t="s">
        <v>21</v>
      </c>
      <c r="N877" t="s">
        <v>6856</v>
      </c>
      <c r="O877" t="s">
        <v>6592</v>
      </c>
      <c r="P877" t="s">
        <v>6994</v>
      </c>
      <c r="Q877" t="s">
        <v>26</v>
      </c>
      <c r="R877" t="s">
        <v>1627</v>
      </c>
      <c r="V877" s="1"/>
      <c r="W877" s="1"/>
      <c r="X877" s="1"/>
      <c r="Y877" s="1"/>
      <c r="Z877" s="1"/>
      <c r="AA877" s="1"/>
      <c r="AB877" s="1"/>
      <c r="AC877" s="1"/>
      <c r="AD877" s="1"/>
    </row>
    <row r="878" spans="1:30">
      <c r="A878" t="s">
        <v>9</v>
      </c>
      <c r="B878" t="s">
        <v>10</v>
      </c>
      <c r="C878" t="s">
        <v>14</v>
      </c>
      <c r="D878">
        <v>907158</v>
      </c>
      <c r="E878">
        <v>907301</v>
      </c>
      <c r="F878" t="s">
        <v>12</v>
      </c>
      <c r="G878" t="s">
        <v>15</v>
      </c>
      <c r="H878">
        <v>1</v>
      </c>
      <c r="I878" t="s">
        <v>6995</v>
      </c>
      <c r="J878" t="s">
        <v>6996</v>
      </c>
      <c r="K878" t="s">
        <v>2847</v>
      </c>
      <c r="L878" t="s">
        <v>21</v>
      </c>
      <c r="M878" t="s">
        <v>6591</v>
      </c>
      <c r="N878" t="s">
        <v>6713</v>
      </c>
      <c r="O878" t="s">
        <v>65</v>
      </c>
      <c r="P878" t="s">
        <v>26</v>
      </c>
      <c r="V878" s="1"/>
      <c r="W878" s="1"/>
      <c r="X878" s="1"/>
      <c r="Y878" s="1"/>
      <c r="Z878" s="1"/>
      <c r="AA878" s="1"/>
      <c r="AB878" s="1"/>
      <c r="AC878" s="1"/>
      <c r="AD878" s="1"/>
    </row>
    <row r="879" spans="1:30">
      <c r="A879" t="s">
        <v>9</v>
      </c>
      <c r="B879" t="s">
        <v>10</v>
      </c>
      <c r="C879" t="s">
        <v>14</v>
      </c>
      <c r="D879">
        <v>907300</v>
      </c>
      <c r="E879">
        <v>907623</v>
      </c>
      <c r="F879" t="s">
        <v>12</v>
      </c>
      <c r="G879" t="s">
        <v>15</v>
      </c>
      <c r="H879">
        <v>1</v>
      </c>
      <c r="I879" t="s">
        <v>6997</v>
      </c>
      <c r="J879" t="s">
        <v>6998</v>
      </c>
      <c r="K879" t="s">
        <v>422</v>
      </c>
      <c r="L879" t="s">
        <v>21</v>
      </c>
      <c r="M879" t="s">
        <v>6692</v>
      </c>
      <c r="N879" t="s">
        <v>5621</v>
      </c>
      <c r="O879" t="s">
        <v>65</v>
      </c>
      <c r="P879" t="s">
        <v>26</v>
      </c>
      <c r="V879" s="1"/>
      <c r="W879" s="1"/>
      <c r="X879" s="1"/>
      <c r="Y879" s="1"/>
      <c r="Z879" s="1"/>
      <c r="AA879" s="1"/>
      <c r="AB879" s="1"/>
      <c r="AC879" s="1"/>
      <c r="AD879" s="1"/>
    </row>
    <row r="880" spans="1:30">
      <c r="A880" t="s">
        <v>9</v>
      </c>
      <c r="B880" t="s">
        <v>10</v>
      </c>
      <c r="C880" t="s">
        <v>11</v>
      </c>
      <c r="D880">
        <v>907673</v>
      </c>
      <c r="E880">
        <v>908020</v>
      </c>
      <c r="F880" t="s">
        <v>12</v>
      </c>
      <c r="G880" t="s">
        <v>15</v>
      </c>
      <c r="H880">
        <v>1</v>
      </c>
      <c r="I880" t="s">
        <v>6999</v>
      </c>
      <c r="J880" t="s">
        <v>7000</v>
      </c>
      <c r="K880" t="s">
        <v>6595</v>
      </c>
      <c r="L880" t="s">
        <v>6596</v>
      </c>
      <c r="M880" t="s">
        <v>21</v>
      </c>
      <c r="N880" t="s">
        <v>7001</v>
      </c>
      <c r="O880" t="s">
        <v>7002</v>
      </c>
      <c r="P880" t="s">
        <v>6599</v>
      </c>
      <c r="Q880" t="s">
        <v>7003</v>
      </c>
      <c r="R880" t="s">
        <v>26</v>
      </c>
      <c r="S880" t="s">
        <v>221</v>
      </c>
      <c r="V880" s="1"/>
      <c r="W880" s="1"/>
      <c r="X880" s="1"/>
      <c r="Y880" s="1"/>
      <c r="Z880" s="1"/>
      <c r="AA880" s="1"/>
      <c r="AB880" s="1"/>
      <c r="AC880" s="1"/>
      <c r="AD880" s="1"/>
    </row>
    <row r="881" spans="1:30">
      <c r="A881" t="s">
        <v>9</v>
      </c>
      <c r="B881" t="s">
        <v>10</v>
      </c>
      <c r="C881" t="s">
        <v>11</v>
      </c>
      <c r="D881">
        <v>908017</v>
      </c>
      <c r="E881">
        <v>908397</v>
      </c>
      <c r="F881" t="s">
        <v>12</v>
      </c>
      <c r="G881" t="s">
        <v>15</v>
      </c>
      <c r="H881">
        <v>1</v>
      </c>
      <c r="I881" t="s">
        <v>7004</v>
      </c>
      <c r="J881" t="s">
        <v>7005</v>
      </c>
      <c r="K881" t="s">
        <v>7006</v>
      </c>
      <c r="L881" t="s">
        <v>6603</v>
      </c>
      <c r="M881" t="s">
        <v>6604</v>
      </c>
      <c r="N881" t="s">
        <v>21</v>
      </c>
      <c r="O881" t="s">
        <v>7007</v>
      </c>
      <c r="P881" t="s">
        <v>5621</v>
      </c>
      <c r="Q881" t="s">
        <v>7008</v>
      </c>
      <c r="R881" t="s">
        <v>26</v>
      </c>
      <c r="S881" t="s">
        <v>6537</v>
      </c>
      <c r="V881" s="1" t="s">
        <v>35968</v>
      </c>
      <c r="W881" s="1" t="s">
        <v>36368</v>
      </c>
      <c r="X881" s="1" t="s">
        <v>36369</v>
      </c>
      <c r="Y881" s="1"/>
      <c r="Z881" s="1"/>
      <c r="AA881" s="1"/>
      <c r="AB881" s="1"/>
      <c r="AC881" s="1"/>
      <c r="AD881" s="1"/>
    </row>
    <row r="882" spans="1:30">
      <c r="A882" t="s">
        <v>9</v>
      </c>
      <c r="B882" t="s">
        <v>10</v>
      </c>
      <c r="C882" t="s">
        <v>11</v>
      </c>
      <c r="D882">
        <v>908500</v>
      </c>
      <c r="E882">
        <v>908749</v>
      </c>
      <c r="F882" t="s">
        <v>12</v>
      </c>
      <c r="G882" t="s">
        <v>13</v>
      </c>
      <c r="H882">
        <v>1</v>
      </c>
      <c r="I882" t="s">
        <v>7009</v>
      </c>
      <c r="J882" t="s">
        <v>7010</v>
      </c>
      <c r="K882" t="s">
        <v>7011</v>
      </c>
      <c r="L882" t="s">
        <v>7012</v>
      </c>
      <c r="M882" t="s">
        <v>6514</v>
      </c>
      <c r="N882" t="s">
        <v>21</v>
      </c>
      <c r="O882" t="s">
        <v>7013</v>
      </c>
      <c r="P882" t="s">
        <v>7014</v>
      </c>
      <c r="Q882" t="s">
        <v>7015</v>
      </c>
      <c r="R882" t="s">
        <v>7016</v>
      </c>
      <c r="S882" t="s">
        <v>26</v>
      </c>
      <c r="T882" t="s">
        <v>1854</v>
      </c>
      <c r="V882" s="1" t="s">
        <v>36368</v>
      </c>
      <c r="W882" s="1"/>
      <c r="X882" s="1"/>
      <c r="Y882" s="1"/>
      <c r="Z882" s="1"/>
      <c r="AA882" s="1"/>
      <c r="AB882" s="1"/>
      <c r="AC882" s="1"/>
      <c r="AD882" s="1"/>
    </row>
    <row r="883" spans="1:30">
      <c r="A883" t="s">
        <v>9</v>
      </c>
      <c r="B883" t="s">
        <v>10</v>
      </c>
      <c r="C883" t="s">
        <v>11</v>
      </c>
      <c r="D883">
        <v>908749</v>
      </c>
      <c r="E883">
        <v>909656</v>
      </c>
      <c r="F883" t="s">
        <v>12</v>
      </c>
      <c r="G883" t="s">
        <v>13</v>
      </c>
      <c r="H883">
        <v>1</v>
      </c>
      <c r="I883" t="s">
        <v>7009</v>
      </c>
      <c r="J883" t="s">
        <v>7010</v>
      </c>
      <c r="K883" t="s">
        <v>7011</v>
      </c>
      <c r="L883" t="s">
        <v>7012</v>
      </c>
      <c r="M883" t="s">
        <v>6514</v>
      </c>
      <c r="N883" t="s">
        <v>21</v>
      </c>
      <c r="O883" t="s">
        <v>7013</v>
      </c>
      <c r="P883" t="s">
        <v>7014</v>
      </c>
      <c r="Q883" t="s">
        <v>7015</v>
      </c>
      <c r="R883" t="s">
        <v>7016</v>
      </c>
      <c r="S883" t="s">
        <v>26</v>
      </c>
      <c r="T883" t="s">
        <v>1854</v>
      </c>
      <c r="V883" s="1" t="s">
        <v>36368</v>
      </c>
      <c r="W883" s="1"/>
      <c r="X883" s="1"/>
      <c r="Y883" s="1"/>
      <c r="Z883" s="1"/>
      <c r="AA883" s="1"/>
      <c r="AB883" s="1"/>
      <c r="AC883" s="1"/>
      <c r="AD883" s="1"/>
    </row>
    <row r="884" spans="1:30">
      <c r="A884" t="s">
        <v>9</v>
      </c>
      <c r="B884" t="s">
        <v>10</v>
      </c>
      <c r="C884" t="s">
        <v>11</v>
      </c>
      <c r="D884">
        <v>909968</v>
      </c>
      <c r="E884">
        <v>911404</v>
      </c>
      <c r="F884" t="s">
        <v>12</v>
      </c>
      <c r="G884" t="s">
        <v>15</v>
      </c>
      <c r="H884">
        <v>1</v>
      </c>
      <c r="I884" t="s">
        <v>7017</v>
      </c>
      <c r="J884" t="s">
        <v>7018</v>
      </c>
      <c r="K884" t="s">
        <v>7019</v>
      </c>
      <c r="L884" t="s">
        <v>69</v>
      </c>
      <c r="M884" t="s">
        <v>21</v>
      </c>
      <c r="N884" t="s">
        <v>7020</v>
      </c>
      <c r="O884" t="s">
        <v>7021</v>
      </c>
      <c r="P884" t="s">
        <v>7022</v>
      </c>
      <c r="Q884" t="s">
        <v>7023</v>
      </c>
      <c r="R884" t="s">
        <v>26</v>
      </c>
      <c r="S884" t="s">
        <v>7024</v>
      </c>
      <c r="V884" s="1"/>
      <c r="W884" s="1"/>
      <c r="X884" s="1"/>
      <c r="Y884" s="1"/>
      <c r="Z884" s="1"/>
      <c r="AA884" s="1"/>
      <c r="AB884" s="1"/>
      <c r="AC884" s="1"/>
      <c r="AD884" s="1"/>
    </row>
    <row r="885" spans="1:30">
      <c r="A885" t="s">
        <v>9</v>
      </c>
      <c r="B885" t="s">
        <v>10</v>
      </c>
      <c r="C885" t="s">
        <v>11</v>
      </c>
      <c r="D885">
        <v>911423</v>
      </c>
      <c r="E885">
        <v>913546</v>
      </c>
      <c r="F885" t="s">
        <v>12</v>
      </c>
      <c r="G885" t="s">
        <v>15</v>
      </c>
      <c r="H885">
        <v>1</v>
      </c>
      <c r="I885" t="s">
        <v>7025</v>
      </c>
      <c r="J885" t="s">
        <v>7026</v>
      </c>
      <c r="K885" t="s">
        <v>7027</v>
      </c>
      <c r="L885" t="s">
        <v>7028</v>
      </c>
      <c r="M885" t="s">
        <v>7029</v>
      </c>
      <c r="N885" t="s">
        <v>21</v>
      </c>
      <c r="O885" t="s">
        <v>7030</v>
      </c>
      <c r="P885" t="s">
        <v>7031</v>
      </c>
      <c r="Q885" t="s">
        <v>7032</v>
      </c>
      <c r="R885" t="s">
        <v>26</v>
      </c>
      <c r="S885" t="s">
        <v>7033</v>
      </c>
      <c r="V885" s="1" t="s">
        <v>36370</v>
      </c>
      <c r="W885" s="1"/>
      <c r="X885" s="1"/>
      <c r="Y885" s="1"/>
      <c r="Z885" s="1"/>
      <c r="AA885" s="1"/>
      <c r="AB885" s="1"/>
      <c r="AC885" s="1"/>
      <c r="AD885" s="1"/>
    </row>
    <row r="886" spans="1:30">
      <c r="A886" t="s">
        <v>9</v>
      </c>
      <c r="B886" t="s">
        <v>10</v>
      </c>
      <c r="C886" t="s">
        <v>11</v>
      </c>
      <c r="D886">
        <v>913617</v>
      </c>
      <c r="E886">
        <v>916691</v>
      </c>
      <c r="F886" t="s">
        <v>12</v>
      </c>
      <c r="G886" t="s">
        <v>15</v>
      </c>
      <c r="H886">
        <v>1</v>
      </c>
      <c r="I886" t="s">
        <v>7034</v>
      </c>
      <c r="J886" t="s">
        <v>7035</v>
      </c>
      <c r="K886" t="s">
        <v>7036</v>
      </c>
      <c r="L886" t="s">
        <v>69</v>
      </c>
      <c r="M886" t="s">
        <v>21</v>
      </c>
      <c r="N886" t="s">
        <v>7037</v>
      </c>
      <c r="O886" t="s">
        <v>7038</v>
      </c>
      <c r="P886" t="s">
        <v>7039</v>
      </c>
      <c r="Q886" t="s">
        <v>7040</v>
      </c>
      <c r="R886" t="s">
        <v>26</v>
      </c>
      <c r="S886" t="s">
        <v>7041</v>
      </c>
      <c r="V886" s="1"/>
      <c r="W886" s="1"/>
      <c r="X886" s="1"/>
      <c r="Y886" s="1"/>
      <c r="Z886" s="1"/>
      <c r="AA886" s="1"/>
      <c r="AB886" s="1"/>
      <c r="AC886" s="1"/>
      <c r="AD886" s="1"/>
    </row>
    <row r="887" spans="1:30">
      <c r="A887" t="s">
        <v>9</v>
      </c>
      <c r="B887" t="s">
        <v>10</v>
      </c>
      <c r="C887" t="s">
        <v>11</v>
      </c>
      <c r="D887">
        <v>916703</v>
      </c>
      <c r="E887">
        <v>917215</v>
      </c>
      <c r="F887" t="s">
        <v>12</v>
      </c>
      <c r="G887" t="s">
        <v>15</v>
      </c>
      <c r="H887">
        <v>1</v>
      </c>
      <c r="I887" t="s">
        <v>7042</v>
      </c>
      <c r="J887" t="s">
        <v>7043</v>
      </c>
      <c r="K887" t="s">
        <v>7044</v>
      </c>
      <c r="L887" t="s">
        <v>69</v>
      </c>
      <c r="M887" t="s">
        <v>21</v>
      </c>
      <c r="N887" t="s">
        <v>7045</v>
      </c>
      <c r="O887" t="s">
        <v>7046</v>
      </c>
      <c r="P887" t="s">
        <v>7047</v>
      </c>
      <c r="Q887" t="s">
        <v>7048</v>
      </c>
      <c r="R887" t="s">
        <v>26</v>
      </c>
      <c r="S887" t="s">
        <v>7049</v>
      </c>
      <c r="V887" s="1"/>
      <c r="W887" s="1"/>
      <c r="X887" s="1"/>
      <c r="Y887" s="1"/>
      <c r="Z887" s="1"/>
      <c r="AA887" s="1"/>
      <c r="AB887" s="1"/>
      <c r="AC887" s="1"/>
      <c r="AD887" s="1"/>
    </row>
    <row r="888" spans="1:30">
      <c r="A888" t="s">
        <v>9</v>
      </c>
      <c r="B888" t="s">
        <v>10</v>
      </c>
      <c r="C888" t="s">
        <v>11</v>
      </c>
      <c r="D888">
        <v>918398</v>
      </c>
      <c r="E888">
        <v>918640</v>
      </c>
      <c r="F888" t="s">
        <v>12</v>
      </c>
      <c r="G888" t="s">
        <v>15</v>
      </c>
      <c r="H888">
        <v>1</v>
      </c>
      <c r="I888" t="s">
        <v>7050</v>
      </c>
      <c r="J888" t="s">
        <v>7051</v>
      </c>
      <c r="K888" t="s">
        <v>7052</v>
      </c>
      <c r="L888" t="s">
        <v>69</v>
      </c>
      <c r="M888" t="s">
        <v>21</v>
      </c>
      <c r="N888" t="s">
        <v>7053</v>
      </c>
      <c r="O888" t="s">
        <v>64</v>
      </c>
      <c r="P888" t="s">
        <v>7054</v>
      </c>
      <c r="Q888" t="s">
        <v>26</v>
      </c>
      <c r="R888" t="s">
        <v>4053</v>
      </c>
      <c r="V888" s="1"/>
      <c r="W888" s="1"/>
      <c r="X888" s="1"/>
      <c r="Y888" s="1"/>
      <c r="Z888" s="1"/>
      <c r="AA888" s="1"/>
      <c r="AB888" s="1"/>
      <c r="AC888" s="1"/>
      <c r="AD888" s="1"/>
    </row>
    <row r="889" spans="1:30">
      <c r="A889" t="s">
        <v>9</v>
      </c>
      <c r="B889" t="s">
        <v>10</v>
      </c>
      <c r="C889" t="s">
        <v>11</v>
      </c>
      <c r="D889">
        <v>918695</v>
      </c>
      <c r="E889">
        <v>919438</v>
      </c>
      <c r="F889" t="s">
        <v>12</v>
      </c>
      <c r="G889" t="s">
        <v>15</v>
      </c>
      <c r="H889">
        <v>1</v>
      </c>
      <c r="I889" t="s">
        <v>7055</v>
      </c>
      <c r="J889" t="s">
        <v>7056</v>
      </c>
      <c r="K889" t="s">
        <v>7057</v>
      </c>
      <c r="L889" t="s">
        <v>69</v>
      </c>
      <c r="M889" t="s">
        <v>21</v>
      </c>
      <c r="N889" t="s">
        <v>7058</v>
      </c>
      <c r="O889" t="s">
        <v>7059</v>
      </c>
      <c r="P889" t="s">
        <v>7060</v>
      </c>
      <c r="Q889" t="s">
        <v>26</v>
      </c>
      <c r="R889" t="s">
        <v>2466</v>
      </c>
      <c r="V889" s="1"/>
      <c r="W889" s="1"/>
      <c r="X889" s="1"/>
      <c r="Y889" s="1"/>
      <c r="Z889" s="1"/>
      <c r="AA889" s="1"/>
      <c r="AB889" s="1"/>
      <c r="AC889" s="1"/>
      <c r="AD889" s="1"/>
    </row>
    <row r="890" spans="1:30">
      <c r="A890" t="s">
        <v>9</v>
      </c>
      <c r="B890" t="s">
        <v>10</v>
      </c>
      <c r="C890" t="s">
        <v>14</v>
      </c>
      <c r="D890">
        <v>919438</v>
      </c>
      <c r="E890">
        <v>920036</v>
      </c>
      <c r="F890" t="s">
        <v>12</v>
      </c>
      <c r="G890" t="s">
        <v>15</v>
      </c>
      <c r="H890">
        <v>1</v>
      </c>
      <c r="I890" t="s">
        <v>7061</v>
      </c>
      <c r="J890" t="s">
        <v>7062</v>
      </c>
      <c r="K890" t="s">
        <v>7063</v>
      </c>
      <c r="L890" t="s">
        <v>7064</v>
      </c>
      <c r="M890" t="s">
        <v>21</v>
      </c>
      <c r="N890" t="s">
        <v>7065</v>
      </c>
      <c r="O890" t="s">
        <v>7066</v>
      </c>
      <c r="P890" t="s">
        <v>65</v>
      </c>
      <c r="Q890" t="s">
        <v>26</v>
      </c>
      <c r="V890" s="1"/>
      <c r="W890" s="1"/>
      <c r="X890" s="1"/>
      <c r="Y890" s="1"/>
      <c r="Z890" s="1"/>
      <c r="AA890" s="1"/>
      <c r="AB890" s="1"/>
      <c r="AC890" s="1"/>
      <c r="AD890" s="1"/>
    </row>
    <row r="891" spans="1:30">
      <c r="A891" t="s">
        <v>9</v>
      </c>
      <c r="B891" t="s">
        <v>10</v>
      </c>
      <c r="C891" t="s">
        <v>11</v>
      </c>
      <c r="D891">
        <v>920177</v>
      </c>
      <c r="E891">
        <v>920896</v>
      </c>
      <c r="F891" t="s">
        <v>12</v>
      </c>
      <c r="G891" t="s">
        <v>13</v>
      </c>
      <c r="H891">
        <v>1</v>
      </c>
      <c r="I891" t="s">
        <v>7067</v>
      </c>
      <c r="J891" t="s">
        <v>7068</v>
      </c>
      <c r="K891" t="s">
        <v>7069</v>
      </c>
      <c r="L891" t="s">
        <v>69</v>
      </c>
      <c r="M891" t="s">
        <v>21</v>
      </c>
      <c r="N891" t="s">
        <v>7070</v>
      </c>
      <c r="O891" t="s">
        <v>1793</v>
      </c>
      <c r="P891" t="s">
        <v>7071</v>
      </c>
      <c r="Q891" t="s">
        <v>26</v>
      </c>
      <c r="R891" t="s">
        <v>2900</v>
      </c>
      <c r="V891" s="1"/>
      <c r="W891" s="1"/>
      <c r="X891" s="1"/>
      <c r="Y891" s="1"/>
      <c r="Z891" s="1"/>
      <c r="AA891" s="1"/>
      <c r="AB891" s="1"/>
      <c r="AC891" s="1"/>
      <c r="AD891" s="1"/>
    </row>
    <row r="892" spans="1:30">
      <c r="A892" t="s">
        <v>9</v>
      </c>
      <c r="B892" t="s">
        <v>10</v>
      </c>
      <c r="C892" t="s">
        <v>11</v>
      </c>
      <c r="D892">
        <v>920897</v>
      </c>
      <c r="E892">
        <v>922369</v>
      </c>
      <c r="F892" t="s">
        <v>12</v>
      </c>
      <c r="G892" t="s">
        <v>13</v>
      </c>
      <c r="H892">
        <v>1</v>
      </c>
      <c r="I892" t="s">
        <v>7072</v>
      </c>
      <c r="J892" t="s">
        <v>7073</v>
      </c>
      <c r="K892" t="s">
        <v>7074</v>
      </c>
      <c r="L892" t="s">
        <v>69</v>
      </c>
      <c r="M892" t="s">
        <v>21</v>
      </c>
      <c r="N892" t="s">
        <v>7075</v>
      </c>
      <c r="O892" t="s">
        <v>7076</v>
      </c>
      <c r="P892" t="s">
        <v>7077</v>
      </c>
      <c r="Q892" t="s">
        <v>26</v>
      </c>
      <c r="R892" t="s">
        <v>6017</v>
      </c>
      <c r="V892" s="1"/>
      <c r="W892" s="1"/>
      <c r="X892" s="1"/>
      <c r="Y892" s="1"/>
      <c r="Z892" s="1"/>
      <c r="AA892" s="1"/>
      <c r="AB892" s="1"/>
      <c r="AC892" s="1"/>
      <c r="AD892" s="1"/>
    </row>
    <row r="893" spans="1:30">
      <c r="A893" t="s">
        <v>9</v>
      </c>
      <c r="B893" t="s">
        <v>10</v>
      </c>
      <c r="C893" t="s">
        <v>14</v>
      </c>
      <c r="D893">
        <v>922449</v>
      </c>
      <c r="E893">
        <v>922687</v>
      </c>
      <c r="F893" t="s">
        <v>12</v>
      </c>
      <c r="G893" t="s">
        <v>15</v>
      </c>
      <c r="H893">
        <v>1</v>
      </c>
      <c r="I893" t="s">
        <v>7078</v>
      </c>
      <c r="J893" t="s">
        <v>7079</v>
      </c>
      <c r="K893" t="s">
        <v>7080</v>
      </c>
      <c r="L893" t="s">
        <v>7081</v>
      </c>
      <c r="M893" t="s">
        <v>21</v>
      </c>
      <c r="N893" t="s">
        <v>7082</v>
      </c>
      <c r="O893" t="s">
        <v>7083</v>
      </c>
      <c r="P893" t="s">
        <v>65</v>
      </c>
      <c r="Q893" t="s">
        <v>26</v>
      </c>
      <c r="V893" s="1"/>
      <c r="W893" s="1"/>
      <c r="X893" s="1"/>
      <c r="Y893" s="1"/>
      <c r="Z893" s="1"/>
      <c r="AA893" s="1"/>
      <c r="AB893" s="1"/>
      <c r="AC893" s="1"/>
      <c r="AD893" s="1"/>
    </row>
    <row r="894" spans="1:30">
      <c r="A894" t="s">
        <v>9</v>
      </c>
      <c r="B894" t="s">
        <v>10</v>
      </c>
      <c r="C894" t="s">
        <v>14</v>
      </c>
      <c r="D894">
        <v>922779</v>
      </c>
      <c r="E894">
        <v>924317</v>
      </c>
      <c r="F894" t="s">
        <v>12</v>
      </c>
      <c r="G894" t="s">
        <v>15</v>
      </c>
      <c r="H894">
        <v>1</v>
      </c>
      <c r="I894" t="s">
        <v>7084</v>
      </c>
      <c r="J894" t="s">
        <v>7085</v>
      </c>
      <c r="K894" t="s">
        <v>2495</v>
      </c>
      <c r="L894" t="s">
        <v>21</v>
      </c>
      <c r="M894" t="s">
        <v>7086</v>
      </c>
      <c r="N894" t="s">
        <v>7087</v>
      </c>
      <c r="O894" t="s">
        <v>65</v>
      </c>
      <c r="P894" t="s">
        <v>26</v>
      </c>
      <c r="V894" s="1"/>
      <c r="W894" s="1"/>
      <c r="X894" s="1"/>
      <c r="Y894" s="1"/>
      <c r="Z894" s="1"/>
      <c r="AA894" s="1"/>
      <c r="AB894" s="1"/>
      <c r="AC894" s="1"/>
      <c r="AD894" s="1"/>
    </row>
    <row r="895" spans="1:30">
      <c r="A895" t="s">
        <v>9</v>
      </c>
      <c r="B895" t="s">
        <v>10</v>
      </c>
      <c r="C895" t="s">
        <v>11</v>
      </c>
      <c r="D895">
        <v>924366</v>
      </c>
      <c r="E895">
        <v>924713</v>
      </c>
      <c r="F895" t="s">
        <v>12</v>
      </c>
      <c r="G895" t="s">
        <v>15</v>
      </c>
      <c r="H895">
        <v>1</v>
      </c>
      <c r="I895" t="s">
        <v>7088</v>
      </c>
      <c r="J895" t="s">
        <v>7089</v>
      </c>
      <c r="K895" t="s">
        <v>6595</v>
      </c>
      <c r="L895" t="s">
        <v>6596</v>
      </c>
      <c r="M895" t="s">
        <v>21</v>
      </c>
      <c r="N895" t="s">
        <v>7090</v>
      </c>
      <c r="O895" t="s">
        <v>7091</v>
      </c>
      <c r="P895" t="s">
        <v>6599</v>
      </c>
      <c r="Q895" t="s">
        <v>7092</v>
      </c>
      <c r="R895" t="s">
        <v>26</v>
      </c>
      <c r="S895" t="s">
        <v>221</v>
      </c>
      <c r="V895" s="1"/>
      <c r="W895" s="1"/>
      <c r="X895" s="1"/>
      <c r="Y895" s="1"/>
      <c r="Z895" s="1"/>
      <c r="AA895" s="1"/>
      <c r="AB895" s="1"/>
      <c r="AC895" s="1"/>
      <c r="AD895" s="1"/>
    </row>
    <row r="896" spans="1:30">
      <c r="A896" t="s">
        <v>9</v>
      </c>
      <c r="B896" t="s">
        <v>10</v>
      </c>
      <c r="C896" t="s">
        <v>11</v>
      </c>
      <c r="D896">
        <v>924710</v>
      </c>
      <c r="E896">
        <v>925114</v>
      </c>
      <c r="F896" t="s">
        <v>12</v>
      </c>
      <c r="G896" t="s">
        <v>15</v>
      </c>
      <c r="H896">
        <v>1</v>
      </c>
      <c r="I896" t="s">
        <v>7093</v>
      </c>
      <c r="J896" t="s">
        <v>7094</v>
      </c>
      <c r="K896" t="s">
        <v>7095</v>
      </c>
      <c r="L896" t="s">
        <v>6603</v>
      </c>
      <c r="M896" t="s">
        <v>6604</v>
      </c>
      <c r="N896" t="s">
        <v>21</v>
      </c>
      <c r="O896" t="s">
        <v>7007</v>
      </c>
      <c r="P896" t="s">
        <v>5621</v>
      </c>
      <c r="Q896" t="s">
        <v>7096</v>
      </c>
      <c r="R896" t="s">
        <v>26</v>
      </c>
      <c r="S896" t="s">
        <v>3023</v>
      </c>
      <c r="V896" s="1" t="s">
        <v>35968</v>
      </c>
      <c r="W896" s="1" t="s">
        <v>36368</v>
      </c>
      <c r="X896" s="1" t="s">
        <v>36369</v>
      </c>
      <c r="Y896" s="1"/>
      <c r="Z896" s="1"/>
      <c r="AA896" s="1"/>
      <c r="AB896" s="1"/>
      <c r="AC896" s="1"/>
      <c r="AD896" s="1"/>
    </row>
    <row r="897" spans="1:30">
      <c r="A897" t="s">
        <v>9</v>
      </c>
      <c r="B897" t="s">
        <v>10</v>
      </c>
      <c r="C897" t="s">
        <v>14</v>
      </c>
      <c r="D897">
        <v>925197</v>
      </c>
      <c r="E897">
        <v>926177</v>
      </c>
      <c r="F897" t="s">
        <v>12</v>
      </c>
      <c r="G897" t="s">
        <v>13</v>
      </c>
      <c r="H897">
        <v>1</v>
      </c>
      <c r="I897" t="s">
        <v>7097</v>
      </c>
      <c r="J897" t="s">
        <v>7098</v>
      </c>
      <c r="K897" t="s">
        <v>2847</v>
      </c>
      <c r="L897" t="s">
        <v>21</v>
      </c>
      <c r="M897" t="s">
        <v>7099</v>
      </c>
      <c r="N897" t="s">
        <v>4724</v>
      </c>
      <c r="O897" t="s">
        <v>65</v>
      </c>
      <c r="P897" t="s">
        <v>26</v>
      </c>
      <c r="V897" s="1"/>
      <c r="W897" s="1"/>
      <c r="X897" s="1"/>
      <c r="Y897" s="1"/>
      <c r="Z897" s="1"/>
      <c r="AA897" s="1"/>
      <c r="AB897" s="1"/>
      <c r="AC897" s="1"/>
      <c r="AD897" s="1"/>
    </row>
    <row r="898" spans="1:30">
      <c r="A898" t="s">
        <v>9</v>
      </c>
      <c r="B898" t="s">
        <v>10</v>
      </c>
      <c r="C898" t="s">
        <v>11</v>
      </c>
      <c r="D898">
        <v>926537</v>
      </c>
      <c r="E898">
        <v>927580</v>
      </c>
      <c r="F898" t="s">
        <v>12</v>
      </c>
      <c r="G898" t="s">
        <v>15</v>
      </c>
      <c r="H898">
        <v>1</v>
      </c>
      <c r="I898" t="s">
        <v>7100</v>
      </c>
      <c r="J898" t="s">
        <v>7101</v>
      </c>
      <c r="K898" t="s">
        <v>7102</v>
      </c>
      <c r="L898" t="s">
        <v>69</v>
      </c>
      <c r="M898" t="s">
        <v>21</v>
      </c>
      <c r="N898" t="s">
        <v>7103</v>
      </c>
      <c r="O898" t="s">
        <v>7104</v>
      </c>
      <c r="P898" t="s">
        <v>7105</v>
      </c>
      <c r="Q898" t="s">
        <v>26</v>
      </c>
      <c r="R898" t="s">
        <v>4148</v>
      </c>
      <c r="V898" s="1"/>
      <c r="W898" s="1"/>
      <c r="X898" s="1"/>
      <c r="Y898" s="1"/>
      <c r="Z898" s="1"/>
      <c r="AA898" s="1"/>
      <c r="AB898" s="1"/>
      <c r="AC898" s="1"/>
      <c r="AD898" s="1"/>
    </row>
    <row r="899" spans="1:30">
      <c r="A899" t="s">
        <v>9</v>
      </c>
      <c r="B899" t="s">
        <v>10</v>
      </c>
      <c r="C899" t="s">
        <v>11</v>
      </c>
      <c r="D899">
        <v>927836</v>
      </c>
      <c r="E899">
        <v>929101</v>
      </c>
      <c r="F899" t="s">
        <v>12</v>
      </c>
      <c r="G899" t="s">
        <v>15</v>
      </c>
      <c r="H899">
        <v>1</v>
      </c>
      <c r="I899" t="s">
        <v>7106</v>
      </c>
      <c r="J899" t="s">
        <v>7107</v>
      </c>
      <c r="K899" t="s">
        <v>7108</v>
      </c>
      <c r="L899" t="s">
        <v>69</v>
      </c>
      <c r="M899" t="s">
        <v>21</v>
      </c>
      <c r="N899" t="s">
        <v>7109</v>
      </c>
      <c r="O899" t="s">
        <v>7110</v>
      </c>
      <c r="P899" t="s">
        <v>7111</v>
      </c>
      <c r="Q899" t="s">
        <v>26</v>
      </c>
      <c r="R899" t="s">
        <v>7112</v>
      </c>
      <c r="V899" s="1"/>
      <c r="W899" s="1"/>
      <c r="X899" s="1"/>
      <c r="Y899" s="1"/>
      <c r="Z899" s="1"/>
      <c r="AA899" s="1"/>
      <c r="AB899" s="1"/>
      <c r="AC899" s="1"/>
      <c r="AD899" s="1"/>
    </row>
    <row r="900" spans="1:30">
      <c r="A900" t="s">
        <v>9</v>
      </c>
      <c r="B900" t="s">
        <v>10</v>
      </c>
      <c r="C900" t="s">
        <v>11</v>
      </c>
      <c r="D900">
        <v>929480</v>
      </c>
      <c r="E900">
        <v>930187</v>
      </c>
      <c r="F900" t="s">
        <v>12</v>
      </c>
      <c r="G900" t="s">
        <v>15</v>
      </c>
      <c r="H900">
        <v>1</v>
      </c>
      <c r="I900" t="s">
        <v>7113</v>
      </c>
      <c r="J900" t="s">
        <v>7114</v>
      </c>
      <c r="K900" t="s">
        <v>7115</v>
      </c>
      <c r="L900" t="s">
        <v>69</v>
      </c>
      <c r="M900" t="s">
        <v>21</v>
      </c>
      <c r="N900" t="s">
        <v>7116</v>
      </c>
      <c r="O900" t="s">
        <v>7117</v>
      </c>
      <c r="P900" t="s">
        <v>7118</v>
      </c>
      <c r="Q900" t="s">
        <v>7119</v>
      </c>
      <c r="R900" t="s">
        <v>26</v>
      </c>
      <c r="S900" t="s">
        <v>7120</v>
      </c>
      <c r="V900" s="1"/>
      <c r="W900" s="1"/>
      <c r="X900" s="1"/>
      <c r="Y900" s="1"/>
      <c r="Z900" s="1"/>
      <c r="AA900" s="1"/>
      <c r="AB900" s="1"/>
      <c r="AC900" s="1"/>
      <c r="AD900" s="1"/>
    </row>
    <row r="901" spans="1:30">
      <c r="A901" t="s">
        <v>9</v>
      </c>
      <c r="B901" t="s">
        <v>10</v>
      </c>
      <c r="C901" t="s">
        <v>11</v>
      </c>
      <c r="D901">
        <v>930340</v>
      </c>
      <c r="E901">
        <v>930423</v>
      </c>
      <c r="F901" t="s">
        <v>12</v>
      </c>
      <c r="G901" t="s">
        <v>13</v>
      </c>
      <c r="H901">
        <v>1</v>
      </c>
      <c r="I901" t="s">
        <v>7121</v>
      </c>
      <c r="J901" t="s">
        <v>7122</v>
      </c>
      <c r="K901" t="s">
        <v>7123</v>
      </c>
      <c r="L901" t="s">
        <v>69</v>
      </c>
      <c r="M901" t="s">
        <v>21</v>
      </c>
      <c r="N901" t="s">
        <v>7124</v>
      </c>
      <c r="O901" t="s">
        <v>64</v>
      </c>
      <c r="P901" t="s">
        <v>7125</v>
      </c>
      <c r="Q901" t="s">
        <v>26</v>
      </c>
      <c r="R901" t="s">
        <v>2003</v>
      </c>
      <c r="V901" s="1"/>
      <c r="W901" s="1"/>
      <c r="X901" s="1"/>
      <c r="Y901" s="1"/>
      <c r="Z901" s="1"/>
      <c r="AA901" s="1"/>
      <c r="AB901" s="1"/>
      <c r="AC901" s="1"/>
      <c r="AD901" s="1"/>
    </row>
    <row r="902" spans="1:30">
      <c r="A902" t="s">
        <v>9</v>
      </c>
      <c r="B902" t="s">
        <v>10</v>
      </c>
      <c r="C902" t="s">
        <v>11</v>
      </c>
      <c r="D902">
        <v>930586</v>
      </c>
      <c r="E902">
        <v>932721</v>
      </c>
      <c r="F902" t="s">
        <v>12</v>
      </c>
      <c r="G902" t="s">
        <v>13</v>
      </c>
      <c r="H902">
        <v>1</v>
      </c>
      <c r="I902" t="s">
        <v>7126</v>
      </c>
      <c r="J902" t="s">
        <v>7127</v>
      </c>
      <c r="K902" t="s">
        <v>7128</v>
      </c>
      <c r="L902" t="s">
        <v>7129</v>
      </c>
      <c r="M902" t="s">
        <v>69</v>
      </c>
      <c r="N902" t="s">
        <v>21</v>
      </c>
      <c r="O902" t="s">
        <v>7130</v>
      </c>
      <c r="P902" t="s">
        <v>7131</v>
      </c>
      <c r="Q902" t="s">
        <v>7132</v>
      </c>
      <c r="R902" t="s">
        <v>7133</v>
      </c>
      <c r="S902" t="s">
        <v>26</v>
      </c>
      <c r="T902" t="s">
        <v>2972</v>
      </c>
      <c r="V902" s="1"/>
      <c r="W902" s="1"/>
      <c r="X902" s="1"/>
      <c r="Y902" s="1"/>
      <c r="Z902" s="1"/>
      <c r="AA902" s="1"/>
      <c r="AB902" s="1"/>
      <c r="AC902" s="1"/>
      <c r="AD902" s="1"/>
    </row>
    <row r="903" spans="1:30">
      <c r="A903" t="s">
        <v>9</v>
      </c>
      <c r="B903" t="s">
        <v>10</v>
      </c>
      <c r="C903" t="s">
        <v>11</v>
      </c>
      <c r="D903">
        <v>932770</v>
      </c>
      <c r="E903">
        <v>934026</v>
      </c>
      <c r="F903" t="s">
        <v>12</v>
      </c>
      <c r="G903" t="s">
        <v>15</v>
      </c>
      <c r="H903">
        <v>1</v>
      </c>
      <c r="I903" t="s">
        <v>7134</v>
      </c>
      <c r="J903" t="s">
        <v>7135</v>
      </c>
      <c r="K903" t="s">
        <v>7136</v>
      </c>
      <c r="L903" t="s">
        <v>69</v>
      </c>
      <c r="M903" t="s">
        <v>21</v>
      </c>
      <c r="N903" t="s">
        <v>7137</v>
      </c>
      <c r="O903" t="s">
        <v>7138</v>
      </c>
      <c r="P903" t="s">
        <v>7139</v>
      </c>
      <c r="Q903" t="s">
        <v>7140</v>
      </c>
      <c r="R903" t="s">
        <v>26</v>
      </c>
      <c r="S903" t="s">
        <v>7141</v>
      </c>
      <c r="V903" s="1"/>
      <c r="W903" s="1"/>
      <c r="X903" s="1"/>
      <c r="Y903" s="1"/>
      <c r="Z903" s="1"/>
      <c r="AA903" s="1"/>
      <c r="AB903" s="1"/>
      <c r="AC903" s="1"/>
      <c r="AD903" s="1"/>
    </row>
    <row r="904" spans="1:30">
      <c r="A904" t="s">
        <v>9</v>
      </c>
      <c r="B904" t="s">
        <v>10</v>
      </c>
      <c r="C904" t="s">
        <v>11</v>
      </c>
      <c r="D904">
        <v>934228</v>
      </c>
      <c r="E904">
        <v>935307</v>
      </c>
      <c r="F904" t="s">
        <v>12</v>
      </c>
      <c r="G904" t="s">
        <v>15</v>
      </c>
      <c r="H904">
        <v>1</v>
      </c>
      <c r="I904" t="s">
        <v>7142</v>
      </c>
      <c r="J904" t="s">
        <v>7143</v>
      </c>
      <c r="K904" t="s">
        <v>7144</v>
      </c>
      <c r="L904" t="s">
        <v>7145</v>
      </c>
      <c r="M904" t="s">
        <v>7146</v>
      </c>
      <c r="N904" t="s">
        <v>7147</v>
      </c>
      <c r="O904" t="s">
        <v>21</v>
      </c>
      <c r="P904" t="s">
        <v>7148</v>
      </c>
      <c r="Q904" t="s">
        <v>7149</v>
      </c>
      <c r="R904" t="s">
        <v>7150</v>
      </c>
      <c r="S904" t="s">
        <v>7151</v>
      </c>
      <c r="T904" t="s">
        <v>26</v>
      </c>
      <c r="U904" t="s">
        <v>6282</v>
      </c>
      <c r="V904" s="1" t="s">
        <v>35986</v>
      </c>
      <c r="W904" s="1" t="s">
        <v>36371</v>
      </c>
      <c r="X904" s="1" t="s">
        <v>36372</v>
      </c>
      <c r="Y904" s="1"/>
      <c r="Z904" s="1"/>
      <c r="AA904" s="1"/>
      <c r="AB904" s="1"/>
      <c r="AC904" s="1"/>
      <c r="AD904" s="1"/>
    </row>
    <row r="905" spans="1:30">
      <c r="A905" t="s">
        <v>9</v>
      </c>
      <c r="B905" t="s">
        <v>10</v>
      </c>
      <c r="C905" t="s">
        <v>11</v>
      </c>
      <c r="D905">
        <v>935372</v>
      </c>
      <c r="E905">
        <v>935647</v>
      </c>
      <c r="F905" t="s">
        <v>12</v>
      </c>
      <c r="G905" t="s">
        <v>15</v>
      </c>
      <c r="H905">
        <v>1</v>
      </c>
      <c r="I905" t="s">
        <v>7152</v>
      </c>
      <c r="J905" t="s">
        <v>7153</v>
      </c>
      <c r="K905" t="s">
        <v>7154</v>
      </c>
      <c r="L905" t="s">
        <v>7155</v>
      </c>
      <c r="M905" t="s">
        <v>7156</v>
      </c>
      <c r="N905" t="s">
        <v>21</v>
      </c>
      <c r="O905" t="s">
        <v>7157</v>
      </c>
      <c r="P905" t="s">
        <v>7158</v>
      </c>
      <c r="Q905" t="s">
        <v>7159</v>
      </c>
      <c r="R905" t="s">
        <v>7160</v>
      </c>
      <c r="S905" t="s">
        <v>26</v>
      </c>
      <c r="T905" t="s">
        <v>681</v>
      </c>
      <c r="V905" s="1" t="s">
        <v>36373</v>
      </c>
      <c r="W905" s="1"/>
      <c r="X905" s="1"/>
      <c r="Y905" s="1"/>
      <c r="Z905" s="1"/>
      <c r="AA905" s="1"/>
      <c r="AB905" s="1"/>
      <c r="AC905" s="1"/>
      <c r="AD905" s="1"/>
    </row>
    <row r="906" spans="1:30">
      <c r="A906" t="s">
        <v>9</v>
      </c>
      <c r="B906" t="s">
        <v>10</v>
      </c>
      <c r="C906" t="s">
        <v>11</v>
      </c>
      <c r="D906">
        <v>935675</v>
      </c>
      <c r="E906">
        <v>936727</v>
      </c>
      <c r="F906" t="s">
        <v>12</v>
      </c>
      <c r="G906" t="s">
        <v>15</v>
      </c>
      <c r="H906">
        <v>1</v>
      </c>
      <c r="I906" t="s">
        <v>7161</v>
      </c>
      <c r="J906" t="s">
        <v>7162</v>
      </c>
      <c r="K906" t="s">
        <v>7163</v>
      </c>
      <c r="L906" t="s">
        <v>7164</v>
      </c>
      <c r="M906" t="s">
        <v>7165</v>
      </c>
      <c r="N906" t="s">
        <v>7166</v>
      </c>
      <c r="O906" t="s">
        <v>21</v>
      </c>
      <c r="P906" t="s">
        <v>7167</v>
      </c>
      <c r="Q906" t="s">
        <v>7168</v>
      </c>
      <c r="R906" t="s">
        <v>7169</v>
      </c>
      <c r="S906" t="s">
        <v>7170</v>
      </c>
      <c r="T906" t="s">
        <v>26</v>
      </c>
      <c r="U906" t="s">
        <v>2095</v>
      </c>
      <c r="V906" s="1" t="s">
        <v>36054</v>
      </c>
      <c r="W906" s="1" t="s">
        <v>35977</v>
      </c>
      <c r="X906" s="1"/>
      <c r="Y906" s="1"/>
      <c r="Z906" s="1"/>
      <c r="AA906" s="1"/>
      <c r="AB906" s="1"/>
      <c r="AC906" s="1"/>
      <c r="AD906" s="1"/>
    </row>
    <row r="907" spans="1:30">
      <c r="A907" t="s">
        <v>9</v>
      </c>
      <c r="B907" t="s">
        <v>10</v>
      </c>
      <c r="C907" t="s">
        <v>11</v>
      </c>
      <c r="D907">
        <v>936888</v>
      </c>
      <c r="E907">
        <v>937607</v>
      </c>
      <c r="F907" t="s">
        <v>12</v>
      </c>
      <c r="G907" t="s">
        <v>13</v>
      </c>
      <c r="H907">
        <v>1</v>
      </c>
      <c r="I907" t="s">
        <v>7171</v>
      </c>
      <c r="J907" t="s">
        <v>7172</v>
      </c>
      <c r="K907" t="s">
        <v>7173</v>
      </c>
      <c r="L907" t="s">
        <v>7174</v>
      </c>
      <c r="M907" t="s">
        <v>7175</v>
      </c>
      <c r="N907" t="s">
        <v>7176</v>
      </c>
      <c r="O907" t="s">
        <v>21</v>
      </c>
      <c r="P907" t="s">
        <v>7177</v>
      </c>
      <c r="Q907" t="s">
        <v>7178</v>
      </c>
      <c r="R907" t="s">
        <v>7179</v>
      </c>
      <c r="S907" t="s">
        <v>7180</v>
      </c>
      <c r="T907" t="s">
        <v>26</v>
      </c>
      <c r="U907" t="s">
        <v>2900</v>
      </c>
      <c r="V907" s="1" t="s">
        <v>36374</v>
      </c>
      <c r="W907" s="1" t="s">
        <v>36305</v>
      </c>
      <c r="X907" s="1"/>
      <c r="Y907" s="1"/>
      <c r="Z907" s="1"/>
      <c r="AA907" s="1"/>
      <c r="AB907" s="1"/>
      <c r="AC907" s="1"/>
      <c r="AD907" s="1"/>
    </row>
    <row r="908" spans="1:30">
      <c r="A908" t="s">
        <v>9</v>
      </c>
      <c r="B908" t="s">
        <v>10</v>
      </c>
      <c r="C908" t="s">
        <v>11</v>
      </c>
      <c r="D908">
        <v>937607</v>
      </c>
      <c r="E908">
        <v>937933</v>
      </c>
      <c r="F908" t="s">
        <v>12</v>
      </c>
      <c r="G908" t="s">
        <v>13</v>
      </c>
      <c r="H908">
        <v>1</v>
      </c>
      <c r="I908" t="s">
        <v>7181</v>
      </c>
      <c r="J908" t="s">
        <v>7182</v>
      </c>
      <c r="K908" t="s">
        <v>7183</v>
      </c>
      <c r="L908" t="s">
        <v>69</v>
      </c>
      <c r="M908" t="s">
        <v>21</v>
      </c>
      <c r="N908" t="s">
        <v>7184</v>
      </c>
      <c r="O908" t="s">
        <v>7185</v>
      </c>
      <c r="P908" t="s">
        <v>7186</v>
      </c>
      <c r="Q908" t="s">
        <v>7187</v>
      </c>
      <c r="R908" t="s">
        <v>26</v>
      </c>
      <c r="S908" t="s">
        <v>1891</v>
      </c>
      <c r="V908" s="1"/>
      <c r="W908" s="1"/>
      <c r="X908" s="1"/>
      <c r="Y908" s="1"/>
      <c r="Z908" s="1"/>
      <c r="AA908" s="1"/>
      <c r="AB908" s="1"/>
      <c r="AC908" s="1"/>
      <c r="AD908" s="1"/>
    </row>
    <row r="909" spans="1:30">
      <c r="A909" t="s">
        <v>9</v>
      </c>
      <c r="B909" t="s">
        <v>10</v>
      </c>
      <c r="C909" t="s">
        <v>11</v>
      </c>
      <c r="D909">
        <v>938117</v>
      </c>
      <c r="E909">
        <v>938836</v>
      </c>
      <c r="F909" t="s">
        <v>12</v>
      </c>
      <c r="G909" t="s">
        <v>13</v>
      </c>
      <c r="H909">
        <v>1</v>
      </c>
      <c r="I909" t="s">
        <v>7188</v>
      </c>
      <c r="J909" t="s">
        <v>7189</v>
      </c>
      <c r="K909" t="s">
        <v>7190</v>
      </c>
      <c r="L909" t="s">
        <v>69</v>
      </c>
      <c r="M909" t="s">
        <v>21</v>
      </c>
      <c r="N909" t="s">
        <v>7191</v>
      </c>
      <c r="O909" t="s">
        <v>7192</v>
      </c>
      <c r="P909" t="s">
        <v>7193</v>
      </c>
      <c r="Q909" t="s">
        <v>7194</v>
      </c>
      <c r="R909" t="s">
        <v>26</v>
      </c>
      <c r="S909" t="s">
        <v>2900</v>
      </c>
      <c r="V909" s="1"/>
      <c r="W909" s="1"/>
      <c r="X909" s="1"/>
      <c r="Y909" s="1"/>
      <c r="Z909" s="1"/>
      <c r="AA909" s="1"/>
      <c r="AB909" s="1"/>
      <c r="AC909" s="1"/>
      <c r="AD909" s="1"/>
    </row>
    <row r="910" spans="1:30">
      <c r="A910" t="s">
        <v>9</v>
      </c>
      <c r="B910" t="s">
        <v>10</v>
      </c>
      <c r="C910" t="s">
        <v>11</v>
      </c>
      <c r="D910">
        <v>939012</v>
      </c>
      <c r="E910">
        <v>940058</v>
      </c>
      <c r="F910" t="s">
        <v>12</v>
      </c>
      <c r="G910" t="s">
        <v>13</v>
      </c>
      <c r="H910">
        <v>1</v>
      </c>
      <c r="I910" t="s">
        <v>7195</v>
      </c>
      <c r="J910" t="s">
        <v>7196</v>
      </c>
      <c r="K910" t="s">
        <v>7197</v>
      </c>
      <c r="L910" t="s">
        <v>7198</v>
      </c>
      <c r="M910" t="s">
        <v>7199</v>
      </c>
      <c r="N910" t="s">
        <v>7200</v>
      </c>
      <c r="O910" t="s">
        <v>21</v>
      </c>
      <c r="P910" t="s">
        <v>7201</v>
      </c>
      <c r="Q910" t="s">
        <v>7202</v>
      </c>
      <c r="R910" t="s">
        <v>7203</v>
      </c>
      <c r="S910" t="s">
        <v>7204</v>
      </c>
      <c r="T910" t="s">
        <v>26</v>
      </c>
      <c r="U910" t="s">
        <v>938</v>
      </c>
      <c r="V910" s="1" t="s">
        <v>36375</v>
      </c>
      <c r="W910" s="1" t="s">
        <v>36376</v>
      </c>
      <c r="X910" s="1"/>
      <c r="Y910" s="1"/>
      <c r="Z910" s="1"/>
      <c r="AA910" s="1"/>
      <c r="AB910" s="1"/>
      <c r="AC910" s="1"/>
      <c r="AD910" s="1"/>
    </row>
    <row r="911" spans="1:30">
      <c r="A911" t="s">
        <v>9</v>
      </c>
      <c r="B911" t="s">
        <v>10</v>
      </c>
      <c r="C911" t="s">
        <v>11</v>
      </c>
      <c r="D911">
        <v>940175</v>
      </c>
      <c r="E911">
        <v>941182</v>
      </c>
      <c r="F911" t="s">
        <v>12</v>
      </c>
      <c r="G911" t="s">
        <v>13</v>
      </c>
      <c r="H911">
        <v>1</v>
      </c>
      <c r="I911" t="s">
        <v>7205</v>
      </c>
      <c r="J911" t="s">
        <v>7206</v>
      </c>
      <c r="K911" t="s">
        <v>7207</v>
      </c>
      <c r="L911" t="s">
        <v>69</v>
      </c>
      <c r="M911" t="s">
        <v>21</v>
      </c>
      <c r="N911" t="s">
        <v>7208</v>
      </c>
      <c r="O911" t="s">
        <v>7209</v>
      </c>
      <c r="P911" t="s">
        <v>7210</v>
      </c>
      <c r="Q911" t="s">
        <v>7211</v>
      </c>
      <c r="R911" t="s">
        <v>26</v>
      </c>
      <c r="S911" t="s">
        <v>4847</v>
      </c>
      <c r="V911" s="1"/>
      <c r="W911" s="1"/>
      <c r="X911" s="1"/>
      <c r="Y911" s="1"/>
      <c r="Z911" s="1"/>
      <c r="AA911" s="1"/>
      <c r="AB911" s="1"/>
      <c r="AC911" s="1"/>
      <c r="AD911" s="1"/>
    </row>
    <row r="912" spans="1:30">
      <c r="A912" t="s">
        <v>9</v>
      </c>
      <c r="B912" t="s">
        <v>10</v>
      </c>
      <c r="C912" t="s">
        <v>11</v>
      </c>
      <c r="D912">
        <v>941251</v>
      </c>
      <c r="E912">
        <v>942387</v>
      </c>
      <c r="F912" t="s">
        <v>12</v>
      </c>
      <c r="G912" t="s">
        <v>15</v>
      </c>
      <c r="H912">
        <v>1</v>
      </c>
      <c r="I912" t="s">
        <v>7212</v>
      </c>
      <c r="J912" t="s">
        <v>7213</v>
      </c>
      <c r="K912" t="s">
        <v>7214</v>
      </c>
      <c r="L912" t="s">
        <v>7215</v>
      </c>
      <c r="M912" t="s">
        <v>7216</v>
      </c>
      <c r="N912" t="s">
        <v>21</v>
      </c>
      <c r="O912" t="s">
        <v>7217</v>
      </c>
      <c r="P912" t="s">
        <v>7218</v>
      </c>
      <c r="Q912" t="s">
        <v>7219</v>
      </c>
      <c r="R912" t="s">
        <v>7220</v>
      </c>
      <c r="S912" t="s">
        <v>26</v>
      </c>
      <c r="T912" t="s">
        <v>1161</v>
      </c>
      <c r="V912" s="1" t="s">
        <v>36377</v>
      </c>
      <c r="W912" s="1" t="s">
        <v>36378</v>
      </c>
      <c r="X912" s="1"/>
      <c r="Y912" s="1"/>
      <c r="Z912" s="1"/>
      <c r="AA912" s="1"/>
      <c r="AB912" s="1"/>
      <c r="AC912" s="1"/>
      <c r="AD912" s="1"/>
    </row>
    <row r="913" spans="1:30">
      <c r="A913" t="s">
        <v>9</v>
      </c>
      <c r="B913" t="s">
        <v>10</v>
      </c>
      <c r="C913" t="s">
        <v>11</v>
      </c>
      <c r="D913">
        <v>942380</v>
      </c>
      <c r="E913">
        <v>942973</v>
      </c>
      <c r="F913" t="s">
        <v>12</v>
      </c>
      <c r="G913" t="s">
        <v>15</v>
      </c>
      <c r="H913">
        <v>1</v>
      </c>
      <c r="I913" t="s">
        <v>7221</v>
      </c>
      <c r="J913" t="s">
        <v>7222</v>
      </c>
      <c r="K913" t="s">
        <v>7223</v>
      </c>
      <c r="L913" t="s">
        <v>7224</v>
      </c>
      <c r="M913" t="s">
        <v>7225</v>
      </c>
      <c r="N913" t="s">
        <v>7226</v>
      </c>
      <c r="O913" t="s">
        <v>21</v>
      </c>
      <c r="P913" t="s">
        <v>7227</v>
      </c>
      <c r="Q913" t="s">
        <v>7228</v>
      </c>
      <c r="R913" t="s">
        <v>7229</v>
      </c>
      <c r="S913" t="s">
        <v>7230</v>
      </c>
      <c r="T913" t="s">
        <v>26</v>
      </c>
      <c r="U913" t="s">
        <v>2581</v>
      </c>
      <c r="V913" s="1" t="s">
        <v>36379</v>
      </c>
      <c r="W913" s="1" t="s">
        <v>36380</v>
      </c>
      <c r="X913" s="1"/>
      <c r="Y913" s="1"/>
      <c r="Z913" s="1"/>
      <c r="AA913" s="1"/>
      <c r="AB913" s="1"/>
      <c r="AC913" s="1"/>
      <c r="AD913" s="1"/>
    </row>
    <row r="914" spans="1:30">
      <c r="A914" t="s">
        <v>9</v>
      </c>
      <c r="B914" t="s">
        <v>10</v>
      </c>
      <c r="C914" t="s">
        <v>11</v>
      </c>
      <c r="D914">
        <v>942981</v>
      </c>
      <c r="E914">
        <v>943271</v>
      </c>
      <c r="F914" t="s">
        <v>12</v>
      </c>
      <c r="G914" t="s">
        <v>15</v>
      </c>
      <c r="H914">
        <v>1</v>
      </c>
      <c r="I914" t="s">
        <v>7231</v>
      </c>
      <c r="J914" t="s">
        <v>7232</v>
      </c>
      <c r="K914" t="s">
        <v>7233</v>
      </c>
      <c r="L914" t="s">
        <v>69</v>
      </c>
      <c r="M914" t="s">
        <v>21</v>
      </c>
      <c r="N914" t="s">
        <v>7234</v>
      </c>
      <c r="O914" t="s">
        <v>7235</v>
      </c>
      <c r="P914" t="s">
        <v>7236</v>
      </c>
      <c r="Q914" t="s">
        <v>7237</v>
      </c>
      <c r="R914" t="s">
        <v>26</v>
      </c>
      <c r="S914" t="s">
        <v>280</v>
      </c>
      <c r="V914" s="1"/>
      <c r="W914" s="1"/>
      <c r="X914" s="1"/>
      <c r="Y914" s="1"/>
      <c r="Z914" s="1"/>
      <c r="AA914" s="1"/>
      <c r="AB914" s="1"/>
      <c r="AC914" s="1"/>
      <c r="AD914" s="1"/>
    </row>
    <row r="915" spans="1:30">
      <c r="A915" t="s">
        <v>9</v>
      </c>
      <c r="B915" t="s">
        <v>10</v>
      </c>
      <c r="C915" t="s">
        <v>11</v>
      </c>
      <c r="D915">
        <v>943268</v>
      </c>
      <c r="E915">
        <v>943834</v>
      </c>
      <c r="F915" t="s">
        <v>12</v>
      </c>
      <c r="G915" t="s">
        <v>15</v>
      </c>
      <c r="H915">
        <v>1</v>
      </c>
      <c r="I915" t="s">
        <v>7238</v>
      </c>
      <c r="J915" t="s">
        <v>7239</v>
      </c>
      <c r="K915" t="s">
        <v>7240</v>
      </c>
      <c r="L915" t="s">
        <v>69</v>
      </c>
      <c r="M915" t="s">
        <v>21</v>
      </c>
      <c r="N915" t="s">
        <v>7241</v>
      </c>
      <c r="O915" t="s">
        <v>7242</v>
      </c>
      <c r="P915" t="s">
        <v>7243</v>
      </c>
      <c r="Q915" t="s">
        <v>7244</v>
      </c>
      <c r="R915" t="s">
        <v>26</v>
      </c>
      <c r="S915" t="s">
        <v>1980</v>
      </c>
      <c r="V915" s="1"/>
      <c r="W915" s="1"/>
      <c r="X915" s="1"/>
      <c r="Y915" s="1"/>
      <c r="Z915" s="1"/>
      <c r="AA915" s="1"/>
      <c r="AB915" s="1"/>
      <c r="AC915" s="1"/>
      <c r="AD915" s="1"/>
    </row>
    <row r="916" spans="1:30">
      <c r="A916" t="s">
        <v>9</v>
      </c>
      <c r="B916" t="s">
        <v>10</v>
      </c>
      <c r="C916" t="s">
        <v>11</v>
      </c>
      <c r="D916">
        <v>943852</v>
      </c>
      <c r="E916">
        <v>944556</v>
      </c>
      <c r="F916" t="s">
        <v>12</v>
      </c>
      <c r="G916" t="s">
        <v>15</v>
      </c>
      <c r="H916">
        <v>1</v>
      </c>
      <c r="I916" t="s">
        <v>7245</v>
      </c>
      <c r="J916" t="s">
        <v>7246</v>
      </c>
      <c r="K916" t="s">
        <v>7247</v>
      </c>
      <c r="L916" t="s">
        <v>69</v>
      </c>
      <c r="M916" t="s">
        <v>21</v>
      </c>
      <c r="N916" t="s">
        <v>7248</v>
      </c>
      <c r="O916" t="s">
        <v>7249</v>
      </c>
      <c r="P916" t="s">
        <v>7250</v>
      </c>
      <c r="Q916" t="s">
        <v>7251</v>
      </c>
      <c r="R916" t="s">
        <v>26</v>
      </c>
      <c r="S916" t="s">
        <v>2656</v>
      </c>
      <c r="V916" s="1"/>
      <c r="W916" s="1"/>
      <c r="X916" s="1"/>
      <c r="Y916" s="1"/>
      <c r="Z916" s="1"/>
      <c r="AA916" s="1"/>
      <c r="AB916" s="1"/>
      <c r="AC916" s="1"/>
      <c r="AD916" s="1"/>
    </row>
    <row r="917" spans="1:30">
      <c r="A917" t="s">
        <v>9</v>
      </c>
      <c r="B917" t="s">
        <v>10</v>
      </c>
      <c r="C917" t="s">
        <v>11</v>
      </c>
      <c r="D917">
        <v>944574</v>
      </c>
      <c r="E917">
        <v>945554</v>
      </c>
      <c r="F917" t="s">
        <v>12</v>
      </c>
      <c r="G917" t="s">
        <v>13</v>
      </c>
      <c r="H917">
        <v>1</v>
      </c>
      <c r="I917" t="s">
        <v>7252</v>
      </c>
      <c r="J917" t="s">
        <v>7253</v>
      </c>
      <c r="K917" t="s">
        <v>7254</v>
      </c>
      <c r="L917" t="s">
        <v>69</v>
      </c>
      <c r="M917" t="s">
        <v>21</v>
      </c>
      <c r="N917" t="s">
        <v>7255</v>
      </c>
      <c r="O917" t="s">
        <v>7256</v>
      </c>
      <c r="P917" t="s">
        <v>7257</v>
      </c>
      <c r="Q917" t="s">
        <v>7258</v>
      </c>
      <c r="R917" t="s">
        <v>26</v>
      </c>
      <c r="S917" t="s">
        <v>928</v>
      </c>
      <c r="V917" s="1"/>
      <c r="W917" s="1"/>
      <c r="X917" s="1"/>
      <c r="Y917" s="1"/>
      <c r="Z917" s="1"/>
      <c r="AA917" s="1"/>
      <c r="AB917" s="1"/>
      <c r="AC917" s="1"/>
      <c r="AD917" s="1"/>
    </row>
    <row r="918" spans="1:30">
      <c r="A918" t="s">
        <v>9</v>
      </c>
      <c r="B918" t="s">
        <v>10</v>
      </c>
      <c r="C918" t="s">
        <v>11</v>
      </c>
      <c r="D918">
        <v>945728</v>
      </c>
      <c r="E918">
        <v>946144</v>
      </c>
      <c r="F918" t="s">
        <v>12</v>
      </c>
      <c r="G918" t="s">
        <v>15</v>
      </c>
      <c r="H918">
        <v>1</v>
      </c>
      <c r="I918" t="s">
        <v>7259</v>
      </c>
      <c r="J918" t="s">
        <v>7260</v>
      </c>
      <c r="K918" t="s">
        <v>7261</v>
      </c>
      <c r="L918" t="s">
        <v>7262</v>
      </c>
      <c r="M918" t="s">
        <v>7263</v>
      </c>
      <c r="N918" t="s">
        <v>21</v>
      </c>
      <c r="O918" t="s">
        <v>7264</v>
      </c>
      <c r="P918" t="s">
        <v>7265</v>
      </c>
      <c r="Q918" t="s">
        <v>7266</v>
      </c>
      <c r="R918" t="s">
        <v>7267</v>
      </c>
      <c r="S918" t="s">
        <v>26</v>
      </c>
      <c r="T918" t="s">
        <v>5388</v>
      </c>
      <c r="V918" s="1" t="s">
        <v>36211</v>
      </c>
      <c r="W918" s="1" t="s">
        <v>36001</v>
      </c>
      <c r="X918" s="1" t="s">
        <v>36002</v>
      </c>
      <c r="Y918" s="1"/>
      <c r="Z918" s="1"/>
      <c r="AA918" s="1"/>
      <c r="AB918" s="1"/>
      <c r="AC918" s="1"/>
      <c r="AD918" s="1"/>
    </row>
    <row r="919" spans="1:30">
      <c r="A919" t="s">
        <v>9</v>
      </c>
      <c r="B919" t="s">
        <v>10</v>
      </c>
      <c r="C919" t="s">
        <v>11</v>
      </c>
      <c r="D919">
        <v>946144</v>
      </c>
      <c r="E919">
        <v>946707</v>
      </c>
      <c r="F919" t="s">
        <v>12</v>
      </c>
      <c r="G919" t="s">
        <v>15</v>
      </c>
      <c r="H919">
        <v>1</v>
      </c>
      <c r="I919" t="s">
        <v>7268</v>
      </c>
      <c r="J919" t="s">
        <v>7269</v>
      </c>
      <c r="K919" t="s">
        <v>7270</v>
      </c>
      <c r="L919" t="s">
        <v>69</v>
      </c>
      <c r="M919" t="s">
        <v>21</v>
      </c>
      <c r="N919" t="s">
        <v>7271</v>
      </c>
      <c r="O919" t="s">
        <v>7272</v>
      </c>
      <c r="P919" t="s">
        <v>7273</v>
      </c>
      <c r="Q919" t="s">
        <v>7274</v>
      </c>
      <c r="R919" t="s">
        <v>26</v>
      </c>
      <c r="S919" t="s">
        <v>1538</v>
      </c>
      <c r="V919" s="1"/>
      <c r="W919" s="1"/>
      <c r="X919" s="1"/>
      <c r="Y919" s="1"/>
      <c r="Z919" s="1"/>
      <c r="AA919" s="1"/>
      <c r="AB919" s="1"/>
      <c r="AC919" s="1"/>
      <c r="AD919" s="1"/>
    </row>
    <row r="920" spans="1:30">
      <c r="A920" t="s">
        <v>9</v>
      </c>
      <c r="B920" t="s">
        <v>10</v>
      </c>
      <c r="C920" t="s">
        <v>11</v>
      </c>
      <c r="D920">
        <v>946816</v>
      </c>
      <c r="E920">
        <v>947766</v>
      </c>
      <c r="F920" t="s">
        <v>12</v>
      </c>
      <c r="G920" t="s">
        <v>15</v>
      </c>
      <c r="H920">
        <v>1</v>
      </c>
      <c r="I920" t="s">
        <v>7275</v>
      </c>
      <c r="J920" t="s">
        <v>7276</v>
      </c>
      <c r="K920" t="s">
        <v>7277</v>
      </c>
      <c r="L920" t="s">
        <v>7278</v>
      </c>
      <c r="M920" t="s">
        <v>7279</v>
      </c>
      <c r="N920" t="s">
        <v>7280</v>
      </c>
      <c r="O920" t="s">
        <v>21</v>
      </c>
      <c r="P920" t="s">
        <v>7281</v>
      </c>
      <c r="Q920" t="s">
        <v>7282</v>
      </c>
      <c r="R920" t="s">
        <v>7283</v>
      </c>
      <c r="S920" t="s">
        <v>7284</v>
      </c>
      <c r="T920" t="s">
        <v>26</v>
      </c>
      <c r="U920" t="s">
        <v>7285</v>
      </c>
      <c r="V920" s="1" t="s">
        <v>36381</v>
      </c>
      <c r="W920" s="1" t="s">
        <v>35970</v>
      </c>
      <c r="X920" s="1" t="s">
        <v>36148</v>
      </c>
      <c r="Y920" s="1" t="s">
        <v>36382</v>
      </c>
      <c r="Z920" s="1"/>
      <c r="AA920" s="1"/>
      <c r="AB920" s="1"/>
      <c r="AC920" s="1"/>
      <c r="AD920" s="1"/>
    </row>
    <row r="921" spans="1:30">
      <c r="A921" t="s">
        <v>9</v>
      </c>
      <c r="B921" t="s">
        <v>10</v>
      </c>
      <c r="C921" t="s">
        <v>11</v>
      </c>
      <c r="D921">
        <v>947779</v>
      </c>
      <c r="E921">
        <v>948510</v>
      </c>
      <c r="F921" t="s">
        <v>12</v>
      </c>
      <c r="G921" t="s">
        <v>15</v>
      </c>
      <c r="H921">
        <v>1</v>
      </c>
      <c r="I921" t="s">
        <v>7286</v>
      </c>
      <c r="J921" t="s">
        <v>7287</v>
      </c>
      <c r="K921" t="s">
        <v>7288</v>
      </c>
      <c r="L921" t="s">
        <v>7289</v>
      </c>
      <c r="M921" t="s">
        <v>7290</v>
      </c>
      <c r="N921" t="s">
        <v>7291</v>
      </c>
      <c r="O921" t="s">
        <v>21</v>
      </c>
      <c r="P921" t="s">
        <v>7292</v>
      </c>
      <c r="Q921" t="s">
        <v>7293</v>
      </c>
      <c r="R921" t="s">
        <v>7294</v>
      </c>
      <c r="S921" t="s">
        <v>7295</v>
      </c>
      <c r="T921" t="s">
        <v>26</v>
      </c>
      <c r="U921" t="s">
        <v>406</v>
      </c>
      <c r="V921" s="1" t="s">
        <v>36150</v>
      </c>
      <c r="W921" s="1" t="s">
        <v>36242</v>
      </c>
      <c r="X921" s="1"/>
      <c r="Y921" s="1"/>
      <c r="Z921" s="1"/>
      <c r="AA921" s="1"/>
      <c r="AB921" s="1"/>
      <c r="AC921" s="1"/>
      <c r="AD921" s="1"/>
    </row>
    <row r="922" spans="1:30">
      <c r="A922" t="s">
        <v>9</v>
      </c>
      <c r="B922" t="s">
        <v>10</v>
      </c>
      <c r="C922" t="s">
        <v>11</v>
      </c>
      <c r="D922">
        <v>948590</v>
      </c>
      <c r="E922">
        <v>949297</v>
      </c>
      <c r="F922" t="s">
        <v>12</v>
      </c>
      <c r="G922" t="s">
        <v>15</v>
      </c>
      <c r="H922">
        <v>1</v>
      </c>
      <c r="I922" t="s">
        <v>7296</v>
      </c>
      <c r="J922" t="s">
        <v>7297</v>
      </c>
      <c r="K922" t="s">
        <v>7298</v>
      </c>
      <c r="L922" t="s">
        <v>7299</v>
      </c>
      <c r="M922" t="s">
        <v>7300</v>
      </c>
      <c r="N922" t="s">
        <v>7301</v>
      </c>
      <c r="O922" t="s">
        <v>21</v>
      </c>
      <c r="P922" t="s">
        <v>7302</v>
      </c>
      <c r="Q922" t="s">
        <v>7303</v>
      </c>
      <c r="R922" t="s">
        <v>7304</v>
      </c>
      <c r="S922" t="s">
        <v>7305</v>
      </c>
      <c r="T922" t="s">
        <v>26</v>
      </c>
      <c r="U922" t="s">
        <v>7120</v>
      </c>
      <c r="V922" s="1" t="s">
        <v>36383</v>
      </c>
      <c r="W922" s="1"/>
      <c r="X922" s="1"/>
      <c r="Y922" s="1"/>
      <c r="Z922" s="1"/>
      <c r="AA922" s="1"/>
      <c r="AB922" s="1"/>
      <c r="AC922" s="1"/>
      <c r="AD922" s="1"/>
    </row>
    <row r="923" spans="1:30">
      <c r="A923" t="s">
        <v>9</v>
      </c>
      <c r="B923" t="s">
        <v>10</v>
      </c>
      <c r="C923" t="s">
        <v>11</v>
      </c>
      <c r="D923">
        <v>949392</v>
      </c>
      <c r="E923">
        <v>949889</v>
      </c>
      <c r="F923" t="s">
        <v>12</v>
      </c>
      <c r="G923" t="s">
        <v>15</v>
      </c>
      <c r="H923">
        <v>1</v>
      </c>
      <c r="I923" t="s">
        <v>7306</v>
      </c>
      <c r="J923" t="s">
        <v>7307</v>
      </c>
      <c r="K923" t="s">
        <v>7308</v>
      </c>
      <c r="L923" t="s">
        <v>69</v>
      </c>
      <c r="M923" t="s">
        <v>21</v>
      </c>
      <c r="N923" t="s">
        <v>7309</v>
      </c>
      <c r="O923" t="s">
        <v>7310</v>
      </c>
      <c r="P923" t="s">
        <v>7311</v>
      </c>
      <c r="Q923" t="s">
        <v>7312</v>
      </c>
      <c r="R923" t="s">
        <v>26</v>
      </c>
      <c r="S923" t="s">
        <v>237</v>
      </c>
      <c r="V923" s="1"/>
      <c r="W923" s="1"/>
      <c r="X923" s="1"/>
      <c r="Y923" s="1"/>
      <c r="Z923" s="1"/>
      <c r="AA923" s="1"/>
      <c r="AB923" s="1"/>
      <c r="AC923" s="1"/>
      <c r="AD923" s="1"/>
    </row>
    <row r="924" spans="1:30">
      <c r="A924" t="s">
        <v>9</v>
      </c>
      <c r="B924" t="s">
        <v>10</v>
      </c>
      <c r="C924" t="s">
        <v>11</v>
      </c>
      <c r="D924">
        <v>949966</v>
      </c>
      <c r="E924">
        <v>951360</v>
      </c>
      <c r="F924" t="s">
        <v>12</v>
      </c>
      <c r="G924" t="s">
        <v>15</v>
      </c>
      <c r="H924">
        <v>1</v>
      </c>
      <c r="I924" t="s">
        <v>7313</v>
      </c>
      <c r="J924" t="s">
        <v>7314</v>
      </c>
      <c r="K924" t="s">
        <v>7315</v>
      </c>
      <c r="L924" t="s">
        <v>69</v>
      </c>
      <c r="M924" t="s">
        <v>21</v>
      </c>
      <c r="N924" t="s">
        <v>7316</v>
      </c>
      <c r="O924" t="s">
        <v>7317</v>
      </c>
      <c r="P924" t="s">
        <v>7318</v>
      </c>
      <c r="Q924" t="s">
        <v>7319</v>
      </c>
      <c r="R924" t="s">
        <v>26</v>
      </c>
      <c r="S924" t="s">
        <v>7320</v>
      </c>
      <c r="V924" s="1"/>
      <c r="W924" s="1"/>
      <c r="X924" s="1"/>
      <c r="Y924" s="1"/>
      <c r="Z924" s="1"/>
      <c r="AA924" s="1"/>
      <c r="AB924" s="1"/>
      <c r="AC924" s="1"/>
      <c r="AD924" s="1"/>
    </row>
    <row r="925" spans="1:30">
      <c r="A925" t="s">
        <v>9</v>
      </c>
      <c r="B925" t="s">
        <v>10</v>
      </c>
      <c r="C925" t="s">
        <v>11</v>
      </c>
      <c r="D925">
        <v>951797</v>
      </c>
      <c r="E925">
        <v>952951</v>
      </c>
      <c r="F925" t="s">
        <v>12</v>
      </c>
      <c r="G925" t="s">
        <v>15</v>
      </c>
      <c r="H925">
        <v>1</v>
      </c>
      <c r="I925" t="s">
        <v>7321</v>
      </c>
      <c r="J925" t="s">
        <v>7322</v>
      </c>
      <c r="K925" t="s">
        <v>7323</v>
      </c>
      <c r="L925" t="s">
        <v>7324</v>
      </c>
      <c r="M925" t="s">
        <v>7325</v>
      </c>
      <c r="N925" t="s">
        <v>7326</v>
      </c>
      <c r="O925" t="s">
        <v>21</v>
      </c>
      <c r="P925" t="s">
        <v>7327</v>
      </c>
      <c r="Q925" t="s">
        <v>7328</v>
      </c>
      <c r="R925" t="s">
        <v>7329</v>
      </c>
      <c r="S925" t="s">
        <v>7330</v>
      </c>
      <c r="T925" t="s">
        <v>26</v>
      </c>
      <c r="U925" t="s">
        <v>4993</v>
      </c>
      <c r="V925" s="1" t="s">
        <v>36384</v>
      </c>
      <c r="W925" s="1" t="s">
        <v>36385</v>
      </c>
      <c r="X925" s="1"/>
      <c r="Y925" s="1"/>
      <c r="Z925" s="1"/>
      <c r="AA925" s="1"/>
      <c r="AB925" s="1"/>
      <c r="AC925" s="1"/>
      <c r="AD925" s="1"/>
    </row>
    <row r="926" spans="1:30">
      <c r="A926" t="s">
        <v>9</v>
      </c>
      <c r="B926" t="s">
        <v>10</v>
      </c>
      <c r="C926" t="s">
        <v>11</v>
      </c>
      <c r="D926">
        <v>953007</v>
      </c>
      <c r="E926">
        <v>953258</v>
      </c>
      <c r="F926" t="s">
        <v>12</v>
      </c>
      <c r="G926" t="s">
        <v>13</v>
      </c>
      <c r="H926">
        <v>1</v>
      </c>
      <c r="I926" t="s">
        <v>7331</v>
      </c>
      <c r="J926" t="s">
        <v>7332</v>
      </c>
      <c r="K926" t="s">
        <v>7333</v>
      </c>
      <c r="L926" t="s">
        <v>69</v>
      </c>
      <c r="M926" t="s">
        <v>21</v>
      </c>
      <c r="N926" t="s">
        <v>7334</v>
      </c>
      <c r="O926" t="s">
        <v>7335</v>
      </c>
      <c r="P926" t="s">
        <v>7336</v>
      </c>
      <c r="Q926" t="s">
        <v>7337</v>
      </c>
      <c r="R926" t="s">
        <v>26</v>
      </c>
      <c r="S926" t="s">
        <v>1023</v>
      </c>
      <c r="V926" s="1"/>
      <c r="W926" s="1"/>
      <c r="X926" s="1"/>
      <c r="Y926" s="1"/>
      <c r="Z926" s="1"/>
      <c r="AA926" s="1"/>
      <c r="AB926" s="1"/>
      <c r="AC926" s="1"/>
      <c r="AD926" s="1"/>
    </row>
    <row r="927" spans="1:30">
      <c r="A927" t="s">
        <v>9</v>
      </c>
      <c r="B927" t="s">
        <v>10</v>
      </c>
      <c r="C927" t="s">
        <v>11</v>
      </c>
      <c r="D927">
        <v>953369</v>
      </c>
      <c r="E927">
        <v>953512</v>
      </c>
      <c r="F927" t="s">
        <v>12</v>
      </c>
      <c r="G927" t="s">
        <v>13</v>
      </c>
      <c r="H927">
        <v>1</v>
      </c>
      <c r="I927" t="s">
        <v>7338</v>
      </c>
      <c r="J927" t="s">
        <v>7339</v>
      </c>
      <c r="K927" t="s">
        <v>7340</v>
      </c>
      <c r="L927" t="s">
        <v>69</v>
      </c>
      <c r="M927" t="s">
        <v>21</v>
      </c>
      <c r="N927" t="s">
        <v>7341</v>
      </c>
      <c r="O927" t="s">
        <v>7342</v>
      </c>
      <c r="P927" t="s">
        <v>7343</v>
      </c>
      <c r="Q927" t="s">
        <v>7344</v>
      </c>
      <c r="R927" t="s">
        <v>26</v>
      </c>
      <c r="S927" t="s">
        <v>6813</v>
      </c>
      <c r="V927" s="1"/>
      <c r="W927" s="1"/>
      <c r="X927" s="1"/>
      <c r="Y927" s="1"/>
      <c r="Z927" s="1"/>
      <c r="AA927" s="1"/>
      <c r="AB927" s="1"/>
      <c r="AC927" s="1"/>
      <c r="AD927" s="1"/>
    </row>
    <row r="928" spans="1:30">
      <c r="A928" t="s">
        <v>9</v>
      </c>
      <c r="B928" t="s">
        <v>10</v>
      </c>
      <c r="C928" t="s">
        <v>11</v>
      </c>
      <c r="D928">
        <v>953606</v>
      </c>
      <c r="E928">
        <v>953737</v>
      </c>
      <c r="F928" t="s">
        <v>12</v>
      </c>
      <c r="G928" t="s">
        <v>13</v>
      </c>
      <c r="H928">
        <v>1</v>
      </c>
      <c r="I928" t="s">
        <v>7345</v>
      </c>
      <c r="J928" t="s">
        <v>7346</v>
      </c>
      <c r="K928" t="s">
        <v>7347</v>
      </c>
      <c r="L928" t="s">
        <v>69</v>
      </c>
      <c r="M928" t="s">
        <v>21</v>
      </c>
      <c r="N928" t="s">
        <v>7348</v>
      </c>
      <c r="O928" t="s">
        <v>7349</v>
      </c>
      <c r="P928" t="s">
        <v>7350</v>
      </c>
      <c r="Q928" t="s">
        <v>7351</v>
      </c>
      <c r="R928" t="s">
        <v>26</v>
      </c>
      <c r="S928" t="s">
        <v>7352</v>
      </c>
      <c r="V928" s="1"/>
      <c r="W928" s="1"/>
      <c r="X928" s="1"/>
      <c r="Y928" s="1"/>
      <c r="Z928" s="1"/>
      <c r="AA928" s="1"/>
      <c r="AB928" s="1"/>
      <c r="AC928" s="1"/>
      <c r="AD928" s="1"/>
    </row>
    <row r="929" spans="1:30">
      <c r="A929" t="s">
        <v>9</v>
      </c>
      <c r="B929" t="s">
        <v>10</v>
      </c>
      <c r="C929" t="s">
        <v>11</v>
      </c>
      <c r="D929">
        <v>953746</v>
      </c>
      <c r="E929">
        <v>955722</v>
      </c>
      <c r="F929" t="s">
        <v>12</v>
      </c>
      <c r="G929" t="s">
        <v>13</v>
      </c>
      <c r="H929">
        <v>1</v>
      </c>
      <c r="I929" t="s">
        <v>7353</v>
      </c>
      <c r="J929" t="s">
        <v>7354</v>
      </c>
      <c r="K929" t="s">
        <v>7355</v>
      </c>
      <c r="L929" t="s">
        <v>7356</v>
      </c>
      <c r="M929" t="s">
        <v>7357</v>
      </c>
      <c r="N929" t="s">
        <v>7358</v>
      </c>
      <c r="O929" t="s">
        <v>21</v>
      </c>
      <c r="P929" t="s">
        <v>7359</v>
      </c>
      <c r="Q929" t="s">
        <v>7360</v>
      </c>
      <c r="R929" t="s">
        <v>7361</v>
      </c>
      <c r="S929" t="s">
        <v>7362</v>
      </c>
      <c r="T929" t="s">
        <v>26</v>
      </c>
      <c r="U929" t="s">
        <v>7363</v>
      </c>
      <c r="V929" s="1" t="s">
        <v>36386</v>
      </c>
      <c r="W929" s="1" t="s">
        <v>36387</v>
      </c>
      <c r="X929" s="1"/>
      <c r="Y929" s="1"/>
      <c r="Z929" s="1"/>
      <c r="AA929" s="1"/>
      <c r="AB929" s="1"/>
      <c r="AC929" s="1"/>
      <c r="AD929" s="1"/>
    </row>
    <row r="930" spans="1:30">
      <c r="A930" t="s">
        <v>9</v>
      </c>
      <c r="B930" t="s">
        <v>10</v>
      </c>
      <c r="C930" t="s">
        <v>11</v>
      </c>
      <c r="D930">
        <v>955868</v>
      </c>
      <c r="E930">
        <v>956599</v>
      </c>
      <c r="F930" t="s">
        <v>12</v>
      </c>
      <c r="G930" t="s">
        <v>13</v>
      </c>
      <c r="H930">
        <v>1</v>
      </c>
      <c r="I930" t="s">
        <v>7364</v>
      </c>
      <c r="J930" t="s">
        <v>7365</v>
      </c>
      <c r="K930" t="s">
        <v>7366</v>
      </c>
      <c r="L930" t="s">
        <v>69</v>
      </c>
      <c r="M930" t="s">
        <v>21</v>
      </c>
      <c r="N930" t="s">
        <v>7367</v>
      </c>
      <c r="O930" t="s">
        <v>64</v>
      </c>
      <c r="P930" t="s">
        <v>7368</v>
      </c>
      <c r="Q930" t="s">
        <v>26</v>
      </c>
      <c r="R930" t="s">
        <v>406</v>
      </c>
      <c r="V930" s="1"/>
      <c r="W930" s="1"/>
      <c r="X930" s="1"/>
      <c r="Y930" s="1"/>
      <c r="Z930" s="1"/>
      <c r="AA930" s="1"/>
      <c r="AB930" s="1"/>
      <c r="AC930" s="1"/>
      <c r="AD930" s="1"/>
    </row>
    <row r="931" spans="1:30">
      <c r="A931" t="s">
        <v>9</v>
      </c>
      <c r="B931" t="s">
        <v>10</v>
      </c>
      <c r="C931" t="s">
        <v>11</v>
      </c>
      <c r="D931">
        <v>956735</v>
      </c>
      <c r="E931">
        <v>957655</v>
      </c>
      <c r="F931" t="s">
        <v>12</v>
      </c>
      <c r="G931" t="s">
        <v>13</v>
      </c>
      <c r="H931">
        <v>1</v>
      </c>
      <c r="I931" t="s">
        <v>7369</v>
      </c>
      <c r="J931" t="s">
        <v>7370</v>
      </c>
      <c r="K931" t="s">
        <v>7371</v>
      </c>
      <c r="L931" t="s">
        <v>7372</v>
      </c>
      <c r="M931" t="s">
        <v>7373</v>
      </c>
      <c r="N931" t="s">
        <v>7374</v>
      </c>
      <c r="O931" t="s">
        <v>21</v>
      </c>
      <c r="P931" t="s">
        <v>7375</v>
      </c>
      <c r="Q931" t="s">
        <v>7376</v>
      </c>
      <c r="R931" t="s">
        <v>7377</v>
      </c>
      <c r="S931" t="s">
        <v>7378</v>
      </c>
      <c r="T931" t="s">
        <v>26</v>
      </c>
      <c r="U931" t="s">
        <v>1282</v>
      </c>
      <c r="V931" s="1" t="s">
        <v>36388</v>
      </c>
      <c r="W931" s="1" t="s">
        <v>36389</v>
      </c>
      <c r="X931" s="1"/>
      <c r="Y931" s="1"/>
      <c r="Z931" s="1"/>
      <c r="AA931" s="1"/>
      <c r="AB931" s="1"/>
      <c r="AC931" s="1"/>
      <c r="AD931" s="1"/>
    </row>
    <row r="932" spans="1:30">
      <c r="A932" t="s">
        <v>9</v>
      </c>
      <c r="B932" t="s">
        <v>10</v>
      </c>
      <c r="C932" t="s">
        <v>11</v>
      </c>
      <c r="D932">
        <v>957859</v>
      </c>
      <c r="E932">
        <v>958617</v>
      </c>
      <c r="F932" t="s">
        <v>12</v>
      </c>
      <c r="G932" t="s">
        <v>15</v>
      </c>
      <c r="H932">
        <v>1</v>
      </c>
      <c r="I932" t="s">
        <v>7379</v>
      </c>
      <c r="J932" t="s">
        <v>7380</v>
      </c>
      <c r="K932" t="s">
        <v>4193</v>
      </c>
      <c r="L932" t="s">
        <v>7381</v>
      </c>
      <c r="M932" t="s">
        <v>69</v>
      </c>
      <c r="N932" t="s">
        <v>21</v>
      </c>
      <c r="O932" t="s">
        <v>7382</v>
      </c>
      <c r="P932" t="s">
        <v>7383</v>
      </c>
      <c r="Q932" t="s">
        <v>7384</v>
      </c>
      <c r="R932" t="s">
        <v>7385</v>
      </c>
      <c r="S932" t="s">
        <v>7386</v>
      </c>
      <c r="T932" t="s">
        <v>26</v>
      </c>
      <c r="U932" t="s">
        <v>2752</v>
      </c>
      <c r="V932" s="1"/>
      <c r="W932" s="1"/>
      <c r="X932" s="1"/>
      <c r="Y932" s="1"/>
      <c r="Z932" s="1"/>
      <c r="AA932" s="1"/>
      <c r="AB932" s="1"/>
      <c r="AC932" s="1"/>
      <c r="AD932" s="1"/>
    </row>
    <row r="933" spans="1:30">
      <c r="A933" t="s">
        <v>9</v>
      </c>
      <c r="B933" t="s">
        <v>10</v>
      </c>
      <c r="C933" t="s">
        <v>11</v>
      </c>
      <c r="D933">
        <v>958895</v>
      </c>
      <c r="E933">
        <v>960886</v>
      </c>
      <c r="F933" t="s">
        <v>12</v>
      </c>
      <c r="G933" t="s">
        <v>13</v>
      </c>
      <c r="H933">
        <v>1</v>
      </c>
      <c r="I933" t="s">
        <v>7387</v>
      </c>
      <c r="J933" t="s">
        <v>7388</v>
      </c>
      <c r="K933" t="s">
        <v>7389</v>
      </c>
      <c r="L933" t="s">
        <v>7390</v>
      </c>
      <c r="M933" t="s">
        <v>7391</v>
      </c>
      <c r="N933" t="s">
        <v>7392</v>
      </c>
      <c r="O933" t="s">
        <v>21</v>
      </c>
      <c r="P933" t="s">
        <v>7393</v>
      </c>
      <c r="Q933" t="s">
        <v>7394</v>
      </c>
      <c r="R933" t="s">
        <v>7395</v>
      </c>
      <c r="S933" t="s">
        <v>7396</v>
      </c>
      <c r="T933" t="s">
        <v>26</v>
      </c>
      <c r="U933" t="s">
        <v>7397</v>
      </c>
      <c r="V933" s="1" t="s">
        <v>36211</v>
      </c>
      <c r="W933" s="1" t="s">
        <v>36390</v>
      </c>
      <c r="X933" s="1" t="s">
        <v>36100</v>
      </c>
      <c r="Y933" s="1"/>
      <c r="Z933" s="1"/>
      <c r="AA933" s="1"/>
      <c r="AB933" s="1"/>
      <c r="AC933" s="1"/>
      <c r="AD933" s="1"/>
    </row>
    <row r="934" spans="1:30">
      <c r="A934" t="s">
        <v>9</v>
      </c>
      <c r="B934" t="s">
        <v>10</v>
      </c>
      <c r="C934" t="s">
        <v>11</v>
      </c>
      <c r="D934">
        <v>961105</v>
      </c>
      <c r="E934">
        <v>962013</v>
      </c>
      <c r="F934" t="s">
        <v>12</v>
      </c>
      <c r="G934" t="s">
        <v>15</v>
      </c>
      <c r="H934">
        <v>1</v>
      </c>
      <c r="I934" t="s">
        <v>7398</v>
      </c>
      <c r="J934" t="s">
        <v>7399</v>
      </c>
      <c r="K934" t="s">
        <v>7400</v>
      </c>
      <c r="L934" t="s">
        <v>69</v>
      </c>
      <c r="M934" t="s">
        <v>21</v>
      </c>
      <c r="N934" t="s">
        <v>7401</v>
      </c>
      <c r="O934" t="s">
        <v>7402</v>
      </c>
      <c r="P934" t="s">
        <v>7403</v>
      </c>
      <c r="Q934" t="s">
        <v>26</v>
      </c>
      <c r="R934" t="s">
        <v>7404</v>
      </c>
      <c r="V934" s="1"/>
      <c r="W934" s="1"/>
      <c r="X934" s="1"/>
      <c r="Y934" s="1"/>
      <c r="Z934" s="1"/>
      <c r="AA934" s="1"/>
      <c r="AB934" s="1"/>
      <c r="AC934" s="1"/>
      <c r="AD934" s="1"/>
    </row>
    <row r="935" spans="1:30">
      <c r="A935" t="s">
        <v>9</v>
      </c>
      <c r="B935" t="s">
        <v>10</v>
      </c>
      <c r="C935" t="s">
        <v>11</v>
      </c>
      <c r="D935">
        <v>962390</v>
      </c>
      <c r="E935">
        <v>962833</v>
      </c>
      <c r="F935" t="s">
        <v>12</v>
      </c>
      <c r="G935" t="s">
        <v>13</v>
      </c>
      <c r="H935">
        <v>1</v>
      </c>
      <c r="I935" t="s">
        <v>7405</v>
      </c>
      <c r="J935" t="s">
        <v>7406</v>
      </c>
      <c r="K935" t="s">
        <v>7407</v>
      </c>
      <c r="L935" t="s">
        <v>7408</v>
      </c>
      <c r="M935" t="s">
        <v>69</v>
      </c>
      <c r="N935" t="s">
        <v>21</v>
      </c>
      <c r="O935" t="s">
        <v>7409</v>
      </c>
      <c r="P935" t="s">
        <v>7410</v>
      </c>
      <c r="Q935" t="s">
        <v>7411</v>
      </c>
      <c r="R935" t="s">
        <v>7412</v>
      </c>
      <c r="S935" t="s">
        <v>26</v>
      </c>
      <c r="T935" t="s">
        <v>7413</v>
      </c>
      <c r="V935" s="1"/>
      <c r="W935" s="1"/>
      <c r="X935" s="1"/>
      <c r="Y935" s="1"/>
      <c r="Z935" s="1"/>
      <c r="AA935" s="1"/>
      <c r="AB935" s="1"/>
      <c r="AC935" s="1"/>
      <c r="AD935" s="1"/>
    </row>
    <row r="936" spans="1:30">
      <c r="A936" t="s">
        <v>9</v>
      </c>
      <c r="B936" t="s">
        <v>10</v>
      </c>
      <c r="C936" t="s">
        <v>11</v>
      </c>
      <c r="D936">
        <v>962861</v>
      </c>
      <c r="E936">
        <v>964249</v>
      </c>
      <c r="F936" t="s">
        <v>12</v>
      </c>
      <c r="G936" t="s">
        <v>13</v>
      </c>
      <c r="H936">
        <v>1</v>
      </c>
      <c r="I936" t="s">
        <v>7414</v>
      </c>
      <c r="J936" t="s">
        <v>7415</v>
      </c>
      <c r="K936" t="s">
        <v>7407</v>
      </c>
      <c r="L936" t="s">
        <v>7416</v>
      </c>
      <c r="M936" t="s">
        <v>69</v>
      </c>
      <c r="N936" t="s">
        <v>21</v>
      </c>
      <c r="O936" t="s">
        <v>7417</v>
      </c>
      <c r="P936" t="s">
        <v>7418</v>
      </c>
      <c r="Q936" t="s">
        <v>7419</v>
      </c>
      <c r="R936" t="s">
        <v>7420</v>
      </c>
      <c r="S936" t="s">
        <v>26</v>
      </c>
      <c r="T936" t="s">
        <v>7421</v>
      </c>
      <c r="V936" s="1"/>
      <c r="W936" s="1"/>
      <c r="X936" s="1"/>
      <c r="Y936" s="1"/>
      <c r="Z936" s="1"/>
      <c r="AA936" s="1"/>
      <c r="AB936" s="1"/>
      <c r="AC936" s="1"/>
      <c r="AD936" s="1"/>
    </row>
    <row r="937" spans="1:30">
      <c r="A937" t="s">
        <v>9</v>
      </c>
      <c r="B937" t="s">
        <v>10</v>
      </c>
      <c r="C937" t="s">
        <v>11</v>
      </c>
      <c r="D937">
        <v>964264</v>
      </c>
      <c r="E937">
        <v>965541</v>
      </c>
      <c r="F937" t="s">
        <v>12</v>
      </c>
      <c r="G937" t="s">
        <v>13</v>
      </c>
      <c r="H937">
        <v>1</v>
      </c>
      <c r="I937" t="s">
        <v>7422</v>
      </c>
      <c r="J937" t="s">
        <v>7423</v>
      </c>
      <c r="K937" t="s">
        <v>7424</v>
      </c>
      <c r="L937" t="s">
        <v>69</v>
      </c>
      <c r="M937" t="s">
        <v>21</v>
      </c>
      <c r="N937" t="s">
        <v>7425</v>
      </c>
      <c r="O937" t="s">
        <v>7426</v>
      </c>
      <c r="P937" t="s">
        <v>7427</v>
      </c>
      <c r="Q937" t="s">
        <v>7428</v>
      </c>
      <c r="R937" t="s">
        <v>26</v>
      </c>
      <c r="S937" t="s">
        <v>840</v>
      </c>
      <c r="V937" s="1"/>
      <c r="W937" s="1"/>
      <c r="X937" s="1"/>
      <c r="Y937" s="1"/>
      <c r="Z937" s="1"/>
      <c r="AA937" s="1"/>
      <c r="AB937" s="1"/>
      <c r="AC937" s="1"/>
      <c r="AD937" s="1"/>
    </row>
    <row r="938" spans="1:30">
      <c r="A938" t="s">
        <v>9</v>
      </c>
      <c r="B938" t="s">
        <v>10</v>
      </c>
      <c r="C938" t="s">
        <v>14</v>
      </c>
      <c r="D938">
        <v>965538</v>
      </c>
      <c r="E938">
        <v>965853</v>
      </c>
      <c r="F938" t="s">
        <v>12</v>
      </c>
      <c r="G938" t="s">
        <v>13</v>
      </c>
      <c r="H938">
        <v>1</v>
      </c>
      <c r="I938" t="s">
        <v>7429</v>
      </c>
      <c r="J938" t="s">
        <v>7430</v>
      </c>
      <c r="K938" t="s">
        <v>7431</v>
      </c>
      <c r="L938" t="s">
        <v>7432</v>
      </c>
      <c r="M938" t="s">
        <v>21</v>
      </c>
      <c r="N938" t="s">
        <v>7433</v>
      </c>
      <c r="O938" t="s">
        <v>7434</v>
      </c>
      <c r="P938" t="s">
        <v>65</v>
      </c>
      <c r="Q938" t="s">
        <v>26</v>
      </c>
      <c r="V938" s="1"/>
      <c r="W938" s="1"/>
      <c r="X938" s="1"/>
      <c r="Y938" s="1"/>
      <c r="Z938" s="1"/>
      <c r="AA938" s="1"/>
      <c r="AB938" s="1"/>
      <c r="AC938" s="1"/>
      <c r="AD938" s="1"/>
    </row>
    <row r="939" spans="1:30">
      <c r="A939" t="s">
        <v>9</v>
      </c>
      <c r="B939" t="s">
        <v>10</v>
      </c>
      <c r="C939" t="s">
        <v>11</v>
      </c>
      <c r="D939">
        <v>965875</v>
      </c>
      <c r="E939">
        <v>966384</v>
      </c>
      <c r="F939" t="s">
        <v>12</v>
      </c>
      <c r="G939" t="s">
        <v>13</v>
      </c>
      <c r="H939">
        <v>1</v>
      </c>
      <c r="I939" t="s">
        <v>7435</v>
      </c>
      <c r="J939" t="s">
        <v>7436</v>
      </c>
      <c r="K939" t="s">
        <v>7437</v>
      </c>
      <c r="L939" t="s">
        <v>7438</v>
      </c>
      <c r="M939" t="s">
        <v>69</v>
      </c>
      <c r="N939" t="s">
        <v>21</v>
      </c>
      <c r="O939" t="s">
        <v>7439</v>
      </c>
      <c r="P939" t="s">
        <v>7440</v>
      </c>
      <c r="Q939" t="s">
        <v>7441</v>
      </c>
      <c r="R939" t="s">
        <v>7442</v>
      </c>
      <c r="S939" t="s">
        <v>26</v>
      </c>
      <c r="T939" t="s">
        <v>3515</v>
      </c>
      <c r="V939" s="1"/>
      <c r="W939" s="1"/>
      <c r="X939" s="1"/>
      <c r="Y939" s="1"/>
      <c r="Z939" s="1"/>
      <c r="AA939" s="1"/>
      <c r="AB939" s="1"/>
      <c r="AC939" s="1"/>
      <c r="AD939" s="1"/>
    </row>
    <row r="940" spans="1:30">
      <c r="A940" t="s">
        <v>9</v>
      </c>
      <c r="B940" t="s">
        <v>10</v>
      </c>
      <c r="C940" t="s">
        <v>11</v>
      </c>
      <c r="D940">
        <v>966381</v>
      </c>
      <c r="E940">
        <v>967094</v>
      </c>
      <c r="F940" t="s">
        <v>12</v>
      </c>
      <c r="G940" t="s">
        <v>13</v>
      </c>
      <c r="H940">
        <v>1</v>
      </c>
      <c r="I940" t="s">
        <v>7443</v>
      </c>
      <c r="J940" t="s">
        <v>7444</v>
      </c>
      <c r="K940" t="s">
        <v>7445</v>
      </c>
      <c r="L940" t="s">
        <v>69</v>
      </c>
      <c r="M940" t="s">
        <v>21</v>
      </c>
      <c r="N940" t="s">
        <v>7446</v>
      </c>
      <c r="O940" t="s">
        <v>7447</v>
      </c>
      <c r="P940" t="s">
        <v>7448</v>
      </c>
      <c r="Q940" t="s">
        <v>26</v>
      </c>
      <c r="R940" t="s">
        <v>2420</v>
      </c>
      <c r="V940" s="1"/>
      <c r="W940" s="1"/>
      <c r="X940" s="1"/>
      <c r="Y940" s="1"/>
      <c r="Z940" s="1"/>
      <c r="AA940" s="1"/>
      <c r="AB940" s="1"/>
      <c r="AC940" s="1"/>
      <c r="AD940" s="1"/>
    </row>
    <row r="941" spans="1:30">
      <c r="A941" t="s">
        <v>9</v>
      </c>
      <c r="B941" t="s">
        <v>10</v>
      </c>
      <c r="C941" t="s">
        <v>11</v>
      </c>
      <c r="D941">
        <v>967066</v>
      </c>
      <c r="E941">
        <v>967743</v>
      </c>
      <c r="F941" t="s">
        <v>12</v>
      </c>
      <c r="G941" t="s">
        <v>15</v>
      </c>
      <c r="H941">
        <v>1</v>
      </c>
      <c r="I941" t="s">
        <v>7449</v>
      </c>
      <c r="J941" t="s">
        <v>7450</v>
      </c>
      <c r="K941" t="s">
        <v>7451</v>
      </c>
      <c r="L941" t="s">
        <v>69</v>
      </c>
      <c r="M941" t="s">
        <v>21</v>
      </c>
      <c r="N941" t="s">
        <v>7452</v>
      </c>
      <c r="O941" t="s">
        <v>7453</v>
      </c>
      <c r="P941" t="s">
        <v>7454</v>
      </c>
      <c r="Q941" t="s">
        <v>26</v>
      </c>
      <c r="R941" t="s">
        <v>3084</v>
      </c>
      <c r="V941" s="1"/>
      <c r="W941" s="1"/>
      <c r="X941" s="1"/>
      <c r="Y941" s="1"/>
      <c r="Z941" s="1"/>
      <c r="AA941" s="1"/>
      <c r="AB941" s="1"/>
      <c r="AC941" s="1"/>
      <c r="AD941" s="1"/>
    </row>
    <row r="942" spans="1:30">
      <c r="A942" t="s">
        <v>9</v>
      </c>
      <c r="B942" t="s">
        <v>10</v>
      </c>
      <c r="C942" t="s">
        <v>11</v>
      </c>
      <c r="D942">
        <v>967737</v>
      </c>
      <c r="E942">
        <v>968411</v>
      </c>
      <c r="F942" t="s">
        <v>12</v>
      </c>
      <c r="G942" t="s">
        <v>15</v>
      </c>
      <c r="H942">
        <v>1</v>
      </c>
      <c r="I942" t="s">
        <v>7455</v>
      </c>
      <c r="J942" t="s">
        <v>7456</v>
      </c>
      <c r="K942" t="s">
        <v>7457</v>
      </c>
      <c r="L942" t="s">
        <v>69</v>
      </c>
      <c r="M942" t="s">
        <v>21</v>
      </c>
      <c r="N942" t="s">
        <v>7458</v>
      </c>
      <c r="O942" t="s">
        <v>7459</v>
      </c>
      <c r="P942" t="s">
        <v>7460</v>
      </c>
      <c r="Q942" t="s">
        <v>26</v>
      </c>
      <c r="R942" t="s">
        <v>7461</v>
      </c>
      <c r="V942" s="1"/>
      <c r="W942" s="1"/>
      <c r="X942" s="1"/>
      <c r="Y942" s="1"/>
      <c r="Z942" s="1"/>
      <c r="AA942" s="1"/>
      <c r="AB942" s="1"/>
      <c r="AC942" s="1"/>
      <c r="AD942" s="1"/>
    </row>
    <row r="943" spans="1:30">
      <c r="A943" t="s">
        <v>9</v>
      </c>
      <c r="B943" t="s">
        <v>10</v>
      </c>
      <c r="C943" t="s">
        <v>11</v>
      </c>
      <c r="D943">
        <v>968399</v>
      </c>
      <c r="E943">
        <v>969106</v>
      </c>
      <c r="F943" t="s">
        <v>12</v>
      </c>
      <c r="G943" t="s">
        <v>15</v>
      </c>
      <c r="H943">
        <v>1</v>
      </c>
      <c r="I943" t="s">
        <v>7462</v>
      </c>
      <c r="J943" t="s">
        <v>7463</v>
      </c>
      <c r="K943" t="s">
        <v>7464</v>
      </c>
      <c r="L943" t="s">
        <v>69</v>
      </c>
      <c r="M943" t="s">
        <v>21</v>
      </c>
      <c r="N943" t="s">
        <v>7465</v>
      </c>
      <c r="O943" t="s">
        <v>7466</v>
      </c>
      <c r="P943" t="s">
        <v>7467</v>
      </c>
      <c r="Q943" t="s">
        <v>26</v>
      </c>
      <c r="R943" t="s">
        <v>7120</v>
      </c>
      <c r="V943" s="1"/>
      <c r="W943" s="1"/>
      <c r="X943" s="1"/>
      <c r="Y943" s="1"/>
      <c r="Z943" s="1"/>
      <c r="AA943" s="1"/>
      <c r="AB943" s="1"/>
      <c r="AC943" s="1"/>
      <c r="AD943" s="1"/>
    </row>
    <row r="944" spans="1:30">
      <c r="A944" t="s">
        <v>9</v>
      </c>
      <c r="B944" t="s">
        <v>10</v>
      </c>
      <c r="C944" t="s">
        <v>11</v>
      </c>
      <c r="D944">
        <v>969107</v>
      </c>
      <c r="E944">
        <v>969685</v>
      </c>
      <c r="F944" t="s">
        <v>12</v>
      </c>
      <c r="G944" t="s">
        <v>15</v>
      </c>
      <c r="H944">
        <v>1</v>
      </c>
      <c r="I944" t="s">
        <v>7468</v>
      </c>
      <c r="J944" t="s">
        <v>7469</v>
      </c>
      <c r="K944" t="s">
        <v>7470</v>
      </c>
      <c r="L944" t="s">
        <v>69</v>
      </c>
      <c r="M944" t="s">
        <v>21</v>
      </c>
      <c r="N944" t="s">
        <v>7471</v>
      </c>
      <c r="O944" t="s">
        <v>7472</v>
      </c>
      <c r="P944" t="s">
        <v>7473</v>
      </c>
      <c r="Q944" t="s">
        <v>26</v>
      </c>
      <c r="R944" t="s">
        <v>7474</v>
      </c>
      <c r="V944" s="1"/>
      <c r="W944" s="1"/>
      <c r="X944" s="1"/>
      <c r="Y944" s="1"/>
      <c r="Z944" s="1"/>
      <c r="AA944" s="1"/>
      <c r="AB944" s="1"/>
      <c r="AC944" s="1"/>
      <c r="AD944" s="1"/>
    </row>
    <row r="945" spans="1:30">
      <c r="A945" t="s">
        <v>9</v>
      </c>
      <c r="B945" t="s">
        <v>10</v>
      </c>
      <c r="C945" t="s">
        <v>11</v>
      </c>
      <c r="D945">
        <v>969708</v>
      </c>
      <c r="E945">
        <v>970139</v>
      </c>
      <c r="F945" t="s">
        <v>12</v>
      </c>
      <c r="G945" t="s">
        <v>15</v>
      </c>
      <c r="H945">
        <v>1</v>
      </c>
      <c r="I945" t="s">
        <v>7475</v>
      </c>
      <c r="J945" t="s">
        <v>7476</v>
      </c>
      <c r="K945" t="s">
        <v>7477</v>
      </c>
      <c r="L945" t="s">
        <v>69</v>
      </c>
      <c r="M945" t="s">
        <v>21</v>
      </c>
      <c r="N945" t="s">
        <v>7478</v>
      </c>
      <c r="O945" t="s">
        <v>7479</v>
      </c>
      <c r="P945" t="s">
        <v>7480</v>
      </c>
      <c r="Q945" t="s">
        <v>26</v>
      </c>
      <c r="R945" t="s">
        <v>1015</v>
      </c>
      <c r="V945" s="1"/>
      <c r="W945" s="1"/>
      <c r="X945" s="1"/>
      <c r="Y945" s="1"/>
      <c r="Z945" s="1"/>
      <c r="AA945" s="1"/>
      <c r="AB945" s="1"/>
      <c r="AC945" s="1"/>
      <c r="AD945" s="1"/>
    </row>
    <row r="946" spans="1:30">
      <c r="A946" t="s">
        <v>9</v>
      </c>
      <c r="B946" t="s">
        <v>10</v>
      </c>
      <c r="C946" t="s">
        <v>11</v>
      </c>
      <c r="D946">
        <v>970511</v>
      </c>
      <c r="E946">
        <v>971530</v>
      </c>
      <c r="F946" t="s">
        <v>12</v>
      </c>
      <c r="G946" t="s">
        <v>13</v>
      </c>
      <c r="H946">
        <v>1</v>
      </c>
      <c r="I946" t="s">
        <v>7481</v>
      </c>
      <c r="J946" t="s">
        <v>7482</v>
      </c>
      <c r="K946" t="s">
        <v>7483</v>
      </c>
      <c r="L946" t="s">
        <v>7484</v>
      </c>
      <c r="M946" t="s">
        <v>7485</v>
      </c>
      <c r="N946" t="s">
        <v>7486</v>
      </c>
      <c r="O946" t="s">
        <v>21</v>
      </c>
      <c r="P946" t="s">
        <v>7487</v>
      </c>
      <c r="Q946" t="s">
        <v>7488</v>
      </c>
      <c r="R946" t="s">
        <v>7489</v>
      </c>
      <c r="S946" t="s">
        <v>7490</v>
      </c>
      <c r="T946" t="s">
        <v>26</v>
      </c>
      <c r="U946" t="s">
        <v>1042</v>
      </c>
      <c r="V946" s="1" t="s">
        <v>36391</v>
      </c>
      <c r="W946" s="1" t="s">
        <v>36108</v>
      </c>
      <c r="X946" s="1" t="s">
        <v>36392</v>
      </c>
      <c r="Y946" s="1"/>
      <c r="Z946" s="1"/>
      <c r="AA946" s="1"/>
      <c r="AB946" s="1"/>
      <c r="AC946" s="1"/>
      <c r="AD946" s="1"/>
    </row>
    <row r="947" spans="1:30">
      <c r="A947" t="s">
        <v>9</v>
      </c>
      <c r="B947" t="s">
        <v>10</v>
      </c>
      <c r="C947" t="s">
        <v>11</v>
      </c>
      <c r="D947">
        <v>971580</v>
      </c>
      <c r="E947">
        <v>972743</v>
      </c>
      <c r="F947" t="s">
        <v>12</v>
      </c>
      <c r="G947" t="s">
        <v>13</v>
      </c>
      <c r="H947">
        <v>1</v>
      </c>
      <c r="I947" t="s">
        <v>7491</v>
      </c>
      <c r="J947" t="s">
        <v>7492</v>
      </c>
      <c r="K947" t="s">
        <v>7493</v>
      </c>
      <c r="L947" t="s">
        <v>7494</v>
      </c>
      <c r="M947" t="s">
        <v>69</v>
      </c>
      <c r="N947" t="s">
        <v>21</v>
      </c>
      <c r="O947" t="s">
        <v>7495</v>
      </c>
      <c r="P947" t="s">
        <v>7496</v>
      </c>
      <c r="Q947" t="s">
        <v>7497</v>
      </c>
      <c r="R947" t="s">
        <v>7498</v>
      </c>
      <c r="S947" t="s">
        <v>26</v>
      </c>
      <c r="T947" t="s">
        <v>3126</v>
      </c>
      <c r="V947" s="1"/>
      <c r="W947" s="1"/>
      <c r="X947" s="1"/>
      <c r="Y947" s="1"/>
      <c r="Z947" s="1"/>
      <c r="AA947" s="1"/>
      <c r="AB947" s="1"/>
      <c r="AC947" s="1"/>
      <c r="AD947" s="1"/>
    </row>
    <row r="948" spans="1:30">
      <c r="A948" t="s">
        <v>9</v>
      </c>
      <c r="B948" t="s">
        <v>10</v>
      </c>
      <c r="C948" t="s">
        <v>11</v>
      </c>
      <c r="D948">
        <v>972958</v>
      </c>
      <c r="E948">
        <v>974037</v>
      </c>
      <c r="F948" t="s">
        <v>12</v>
      </c>
      <c r="G948" t="s">
        <v>13</v>
      </c>
      <c r="H948">
        <v>1</v>
      </c>
      <c r="I948" t="s">
        <v>7499</v>
      </c>
      <c r="J948" t="s">
        <v>7500</v>
      </c>
      <c r="K948" t="s">
        <v>2128</v>
      </c>
      <c r="L948" t="s">
        <v>7501</v>
      </c>
      <c r="M948" t="s">
        <v>7502</v>
      </c>
      <c r="N948" t="s">
        <v>7503</v>
      </c>
      <c r="O948" t="s">
        <v>21</v>
      </c>
      <c r="P948" t="s">
        <v>7504</v>
      </c>
      <c r="Q948" t="s">
        <v>7505</v>
      </c>
      <c r="R948" t="s">
        <v>7506</v>
      </c>
      <c r="S948" t="s">
        <v>7507</v>
      </c>
      <c r="T948" t="s">
        <v>26</v>
      </c>
      <c r="U948" t="s">
        <v>6282</v>
      </c>
      <c r="V948" s="1" t="s">
        <v>36393</v>
      </c>
      <c r="W948" s="1" t="s">
        <v>36051</v>
      </c>
      <c r="X948" s="1" t="s">
        <v>36011</v>
      </c>
      <c r="Y948" s="1" t="s">
        <v>36394</v>
      </c>
      <c r="Z948" s="1"/>
      <c r="AA948" s="1"/>
      <c r="AB948" s="1"/>
      <c r="AC948" s="1"/>
      <c r="AD948" s="1"/>
    </row>
    <row r="949" spans="1:30">
      <c r="A949" t="s">
        <v>9</v>
      </c>
      <c r="B949" t="s">
        <v>10</v>
      </c>
      <c r="C949" t="s">
        <v>11</v>
      </c>
      <c r="D949">
        <v>974228</v>
      </c>
      <c r="E949">
        <v>975088</v>
      </c>
      <c r="F949" t="s">
        <v>12</v>
      </c>
      <c r="G949" t="s">
        <v>13</v>
      </c>
      <c r="H949">
        <v>1</v>
      </c>
      <c r="I949" t="s">
        <v>7508</v>
      </c>
      <c r="J949" t="s">
        <v>7509</v>
      </c>
      <c r="K949" t="s">
        <v>7510</v>
      </c>
      <c r="L949" t="s">
        <v>69</v>
      </c>
      <c r="M949" t="s">
        <v>21</v>
      </c>
      <c r="N949" t="s">
        <v>7511</v>
      </c>
      <c r="O949" t="s">
        <v>7512</v>
      </c>
      <c r="P949" t="s">
        <v>7513</v>
      </c>
      <c r="Q949" t="s">
        <v>7514</v>
      </c>
      <c r="R949" t="s">
        <v>26</v>
      </c>
      <c r="S949" t="s">
        <v>286</v>
      </c>
      <c r="V949" s="1"/>
      <c r="W949" s="1"/>
      <c r="X949" s="1"/>
      <c r="Y949" s="1"/>
      <c r="Z949" s="1"/>
      <c r="AA949" s="1"/>
      <c r="AB949" s="1"/>
      <c r="AC949" s="1"/>
      <c r="AD949" s="1"/>
    </row>
    <row r="950" spans="1:30">
      <c r="A950" t="s">
        <v>9</v>
      </c>
      <c r="B950" t="s">
        <v>10</v>
      </c>
      <c r="C950" t="s">
        <v>11</v>
      </c>
      <c r="D950">
        <v>975227</v>
      </c>
      <c r="E950">
        <v>975862</v>
      </c>
      <c r="F950" t="s">
        <v>12</v>
      </c>
      <c r="G950" t="s">
        <v>13</v>
      </c>
      <c r="H950">
        <v>1</v>
      </c>
      <c r="I950" t="s">
        <v>7515</v>
      </c>
      <c r="J950" t="s">
        <v>7516</v>
      </c>
      <c r="K950" t="s">
        <v>7517</v>
      </c>
      <c r="L950" t="s">
        <v>7518</v>
      </c>
      <c r="M950" t="s">
        <v>7519</v>
      </c>
      <c r="N950" t="s">
        <v>21</v>
      </c>
      <c r="O950" t="s">
        <v>7520</v>
      </c>
      <c r="P950" t="s">
        <v>7521</v>
      </c>
      <c r="Q950" t="s">
        <v>7522</v>
      </c>
      <c r="R950" t="s">
        <v>7523</v>
      </c>
      <c r="S950" t="s">
        <v>26</v>
      </c>
      <c r="T950" t="s">
        <v>4572</v>
      </c>
      <c r="V950" s="1" t="s">
        <v>35986</v>
      </c>
      <c r="W950" s="1" t="s">
        <v>36395</v>
      </c>
      <c r="X950" s="1" t="s">
        <v>36396</v>
      </c>
      <c r="Y950" s="1"/>
      <c r="Z950" s="1"/>
      <c r="AA950" s="1"/>
      <c r="AB950" s="1"/>
      <c r="AC950" s="1"/>
      <c r="AD950" s="1"/>
    </row>
    <row r="951" spans="1:30">
      <c r="A951" t="s">
        <v>9</v>
      </c>
      <c r="B951" t="s">
        <v>10</v>
      </c>
      <c r="C951" t="s">
        <v>11</v>
      </c>
      <c r="D951">
        <v>975955</v>
      </c>
      <c r="E951">
        <v>976695</v>
      </c>
      <c r="F951" t="s">
        <v>12</v>
      </c>
      <c r="G951" t="s">
        <v>13</v>
      </c>
      <c r="H951">
        <v>1</v>
      </c>
      <c r="I951" t="s">
        <v>7524</v>
      </c>
      <c r="J951" t="s">
        <v>7525</v>
      </c>
      <c r="K951" t="s">
        <v>7526</v>
      </c>
      <c r="L951" t="s">
        <v>69</v>
      </c>
      <c r="M951" t="s">
        <v>21</v>
      </c>
      <c r="N951" t="s">
        <v>7527</v>
      </c>
      <c r="O951" t="s">
        <v>7528</v>
      </c>
      <c r="P951" t="s">
        <v>7529</v>
      </c>
      <c r="Q951" t="s">
        <v>7530</v>
      </c>
      <c r="R951" t="s">
        <v>26</v>
      </c>
      <c r="S951" t="s">
        <v>5717</v>
      </c>
      <c r="V951" s="1"/>
      <c r="W951" s="1"/>
      <c r="X951" s="1"/>
      <c r="Y951" s="1"/>
      <c r="Z951" s="1"/>
      <c r="AA951" s="1"/>
      <c r="AB951" s="1"/>
      <c r="AC951" s="1"/>
      <c r="AD951" s="1"/>
    </row>
    <row r="952" spans="1:30">
      <c r="A952" t="s">
        <v>9</v>
      </c>
      <c r="B952" t="s">
        <v>10</v>
      </c>
      <c r="C952" t="s">
        <v>11</v>
      </c>
      <c r="D952">
        <v>976853</v>
      </c>
      <c r="E952">
        <v>977749</v>
      </c>
      <c r="F952" t="s">
        <v>12</v>
      </c>
      <c r="G952" t="s">
        <v>13</v>
      </c>
      <c r="H952">
        <v>1</v>
      </c>
      <c r="I952" t="s">
        <v>7531</v>
      </c>
      <c r="J952" t="s">
        <v>7532</v>
      </c>
      <c r="K952" t="s">
        <v>7533</v>
      </c>
      <c r="L952" t="s">
        <v>69</v>
      </c>
      <c r="M952" t="s">
        <v>21</v>
      </c>
      <c r="N952" t="s">
        <v>7534</v>
      </c>
      <c r="O952" t="s">
        <v>7535</v>
      </c>
      <c r="P952" t="s">
        <v>1785</v>
      </c>
      <c r="Q952" t="s">
        <v>7536</v>
      </c>
      <c r="R952" t="s">
        <v>26</v>
      </c>
      <c r="S952" t="s">
        <v>5220</v>
      </c>
      <c r="V952" s="1"/>
      <c r="W952" s="1"/>
      <c r="X952" s="1"/>
      <c r="Y952" s="1"/>
      <c r="Z952" s="1"/>
      <c r="AA952" s="1"/>
      <c r="AB952" s="1"/>
      <c r="AC952" s="1"/>
      <c r="AD952" s="1"/>
    </row>
    <row r="953" spans="1:30">
      <c r="A953" t="s">
        <v>9</v>
      </c>
      <c r="B953" t="s">
        <v>10</v>
      </c>
      <c r="C953" t="s">
        <v>14</v>
      </c>
      <c r="D953">
        <v>977746</v>
      </c>
      <c r="E953">
        <v>977898</v>
      </c>
      <c r="F953" t="s">
        <v>12</v>
      </c>
      <c r="G953" t="s">
        <v>15</v>
      </c>
      <c r="H953">
        <v>1</v>
      </c>
      <c r="I953" t="s">
        <v>7537</v>
      </c>
      <c r="J953" t="s">
        <v>7538</v>
      </c>
      <c r="K953" t="s">
        <v>2847</v>
      </c>
      <c r="L953" t="s">
        <v>21</v>
      </c>
      <c r="M953" t="s">
        <v>7539</v>
      </c>
      <c r="N953" t="s">
        <v>7540</v>
      </c>
      <c r="O953" t="s">
        <v>65</v>
      </c>
      <c r="P953" t="s">
        <v>26</v>
      </c>
      <c r="V953" s="1"/>
      <c r="W953" s="1"/>
      <c r="X953" s="1"/>
      <c r="Y953" s="1"/>
      <c r="Z953" s="1"/>
      <c r="AA953" s="1"/>
      <c r="AB953" s="1"/>
      <c r="AC953" s="1"/>
      <c r="AD953" s="1"/>
    </row>
    <row r="954" spans="1:30">
      <c r="A954" t="s">
        <v>9</v>
      </c>
      <c r="B954" t="s">
        <v>10</v>
      </c>
      <c r="C954" t="s">
        <v>14</v>
      </c>
      <c r="D954">
        <v>977923</v>
      </c>
      <c r="E954">
        <v>978801</v>
      </c>
      <c r="F954" t="s">
        <v>12</v>
      </c>
      <c r="G954" t="s">
        <v>15</v>
      </c>
      <c r="H954">
        <v>1</v>
      </c>
      <c r="I954" t="s">
        <v>7541</v>
      </c>
      <c r="J954" t="s">
        <v>7542</v>
      </c>
      <c r="K954" t="s">
        <v>7543</v>
      </c>
      <c r="L954" t="s">
        <v>7544</v>
      </c>
      <c r="M954" t="s">
        <v>21</v>
      </c>
      <c r="N954" t="s">
        <v>7545</v>
      </c>
      <c r="O954" t="s">
        <v>7546</v>
      </c>
      <c r="P954" t="s">
        <v>65</v>
      </c>
      <c r="Q954" t="s">
        <v>26</v>
      </c>
      <c r="V954" s="1"/>
      <c r="W954" s="1"/>
      <c r="X954" s="1"/>
      <c r="Y954" s="1"/>
      <c r="Z954" s="1"/>
      <c r="AA954" s="1"/>
      <c r="AB954" s="1"/>
      <c r="AC954" s="1"/>
      <c r="AD954" s="1"/>
    </row>
    <row r="955" spans="1:30">
      <c r="A955" t="s">
        <v>9</v>
      </c>
      <c r="B955" t="s">
        <v>10</v>
      </c>
      <c r="C955" t="s">
        <v>11</v>
      </c>
      <c r="D955">
        <v>979004</v>
      </c>
      <c r="E955">
        <v>979897</v>
      </c>
      <c r="F955" t="s">
        <v>12</v>
      </c>
      <c r="G955" t="s">
        <v>15</v>
      </c>
      <c r="H955">
        <v>1</v>
      </c>
      <c r="I955" t="s">
        <v>7547</v>
      </c>
      <c r="J955" t="s">
        <v>7548</v>
      </c>
      <c r="K955" t="s">
        <v>7549</v>
      </c>
      <c r="L955" t="s">
        <v>69</v>
      </c>
      <c r="M955" t="s">
        <v>21</v>
      </c>
      <c r="N955" t="s">
        <v>7550</v>
      </c>
      <c r="O955" t="s">
        <v>7551</v>
      </c>
      <c r="P955" t="s">
        <v>7552</v>
      </c>
      <c r="Q955" t="s">
        <v>7553</v>
      </c>
      <c r="R955" t="s">
        <v>26</v>
      </c>
      <c r="S955" t="s">
        <v>4348</v>
      </c>
      <c r="V955" s="1"/>
      <c r="W955" s="1"/>
      <c r="X955" s="1"/>
      <c r="Y955" s="1"/>
      <c r="Z955" s="1"/>
      <c r="AA955" s="1"/>
      <c r="AB955" s="1"/>
      <c r="AC955" s="1"/>
      <c r="AD955" s="1"/>
    </row>
    <row r="956" spans="1:30">
      <c r="A956" t="s">
        <v>9</v>
      </c>
      <c r="B956" t="s">
        <v>10</v>
      </c>
      <c r="C956" t="s">
        <v>11</v>
      </c>
      <c r="D956">
        <v>980038</v>
      </c>
      <c r="E956">
        <v>980268</v>
      </c>
      <c r="F956" t="s">
        <v>12</v>
      </c>
      <c r="G956" t="s">
        <v>13</v>
      </c>
      <c r="H956">
        <v>1</v>
      </c>
      <c r="I956" t="s">
        <v>7554</v>
      </c>
      <c r="J956" t="s">
        <v>7555</v>
      </c>
      <c r="K956" t="s">
        <v>7556</v>
      </c>
      <c r="L956" t="s">
        <v>69</v>
      </c>
      <c r="M956" t="s">
        <v>21</v>
      </c>
      <c r="N956" t="s">
        <v>7557</v>
      </c>
      <c r="O956" t="s">
        <v>7558</v>
      </c>
      <c r="P956" t="s">
        <v>7559</v>
      </c>
      <c r="Q956" t="s">
        <v>26</v>
      </c>
      <c r="R956" t="s">
        <v>7560</v>
      </c>
      <c r="V956" s="1"/>
      <c r="W956" s="1"/>
      <c r="X956" s="1"/>
      <c r="Y956" s="1"/>
      <c r="Z956" s="1"/>
      <c r="AA956" s="1"/>
      <c r="AB956" s="1"/>
      <c r="AC956" s="1"/>
      <c r="AD956" s="1"/>
    </row>
    <row r="957" spans="1:30">
      <c r="A957" t="s">
        <v>9</v>
      </c>
      <c r="B957" t="s">
        <v>10</v>
      </c>
      <c r="C957" t="s">
        <v>11</v>
      </c>
      <c r="D957">
        <v>980324</v>
      </c>
      <c r="E957">
        <v>980983</v>
      </c>
      <c r="F957" t="s">
        <v>12</v>
      </c>
      <c r="G957" t="s">
        <v>13</v>
      </c>
      <c r="H957">
        <v>1</v>
      </c>
      <c r="I957" t="s">
        <v>7561</v>
      </c>
      <c r="J957" t="s">
        <v>7562</v>
      </c>
      <c r="K957" t="s">
        <v>7563</v>
      </c>
      <c r="L957" t="s">
        <v>7564</v>
      </c>
      <c r="M957" t="s">
        <v>7565</v>
      </c>
      <c r="N957" t="s">
        <v>7566</v>
      </c>
      <c r="O957" t="s">
        <v>21</v>
      </c>
      <c r="P957" t="s">
        <v>7567</v>
      </c>
      <c r="Q957" t="s">
        <v>7568</v>
      </c>
      <c r="R957" t="s">
        <v>7569</v>
      </c>
      <c r="S957" t="s">
        <v>7570</v>
      </c>
      <c r="T957" t="s">
        <v>26</v>
      </c>
      <c r="U957" t="s">
        <v>1510</v>
      </c>
      <c r="V957" s="1" t="s">
        <v>36397</v>
      </c>
      <c r="W957" s="1" t="s">
        <v>36398</v>
      </c>
      <c r="X957" s="1"/>
      <c r="Y957" s="1"/>
      <c r="Z957" s="1"/>
      <c r="AA957" s="1"/>
      <c r="AB957" s="1"/>
      <c r="AC957" s="1"/>
      <c r="AD957" s="1"/>
    </row>
    <row r="958" spans="1:30">
      <c r="A958" t="s">
        <v>9</v>
      </c>
      <c r="B958" t="s">
        <v>10</v>
      </c>
      <c r="C958" t="s">
        <v>11</v>
      </c>
      <c r="D958">
        <v>981239</v>
      </c>
      <c r="E958">
        <v>982471</v>
      </c>
      <c r="F958" t="s">
        <v>12</v>
      </c>
      <c r="G958" t="s">
        <v>13</v>
      </c>
      <c r="H958">
        <v>1</v>
      </c>
      <c r="I958" t="s">
        <v>7571</v>
      </c>
      <c r="J958" t="s">
        <v>7572</v>
      </c>
      <c r="K958" t="s">
        <v>7573</v>
      </c>
      <c r="L958" t="s">
        <v>7574</v>
      </c>
      <c r="M958" t="s">
        <v>1494</v>
      </c>
      <c r="N958" t="s">
        <v>1495</v>
      </c>
      <c r="O958" t="s">
        <v>21</v>
      </c>
      <c r="P958" t="s">
        <v>7575</v>
      </c>
      <c r="Q958" t="s">
        <v>7576</v>
      </c>
      <c r="R958" t="s">
        <v>7577</v>
      </c>
      <c r="S958" t="s">
        <v>7578</v>
      </c>
      <c r="T958" t="s">
        <v>26</v>
      </c>
      <c r="U958" t="s">
        <v>7579</v>
      </c>
      <c r="V958" s="1" t="s">
        <v>36107</v>
      </c>
      <c r="W958" s="1" t="s">
        <v>36108</v>
      </c>
      <c r="X958" s="1"/>
      <c r="Y958" s="1"/>
      <c r="Z958" s="1"/>
      <c r="AA958" s="1"/>
      <c r="AB958" s="1"/>
      <c r="AC958" s="1"/>
      <c r="AD958" s="1"/>
    </row>
    <row r="959" spans="1:30">
      <c r="A959" t="s">
        <v>9</v>
      </c>
      <c r="B959" t="s">
        <v>10</v>
      </c>
      <c r="C959" t="s">
        <v>11</v>
      </c>
      <c r="D959">
        <v>982700</v>
      </c>
      <c r="E959">
        <v>982759</v>
      </c>
      <c r="F959" t="s">
        <v>12</v>
      </c>
      <c r="G959" t="s">
        <v>13</v>
      </c>
      <c r="H959">
        <v>1</v>
      </c>
      <c r="I959" t="s">
        <v>7580</v>
      </c>
      <c r="J959" t="s">
        <v>7581</v>
      </c>
      <c r="K959" t="s">
        <v>7582</v>
      </c>
      <c r="L959" t="s">
        <v>69</v>
      </c>
      <c r="M959" t="s">
        <v>21</v>
      </c>
      <c r="N959" t="s">
        <v>7583</v>
      </c>
      <c r="O959" t="s">
        <v>7584</v>
      </c>
      <c r="P959" t="s">
        <v>7585</v>
      </c>
      <c r="Q959" t="s">
        <v>7586</v>
      </c>
      <c r="R959" t="s">
        <v>26</v>
      </c>
      <c r="S959" t="s">
        <v>5667</v>
      </c>
      <c r="V959" s="1"/>
      <c r="W959" s="1"/>
      <c r="X959" s="1"/>
      <c r="Y959" s="1"/>
      <c r="Z959" s="1"/>
      <c r="AA959" s="1"/>
      <c r="AB959" s="1"/>
      <c r="AC959" s="1"/>
      <c r="AD959" s="1"/>
    </row>
    <row r="960" spans="1:30">
      <c r="A960" t="s">
        <v>9</v>
      </c>
      <c r="B960" t="s">
        <v>10</v>
      </c>
      <c r="C960" t="s">
        <v>11</v>
      </c>
      <c r="D960">
        <v>982861</v>
      </c>
      <c r="E960">
        <v>983463</v>
      </c>
      <c r="F960" t="s">
        <v>12</v>
      </c>
      <c r="G960" t="s">
        <v>15</v>
      </c>
      <c r="H960">
        <v>1</v>
      </c>
      <c r="I960" t="s">
        <v>7587</v>
      </c>
      <c r="J960" t="s">
        <v>7588</v>
      </c>
      <c r="K960" t="s">
        <v>7589</v>
      </c>
      <c r="L960" t="s">
        <v>7590</v>
      </c>
      <c r="M960" t="s">
        <v>69</v>
      </c>
      <c r="N960" t="s">
        <v>21</v>
      </c>
      <c r="O960" t="s">
        <v>7591</v>
      </c>
      <c r="P960" t="s">
        <v>7592</v>
      </c>
      <c r="Q960" t="s">
        <v>7593</v>
      </c>
      <c r="R960" t="s">
        <v>7594</v>
      </c>
      <c r="S960" t="s">
        <v>26</v>
      </c>
      <c r="T960" t="s">
        <v>1795</v>
      </c>
      <c r="V960" s="1"/>
      <c r="W960" s="1"/>
      <c r="X960" s="1"/>
      <c r="Y960" s="1"/>
      <c r="Z960" s="1"/>
      <c r="AA960" s="1"/>
      <c r="AB960" s="1"/>
      <c r="AC960" s="1"/>
      <c r="AD960" s="1"/>
    </row>
    <row r="961" spans="1:30">
      <c r="A961" t="s">
        <v>9</v>
      </c>
      <c r="B961" t="s">
        <v>10</v>
      </c>
      <c r="C961" t="s">
        <v>11</v>
      </c>
      <c r="D961">
        <v>983709</v>
      </c>
      <c r="E961">
        <v>984038</v>
      </c>
      <c r="F961" t="s">
        <v>12</v>
      </c>
      <c r="G961" t="s">
        <v>15</v>
      </c>
      <c r="H961">
        <v>1</v>
      </c>
      <c r="I961" t="s">
        <v>7595</v>
      </c>
      <c r="J961" t="s">
        <v>7596</v>
      </c>
      <c r="K961" t="s">
        <v>7597</v>
      </c>
      <c r="L961" t="s">
        <v>69</v>
      </c>
      <c r="M961" t="s">
        <v>21</v>
      </c>
      <c r="N961" t="s">
        <v>7598</v>
      </c>
      <c r="O961" t="s">
        <v>7599</v>
      </c>
      <c r="P961" t="s">
        <v>7600</v>
      </c>
      <c r="Q961" t="s">
        <v>7601</v>
      </c>
      <c r="R961" t="s">
        <v>26</v>
      </c>
      <c r="S961" t="s">
        <v>1860</v>
      </c>
      <c r="V961" s="1"/>
      <c r="W961" s="1"/>
      <c r="X961" s="1"/>
      <c r="Y961" s="1"/>
      <c r="Z961" s="1"/>
      <c r="AA961" s="1"/>
      <c r="AB961" s="1"/>
      <c r="AC961" s="1"/>
      <c r="AD961" s="1"/>
    </row>
    <row r="962" spans="1:30">
      <c r="A962" t="s">
        <v>9</v>
      </c>
      <c r="B962" t="s">
        <v>10</v>
      </c>
      <c r="C962" t="s">
        <v>11</v>
      </c>
      <c r="D962">
        <v>984206</v>
      </c>
      <c r="E962">
        <v>984784</v>
      </c>
      <c r="F962" t="s">
        <v>12</v>
      </c>
      <c r="G962" t="s">
        <v>13</v>
      </c>
      <c r="H962">
        <v>1</v>
      </c>
      <c r="I962" t="s">
        <v>7602</v>
      </c>
      <c r="J962" t="s">
        <v>7603</v>
      </c>
      <c r="K962" t="s">
        <v>7604</v>
      </c>
      <c r="L962" t="s">
        <v>69</v>
      </c>
      <c r="M962" t="s">
        <v>21</v>
      </c>
      <c r="N962" t="s">
        <v>7605</v>
      </c>
      <c r="O962" t="s">
        <v>7606</v>
      </c>
      <c r="P962" t="s">
        <v>7607</v>
      </c>
      <c r="Q962" t="s">
        <v>7608</v>
      </c>
      <c r="R962" t="s">
        <v>26</v>
      </c>
      <c r="S962" t="s">
        <v>7474</v>
      </c>
      <c r="V962" s="1"/>
      <c r="W962" s="1"/>
      <c r="X962" s="1"/>
      <c r="Y962" s="1"/>
      <c r="Z962" s="1"/>
      <c r="AA962" s="1"/>
      <c r="AB962" s="1"/>
      <c r="AC962" s="1"/>
      <c r="AD962" s="1"/>
    </row>
    <row r="963" spans="1:30">
      <c r="A963" t="s">
        <v>9</v>
      </c>
      <c r="B963" t="s">
        <v>10</v>
      </c>
      <c r="C963" t="s">
        <v>11</v>
      </c>
      <c r="D963">
        <v>984810</v>
      </c>
      <c r="E963">
        <v>986135</v>
      </c>
      <c r="F963" t="s">
        <v>12</v>
      </c>
      <c r="G963" t="s">
        <v>13</v>
      </c>
      <c r="H963">
        <v>1</v>
      </c>
      <c r="I963" t="s">
        <v>7609</v>
      </c>
      <c r="J963" t="s">
        <v>7610</v>
      </c>
      <c r="K963" t="s">
        <v>7611</v>
      </c>
      <c r="L963" t="s">
        <v>7612</v>
      </c>
      <c r="M963" t="s">
        <v>7613</v>
      </c>
      <c r="N963" t="s">
        <v>7614</v>
      </c>
      <c r="O963" t="s">
        <v>21</v>
      </c>
      <c r="P963" t="s">
        <v>7615</v>
      </c>
      <c r="Q963" t="s">
        <v>7616</v>
      </c>
      <c r="R963" t="s">
        <v>7617</v>
      </c>
      <c r="S963" t="s">
        <v>7618</v>
      </c>
      <c r="T963" t="s">
        <v>26</v>
      </c>
      <c r="U963" t="s">
        <v>520</v>
      </c>
      <c r="V963" s="1" t="s">
        <v>36399</v>
      </c>
      <c r="W963" s="1"/>
      <c r="X963" s="1"/>
      <c r="Y963" s="1"/>
      <c r="Z963" s="1"/>
      <c r="AA963" s="1"/>
      <c r="AB963" s="1"/>
      <c r="AC963" s="1"/>
      <c r="AD963" s="1"/>
    </row>
    <row r="964" spans="1:30">
      <c r="A964" t="s">
        <v>9</v>
      </c>
      <c r="B964" t="s">
        <v>10</v>
      </c>
      <c r="C964" t="s">
        <v>11</v>
      </c>
      <c r="D964">
        <v>986132</v>
      </c>
      <c r="E964">
        <v>987310</v>
      </c>
      <c r="F964" t="s">
        <v>12</v>
      </c>
      <c r="G964" t="s">
        <v>13</v>
      </c>
      <c r="H964">
        <v>1</v>
      </c>
      <c r="I964" t="s">
        <v>7619</v>
      </c>
      <c r="J964" t="s">
        <v>7620</v>
      </c>
      <c r="K964" t="s">
        <v>7621</v>
      </c>
      <c r="L964" t="s">
        <v>7622</v>
      </c>
      <c r="M964" t="s">
        <v>7623</v>
      </c>
      <c r="N964" t="s">
        <v>7624</v>
      </c>
      <c r="O964" t="s">
        <v>21</v>
      </c>
      <c r="P964" t="s">
        <v>7625</v>
      </c>
      <c r="Q964" t="s">
        <v>7626</v>
      </c>
      <c r="R964" t="s">
        <v>7627</v>
      </c>
      <c r="S964" t="s">
        <v>7628</v>
      </c>
      <c r="T964" t="s">
        <v>7629</v>
      </c>
      <c r="U964" t="s">
        <v>26</v>
      </c>
      <c r="V964" s="1" t="s">
        <v>36400</v>
      </c>
      <c r="W964" s="1" t="s">
        <v>36401</v>
      </c>
      <c r="X964" s="1" t="s">
        <v>36363</v>
      </c>
      <c r="Y964" s="1" t="s">
        <v>36311</v>
      </c>
      <c r="Z964" s="1"/>
      <c r="AA964" s="1"/>
      <c r="AB964" s="1"/>
      <c r="AC964" s="1"/>
      <c r="AD964" s="1"/>
    </row>
    <row r="965" spans="1:30">
      <c r="A965" t="s">
        <v>9</v>
      </c>
      <c r="B965" t="s">
        <v>10</v>
      </c>
      <c r="C965" t="s">
        <v>11</v>
      </c>
      <c r="D965">
        <v>987333</v>
      </c>
      <c r="E965">
        <v>988535</v>
      </c>
      <c r="F965" t="s">
        <v>12</v>
      </c>
      <c r="G965" t="s">
        <v>13</v>
      </c>
      <c r="H965">
        <v>1</v>
      </c>
      <c r="I965" t="s">
        <v>7630</v>
      </c>
      <c r="J965" t="s">
        <v>7631</v>
      </c>
      <c r="K965" t="s">
        <v>7632</v>
      </c>
      <c r="L965" t="s">
        <v>7633</v>
      </c>
      <c r="M965" t="s">
        <v>7634</v>
      </c>
      <c r="N965" t="s">
        <v>7635</v>
      </c>
      <c r="O965" t="s">
        <v>21</v>
      </c>
      <c r="P965" t="s">
        <v>7636</v>
      </c>
      <c r="Q965" t="s">
        <v>7637</v>
      </c>
      <c r="R965" t="s">
        <v>7638</v>
      </c>
      <c r="S965" t="s">
        <v>7639</v>
      </c>
      <c r="T965" t="s">
        <v>7640</v>
      </c>
      <c r="U965" t="s">
        <v>26</v>
      </c>
      <c r="V965" s="1" t="s">
        <v>36401</v>
      </c>
      <c r="W965" s="1" t="s">
        <v>36363</v>
      </c>
      <c r="X965" s="1" t="s">
        <v>36311</v>
      </c>
      <c r="Y965" s="1"/>
      <c r="Z965" s="1"/>
      <c r="AA965" s="1"/>
      <c r="AB965" s="1"/>
      <c r="AC965" s="1"/>
      <c r="AD965" s="1"/>
    </row>
    <row r="966" spans="1:30">
      <c r="A966" t="s">
        <v>9</v>
      </c>
      <c r="B966" t="s">
        <v>10</v>
      </c>
      <c r="C966" t="s">
        <v>11</v>
      </c>
      <c r="D966">
        <v>988609</v>
      </c>
      <c r="E966">
        <v>988692</v>
      </c>
      <c r="F966" t="s">
        <v>12</v>
      </c>
      <c r="G966" t="s">
        <v>15</v>
      </c>
      <c r="H966">
        <v>1</v>
      </c>
      <c r="I966" t="s">
        <v>7642</v>
      </c>
      <c r="J966" t="s">
        <v>7643</v>
      </c>
      <c r="K966" t="s">
        <v>7644</v>
      </c>
      <c r="L966" t="s">
        <v>69</v>
      </c>
      <c r="M966" t="s">
        <v>21</v>
      </c>
      <c r="N966" t="s">
        <v>7645</v>
      </c>
      <c r="O966" t="s">
        <v>64</v>
      </c>
      <c r="P966" t="s">
        <v>7646</v>
      </c>
      <c r="Q966" t="s">
        <v>26</v>
      </c>
      <c r="R966" t="s">
        <v>2003</v>
      </c>
      <c r="V966" s="1"/>
      <c r="W966" s="1"/>
      <c r="X966" s="1"/>
      <c r="Y966" s="1"/>
      <c r="Z966" s="1"/>
      <c r="AA966" s="1"/>
      <c r="AB966" s="1"/>
      <c r="AC966" s="1"/>
      <c r="AD966" s="1"/>
    </row>
    <row r="967" spans="1:30">
      <c r="A967" t="s">
        <v>9</v>
      </c>
      <c r="B967" t="s">
        <v>10</v>
      </c>
      <c r="C967" t="s">
        <v>11</v>
      </c>
      <c r="D967">
        <v>988983</v>
      </c>
      <c r="E967">
        <v>990077</v>
      </c>
      <c r="F967" t="s">
        <v>12</v>
      </c>
      <c r="G967" t="s">
        <v>13</v>
      </c>
      <c r="H967">
        <v>1</v>
      </c>
      <c r="I967" t="s">
        <v>7647</v>
      </c>
      <c r="J967" t="s">
        <v>7648</v>
      </c>
      <c r="K967" t="s">
        <v>7649</v>
      </c>
      <c r="L967" t="s">
        <v>7650</v>
      </c>
      <c r="M967" t="s">
        <v>7651</v>
      </c>
      <c r="N967" t="s">
        <v>7652</v>
      </c>
      <c r="O967" t="s">
        <v>21</v>
      </c>
      <c r="P967" t="s">
        <v>7653</v>
      </c>
      <c r="Q967" t="s">
        <v>7654</v>
      </c>
      <c r="R967" t="s">
        <v>7655</v>
      </c>
      <c r="S967" t="s">
        <v>7656</v>
      </c>
      <c r="T967" t="s">
        <v>26</v>
      </c>
      <c r="U967" t="s">
        <v>7657</v>
      </c>
      <c r="V967" s="1" t="s">
        <v>36211</v>
      </c>
      <c r="W967" s="1" t="s">
        <v>36402</v>
      </c>
      <c r="X967" s="1" t="s">
        <v>36403</v>
      </c>
      <c r="Y967" s="1"/>
      <c r="Z967" s="1"/>
      <c r="AA967" s="1"/>
      <c r="AB967" s="1"/>
      <c r="AC967" s="1"/>
      <c r="AD967" s="1"/>
    </row>
    <row r="968" spans="1:30">
      <c r="A968" t="s">
        <v>9</v>
      </c>
      <c r="B968" t="s">
        <v>10</v>
      </c>
      <c r="C968" t="s">
        <v>11</v>
      </c>
      <c r="D968">
        <v>990101</v>
      </c>
      <c r="E968">
        <v>990490</v>
      </c>
      <c r="F968" t="s">
        <v>12</v>
      </c>
      <c r="G968" t="s">
        <v>13</v>
      </c>
      <c r="H968">
        <v>1</v>
      </c>
      <c r="I968" t="s">
        <v>7658</v>
      </c>
      <c r="J968" t="s">
        <v>7659</v>
      </c>
      <c r="K968" t="s">
        <v>7660</v>
      </c>
      <c r="L968" t="s">
        <v>7661</v>
      </c>
      <c r="M968" t="s">
        <v>7662</v>
      </c>
      <c r="N968" t="s">
        <v>21</v>
      </c>
      <c r="O968" t="s">
        <v>7663</v>
      </c>
      <c r="P968" t="s">
        <v>7664</v>
      </c>
      <c r="Q968" t="s">
        <v>7665</v>
      </c>
      <c r="R968" t="s">
        <v>7666</v>
      </c>
      <c r="S968" t="s">
        <v>26</v>
      </c>
      <c r="T968" t="s">
        <v>3774</v>
      </c>
      <c r="V968" s="1" t="s">
        <v>36123</v>
      </c>
      <c r="W968" s="1" t="s">
        <v>36403</v>
      </c>
      <c r="X968" s="1"/>
      <c r="Y968" s="1"/>
      <c r="Z968" s="1"/>
      <c r="AA968" s="1"/>
      <c r="AB968" s="1"/>
      <c r="AC968" s="1"/>
      <c r="AD968" s="1"/>
    </row>
    <row r="969" spans="1:30">
      <c r="A969" t="s">
        <v>9</v>
      </c>
      <c r="B969" t="s">
        <v>10</v>
      </c>
      <c r="C969" t="s">
        <v>11</v>
      </c>
      <c r="D969">
        <v>990608</v>
      </c>
      <c r="E969">
        <v>993481</v>
      </c>
      <c r="F969" t="s">
        <v>12</v>
      </c>
      <c r="G969" t="s">
        <v>13</v>
      </c>
      <c r="H969">
        <v>1</v>
      </c>
      <c r="I969" t="s">
        <v>7667</v>
      </c>
      <c r="J969" t="s">
        <v>7668</v>
      </c>
      <c r="K969" t="s">
        <v>7669</v>
      </c>
      <c r="L969" t="s">
        <v>7670</v>
      </c>
      <c r="M969" t="s">
        <v>7671</v>
      </c>
      <c r="N969" t="s">
        <v>7672</v>
      </c>
      <c r="O969" t="s">
        <v>21</v>
      </c>
      <c r="P969" t="s">
        <v>7673</v>
      </c>
      <c r="Q969" t="s">
        <v>7674</v>
      </c>
      <c r="R969" t="s">
        <v>7675</v>
      </c>
      <c r="S969" t="s">
        <v>7676</v>
      </c>
      <c r="T969" t="s">
        <v>26</v>
      </c>
      <c r="U969" t="s">
        <v>7677</v>
      </c>
      <c r="V969" s="1" t="s">
        <v>36404</v>
      </c>
      <c r="W969" s="1" t="s">
        <v>36403</v>
      </c>
      <c r="X969" s="1"/>
      <c r="Y969" s="1"/>
      <c r="Z969" s="1"/>
      <c r="AA969" s="1"/>
      <c r="AB969" s="1"/>
      <c r="AC969" s="1"/>
      <c r="AD969" s="1"/>
    </row>
    <row r="970" spans="1:30">
      <c r="A970" t="s">
        <v>9</v>
      </c>
      <c r="B970" t="s">
        <v>10</v>
      </c>
      <c r="C970" t="s">
        <v>11</v>
      </c>
      <c r="D970">
        <v>993647</v>
      </c>
      <c r="E970">
        <v>995080</v>
      </c>
      <c r="F970" t="s">
        <v>12</v>
      </c>
      <c r="G970" t="s">
        <v>15</v>
      </c>
      <c r="H970">
        <v>1</v>
      </c>
      <c r="I970" t="s">
        <v>7678</v>
      </c>
      <c r="J970" t="s">
        <v>7679</v>
      </c>
      <c r="K970" t="s">
        <v>7680</v>
      </c>
      <c r="L970" t="s">
        <v>7681</v>
      </c>
      <c r="M970" t="s">
        <v>69</v>
      </c>
      <c r="N970" t="s">
        <v>21</v>
      </c>
      <c r="O970" t="s">
        <v>7682</v>
      </c>
      <c r="P970" t="s">
        <v>7683</v>
      </c>
      <c r="Q970" t="s">
        <v>7684</v>
      </c>
      <c r="R970" t="s">
        <v>7685</v>
      </c>
      <c r="S970" t="s">
        <v>26</v>
      </c>
      <c r="T970" t="s">
        <v>2638</v>
      </c>
      <c r="V970" s="1"/>
      <c r="W970" s="1"/>
      <c r="X970" s="1"/>
      <c r="Y970" s="1"/>
      <c r="Z970" s="1"/>
      <c r="AA970" s="1"/>
      <c r="AB970" s="1"/>
      <c r="AC970" s="1"/>
      <c r="AD970" s="1"/>
    </row>
    <row r="971" spans="1:30">
      <c r="A971" t="s">
        <v>9</v>
      </c>
      <c r="B971" t="s">
        <v>10</v>
      </c>
      <c r="C971" t="s">
        <v>11</v>
      </c>
      <c r="D971">
        <v>995125</v>
      </c>
      <c r="E971">
        <v>995436</v>
      </c>
      <c r="F971" t="s">
        <v>12</v>
      </c>
      <c r="G971" t="s">
        <v>13</v>
      </c>
      <c r="H971">
        <v>1</v>
      </c>
      <c r="I971" t="s">
        <v>7686</v>
      </c>
      <c r="J971" t="s">
        <v>7687</v>
      </c>
      <c r="K971" t="s">
        <v>7688</v>
      </c>
      <c r="L971" t="s">
        <v>69</v>
      </c>
      <c r="M971" t="s">
        <v>21</v>
      </c>
      <c r="N971" t="s">
        <v>7689</v>
      </c>
      <c r="O971" t="s">
        <v>7690</v>
      </c>
      <c r="P971" t="s">
        <v>7691</v>
      </c>
      <c r="Q971" t="s">
        <v>7692</v>
      </c>
      <c r="R971" t="s">
        <v>26</v>
      </c>
      <c r="S971" t="s">
        <v>3578</v>
      </c>
      <c r="V971" s="1"/>
      <c r="W971" s="1"/>
      <c r="X971" s="1"/>
      <c r="Y971" s="1"/>
      <c r="Z971" s="1"/>
      <c r="AA971" s="1"/>
      <c r="AB971" s="1"/>
      <c r="AC971" s="1"/>
      <c r="AD971" s="1"/>
    </row>
    <row r="972" spans="1:30">
      <c r="A972" t="s">
        <v>9</v>
      </c>
      <c r="B972" t="s">
        <v>10</v>
      </c>
      <c r="C972" t="s">
        <v>11</v>
      </c>
      <c r="D972">
        <v>995600</v>
      </c>
      <c r="E972">
        <v>996259</v>
      </c>
      <c r="F972" t="s">
        <v>12</v>
      </c>
      <c r="G972" t="s">
        <v>13</v>
      </c>
      <c r="H972">
        <v>1</v>
      </c>
      <c r="I972" t="s">
        <v>7693</v>
      </c>
      <c r="J972" t="s">
        <v>7694</v>
      </c>
      <c r="K972" t="s">
        <v>7695</v>
      </c>
      <c r="L972" t="s">
        <v>7696</v>
      </c>
      <c r="M972" t="s">
        <v>7697</v>
      </c>
      <c r="N972" t="s">
        <v>21</v>
      </c>
      <c r="O972" t="s">
        <v>7698</v>
      </c>
      <c r="P972" t="s">
        <v>7699</v>
      </c>
      <c r="Q972" t="s">
        <v>7700</v>
      </c>
      <c r="R972" t="s">
        <v>7701</v>
      </c>
      <c r="S972" t="s">
        <v>26</v>
      </c>
      <c r="T972" t="s">
        <v>1510</v>
      </c>
      <c r="V972" s="1" t="s">
        <v>36405</v>
      </c>
      <c r="W972" s="1"/>
      <c r="X972" s="1"/>
      <c r="Y972" s="1"/>
      <c r="Z972" s="1"/>
      <c r="AA972" s="1"/>
      <c r="AB972" s="1"/>
      <c r="AC972" s="1"/>
      <c r="AD972" s="1"/>
    </row>
    <row r="973" spans="1:30">
      <c r="A973" t="s">
        <v>9</v>
      </c>
      <c r="B973" t="s">
        <v>10</v>
      </c>
      <c r="C973" t="s">
        <v>11</v>
      </c>
      <c r="D973">
        <v>996336</v>
      </c>
      <c r="E973">
        <v>997316</v>
      </c>
      <c r="F973" t="s">
        <v>12</v>
      </c>
      <c r="G973" t="s">
        <v>15</v>
      </c>
      <c r="H973">
        <v>1</v>
      </c>
      <c r="I973" t="s">
        <v>7702</v>
      </c>
      <c r="J973" t="s">
        <v>7703</v>
      </c>
      <c r="K973" t="s">
        <v>7704</v>
      </c>
      <c r="L973" t="s">
        <v>7705</v>
      </c>
      <c r="M973" t="s">
        <v>7706</v>
      </c>
      <c r="N973" t="s">
        <v>21</v>
      </c>
      <c r="O973" t="s">
        <v>7707</v>
      </c>
      <c r="P973" t="s">
        <v>7708</v>
      </c>
      <c r="Q973" t="s">
        <v>7709</v>
      </c>
      <c r="R973" t="s">
        <v>7710</v>
      </c>
      <c r="S973" t="s">
        <v>26</v>
      </c>
      <c r="T973" t="s">
        <v>928</v>
      </c>
      <c r="V973" s="1" t="s">
        <v>36406</v>
      </c>
      <c r="W973" s="1" t="s">
        <v>36407</v>
      </c>
      <c r="X973" s="1"/>
      <c r="Y973" s="1"/>
      <c r="Z973" s="1"/>
      <c r="AA973" s="1"/>
      <c r="AB973" s="1"/>
      <c r="AC973" s="1"/>
      <c r="AD973" s="1"/>
    </row>
    <row r="974" spans="1:30">
      <c r="A974" t="s">
        <v>9</v>
      </c>
      <c r="B974" t="s">
        <v>10</v>
      </c>
      <c r="C974" t="s">
        <v>11</v>
      </c>
      <c r="D974">
        <v>997559</v>
      </c>
      <c r="E974">
        <v>997825</v>
      </c>
      <c r="F974" t="s">
        <v>12</v>
      </c>
      <c r="G974" t="s">
        <v>13</v>
      </c>
      <c r="H974">
        <v>1</v>
      </c>
      <c r="I974" t="s">
        <v>7711</v>
      </c>
      <c r="J974" t="s">
        <v>7712</v>
      </c>
      <c r="K974" t="s">
        <v>7713</v>
      </c>
      <c r="L974" t="s">
        <v>69</v>
      </c>
      <c r="M974" t="s">
        <v>21</v>
      </c>
      <c r="N974" t="s">
        <v>7714</v>
      </c>
      <c r="O974" t="s">
        <v>7715</v>
      </c>
      <c r="P974" t="s">
        <v>7716</v>
      </c>
      <c r="Q974" t="s">
        <v>7717</v>
      </c>
      <c r="R974" t="s">
        <v>26</v>
      </c>
      <c r="S974" t="s">
        <v>7718</v>
      </c>
      <c r="V974" s="1"/>
      <c r="W974" s="1"/>
      <c r="X974" s="1"/>
      <c r="Y974" s="1"/>
      <c r="Z974" s="1"/>
      <c r="AA974" s="1"/>
      <c r="AB974" s="1"/>
      <c r="AC974" s="1"/>
      <c r="AD974" s="1"/>
    </row>
    <row r="975" spans="1:30">
      <c r="A975" t="s">
        <v>9</v>
      </c>
      <c r="B975" t="s">
        <v>10</v>
      </c>
      <c r="C975" t="s">
        <v>11</v>
      </c>
      <c r="D975">
        <v>997806</v>
      </c>
      <c r="E975">
        <v>998213</v>
      </c>
      <c r="F975" t="s">
        <v>12</v>
      </c>
      <c r="G975" t="s">
        <v>13</v>
      </c>
      <c r="H975">
        <v>1</v>
      </c>
      <c r="I975" t="s">
        <v>7719</v>
      </c>
      <c r="J975" t="s">
        <v>7720</v>
      </c>
      <c r="K975" t="s">
        <v>7721</v>
      </c>
      <c r="L975" t="s">
        <v>69</v>
      </c>
      <c r="M975" t="s">
        <v>21</v>
      </c>
      <c r="N975" t="s">
        <v>7722</v>
      </c>
      <c r="O975" t="s">
        <v>7723</v>
      </c>
      <c r="P975" t="s">
        <v>7724</v>
      </c>
      <c r="Q975" t="s">
        <v>7725</v>
      </c>
      <c r="R975" t="s">
        <v>26</v>
      </c>
      <c r="S975" t="s">
        <v>7726</v>
      </c>
      <c r="V975" s="1"/>
      <c r="W975" s="1"/>
      <c r="X975" s="1"/>
      <c r="Y975" s="1"/>
      <c r="Z975" s="1"/>
      <c r="AA975" s="1"/>
      <c r="AB975" s="1"/>
      <c r="AC975" s="1"/>
      <c r="AD975" s="1"/>
    </row>
    <row r="976" spans="1:30">
      <c r="A976" t="s">
        <v>9</v>
      </c>
      <c r="B976" t="s">
        <v>10</v>
      </c>
      <c r="C976" t="s">
        <v>11</v>
      </c>
      <c r="D976">
        <v>998253</v>
      </c>
      <c r="E976">
        <v>998774</v>
      </c>
      <c r="F976" t="s">
        <v>12</v>
      </c>
      <c r="G976" t="s">
        <v>15</v>
      </c>
      <c r="H976">
        <v>1</v>
      </c>
      <c r="I976" t="s">
        <v>7727</v>
      </c>
      <c r="J976" t="s">
        <v>7728</v>
      </c>
      <c r="K976" t="s">
        <v>7729</v>
      </c>
      <c r="L976" t="s">
        <v>7730</v>
      </c>
      <c r="M976" t="s">
        <v>7731</v>
      </c>
      <c r="N976" t="s">
        <v>21</v>
      </c>
      <c r="O976" t="s">
        <v>7732</v>
      </c>
      <c r="P976" t="s">
        <v>7733</v>
      </c>
      <c r="Q976" t="s">
        <v>7734</v>
      </c>
      <c r="R976" t="s">
        <v>7735</v>
      </c>
      <c r="S976" t="s">
        <v>26</v>
      </c>
      <c r="T976" t="s">
        <v>3042</v>
      </c>
      <c r="V976" s="1" t="s">
        <v>36408</v>
      </c>
      <c r="W976" s="1" t="s">
        <v>36409</v>
      </c>
      <c r="X976" s="1"/>
      <c r="Y976" s="1"/>
      <c r="Z976" s="1"/>
      <c r="AA976" s="1"/>
      <c r="AB976" s="1"/>
      <c r="AC976" s="1"/>
      <c r="AD976" s="1"/>
    </row>
    <row r="977" spans="1:30">
      <c r="A977" t="s">
        <v>9</v>
      </c>
      <c r="B977" t="s">
        <v>10</v>
      </c>
      <c r="C977" t="s">
        <v>11</v>
      </c>
      <c r="D977">
        <v>998886</v>
      </c>
      <c r="E977">
        <v>999782</v>
      </c>
      <c r="F977" t="s">
        <v>12</v>
      </c>
      <c r="G977" t="s">
        <v>13</v>
      </c>
      <c r="H977">
        <v>1</v>
      </c>
      <c r="I977" t="s">
        <v>7736</v>
      </c>
      <c r="J977" t="s">
        <v>7737</v>
      </c>
      <c r="K977" t="s">
        <v>7738</v>
      </c>
      <c r="L977" t="s">
        <v>7739</v>
      </c>
      <c r="M977" t="s">
        <v>7740</v>
      </c>
      <c r="N977" t="s">
        <v>21</v>
      </c>
      <c r="O977" t="s">
        <v>7741</v>
      </c>
      <c r="P977" t="s">
        <v>7742</v>
      </c>
      <c r="Q977" t="s">
        <v>7743</v>
      </c>
      <c r="R977" t="s">
        <v>7744</v>
      </c>
      <c r="S977" t="s">
        <v>26</v>
      </c>
      <c r="T977" t="s">
        <v>5220</v>
      </c>
      <c r="V977" s="1" t="s">
        <v>36410</v>
      </c>
      <c r="W977" s="1" t="s">
        <v>36005</v>
      </c>
      <c r="X977" s="1"/>
      <c r="Y977" s="1"/>
      <c r="Z977" s="1"/>
      <c r="AA977" s="1"/>
      <c r="AB977" s="1"/>
      <c r="AC977" s="1"/>
      <c r="AD977" s="1"/>
    </row>
    <row r="978" spans="1:30">
      <c r="A978" t="s">
        <v>9</v>
      </c>
      <c r="B978" t="s">
        <v>10</v>
      </c>
      <c r="C978" t="s">
        <v>11</v>
      </c>
      <c r="D978">
        <v>999807</v>
      </c>
      <c r="E978">
        <v>1000517</v>
      </c>
      <c r="F978" t="s">
        <v>12</v>
      </c>
      <c r="G978" t="s">
        <v>13</v>
      </c>
      <c r="H978">
        <v>1</v>
      </c>
      <c r="I978" t="s">
        <v>7745</v>
      </c>
      <c r="J978" t="s">
        <v>7746</v>
      </c>
      <c r="K978" t="s">
        <v>7747</v>
      </c>
      <c r="L978" t="s">
        <v>7748</v>
      </c>
      <c r="M978" t="s">
        <v>7749</v>
      </c>
      <c r="N978" t="s">
        <v>7750</v>
      </c>
      <c r="O978" t="s">
        <v>21</v>
      </c>
      <c r="P978" t="s">
        <v>7751</v>
      </c>
      <c r="Q978" t="s">
        <v>7752</v>
      </c>
      <c r="R978" t="s">
        <v>7753</v>
      </c>
      <c r="S978" t="s">
        <v>7754</v>
      </c>
      <c r="T978" t="s">
        <v>26</v>
      </c>
      <c r="U978" t="s">
        <v>1490</v>
      </c>
      <c r="V978" s="1" t="s">
        <v>36411</v>
      </c>
      <c r="W978" s="1"/>
      <c r="X978" s="1"/>
      <c r="Y978" s="1"/>
      <c r="Z978" s="1"/>
      <c r="AA978" s="1"/>
      <c r="AB978" s="1"/>
      <c r="AC978" s="1"/>
      <c r="AD978" s="1"/>
    </row>
    <row r="979" spans="1:30">
      <c r="A979" t="s">
        <v>9</v>
      </c>
      <c r="B979" t="s">
        <v>10</v>
      </c>
      <c r="C979" t="s">
        <v>11</v>
      </c>
      <c r="D979">
        <v>1000523</v>
      </c>
      <c r="E979">
        <v>1002256</v>
      </c>
      <c r="F979" t="s">
        <v>12</v>
      </c>
      <c r="G979" t="s">
        <v>13</v>
      </c>
      <c r="H979">
        <v>1</v>
      </c>
      <c r="I979" t="s">
        <v>7755</v>
      </c>
      <c r="J979" t="s">
        <v>7756</v>
      </c>
      <c r="K979" t="s">
        <v>7757</v>
      </c>
      <c r="L979" t="s">
        <v>7758</v>
      </c>
      <c r="M979" t="s">
        <v>7759</v>
      </c>
      <c r="N979" t="s">
        <v>7760</v>
      </c>
      <c r="O979" t="s">
        <v>21</v>
      </c>
      <c r="P979" t="s">
        <v>7761</v>
      </c>
      <c r="Q979" t="s">
        <v>7762</v>
      </c>
      <c r="R979" t="s">
        <v>7763</v>
      </c>
      <c r="S979" t="s">
        <v>7764</v>
      </c>
      <c r="T979" t="s">
        <v>26</v>
      </c>
      <c r="U979" t="s">
        <v>2484</v>
      </c>
      <c r="V979" s="1" t="s">
        <v>36412</v>
      </c>
      <c r="W979" s="1" t="s">
        <v>35977</v>
      </c>
      <c r="X979" s="1" t="s">
        <v>36005</v>
      </c>
      <c r="Y979" s="1"/>
      <c r="Z979" s="1"/>
      <c r="AA979" s="1"/>
      <c r="AB979" s="1"/>
      <c r="AC979" s="1"/>
      <c r="AD979" s="1"/>
    </row>
    <row r="980" spans="1:30">
      <c r="A980" t="s">
        <v>9</v>
      </c>
      <c r="B980" t="s">
        <v>10</v>
      </c>
      <c r="C980" t="s">
        <v>11</v>
      </c>
      <c r="D980">
        <v>1002347</v>
      </c>
      <c r="E980">
        <v>1002421</v>
      </c>
      <c r="F980" t="s">
        <v>12</v>
      </c>
      <c r="G980" t="s">
        <v>13</v>
      </c>
      <c r="H980">
        <v>1</v>
      </c>
      <c r="I980" t="s">
        <v>7765</v>
      </c>
      <c r="J980" t="s">
        <v>7766</v>
      </c>
      <c r="K980" t="s">
        <v>7767</v>
      </c>
      <c r="L980" t="s">
        <v>7768</v>
      </c>
      <c r="M980" t="s">
        <v>7769</v>
      </c>
      <c r="N980" t="s">
        <v>21</v>
      </c>
      <c r="O980" t="s">
        <v>7770</v>
      </c>
      <c r="P980" t="s">
        <v>7771</v>
      </c>
      <c r="Q980" t="s">
        <v>7772</v>
      </c>
      <c r="R980" t="s">
        <v>7773</v>
      </c>
      <c r="S980" t="s">
        <v>7016</v>
      </c>
      <c r="T980" t="s">
        <v>26</v>
      </c>
      <c r="U980" t="s">
        <v>7774</v>
      </c>
      <c r="V980" s="1" t="s">
        <v>36413</v>
      </c>
      <c r="W980" s="1" t="s">
        <v>36414</v>
      </c>
      <c r="X980" s="1"/>
      <c r="Y980" s="1"/>
      <c r="Z980" s="1"/>
      <c r="AA980" s="1"/>
      <c r="AB980" s="1"/>
      <c r="AC980" s="1"/>
      <c r="AD980" s="1"/>
    </row>
    <row r="981" spans="1:30">
      <c r="A981" t="s">
        <v>9</v>
      </c>
      <c r="B981" t="s">
        <v>10</v>
      </c>
      <c r="C981" t="s">
        <v>11</v>
      </c>
      <c r="D981">
        <v>1002423</v>
      </c>
      <c r="E981">
        <v>1003445</v>
      </c>
      <c r="F981" t="s">
        <v>12</v>
      </c>
      <c r="G981" t="s">
        <v>13</v>
      </c>
      <c r="H981">
        <v>1</v>
      </c>
      <c r="I981" t="s">
        <v>7765</v>
      </c>
      <c r="J981" t="s">
        <v>7766</v>
      </c>
      <c r="K981" t="s">
        <v>7767</v>
      </c>
      <c r="L981" t="s">
        <v>7768</v>
      </c>
      <c r="M981" t="s">
        <v>7769</v>
      </c>
      <c r="N981" t="s">
        <v>21</v>
      </c>
      <c r="O981" t="s">
        <v>7770</v>
      </c>
      <c r="P981" t="s">
        <v>7771</v>
      </c>
      <c r="Q981" t="s">
        <v>7772</v>
      </c>
      <c r="R981" t="s">
        <v>7773</v>
      </c>
      <c r="S981" t="s">
        <v>7016</v>
      </c>
      <c r="T981" t="s">
        <v>26</v>
      </c>
      <c r="U981" t="s">
        <v>7774</v>
      </c>
      <c r="V981" s="1" t="s">
        <v>36413</v>
      </c>
      <c r="W981" s="1" t="s">
        <v>36414</v>
      </c>
      <c r="X981" s="1"/>
      <c r="Y981" s="1"/>
      <c r="Z981" s="1"/>
      <c r="AA981" s="1"/>
      <c r="AB981" s="1"/>
      <c r="AC981" s="1"/>
      <c r="AD981" s="1"/>
    </row>
    <row r="982" spans="1:30">
      <c r="A982" t="s">
        <v>9</v>
      </c>
      <c r="B982" t="s">
        <v>10</v>
      </c>
      <c r="C982" t="s">
        <v>11</v>
      </c>
      <c r="D982">
        <v>1003455</v>
      </c>
      <c r="E982">
        <v>1004972</v>
      </c>
      <c r="F982" t="s">
        <v>12</v>
      </c>
      <c r="G982" t="s">
        <v>13</v>
      </c>
      <c r="H982">
        <v>1</v>
      </c>
      <c r="I982" t="s">
        <v>7775</v>
      </c>
      <c r="J982" t="s">
        <v>7776</v>
      </c>
      <c r="K982" t="s">
        <v>7777</v>
      </c>
      <c r="L982" t="s">
        <v>7778</v>
      </c>
      <c r="M982" t="s">
        <v>7779</v>
      </c>
      <c r="N982" t="s">
        <v>7780</v>
      </c>
      <c r="O982" t="s">
        <v>21</v>
      </c>
      <c r="P982" t="s">
        <v>7781</v>
      </c>
      <c r="Q982" t="s">
        <v>7782</v>
      </c>
      <c r="R982" t="s">
        <v>7783</v>
      </c>
      <c r="S982" t="s">
        <v>7784</v>
      </c>
      <c r="T982" t="s">
        <v>26</v>
      </c>
      <c r="U982" t="s">
        <v>7785</v>
      </c>
      <c r="V982" s="1" t="s">
        <v>36211</v>
      </c>
      <c r="W982" s="1" t="s">
        <v>36415</v>
      </c>
      <c r="X982" s="1" t="s">
        <v>36416</v>
      </c>
      <c r="Y982" s="1"/>
      <c r="Z982" s="1"/>
      <c r="AA982" s="1"/>
      <c r="AB982" s="1"/>
      <c r="AC982" s="1"/>
      <c r="AD982" s="1"/>
    </row>
    <row r="983" spans="1:30">
      <c r="A983" t="s">
        <v>9</v>
      </c>
      <c r="B983" t="s">
        <v>10</v>
      </c>
      <c r="C983" t="s">
        <v>11</v>
      </c>
      <c r="D983">
        <v>1005015</v>
      </c>
      <c r="E983">
        <v>1005563</v>
      </c>
      <c r="F983" t="s">
        <v>12</v>
      </c>
      <c r="G983" t="s">
        <v>15</v>
      </c>
      <c r="H983">
        <v>1</v>
      </c>
      <c r="I983" t="s">
        <v>7786</v>
      </c>
      <c r="J983" t="s">
        <v>7787</v>
      </c>
      <c r="K983" t="s">
        <v>7788</v>
      </c>
      <c r="L983" t="s">
        <v>7789</v>
      </c>
      <c r="M983" t="s">
        <v>7790</v>
      </c>
      <c r="N983" t="s">
        <v>7791</v>
      </c>
      <c r="O983" t="s">
        <v>21</v>
      </c>
      <c r="P983" t="s">
        <v>7792</v>
      </c>
      <c r="Q983" t="s">
        <v>7793</v>
      </c>
      <c r="R983" t="s">
        <v>7794</v>
      </c>
      <c r="S983" t="s">
        <v>7795</v>
      </c>
      <c r="T983" t="s">
        <v>26</v>
      </c>
      <c r="U983" t="s">
        <v>7796</v>
      </c>
      <c r="V983" s="1" t="s">
        <v>36417</v>
      </c>
      <c r="W983" s="1" t="s">
        <v>36287</v>
      </c>
      <c r="X983" s="1"/>
      <c r="Y983" s="1"/>
      <c r="Z983" s="1"/>
      <c r="AA983" s="1"/>
      <c r="AB983" s="1"/>
      <c r="AC983" s="1"/>
      <c r="AD983" s="1"/>
    </row>
    <row r="984" spans="1:30">
      <c r="A984" t="s">
        <v>9</v>
      </c>
      <c r="B984" t="s">
        <v>10</v>
      </c>
      <c r="C984" t="s">
        <v>11</v>
      </c>
      <c r="D984">
        <v>1005618</v>
      </c>
      <c r="E984">
        <v>1005689</v>
      </c>
      <c r="F984" t="s">
        <v>12</v>
      </c>
      <c r="G984" t="s">
        <v>13</v>
      </c>
      <c r="H984">
        <v>1</v>
      </c>
      <c r="I984" t="s">
        <v>7797</v>
      </c>
      <c r="J984" t="s">
        <v>7798</v>
      </c>
      <c r="K984" t="s">
        <v>7799</v>
      </c>
      <c r="L984" t="s">
        <v>69</v>
      </c>
      <c r="M984" t="s">
        <v>21</v>
      </c>
      <c r="N984" t="s">
        <v>7800</v>
      </c>
      <c r="O984" t="s">
        <v>64</v>
      </c>
      <c r="P984" t="s">
        <v>7801</v>
      </c>
      <c r="Q984" t="s">
        <v>26</v>
      </c>
      <c r="R984" t="s">
        <v>1467</v>
      </c>
      <c r="V984" s="1"/>
      <c r="W984" s="1"/>
      <c r="X984" s="1"/>
      <c r="Y984" s="1"/>
      <c r="Z984" s="1"/>
      <c r="AA984" s="1"/>
      <c r="AB984" s="1"/>
      <c r="AC984" s="1"/>
      <c r="AD984" s="1"/>
    </row>
    <row r="985" spans="1:30">
      <c r="A985" t="s">
        <v>9</v>
      </c>
      <c r="B985" t="s">
        <v>10</v>
      </c>
      <c r="C985" t="s">
        <v>11</v>
      </c>
      <c r="D985">
        <v>1005686</v>
      </c>
      <c r="E985">
        <v>1005811</v>
      </c>
      <c r="F985" t="s">
        <v>12</v>
      </c>
      <c r="G985" t="s">
        <v>15</v>
      </c>
      <c r="H985">
        <v>1</v>
      </c>
      <c r="I985" t="s">
        <v>7802</v>
      </c>
      <c r="J985" t="s">
        <v>7803</v>
      </c>
      <c r="K985" t="s">
        <v>7804</v>
      </c>
      <c r="L985" t="s">
        <v>69</v>
      </c>
      <c r="M985" t="s">
        <v>21</v>
      </c>
      <c r="N985" t="s">
        <v>7805</v>
      </c>
      <c r="O985" t="s">
        <v>7806</v>
      </c>
      <c r="P985" t="s">
        <v>7807</v>
      </c>
      <c r="Q985" t="s">
        <v>7808</v>
      </c>
      <c r="R985" t="s">
        <v>26</v>
      </c>
      <c r="S985" t="s">
        <v>7809</v>
      </c>
      <c r="V985" s="1"/>
      <c r="W985" s="1"/>
      <c r="X985" s="1"/>
      <c r="Y985" s="1"/>
      <c r="Z985" s="1"/>
      <c r="AA985" s="1"/>
      <c r="AB985" s="1"/>
      <c r="AC985" s="1"/>
      <c r="AD985" s="1"/>
    </row>
    <row r="986" spans="1:30">
      <c r="A986" t="s">
        <v>9</v>
      </c>
      <c r="B986" t="s">
        <v>10</v>
      </c>
      <c r="C986" t="s">
        <v>11</v>
      </c>
      <c r="D986">
        <v>1005813</v>
      </c>
      <c r="E986">
        <v>1007261</v>
      </c>
      <c r="F986" t="s">
        <v>12</v>
      </c>
      <c r="G986" t="s">
        <v>15</v>
      </c>
      <c r="H986">
        <v>1</v>
      </c>
      <c r="I986" t="s">
        <v>7810</v>
      </c>
      <c r="J986" t="s">
        <v>7811</v>
      </c>
      <c r="K986" t="s">
        <v>7812</v>
      </c>
      <c r="L986" t="s">
        <v>69</v>
      </c>
      <c r="M986" t="s">
        <v>21</v>
      </c>
      <c r="N986" t="s">
        <v>7813</v>
      </c>
      <c r="O986" t="s">
        <v>7814</v>
      </c>
      <c r="P986" t="s">
        <v>7815</v>
      </c>
      <c r="Q986" t="s">
        <v>7816</v>
      </c>
      <c r="R986" t="s">
        <v>26</v>
      </c>
      <c r="S986" t="s">
        <v>7817</v>
      </c>
      <c r="V986" s="1"/>
      <c r="W986" s="1"/>
      <c r="X986" s="1"/>
      <c r="Y986" s="1"/>
      <c r="Z986" s="1"/>
      <c r="AA986" s="1"/>
      <c r="AB986" s="1"/>
      <c r="AC986" s="1"/>
      <c r="AD986" s="1"/>
    </row>
    <row r="987" spans="1:30">
      <c r="A987" t="s">
        <v>9</v>
      </c>
      <c r="B987" t="s">
        <v>10</v>
      </c>
      <c r="C987" t="s">
        <v>11</v>
      </c>
      <c r="D987">
        <v>1007697</v>
      </c>
      <c r="E987">
        <v>1009616</v>
      </c>
      <c r="F987" t="s">
        <v>12</v>
      </c>
      <c r="G987" t="s">
        <v>13</v>
      </c>
      <c r="H987">
        <v>1</v>
      </c>
      <c r="I987" t="s">
        <v>7818</v>
      </c>
      <c r="J987" t="s">
        <v>7819</v>
      </c>
      <c r="K987" t="s">
        <v>7820</v>
      </c>
      <c r="L987" t="s">
        <v>7821</v>
      </c>
      <c r="M987" t="s">
        <v>7822</v>
      </c>
      <c r="N987" t="s">
        <v>21</v>
      </c>
      <c r="O987" t="s">
        <v>7823</v>
      </c>
      <c r="P987" t="s">
        <v>7824</v>
      </c>
      <c r="Q987" t="s">
        <v>7825</v>
      </c>
      <c r="R987" t="s">
        <v>7826</v>
      </c>
      <c r="S987" t="s">
        <v>26</v>
      </c>
      <c r="T987" t="s">
        <v>7827</v>
      </c>
      <c r="V987" s="1" t="s">
        <v>36089</v>
      </c>
      <c r="W987" s="1" t="s">
        <v>36124</v>
      </c>
      <c r="X987" s="1"/>
      <c r="Y987" s="1"/>
      <c r="Z987" s="1"/>
      <c r="AA987" s="1"/>
      <c r="AB987" s="1"/>
      <c r="AC987" s="1"/>
      <c r="AD987" s="1"/>
    </row>
    <row r="988" spans="1:30">
      <c r="A988" t="s">
        <v>9</v>
      </c>
      <c r="B988" t="s">
        <v>10</v>
      </c>
      <c r="C988" t="s">
        <v>11</v>
      </c>
      <c r="D988">
        <v>1009616</v>
      </c>
      <c r="E988">
        <v>1010104</v>
      </c>
      <c r="F988" t="s">
        <v>12</v>
      </c>
      <c r="G988" t="s">
        <v>13</v>
      </c>
      <c r="H988">
        <v>1</v>
      </c>
      <c r="I988" t="s">
        <v>7828</v>
      </c>
      <c r="J988" t="s">
        <v>7829</v>
      </c>
      <c r="K988" t="s">
        <v>7830</v>
      </c>
      <c r="L988" t="s">
        <v>69</v>
      </c>
      <c r="M988" t="s">
        <v>21</v>
      </c>
      <c r="N988" t="s">
        <v>7831</v>
      </c>
      <c r="O988" t="s">
        <v>7832</v>
      </c>
      <c r="P988" t="s">
        <v>7833</v>
      </c>
      <c r="Q988" t="s">
        <v>7834</v>
      </c>
      <c r="R988" t="s">
        <v>26</v>
      </c>
      <c r="S988" t="s">
        <v>4165</v>
      </c>
      <c r="V988" s="1"/>
      <c r="W988" s="1"/>
      <c r="X988" s="1"/>
      <c r="Y988" s="1"/>
      <c r="Z988" s="1"/>
      <c r="AA988" s="1"/>
      <c r="AB988" s="1"/>
      <c r="AC988" s="1"/>
      <c r="AD988" s="1"/>
    </row>
    <row r="989" spans="1:30">
      <c r="A989" t="s">
        <v>9</v>
      </c>
      <c r="B989" t="s">
        <v>10</v>
      </c>
      <c r="C989" t="s">
        <v>11</v>
      </c>
      <c r="D989">
        <v>1010140</v>
      </c>
      <c r="E989">
        <v>1011507</v>
      </c>
      <c r="F989" t="s">
        <v>12</v>
      </c>
      <c r="G989" t="s">
        <v>15</v>
      </c>
      <c r="H989">
        <v>1</v>
      </c>
      <c r="I989" t="s">
        <v>7835</v>
      </c>
      <c r="J989" t="s">
        <v>7836</v>
      </c>
      <c r="K989" t="s">
        <v>7837</v>
      </c>
      <c r="L989" t="s">
        <v>69</v>
      </c>
      <c r="M989" t="s">
        <v>21</v>
      </c>
      <c r="N989" t="s">
        <v>7838</v>
      </c>
      <c r="O989" t="s">
        <v>7839</v>
      </c>
      <c r="P989" t="s">
        <v>7840</v>
      </c>
      <c r="Q989" t="s">
        <v>7841</v>
      </c>
      <c r="R989" t="s">
        <v>7842</v>
      </c>
      <c r="S989" t="s">
        <v>26</v>
      </c>
      <c r="T989" t="s">
        <v>4285</v>
      </c>
      <c r="V989" s="1"/>
      <c r="W989" s="1"/>
      <c r="X989" s="1"/>
      <c r="Y989" s="1"/>
      <c r="Z989" s="1"/>
      <c r="AA989" s="1"/>
      <c r="AB989" s="1"/>
      <c r="AC989" s="1"/>
      <c r="AD989" s="1"/>
    </row>
    <row r="990" spans="1:30">
      <c r="A990" t="s">
        <v>9</v>
      </c>
      <c r="B990" t="s">
        <v>10</v>
      </c>
      <c r="C990" t="s">
        <v>11</v>
      </c>
      <c r="D990">
        <v>1011543</v>
      </c>
      <c r="E990">
        <v>1012859</v>
      </c>
      <c r="F990" t="s">
        <v>12</v>
      </c>
      <c r="G990" t="s">
        <v>15</v>
      </c>
      <c r="H990">
        <v>1</v>
      </c>
      <c r="I990" t="s">
        <v>7843</v>
      </c>
      <c r="J990" t="s">
        <v>7844</v>
      </c>
      <c r="K990" t="s">
        <v>7845</v>
      </c>
      <c r="L990" t="s">
        <v>7846</v>
      </c>
      <c r="M990" t="s">
        <v>7847</v>
      </c>
      <c r="N990" t="s">
        <v>7848</v>
      </c>
      <c r="O990" t="s">
        <v>21</v>
      </c>
      <c r="P990" t="s">
        <v>7849</v>
      </c>
      <c r="Q990" t="s">
        <v>7850</v>
      </c>
      <c r="R990" t="s">
        <v>7851</v>
      </c>
      <c r="S990" t="s">
        <v>7852</v>
      </c>
      <c r="T990" t="s">
        <v>26</v>
      </c>
      <c r="U990" t="s">
        <v>2429</v>
      </c>
      <c r="V990" s="1" t="s">
        <v>36418</v>
      </c>
      <c r="W990" s="1" t="s">
        <v>36419</v>
      </c>
      <c r="X990" s="1"/>
      <c r="Y990" s="1"/>
      <c r="Z990" s="1"/>
      <c r="AA990" s="1"/>
      <c r="AB990" s="1"/>
      <c r="AC990" s="1"/>
      <c r="AD990" s="1"/>
    </row>
    <row r="991" spans="1:30">
      <c r="A991" t="s">
        <v>9</v>
      </c>
      <c r="B991" t="s">
        <v>10</v>
      </c>
      <c r="C991" t="s">
        <v>11</v>
      </c>
      <c r="D991">
        <v>1012877</v>
      </c>
      <c r="E991">
        <v>1014277</v>
      </c>
      <c r="F991" t="s">
        <v>12</v>
      </c>
      <c r="G991" t="s">
        <v>15</v>
      </c>
      <c r="H991">
        <v>1</v>
      </c>
      <c r="I991" t="s">
        <v>7853</v>
      </c>
      <c r="J991" t="s">
        <v>7854</v>
      </c>
      <c r="K991" t="s">
        <v>7855</v>
      </c>
      <c r="L991" t="s">
        <v>69</v>
      </c>
      <c r="M991" t="s">
        <v>21</v>
      </c>
      <c r="N991" t="s">
        <v>7856</v>
      </c>
      <c r="O991" t="s">
        <v>7857</v>
      </c>
      <c r="P991" t="s">
        <v>7858</v>
      </c>
      <c r="Q991" t="s">
        <v>7859</v>
      </c>
      <c r="R991" t="s">
        <v>26</v>
      </c>
      <c r="S991" t="s">
        <v>1823</v>
      </c>
      <c r="V991" s="1"/>
      <c r="W991" s="1"/>
      <c r="X991" s="1"/>
      <c r="Y991" s="1"/>
      <c r="Z991" s="1"/>
      <c r="AA991" s="1"/>
      <c r="AB991" s="1"/>
      <c r="AC991" s="1"/>
      <c r="AD991" s="1"/>
    </row>
    <row r="992" spans="1:30">
      <c r="A992" t="s">
        <v>9</v>
      </c>
      <c r="B992" t="s">
        <v>10</v>
      </c>
      <c r="C992" t="s">
        <v>11</v>
      </c>
      <c r="D992">
        <v>1014442</v>
      </c>
      <c r="E992">
        <v>1017312</v>
      </c>
      <c r="F992" t="s">
        <v>12</v>
      </c>
      <c r="G992" t="s">
        <v>15</v>
      </c>
      <c r="H992">
        <v>1</v>
      </c>
      <c r="I992" t="s">
        <v>7860</v>
      </c>
      <c r="J992" t="s">
        <v>7861</v>
      </c>
      <c r="K992" t="s">
        <v>7862</v>
      </c>
      <c r="L992" t="s">
        <v>69</v>
      </c>
      <c r="M992" t="s">
        <v>21</v>
      </c>
      <c r="N992" t="s">
        <v>7863</v>
      </c>
      <c r="O992" t="s">
        <v>7864</v>
      </c>
      <c r="P992" t="s">
        <v>7865</v>
      </c>
      <c r="Q992" t="s">
        <v>7866</v>
      </c>
      <c r="R992" t="s">
        <v>26</v>
      </c>
      <c r="S992" t="s">
        <v>7867</v>
      </c>
      <c r="V992" s="1"/>
      <c r="W992" s="1"/>
      <c r="X992" s="1"/>
      <c r="Y992" s="1"/>
      <c r="Z992" s="1"/>
      <c r="AA992" s="1"/>
      <c r="AB992" s="1"/>
      <c r="AC992" s="1"/>
      <c r="AD992" s="1"/>
    </row>
    <row r="993" spans="1:30">
      <c r="A993" t="s">
        <v>9</v>
      </c>
      <c r="B993" t="s">
        <v>10</v>
      </c>
      <c r="C993" t="s">
        <v>11</v>
      </c>
      <c r="D993">
        <v>1017309</v>
      </c>
      <c r="E993">
        <v>1018088</v>
      </c>
      <c r="F993" t="s">
        <v>12</v>
      </c>
      <c r="G993" t="s">
        <v>15</v>
      </c>
      <c r="H993">
        <v>1</v>
      </c>
      <c r="I993" t="s">
        <v>7868</v>
      </c>
      <c r="J993" t="s">
        <v>7869</v>
      </c>
      <c r="K993" t="s">
        <v>7870</v>
      </c>
      <c r="L993" t="s">
        <v>69</v>
      </c>
      <c r="M993" t="s">
        <v>21</v>
      </c>
      <c r="N993" t="s">
        <v>7871</v>
      </c>
      <c r="O993" t="s">
        <v>7872</v>
      </c>
      <c r="P993" t="s">
        <v>7873</v>
      </c>
      <c r="Q993" t="s">
        <v>7874</v>
      </c>
      <c r="R993" t="s">
        <v>26</v>
      </c>
      <c r="S993" t="s">
        <v>3000</v>
      </c>
      <c r="V993" s="1"/>
      <c r="W993" s="1"/>
      <c r="X993" s="1"/>
      <c r="Y993" s="1"/>
      <c r="Z993" s="1"/>
      <c r="AA993" s="1"/>
      <c r="AB993" s="1"/>
      <c r="AC993" s="1"/>
      <c r="AD993" s="1"/>
    </row>
    <row r="994" spans="1:30">
      <c r="A994" t="s">
        <v>9</v>
      </c>
      <c r="B994" t="s">
        <v>10</v>
      </c>
      <c r="C994" t="s">
        <v>11</v>
      </c>
      <c r="D994">
        <v>1018139</v>
      </c>
      <c r="E994">
        <v>1019467</v>
      </c>
      <c r="F994" t="s">
        <v>12</v>
      </c>
      <c r="G994" t="s">
        <v>15</v>
      </c>
      <c r="H994">
        <v>1</v>
      </c>
      <c r="I994" t="s">
        <v>7875</v>
      </c>
      <c r="J994" t="s">
        <v>7876</v>
      </c>
      <c r="K994" t="s">
        <v>7877</v>
      </c>
      <c r="L994" t="s">
        <v>7878</v>
      </c>
      <c r="M994" t="s">
        <v>7879</v>
      </c>
      <c r="N994" t="s">
        <v>21</v>
      </c>
      <c r="O994" t="s">
        <v>7880</v>
      </c>
      <c r="P994" t="s">
        <v>7881</v>
      </c>
      <c r="Q994" t="s">
        <v>7882</v>
      </c>
      <c r="R994" t="s">
        <v>7883</v>
      </c>
      <c r="S994" t="s">
        <v>26</v>
      </c>
      <c r="T994" t="s">
        <v>7884</v>
      </c>
      <c r="V994" s="1" t="s">
        <v>36420</v>
      </c>
      <c r="W994" s="1"/>
      <c r="X994" s="1"/>
      <c r="Y994" s="1"/>
      <c r="Z994" s="1"/>
      <c r="AA994" s="1"/>
      <c r="AB994" s="1"/>
      <c r="AC994" s="1"/>
      <c r="AD994" s="1"/>
    </row>
    <row r="995" spans="1:30">
      <c r="A995" t="s">
        <v>9</v>
      </c>
      <c r="B995" t="s">
        <v>10</v>
      </c>
      <c r="C995" t="s">
        <v>11</v>
      </c>
      <c r="D995">
        <v>1019470</v>
      </c>
      <c r="E995">
        <v>1022568</v>
      </c>
      <c r="F995" t="s">
        <v>12</v>
      </c>
      <c r="G995" t="s">
        <v>15</v>
      </c>
      <c r="H995">
        <v>1</v>
      </c>
      <c r="I995" t="s">
        <v>7885</v>
      </c>
      <c r="J995" t="s">
        <v>7886</v>
      </c>
      <c r="K995" t="s">
        <v>7887</v>
      </c>
      <c r="L995" t="s">
        <v>7821</v>
      </c>
      <c r="M995" t="s">
        <v>7822</v>
      </c>
      <c r="N995" t="s">
        <v>21</v>
      </c>
      <c r="O995" t="s">
        <v>7888</v>
      </c>
      <c r="P995" t="s">
        <v>7889</v>
      </c>
      <c r="Q995" t="s">
        <v>7890</v>
      </c>
      <c r="R995" t="s">
        <v>7891</v>
      </c>
      <c r="S995" t="s">
        <v>26</v>
      </c>
      <c r="T995" t="s">
        <v>7892</v>
      </c>
      <c r="V995" s="1" t="s">
        <v>36089</v>
      </c>
      <c r="W995" s="1" t="s">
        <v>36124</v>
      </c>
      <c r="X995" s="1"/>
      <c r="Y995" s="1"/>
      <c r="Z995" s="1"/>
      <c r="AA995" s="1"/>
      <c r="AB995" s="1"/>
      <c r="AC995" s="1"/>
      <c r="AD995" s="1"/>
    </row>
    <row r="996" spans="1:30">
      <c r="A996" t="s">
        <v>9</v>
      </c>
      <c r="B996" t="s">
        <v>10</v>
      </c>
      <c r="C996" t="s">
        <v>11</v>
      </c>
      <c r="D996">
        <v>1022890</v>
      </c>
      <c r="E996">
        <v>1023468</v>
      </c>
      <c r="F996" t="s">
        <v>12</v>
      </c>
      <c r="G996" t="s">
        <v>15</v>
      </c>
      <c r="H996">
        <v>1</v>
      </c>
      <c r="I996" t="s">
        <v>7893</v>
      </c>
      <c r="J996" t="s">
        <v>7894</v>
      </c>
      <c r="K996" t="s">
        <v>7895</v>
      </c>
      <c r="L996" t="s">
        <v>7896</v>
      </c>
      <c r="M996" t="s">
        <v>7897</v>
      </c>
      <c r="N996" t="s">
        <v>7898</v>
      </c>
      <c r="O996" t="s">
        <v>21</v>
      </c>
      <c r="P996" t="s">
        <v>7899</v>
      </c>
      <c r="Q996" t="s">
        <v>7900</v>
      </c>
      <c r="R996" t="s">
        <v>7901</v>
      </c>
      <c r="S996" t="s">
        <v>7902</v>
      </c>
      <c r="T996" t="s">
        <v>26</v>
      </c>
      <c r="U996" t="s">
        <v>7474</v>
      </c>
      <c r="V996" s="1" t="s">
        <v>36421</v>
      </c>
      <c r="W996" s="1" t="s">
        <v>36422</v>
      </c>
      <c r="X996" s="1"/>
      <c r="Y996" s="1"/>
      <c r="Z996" s="1"/>
      <c r="AA996" s="1"/>
      <c r="AB996" s="1"/>
      <c r="AC996" s="1"/>
      <c r="AD996" s="1"/>
    </row>
    <row r="997" spans="1:30">
      <c r="A997" t="s">
        <v>9</v>
      </c>
      <c r="B997" t="s">
        <v>10</v>
      </c>
      <c r="C997" t="s">
        <v>11</v>
      </c>
      <c r="D997">
        <v>1023572</v>
      </c>
      <c r="E997">
        <v>1024342</v>
      </c>
      <c r="F997" t="s">
        <v>12</v>
      </c>
      <c r="G997" t="s">
        <v>13</v>
      </c>
      <c r="H997">
        <v>1</v>
      </c>
      <c r="I997" t="s">
        <v>7903</v>
      </c>
      <c r="J997" t="s">
        <v>7904</v>
      </c>
      <c r="K997" t="s">
        <v>7905</v>
      </c>
      <c r="L997" t="s">
        <v>69</v>
      </c>
      <c r="M997" t="s">
        <v>21</v>
      </c>
      <c r="N997" t="s">
        <v>7906</v>
      </c>
      <c r="O997" t="s">
        <v>7907</v>
      </c>
      <c r="P997" t="s">
        <v>7908</v>
      </c>
      <c r="Q997" t="s">
        <v>7909</v>
      </c>
      <c r="R997" t="s">
        <v>26</v>
      </c>
      <c r="S997" t="s">
        <v>1908</v>
      </c>
      <c r="V997" s="1"/>
      <c r="W997" s="1"/>
      <c r="X997" s="1"/>
      <c r="Y997" s="1"/>
      <c r="Z997" s="1"/>
      <c r="AA997" s="1"/>
      <c r="AB997" s="1"/>
      <c r="AC997" s="1"/>
      <c r="AD997" s="1"/>
    </row>
    <row r="998" spans="1:30">
      <c r="A998" t="s">
        <v>9</v>
      </c>
      <c r="B998" t="s">
        <v>10</v>
      </c>
      <c r="C998" t="s">
        <v>11</v>
      </c>
      <c r="D998">
        <v>1024390</v>
      </c>
      <c r="E998">
        <v>1026015</v>
      </c>
      <c r="F998" t="s">
        <v>12</v>
      </c>
      <c r="G998" t="s">
        <v>13</v>
      </c>
      <c r="H998">
        <v>1</v>
      </c>
      <c r="I998" t="s">
        <v>7910</v>
      </c>
      <c r="J998" t="s">
        <v>7911</v>
      </c>
      <c r="K998" t="s">
        <v>7912</v>
      </c>
      <c r="L998" t="s">
        <v>69</v>
      </c>
      <c r="M998" t="s">
        <v>21</v>
      </c>
      <c r="N998" t="s">
        <v>7913</v>
      </c>
      <c r="O998" t="s">
        <v>7914</v>
      </c>
      <c r="P998" t="s">
        <v>7915</v>
      </c>
      <c r="Q998" t="s">
        <v>7916</v>
      </c>
      <c r="R998" t="s">
        <v>26</v>
      </c>
      <c r="S998" t="s">
        <v>4726</v>
      </c>
      <c r="V998" s="1"/>
      <c r="W998" s="1"/>
      <c r="X998" s="1"/>
      <c r="Y998" s="1"/>
      <c r="Z998" s="1"/>
      <c r="AA998" s="1"/>
      <c r="AB998" s="1"/>
      <c r="AC998" s="1"/>
      <c r="AD998" s="1"/>
    </row>
    <row r="999" spans="1:30">
      <c r="A999" t="s">
        <v>9</v>
      </c>
      <c r="B999" t="s">
        <v>10</v>
      </c>
      <c r="C999" t="s">
        <v>11</v>
      </c>
      <c r="D999">
        <v>1026056</v>
      </c>
      <c r="E999">
        <v>1026988</v>
      </c>
      <c r="F999" t="s">
        <v>12</v>
      </c>
      <c r="G999" t="s">
        <v>15</v>
      </c>
      <c r="H999">
        <v>1</v>
      </c>
      <c r="I999" t="s">
        <v>7917</v>
      </c>
      <c r="J999" t="s">
        <v>7918</v>
      </c>
      <c r="K999" t="s">
        <v>7919</v>
      </c>
      <c r="L999" t="s">
        <v>7920</v>
      </c>
      <c r="M999" t="s">
        <v>7921</v>
      </c>
      <c r="N999" t="s">
        <v>7922</v>
      </c>
      <c r="O999" t="s">
        <v>21</v>
      </c>
      <c r="P999" t="s">
        <v>7923</v>
      </c>
      <c r="Q999" t="s">
        <v>7924</v>
      </c>
      <c r="R999" t="s">
        <v>7925</v>
      </c>
      <c r="S999" t="s">
        <v>7926</v>
      </c>
      <c r="T999" t="s">
        <v>26</v>
      </c>
      <c r="U999" t="s">
        <v>607</v>
      </c>
      <c r="V999" s="1" t="s">
        <v>36423</v>
      </c>
      <c r="W999" s="1" t="s">
        <v>36356</v>
      </c>
      <c r="X999" s="1"/>
      <c r="Y999" s="1"/>
      <c r="Z999" s="1"/>
      <c r="AA999" s="1"/>
      <c r="AB999" s="1"/>
      <c r="AC999" s="1"/>
      <c r="AD999" s="1"/>
    </row>
    <row r="1000" spans="1:30">
      <c r="A1000" t="s">
        <v>9</v>
      </c>
      <c r="B1000" t="s">
        <v>10</v>
      </c>
      <c r="C1000" t="s">
        <v>11</v>
      </c>
      <c r="D1000">
        <v>1027036</v>
      </c>
      <c r="E1000">
        <v>1028421</v>
      </c>
      <c r="F1000" t="s">
        <v>12</v>
      </c>
      <c r="G1000" t="s">
        <v>15</v>
      </c>
      <c r="H1000">
        <v>1</v>
      </c>
      <c r="I1000" t="s">
        <v>7927</v>
      </c>
      <c r="J1000" t="s">
        <v>7928</v>
      </c>
      <c r="K1000" t="s">
        <v>7929</v>
      </c>
      <c r="L1000" t="s">
        <v>7930</v>
      </c>
      <c r="M1000" t="s">
        <v>69</v>
      </c>
      <c r="N1000" t="s">
        <v>21</v>
      </c>
      <c r="O1000" t="s">
        <v>7931</v>
      </c>
      <c r="P1000" t="s">
        <v>7932</v>
      </c>
      <c r="Q1000" t="s">
        <v>7933</v>
      </c>
      <c r="R1000" t="s">
        <v>7934</v>
      </c>
      <c r="S1000" t="s">
        <v>26</v>
      </c>
      <c r="T1000" t="s">
        <v>7935</v>
      </c>
      <c r="V1000" s="1"/>
      <c r="W1000" s="1"/>
      <c r="X1000" s="1"/>
      <c r="Y1000" s="1"/>
      <c r="Z1000" s="1"/>
      <c r="AA1000" s="1"/>
      <c r="AB1000" s="1"/>
      <c r="AC1000" s="1"/>
      <c r="AD1000" s="1"/>
    </row>
    <row r="1001" spans="1:30">
      <c r="A1001" t="s">
        <v>9</v>
      </c>
      <c r="B1001" t="s">
        <v>10</v>
      </c>
      <c r="C1001" t="s">
        <v>11</v>
      </c>
      <c r="D1001">
        <v>1028475</v>
      </c>
      <c r="E1001">
        <v>1029686</v>
      </c>
      <c r="F1001" t="s">
        <v>12</v>
      </c>
      <c r="G1001" t="s">
        <v>15</v>
      </c>
      <c r="H1001">
        <v>1</v>
      </c>
      <c r="I1001" t="s">
        <v>7936</v>
      </c>
      <c r="J1001" t="s">
        <v>7937</v>
      </c>
      <c r="K1001" t="s">
        <v>7938</v>
      </c>
      <c r="L1001" t="s">
        <v>79</v>
      </c>
      <c r="M1001" t="s">
        <v>80</v>
      </c>
      <c r="N1001" t="s">
        <v>21</v>
      </c>
      <c r="O1001" t="s">
        <v>7939</v>
      </c>
      <c r="P1001" t="s">
        <v>7940</v>
      </c>
      <c r="Q1001" t="s">
        <v>7941</v>
      </c>
      <c r="R1001" t="s">
        <v>7942</v>
      </c>
      <c r="S1001" t="s">
        <v>26</v>
      </c>
      <c r="T1001" t="s">
        <v>529</v>
      </c>
      <c r="V1001" s="1" t="s">
        <v>35981</v>
      </c>
      <c r="W1001" s="1"/>
      <c r="X1001" s="1"/>
      <c r="Y1001" s="1"/>
      <c r="Z1001" s="1"/>
      <c r="AA1001" s="1"/>
      <c r="AB1001" s="1"/>
      <c r="AC1001" s="1"/>
      <c r="AD1001" s="1"/>
    </row>
    <row r="1002" spans="1:30">
      <c r="A1002" t="s">
        <v>9</v>
      </c>
      <c r="B1002" t="s">
        <v>10</v>
      </c>
      <c r="C1002" t="s">
        <v>11</v>
      </c>
      <c r="D1002">
        <v>1029744</v>
      </c>
      <c r="E1002">
        <v>1030940</v>
      </c>
      <c r="F1002" t="s">
        <v>12</v>
      </c>
      <c r="G1002" t="s">
        <v>15</v>
      </c>
      <c r="H1002">
        <v>1</v>
      </c>
      <c r="I1002" t="s">
        <v>7943</v>
      </c>
      <c r="J1002" t="s">
        <v>7944</v>
      </c>
      <c r="K1002" t="s">
        <v>7945</v>
      </c>
      <c r="L1002" t="s">
        <v>7946</v>
      </c>
      <c r="M1002" t="s">
        <v>7947</v>
      </c>
      <c r="N1002" t="s">
        <v>7948</v>
      </c>
      <c r="O1002" t="s">
        <v>21</v>
      </c>
      <c r="P1002" t="s">
        <v>7949</v>
      </c>
      <c r="Q1002" t="s">
        <v>7950</v>
      </c>
      <c r="R1002" t="s">
        <v>7951</v>
      </c>
      <c r="S1002" t="s">
        <v>7952</v>
      </c>
      <c r="T1002" t="s">
        <v>26</v>
      </c>
      <c r="U1002" t="s">
        <v>959</v>
      </c>
      <c r="V1002" s="1" t="s">
        <v>36424</v>
      </c>
      <c r="W1002" s="1" t="s">
        <v>36186</v>
      </c>
      <c r="X1002" s="1"/>
      <c r="Y1002" s="1"/>
      <c r="Z1002" s="1"/>
      <c r="AA1002" s="1"/>
      <c r="AB1002" s="1"/>
      <c r="AC1002" s="1"/>
      <c r="AD1002" s="1"/>
    </row>
    <row r="1003" spans="1:30">
      <c r="A1003" t="s">
        <v>9</v>
      </c>
      <c r="B1003" t="s">
        <v>10</v>
      </c>
      <c r="C1003" t="s">
        <v>11</v>
      </c>
      <c r="D1003">
        <v>1030998</v>
      </c>
      <c r="E1003">
        <v>1032185</v>
      </c>
      <c r="F1003" t="s">
        <v>12</v>
      </c>
      <c r="G1003" t="s">
        <v>15</v>
      </c>
      <c r="H1003">
        <v>1</v>
      </c>
      <c r="I1003" t="s">
        <v>7953</v>
      </c>
      <c r="J1003" t="s">
        <v>7954</v>
      </c>
      <c r="K1003" t="s">
        <v>7955</v>
      </c>
      <c r="L1003" t="s">
        <v>7956</v>
      </c>
      <c r="M1003" t="s">
        <v>69</v>
      </c>
      <c r="N1003" t="s">
        <v>21</v>
      </c>
      <c r="O1003" t="s">
        <v>7957</v>
      </c>
      <c r="P1003" t="s">
        <v>7958</v>
      </c>
      <c r="Q1003" t="s">
        <v>7959</v>
      </c>
      <c r="R1003" t="s">
        <v>7960</v>
      </c>
      <c r="S1003" t="s">
        <v>26</v>
      </c>
      <c r="T1003" t="s">
        <v>6091</v>
      </c>
      <c r="V1003" s="1"/>
      <c r="W1003" s="1"/>
      <c r="X1003" s="1"/>
      <c r="Y1003" s="1"/>
      <c r="Z1003" s="1"/>
      <c r="AA1003" s="1"/>
      <c r="AB1003" s="1"/>
      <c r="AC1003" s="1"/>
      <c r="AD1003" s="1"/>
    </row>
    <row r="1004" spans="1:30">
      <c r="A1004" t="s">
        <v>9</v>
      </c>
      <c r="B1004" t="s">
        <v>10</v>
      </c>
      <c r="C1004" t="s">
        <v>11</v>
      </c>
      <c r="D1004">
        <v>1032664</v>
      </c>
      <c r="E1004">
        <v>1034442</v>
      </c>
      <c r="F1004" t="s">
        <v>12</v>
      </c>
      <c r="G1004" t="s">
        <v>13</v>
      </c>
      <c r="H1004">
        <v>1</v>
      </c>
      <c r="I1004" t="s">
        <v>7961</v>
      </c>
      <c r="J1004" t="s">
        <v>7962</v>
      </c>
      <c r="K1004" t="s">
        <v>7963</v>
      </c>
      <c r="L1004" t="s">
        <v>69</v>
      </c>
      <c r="M1004" t="s">
        <v>21</v>
      </c>
      <c r="N1004" t="s">
        <v>7964</v>
      </c>
      <c r="O1004" t="s">
        <v>7965</v>
      </c>
      <c r="P1004" t="s">
        <v>7966</v>
      </c>
      <c r="Q1004" t="s">
        <v>7967</v>
      </c>
      <c r="R1004" t="s">
        <v>26</v>
      </c>
      <c r="S1004" t="s">
        <v>7968</v>
      </c>
      <c r="V1004" s="1"/>
      <c r="W1004" s="1"/>
      <c r="X1004" s="1"/>
      <c r="Y1004" s="1"/>
      <c r="Z1004" s="1"/>
      <c r="AA1004" s="1"/>
      <c r="AB1004" s="1"/>
      <c r="AC1004" s="1"/>
      <c r="AD1004" s="1"/>
    </row>
    <row r="1005" spans="1:30">
      <c r="A1005" t="s">
        <v>9</v>
      </c>
      <c r="B1005" t="s">
        <v>10</v>
      </c>
      <c r="C1005" t="s">
        <v>11</v>
      </c>
      <c r="D1005">
        <v>1034482</v>
      </c>
      <c r="E1005">
        <v>1034961</v>
      </c>
      <c r="F1005" t="s">
        <v>12</v>
      </c>
      <c r="G1005" t="s">
        <v>15</v>
      </c>
      <c r="H1005">
        <v>1</v>
      </c>
      <c r="I1005" t="s">
        <v>7969</v>
      </c>
      <c r="J1005" t="s">
        <v>7970</v>
      </c>
      <c r="K1005" t="s">
        <v>7971</v>
      </c>
      <c r="L1005" t="s">
        <v>7972</v>
      </c>
      <c r="M1005" t="s">
        <v>69</v>
      </c>
      <c r="N1005" t="s">
        <v>21</v>
      </c>
      <c r="O1005" t="s">
        <v>7973</v>
      </c>
      <c r="P1005" t="s">
        <v>7974</v>
      </c>
      <c r="Q1005" t="s">
        <v>7975</v>
      </c>
      <c r="R1005" t="s">
        <v>7976</v>
      </c>
      <c r="S1005" t="s">
        <v>26</v>
      </c>
      <c r="T1005" t="s">
        <v>829</v>
      </c>
      <c r="V1005" s="1"/>
      <c r="W1005" s="1"/>
      <c r="X1005" s="1"/>
      <c r="Y1005" s="1"/>
      <c r="Z1005" s="1"/>
      <c r="AA1005" s="1"/>
      <c r="AB1005" s="1"/>
      <c r="AC1005" s="1"/>
      <c r="AD1005" s="1"/>
    </row>
    <row r="1006" spans="1:30">
      <c r="A1006" t="s">
        <v>9</v>
      </c>
      <c r="B1006" t="s">
        <v>10</v>
      </c>
      <c r="C1006" t="s">
        <v>11</v>
      </c>
      <c r="D1006">
        <v>1034958</v>
      </c>
      <c r="E1006">
        <v>1035836</v>
      </c>
      <c r="F1006" t="s">
        <v>12</v>
      </c>
      <c r="G1006" t="s">
        <v>15</v>
      </c>
      <c r="H1006">
        <v>1</v>
      </c>
      <c r="I1006" t="s">
        <v>7977</v>
      </c>
      <c r="J1006" t="s">
        <v>7978</v>
      </c>
      <c r="K1006" t="s">
        <v>7979</v>
      </c>
      <c r="L1006" t="s">
        <v>6336</v>
      </c>
      <c r="M1006" t="s">
        <v>6337</v>
      </c>
      <c r="N1006" t="s">
        <v>21</v>
      </c>
      <c r="O1006" t="s">
        <v>7980</v>
      </c>
      <c r="P1006" t="s">
        <v>7981</v>
      </c>
      <c r="Q1006" t="s">
        <v>7982</v>
      </c>
      <c r="R1006" t="s">
        <v>7983</v>
      </c>
      <c r="S1006" t="s">
        <v>26</v>
      </c>
      <c r="T1006" t="s">
        <v>108</v>
      </c>
      <c r="V1006" s="1" t="s">
        <v>36089</v>
      </c>
      <c r="W1006" s="1" t="s">
        <v>36363</v>
      </c>
      <c r="X1006" s="1"/>
      <c r="Y1006" s="1"/>
      <c r="Z1006" s="1"/>
      <c r="AA1006" s="1"/>
      <c r="AB1006" s="1"/>
      <c r="AC1006" s="1"/>
      <c r="AD1006" s="1"/>
    </row>
    <row r="1007" spans="1:30">
      <c r="A1007" t="s">
        <v>9</v>
      </c>
      <c r="B1007" t="s">
        <v>10</v>
      </c>
      <c r="C1007" t="s">
        <v>11</v>
      </c>
      <c r="D1007">
        <v>1035847</v>
      </c>
      <c r="E1007">
        <v>1038144</v>
      </c>
      <c r="F1007" t="s">
        <v>12</v>
      </c>
      <c r="G1007" t="s">
        <v>15</v>
      </c>
      <c r="H1007">
        <v>1</v>
      </c>
      <c r="I1007" t="s">
        <v>7984</v>
      </c>
      <c r="J1007" t="s">
        <v>7985</v>
      </c>
      <c r="K1007" t="s">
        <v>7971</v>
      </c>
      <c r="L1007" t="s">
        <v>7986</v>
      </c>
      <c r="M1007" t="s">
        <v>7987</v>
      </c>
      <c r="N1007" t="s">
        <v>7988</v>
      </c>
      <c r="O1007" t="s">
        <v>21</v>
      </c>
      <c r="P1007" t="s">
        <v>7989</v>
      </c>
      <c r="Q1007" t="s">
        <v>7990</v>
      </c>
      <c r="R1007" t="s">
        <v>7991</v>
      </c>
      <c r="S1007" t="s">
        <v>7992</v>
      </c>
      <c r="T1007" t="s">
        <v>26</v>
      </c>
      <c r="U1007" t="s">
        <v>7993</v>
      </c>
      <c r="V1007" s="1" t="s">
        <v>36373</v>
      </c>
      <c r="W1007" s="1" t="s">
        <v>36089</v>
      </c>
      <c r="X1007" s="1"/>
      <c r="Y1007" s="1"/>
      <c r="Z1007" s="1"/>
      <c r="AA1007" s="1"/>
      <c r="AB1007" s="1"/>
      <c r="AC1007" s="1"/>
      <c r="AD1007" s="1"/>
    </row>
    <row r="1008" spans="1:30">
      <c r="A1008" t="s">
        <v>9</v>
      </c>
      <c r="B1008" t="s">
        <v>10</v>
      </c>
      <c r="C1008" t="s">
        <v>11</v>
      </c>
      <c r="D1008">
        <v>1038558</v>
      </c>
      <c r="E1008">
        <v>1039313</v>
      </c>
      <c r="F1008" t="s">
        <v>12</v>
      </c>
      <c r="G1008" t="s">
        <v>13</v>
      </c>
      <c r="H1008">
        <v>1</v>
      </c>
      <c r="I1008" t="s">
        <v>7994</v>
      </c>
      <c r="J1008" t="s">
        <v>7995</v>
      </c>
      <c r="K1008" t="s">
        <v>7996</v>
      </c>
      <c r="L1008" t="s">
        <v>69</v>
      </c>
      <c r="M1008" t="s">
        <v>21</v>
      </c>
      <c r="N1008" t="s">
        <v>7997</v>
      </c>
      <c r="O1008" t="s">
        <v>7998</v>
      </c>
      <c r="P1008" t="s">
        <v>7999</v>
      </c>
      <c r="Q1008" t="s">
        <v>8000</v>
      </c>
      <c r="R1008" t="s">
        <v>26</v>
      </c>
      <c r="S1008" t="s">
        <v>8001</v>
      </c>
      <c r="V1008" s="1"/>
      <c r="W1008" s="1"/>
      <c r="X1008" s="1"/>
      <c r="Y1008" s="1"/>
      <c r="Z1008" s="1"/>
      <c r="AA1008" s="1"/>
      <c r="AB1008" s="1"/>
      <c r="AC1008" s="1"/>
      <c r="AD1008" s="1"/>
    </row>
    <row r="1009" spans="1:30">
      <c r="A1009" t="s">
        <v>9</v>
      </c>
      <c r="B1009" t="s">
        <v>10</v>
      </c>
      <c r="C1009" t="s">
        <v>11</v>
      </c>
      <c r="D1009">
        <v>1039782</v>
      </c>
      <c r="E1009">
        <v>1041011</v>
      </c>
      <c r="F1009" t="s">
        <v>12</v>
      </c>
      <c r="G1009" t="s">
        <v>15</v>
      </c>
      <c r="H1009">
        <v>1</v>
      </c>
      <c r="I1009" t="s">
        <v>8002</v>
      </c>
      <c r="J1009" t="s">
        <v>8003</v>
      </c>
      <c r="K1009" t="s">
        <v>8004</v>
      </c>
      <c r="L1009" t="s">
        <v>69</v>
      </c>
      <c r="M1009" t="s">
        <v>21</v>
      </c>
      <c r="N1009" t="s">
        <v>8005</v>
      </c>
      <c r="O1009" t="s">
        <v>8006</v>
      </c>
      <c r="P1009" t="s">
        <v>5188</v>
      </c>
      <c r="Q1009" t="s">
        <v>8007</v>
      </c>
      <c r="R1009" t="s">
        <v>26</v>
      </c>
      <c r="S1009" t="s">
        <v>8008</v>
      </c>
      <c r="V1009" s="1"/>
      <c r="W1009" s="1"/>
      <c r="X1009" s="1"/>
      <c r="Y1009" s="1"/>
      <c r="Z1009" s="1"/>
      <c r="AA1009" s="1"/>
      <c r="AB1009" s="1"/>
      <c r="AC1009" s="1"/>
      <c r="AD1009" s="1"/>
    </row>
    <row r="1010" spans="1:30">
      <c r="A1010" t="s">
        <v>9</v>
      </c>
      <c r="B1010" t="s">
        <v>10</v>
      </c>
      <c r="C1010" t="s">
        <v>11</v>
      </c>
      <c r="D1010">
        <v>1041266</v>
      </c>
      <c r="E1010">
        <v>1042447</v>
      </c>
      <c r="F1010" t="s">
        <v>12</v>
      </c>
      <c r="G1010" t="s">
        <v>13</v>
      </c>
      <c r="H1010">
        <v>1</v>
      </c>
      <c r="I1010" t="s">
        <v>8009</v>
      </c>
      <c r="J1010" t="s">
        <v>8010</v>
      </c>
      <c r="K1010" t="s">
        <v>8011</v>
      </c>
      <c r="L1010" t="s">
        <v>69</v>
      </c>
      <c r="M1010" t="s">
        <v>21</v>
      </c>
      <c r="N1010" t="s">
        <v>8012</v>
      </c>
      <c r="O1010" t="s">
        <v>8013</v>
      </c>
      <c r="P1010" t="s">
        <v>8014</v>
      </c>
      <c r="Q1010" t="s">
        <v>8015</v>
      </c>
      <c r="R1010" t="s">
        <v>26</v>
      </c>
      <c r="S1010" t="s">
        <v>1359</v>
      </c>
      <c r="V1010" s="1"/>
      <c r="W1010" s="1"/>
      <c r="X1010" s="1"/>
      <c r="Y1010" s="1"/>
      <c r="Z1010" s="1"/>
      <c r="AA1010" s="1"/>
      <c r="AB1010" s="1"/>
      <c r="AC1010" s="1"/>
      <c r="AD1010" s="1"/>
    </row>
    <row r="1011" spans="1:30">
      <c r="A1011" t="s">
        <v>9</v>
      </c>
      <c r="B1011" t="s">
        <v>10</v>
      </c>
      <c r="C1011" t="s">
        <v>11</v>
      </c>
      <c r="D1011">
        <v>1042734</v>
      </c>
      <c r="E1011">
        <v>1043570</v>
      </c>
      <c r="F1011" t="s">
        <v>12</v>
      </c>
      <c r="G1011" t="s">
        <v>13</v>
      </c>
      <c r="H1011">
        <v>1</v>
      </c>
      <c r="I1011" t="s">
        <v>8016</v>
      </c>
      <c r="J1011" t="s">
        <v>8017</v>
      </c>
      <c r="K1011" t="s">
        <v>8018</v>
      </c>
      <c r="L1011" t="s">
        <v>8019</v>
      </c>
      <c r="M1011" t="s">
        <v>8020</v>
      </c>
      <c r="N1011" t="s">
        <v>8021</v>
      </c>
      <c r="O1011" t="s">
        <v>21</v>
      </c>
      <c r="P1011" t="s">
        <v>8022</v>
      </c>
      <c r="Q1011" t="s">
        <v>8023</v>
      </c>
      <c r="R1011" t="s">
        <v>8024</v>
      </c>
      <c r="S1011" t="s">
        <v>8025</v>
      </c>
      <c r="T1011" t="s">
        <v>26</v>
      </c>
      <c r="U1011" t="s">
        <v>3073</v>
      </c>
      <c r="V1011" s="1" t="s">
        <v>36425</v>
      </c>
      <c r="W1011" s="1" t="s">
        <v>36426</v>
      </c>
      <c r="X1011" s="1"/>
      <c r="Y1011" s="1"/>
      <c r="Z1011" s="1"/>
      <c r="AA1011" s="1"/>
      <c r="AB1011" s="1"/>
      <c r="AC1011" s="1"/>
      <c r="AD1011" s="1"/>
    </row>
    <row r="1012" spans="1:30">
      <c r="A1012" t="s">
        <v>9</v>
      </c>
      <c r="B1012" t="s">
        <v>10</v>
      </c>
      <c r="C1012" t="s">
        <v>11</v>
      </c>
      <c r="D1012">
        <v>1043600</v>
      </c>
      <c r="E1012">
        <v>1044361</v>
      </c>
      <c r="F1012" t="s">
        <v>12</v>
      </c>
      <c r="G1012" t="s">
        <v>13</v>
      </c>
      <c r="H1012">
        <v>1</v>
      </c>
      <c r="I1012" t="s">
        <v>8026</v>
      </c>
      <c r="J1012" t="s">
        <v>8027</v>
      </c>
      <c r="K1012" t="s">
        <v>8028</v>
      </c>
      <c r="L1012" t="s">
        <v>8029</v>
      </c>
      <c r="M1012" t="s">
        <v>8030</v>
      </c>
      <c r="N1012" t="s">
        <v>8031</v>
      </c>
      <c r="O1012" t="s">
        <v>21</v>
      </c>
      <c r="P1012" t="s">
        <v>8032</v>
      </c>
      <c r="Q1012" t="s">
        <v>8033</v>
      </c>
      <c r="R1012" t="s">
        <v>8034</v>
      </c>
      <c r="S1012" t="s">
        <v>8035</v>
      </c>
      <c r="T1012" t="s">
        <v>26</v>
      </c>
      <c r="U1012" t="s">
        <v>8036</v>
      </c>
      <c r="V1012" s="1" t="s">
        <v>36427</v>
      </c>
      <c r="W1012" s="1" t="s">
        <v>36089</v>
      </c>
      <c r="X1012" s="1" t="s">
        <v>36108</v>
      </c>
      <c r="Y1012" s="1" t="s">
        <v>36428</v>
      </c>
      <c r="Z1012" s="1"/>
      <c r="AA1012" s="1"/>
      <c r="AB1012" s="1"/>
      <c r="AC1012" s="1"/>
      <c r="AD1012" s="1"/>
    </row>
    <row r="1013" spans="1:30">
      <c r="A1013" t="s">
        <v>9</v>
      </c>
      <c r="B1013" t="s">
        <v>10</v>
      </c>
      <c r="C1013" t="s">
        <v>11</v>
      </c>
      <c r="D1013">
        <v>1044676</v>
      </c>
      <c r="E1013">
        <v>1046094</v>
      </c>
      <c r="F1013" t="s">
        <v>12</v>
      </c>
      <c r="G1013" t="s">
        <v>13</v>
      </c>
      <c r="H1013">
        <v>1</v>
      </c>
      <c r="I1013" t="s">
        <v>8037</v>
      </c>
      <c r="J1013" t="s">
        <v>8038</v>
      </c>
      <c r="K1013" t="s">
        <v>8039</v>
      </c>
      <c r="L1013" t="s">
        <v>69</v>
      </c>
      <c r="M1013" t="s">
        <v>21</v>
      </c>
      <c r="N1013" t="s">
        <v>8040</v>
      </c>
      <c r="O1013" t="s">
        <v>8041</v>
      </c>
      <c r="P1013" t="s">
        <v>8042</v>
      </c>
      <c r="Q1013" t="s">
        <v>8043</v>
      </c>
      <c r="R1013" t="s">
        <v>26</v>
      </c>
      <c r="S1013" t="s">
        <v>4390</v>
      </c>
      <c r="V1013" s="1"/>
      <c r="W1013" s="1"/>
      <c r="X1013" s="1"/>
      <c r="Y1013" s="1"/>
      <c r="Z1013" s="1"/>
      <c r="AA1013" s="1"/>
      <c r="AB1013" s="1"/>
      <c r="AC1013" s="1"/>
      <c r="AD1013" s="1"/>
    </row>
    <row r="1014" spans="1:30">
      <c r="A1014" t="s">
        <v>9</v>
      </c>
      <c r="B1014" t="s">
        <v>10</v>
      </c>
      <c r="C1014" t="s">
        <v>11</v>
      </c>
      <c r="D1014">
        <v>1046223</v>
      </c>
      <c r="E1014">
        <v>1046915</v>
      </c>
      <c r="F1014" t="s">
        <v>12</v>
      </c>
      <c r="G1014" t="s">
        <v>13</v>
      </c>
      <c r="H1014">
        <v>1</v>
      </c>
      <c r="I1014" t="s">
        <v>8044</v>
      </c>
      <c r="J1014" t="s">
        <v>8045</v>
      </c>
      <c r="K1014" t="s">
        <v>8046</v>
      </c>
      <c r="L1014" t="s">
        <v>8047</v>
      </c>
      <c r="M1014" t="s">
        <v>69</v>
      </c>
      <c r="N1014" t="s">
        <v>21</v>
      </c>
      <c r="O1014" t="s">
        <v>8048</v>
      </c>
      <c r="P1014" t="s">
        <v>8049</v>
      </c>
      <c r="Q1014" t="s">
        <v>8050</v>
      </c>
      <c r="R1014" t="s">
        <v>8051</v>
      </c>
      <c r="S1014" t="s">
        <v>26</v>
      </c>
      <c r="T1014" t="s">
        <v>897</v>
      </c>
      <c r="V1014" s="1"/>
      <c r="W1014" s="1"/>
      <c r="X1014" s="1"/>
      <c r="Y1014" s="1"/>
      <c r="Z1014" s="1"/>
      <c r="AA1014" s="1"/>
      <c r="AB1014" s="1"/>
      <c r="AC1014" s="1"/>
      <c r="AD1014" s="1"/>
    </row>
    <row r="1015" spans="1:30">
      <c r="A1015" t="s">
        <v>9</v>
      </c>
      <c r="B1015" t="s">
        <v>10</v>
      </c>
      <c r="C1015" t="s">
        <v>11</v>
      </c>
      <c r="D1015">
        <v>1046902</v>
      </c>
      <c r="E1015">
        <v>1047837</v>
      </c>
      <c r="F1015" t="s">
        <v>12</v>
      </c>
      <c r="G1015" t="s">
        <v>15</v>
      </c>
      <c r="H1015">
        <v>1</v>
      </c>
      <c r="I1015" t="s">
        <v>8052</v>
      </c>
      <c r="J1015" t="s">
        <v>8053</v>
      </c>
      <c r="K1015" t="s">
        <v>8054</v>
      </c>
      <c r="L1015" t="s">
        <v>69</v>
      </c>
      <c r="M1015" t="s">
        <v>21</v>
      </c>
      <c r="N1015" t="s">
        <v>8055</v>
      </c>
      <c r="O1015" t="s">
        <v>8056</v>
      </c>
      <c r="P1015" t="s">
        <v>8057</v>
      </c>
      <c r="Q1015" t="s">
        <v>8058</v>
      </c>
      <c r="R1015" t="s">
        <v>26</v>
      </c>
      <c r="S1015" t="s">
        <v>4060</v>
      </c>
      <c r="V1015" s="1"/>
      <c r="W1015" s="1"/>
      <c r="X1015" s="1"/>
      <c r="Y1015" s="1"/>
      <c r="Z1015" s="1"/>
      <c r="AA1015" s="1"/>
      <c r="AB1015" s="1"/>
      <c r="AC1015" s="1"/>
      <c r="AD1015" s="1"/>
    </row>
    <row r="1016" spans="1:30">
      <c r="A1016" t="s">
        <v>9</v>
      </c>
      <c r="B1016" t="s">
        <v>10</v>
      </c>
      <c r="C1016" t="s">
        <v>11</v>
      </c>
      <c r="D1016">
        <v>1047959</v>
      </c>
      <c r="E1016">
        <v>1049221</v>
      </c>
      <c r="F1016" t="s">
        <v>12</v>
      </c>
      <c r="G1016" t="s">
        <v>13</v>
      </c>
      <c r="H1016">
        <v>1</v>
      </c>
      <c r="I1016" t="s">
        <v>8059</v>
      </c>
      <c r="J1016" t="s">
        <v>8060</v>
      </c>
      <c r="K1016" t="s">
        <v>8061</v>
      </c>
      <c r="L1016" t="s">
        <v>8062</v>
      </c>
      <c r="M1016" t="s">
        <v>8063</v>
      </c>
      <c r="N1016" t="s">
        <v>8064</v>
      </c>
      <c r="O1016" t="s">
        <v>21</v>
      </c>
      <c r="P1016" t="s">
        <v>8065</v>
      </c>
      <c r="Q1016" t="s">
        <v>8066</v>
      </c>
      <c r="R1016" t="s">
        <v>8067</v>
      </c>
      <c r="S1016" t="s">
        <v>8068</v>
      </c>
      <c r="T1016" t="s">
        <v>26</v>
      </c>
      <c r="U1016" t="s">
        <v>8069</v>
      </c>
      <c r="V1016" s="1" t="s">
        <v>36429</v>
      </c>
      <c r="W1016" s="1" t="s">
        <v>36167</v>
      </c>
      <c r="X1016" s="1"/>
      <c r="Y1016" s="1"/>
      <c r="Z1016" s="1"/>
      <c r="AA1016" s="1"/>
      <c r="AB1016" s="1"/>
      <c r="AC1016" s="1"/>
      <c r="AD1016" s="1"/>
    </row>
    <row r="1017" spans="1:30">
      <c r="A1017" t="s">
        <v>9</v>
      </c>
      <c r="B1017" t="s">
        <v>10</v>
      </c>
      <c r="C1017" t="s">
        <v>11</v>
      </c>
      <c r="D1017">
        <v>1049228</v>
      </c>
      <c r="E1017">
        <v>1050259</v>
      </c>
      <c r="F1017" t="s">
        <v>12</v>
      </c>
      <c r="G1017" t="s">
        <v>15</v>
      </c>
      <c r="H1017">
        <v>1</v>
      </c>
      <c r="I1017" t="s">
        <v>8070</v>
      </c>
      <c r="J1017" t="s">
        <v>8071</v>
      </c>
      <c r="K1017" t="s">
        <v>8072</v>
      </c>
      <c r="L1017" t="s">
        <v>290</v>
      </c>
      <c r="M1017" t="s">
        <v>291</v>
      </c>
      <c r="N1017" t="s">
        <v>21</v>
      </c>
      <c r="O1017" t="s">
        <v>8073</v>
      </c>
      <c r="P1017" t="s">
        <v>8074</v>
      </c>
      <c r="Q1017" t="s">
        <v>8075</v>
      </c>
      <c r="R1017" t="s">
        <v>8076</v>
      </c>
      <c r="S1017" t="s">
        <v>26</v>
      </c>
      <c r="T1017" t="s">
        <v>8077</v>
      </c>
      <c r="V1017" s="1" t="s">
        <v>35968</v>
      </c>
      <c r="W1017" s="1" t="s">
        <v>35995</v>
      </c>
      <c r="X1017" s="1"/>
      <c r="Y1017" s="1"/>
      <c r="Z1017" s="1"/>
      <c r="AA1017" s="1"/>
      <c r="AB1017" s="1"/>
      <c r="AC1017" s="1"/>
      <c r="AD1017" s="1"/>
    </row>
    <row r="1018" spans="1:30">
      <c r="A1018" t="s">
        <v>9</v>
      </c>
      <c r="B1018" t="s">
        <v>10</v>
      </c>
      <c r="C1018" t="s">
        <v>11</v>
      </c>
      <c r="D1018">
        <v>1050845</v>
      </c>
      <c r="E1018">
        <v>1053004</v>
      </c>
      <c r="F1018" t="s">
        <v>12</v>
      </c>
      <c r="G1018" t="s">
        <v>13</v>
      </c>
      <c r="H1018">
        <v>1</v>
      </c>
      <c r="I1018" t="s">
        <v>8078</v>
      </c>
      <c r="J1018" t="s">
        <v>8079</v>
      </c>
      <c r="K1018" t="s">
        <v>8080</v>
      </c>
      <c r="L1018" t="s">
        <v>8081</v>
      </c>
      <c r="M1018" t="s">
        <v>8082</v>
      </c>
      <c r="N1018" t="s">
        <v>8083</v>
      </c>
      <c r="O1018" t="s">
        <v>21</v>
      </c>
      <c r="P1018" t="s">
        <v>8084</v>
      </c>
      <c r="Q1018" t="s">
        <v>8085</v>
      </c>
      <c r="R1018" t="s">
        <v>8086</v>
      </c>
      <c r="S1018" t="s">
        <v>8087</v>
      </c>
      <c r="T1018" t="s">
        <v>26</v>
      </c>
      <c r="U1018" t="s">
        <v>8088</v>
      </c>
      <c r="V1018" s="1" t="s">
        <v>36430</v>
      </c>
      <c r="W1018" s="1" t="s">
        <v>36431</v>
      </c>
      <c r="X1018" s="1" t="s">
        <v>36432</v>
      </c>
      <c r="Y1018" s="1" t="s">
        <v>36433</v>
      </c>
      <c r="Z1018" s="1"/>
      <c r="AA1018" s="1"/>
      <c r="AB1018" s="1"/>
      <c r="AC1018" s="1"/>
      <c r="AD1018" s="1"/>
    </row>
    <row r="1019" spans="1:30">
      <c r="A1019" t="s">
        <v>9</v>
      </c>
      <c r="B1019" t="s">
        <v>10</v>
      </c>
      <c r="C1019" t="s">
        <v>11</v>
      </c>
      <c r="D1019">
        <v>1052997</v>
      </c>
      <c r="E1019">
        <v>1054190</v>
      </c>
      <c r="F1019" t="s">
        <v>12</v>
      </c>
      <c r="G1019" t="s">
        <v>13</v>
      </c>
      <c r="H1019">
        <v>1</v>
      </c>
      <c r="I1019" t="s">
        <v>8089</v>
      </c>
      <c r="J1019" t="s">
        <v>8090</v>
      </c>
      <c r="K1019" t="s">
        <v>8091</v>
      </c>
      <c r="L1019" t="s">
        <v>319</v>
      </c>
      <c r="M1019" t="s">
        <v>320</v>
      </c>
      <c r="N1019" t="s">
        <v>21</v>
      </c>
      <c r="O1019" t="s">
        <v>8092</v>
      </c>
      <c r="P1019" t="s">
        <v>8093</v>
      </c>
      <c r="Q1019" t="s">
        <v>8094</v>
      </c>
      <c r="R1019" t="s">
        <v>8095</v>
      </c>
      <c r="S1019" t="s">
        <v>26</v>
      </c>
      <c r="T1019" t="s">
        <v>2087</v>
      </c>
      <c r="V1019" s="1" t="s">
        <v>35987</v>
      </c>
      <c r="W1019" s="1" t="s">
        <v>35988</v>
      </c>
      <c r="X1019" s="1"/>
      <c r="Y1019" s="1"/>
      <c r="Z1019" s="1"/>
      <c r="AA1019" s="1"/>
      <c r="AB1019" s="1"/>
      <c r="AC1019" s="1"/>
      <c r="AD1019" s="1"/>
    </row>
    <row r="1020" spans="1:30">
      <c r="A1020" t="s">
        <v>9</v>
      </c>
      <c r="B1020" t="s">
        <v>10</v>
      </c>
      <c r="C1020" t="s">
        <v>11</v>
      </c>
      <c r="D1020">
        <v>1054222</v>
      </c>
      <c r="E1020">
        <v>1055262</v>
      </c>
      <c r="F1020" t="s">
        <v>12</v>
      </c>
      <c r="G1020" t="s">
        <v>15</v>
      </c>
      <c r="H1020">
        <v>1</v>
      </c>
      <c r="I1020" t="s">
        <v>8096</v>
      </c>
      <c r="J1020" t="s">
        <v>8097</v>
      </c>
      <c r="K1020" t="s">
        <v>8098</v>
      </c>
      <c r="L1020" t="s">
        <v>8099</v>
      </c>
      <c r="M1020" t="s">
        <v>8100</v>
      </c>
      <c r="N1020" t="s">
        <v>21</v>
      </c>
      <c r="O1020" t="s">
        <v>8101</v>
      </c>
      <c r="P1020" t="s">
        <v>8102</v>
      </c>
      <c r="Q1020" t="s">
        <v>8103</v>
      </c>
      <c r="R1020" t="s">
        <v>8104</v>
      </c>
      <c r="S1020" t="s">
        <v>26</v>
      </c>
      <c r="T1020" t="s">
        <v>4906</v>
      </c>
      <c r="V1020" s="1" t="s">
        <v>36434</v>
      </c>
      <c r="W1020" s="1"/>
      <c r="X1020" s="1"/>
      <c r="Y1020" s="1"/>
      <c r="Z1020" s="1"/>
      <c r="AA1020" s="1"/>
      <c r="AB1020" s="1"/>
      <c r="AC1020" s="1"/>
      <c r="AD1020" s="1"/>
    </row>
    <row r="1021" spans="1:30">
      <c r="A1021" t="s">
        <v>9</v>
      </c>
      <c r="B1021" t="s">
        <v>10</v>
      </c>
      <c r="C1021" t="s">
        <v>11</v>
      </c>
      <c r="D1021">
        <v>1055370</v>
      </c>
      <c r="E1021">
        <v>1055588</v>
      </c>
      <c r="F1021" t="s">
        <v>12</v>
      </c>
      <c r="G1021" t="s">
        <v>15</v>
      </c>
      <c r="H1021">
        <v>1</v>
      </c>
      <c r="I1021" t="s">
        <v>8105</v>
      </c>
      <c r="J1021" t="s">
        <v>8106</v>
      </c>
      <c r="K1021" t="s">
        <v>8107</v>
      </c>
      <c r="L1021" t="s">
        <v>69</v>
      </c>
      <c r="M1021" t="s">
        <v>21</v>
      </c>
      <c r="N1021" t="s">
        <v>8108</v>
      </c>
      <c r="O1021" t="s">
        <v>8109</v>
      </c>
      <c r="P1021" t="s">
        <v>8110</v>
      </c>
      <c r="Q1021" t="s">
        <v>8111</v>
      </c>
      <c r="R1021" t="s">
        <v>26</v>
      </c>
      <c r="S1021" t="s">
        <v>468</v>
      </c>
      <c r="V1021" s="1"/>
      <c r="W1021" s="1"/>
      <c r="X1021" s="1"/>
      <c r="Y1021" s="1"/>
      <c r="Z1021" s="1"/>
      <c r="AA1021" s="1"/>
      <c r="AB1021" s="1"/>
      <c r="AC1021" s="1"/>
      <c r="AD1021" s="1"/>
    </row>
    <row r="1022" spans="1:30">
      <c r="A1022" t="s">
        <v>9</v>
      </c>
      <c r="B1022" t="s">
        <v>10</v>
      </c>
      <c r="C1022" t="s">
        <v>11</v>
      </c>
      <c r="D1022">
        <v>1055726</v>
      </c>
      <c r="E1022">
        <v>1056439</v>
      </c>
      <c r="F1022" t="s">
        <v>12</v>
      </c>
      <c r="G1022" t="s">
        <v>15</v>
      </c>
      <c r="H1022">
        <v>1</v>
      </c>
      <c r="I1022" t="s">
        <v>8112</v>
      </c>
      <c r="J1022" t="s">
        <v>8113</v>
      </c>
      <c r="K1022" t="s">
        <v>8114</v>
      </c>
      <c r="L1022" t="s">
        <v>69</v>
      </c>
      <c r="M1022" t="s">
        <v>21</v>
      </c>
      <c r="N1022" t="s">
        <v>8115</v>
      </c>
      <c r="O1022" t="s">
        <v>8116</v>
      </c>
      <c r="P1022" t="s">
        <v>8117</v>
      </c>
      <c r="Q1022" t="s">
        <v>8118</v>
      </c>
      <c r="R1022" t="s">
        <v>26</v>
      </c>
      <c r="S1022" t="s">
        <v>2420</v>
      </c>
      <c r="V1022" s="1"/>
      <c r="W1022" s="1"/>
      <c r="X1022" s="1"/>
      <c r="Y1022" s="1"/>
      <c r="Z1022" s="1"/>
      <c r="AA1022" s="1"/>
      <c r="AB1022" s="1"/>
      <c r="AC1022" s="1"/>
      <c r="AD1022" s="1"/>
    </row>
    <row r="1023" spans="1:30">
      <c r="A1023" t="s">
        <v>9</v>
      </c>
      <c r="B1023" t="s">
        <v>10</v>
      </c>
      <c r="C1023" t="s">
        <v>11</v>
      </c>
      <c r="D1023">
        <v>1056508</v>
      </c>
      <c r="E1023">
        <v>1057197</v>
      </c>
      <c r="F1023" t="s">
        <v>12</v>
      </c>
      <c r="G1023" t="s">
        <v>15</v>
      </c>
      <c r="H1023">
        <v>1</v>
      </c>
      <c r="I1023" t="s">
        <v>8119</v>
      </c>
      <c r="J1023" t="s">
        <v>8120</v>
      </c>
      <c r="K1023" t="s">
        <v>8121</v>
      </c>
      <c r="L1023" t="s">
        <v>8122</v>
      </c>
      <c r="M1023" t="s">
        <v>8123</v>
      </c>
      <c r="N1023" t="s">
        <v>21</v>
      </c>
      <c r="O1023" t="s">
        <v>8124</v>
      </c>
      <c r="P1023" t="s">
        <v>8125</v>
      </c>
      <c r="Q1023" t="s">
        <v>8126</v>
      </c>
      <c r="R1023" t="s">
        <v>8127</v>
      </c>
      <c r="S1023" t="s">
        <v>26</v>
      </c>
      <c r="T1023" t="s">
        <v>99</v>
      </c>
      <c r="V1023" s="1" t="s">
        <v>36435</v>
      </c>
      <c r="W1023" s="1" t="s">
        <v>36436</v>
      </c>
      <c r="X1023" s="1"/>
      <c r="Y1023" s="1"/>
      <c r="Z1023" s="1"/>
      <c r="AA1023" s="1"/>
      <c r="AB1023" s="1"/>
      <c r="AC1023" s="1"/>
      <c r="AD1023" s="1"/>
    </row>
    <row r="1024" spans="1:30">
      <c r="A1024" t="s">
        <v>9</v>
      </c>
      <c r="B1024" t="s">
        <v>10</v>
      </c>
      <c r="C1024" t="s">
        <v>11</v>
      </c>
      <c r="D1024">
        <v>1057383</v>
      </c>
      <c r="E1024">
        <v>1057529</v>
      </c>
      <c r="F1024" t="s">
        <v>12</v>
      </c>
      <c r="G1024" t="s">
        <v>13</v>
      </c>
      <c r="H1024">
        <v>1</v>
      </c>
      <c r="I1024" t="s">
        <v>8128</v>
      </c>
      <c r="J1024" t="s">
        <v>8129</v>
      </c>
      <c r="K1024" t="s">
        <v>8130</v>
      </c>
      <c r="L1024" t="s">
        <v>69</v>
      </c>
      <c r="M1024" t="s">
        <v>21</v>
      </c>
      <c r="N1024" t="s">
        <v>8131</v>
      </c>
      <c r="O1024" t="s">
        <v>8132</v>
      </c>
      <c r="P1024" t="s">
        <v>8133</v>
      </c>
      <c r="Q1024" t="s">
        <v>8134</v>
      </c>
      <c r="R1024" t="s">
        <v>26</v>
      </c>
      <c r="S1024" t="s">
        <v>8135</v>
      </c>
      <c r="V1024" s="1"/>
      <c r="W1024" s="1"/>
      <c r="X1024" s="1"/>
      <c r="Y1024" s="1"/>
      <c r="Z1024" s="1"/>
      <c r="AA1024" s="1"/>
      <c r="AB1024" s="1"/>
      <c r="AC1024" s="1"/>
      <c r="AD1024" s="1"/>
    </row>
    <row r="1025" spans="1:30">
      <c r="A1025" t="s">
        <v>9</v>
      </c>
      <c r="B1025" t="s">
        <v>10</v>
      </c>
      <c r="C1025" t="s">
        <v>11</v>
      </c>
      <c r="D1025">
        <v>1057882</v>
      </c>
      <c r="E1025">
        <v>1058412</v>
      </c>
      <c r="F1025" t="s">
        <v>12</v>
      </c>
      <c r="G1025" t="s">
        <v>13</v>
      </c>
      <c r="H1025">
        <v>1</v>
      </c>
      <c r="I1025" t="s">
        <v>8136</v>
      </c>
      <c r="J1025" t="s">
        <v>8137</v>
      </c>
      <c r="K1025" t="s">
        <v>2975</v>
      </c>
      <c r="L1025" t="s">
        <v>8138</v>
      </c>
      <c r="M1025" t="s">
        <v>79</v>
      </c>
      <c r="N1025" t="s">
        <v>80</v>
      </c>
      <c r="O1025" t="s">
        <v>21</v>
      </c>
      <c r="P1025" t="s">
        <v>8139</v>
      </c>
      <c r="Q1025" t="s">
        <v>8140</v>
      </c>
      <c r="R1025" t="s">
        <v>8141</v>
      </c>
      <c r="S1025" t="s">
        <v>8142</v>
      </c>
      <c r="T1025" t="s">
        <v>26</v>
      </c>
      <c r="U1025" t="s">
        <v>1972</v>
      </c>
      <c r="V1025" s="1" t="s">
        <v>35981</v>
      </c>
      <c r="W1025" s="1"/>
      <c r="X1025" s="1"/>
      <c r="Y1025" s="1"/>
      <c r="Z1025" s="1"/>
      <c r="AA1025" s="1"/>
      <c r="AB1025" s="1"/>
      <c r="AC1025" s="1"/>
      <c r="AD1025" s="1"/>
    </row>
    <row r="1026" spans="1:30">
      <c r="A1026" t="s">
        <v>9</v>
      </c>
      <c r="B1026" t="s">
        <v>10</v>
      </c>
      <c r="C1026" t="s">
        <v>11</v>
      </c>
      <c r="D1026">
        <v>1058425</v>
      </c>
      <c r="E1026">
        <v>1060671</v>
      </c>
      <c r="F1026" t="s">
        <v>12</v>
      </c>
      <c r="G1026" t="s">
        <v>13</v>
      </c>
      <c r="H1026">
        <v>1</v>
      </c>
      <c r="I1026" t="s">
        <v>8143</v>
      </c>
      <c r="J1026" t="s">
        <v>8144</v>
      </c>
      <c r="K1026" t="s">
        <v>8145</v>
      </c>
      <c r="L1026" t="s">
        <v>8146</v>
      </c>
      <c r="M1026" t="s">
        <v>69</v>
      </c>
      <c r="N1026" t="s">
        <v>21</v>
      </c>
      <c r="O1026" t="s">
        <v>8147</v>
      </c>
      <c r="P1026" t="s">
        <v>8148</v>
      </c>
      <c r="Q1026" t="s">
        <v>8149</v>
      </c>
      <c r="R1026" t="s">
        <v>8150</v>
      </c>
      <c r="S1026" t="s">
        <v>26</v>
      </c>
      <c r="T1026" t="s">
        <v>8151</v>
      </c>
      <c r="V1026" s="1"/>
      <c r="W1026" s="1"/>
      <c r="X1026" s="1"/>
      <c r="Y1026" s="1"/>
      <c r="Z1026" s="1"/>
      <c r="AA1026" s="1"/>
      <c r="AB1026" s="1"/>
      <c r="AC1026" s="1"/>
      <c r="AD1026" s="1"/>
    </row>
    <row r="1027" spans="1:30">
      <c r="A1027" t="s">
        <v>9</v>
      </c>
      <c r="B1027" t="s">
        <v>10</v>
      </c>
      <c r="C1027" t="s">
        <v>11</v>
      </c>
      <c r="D1027">
        <v>1060822</v>
      </c>
      <c r="E1027">
        <v>1061697</v>
      </c>
      <c r="F1027" t="s">
        <v>12</v>
      </c>
      <c r="G1027" t="s">
        <v>13</v>
      </c>
      <c r="H1027">
        <v>1</v>
      </c>
      <c r="I1027" t="s">
        <v>8152</v>
      </c>
      <c r="J1027" t="s">
        <v>8153</v>
      </c>
      <c r="K1027" t="s">
        <v>8154</v>
      </c>
      <c r="L1027" t="s">
        <v>8155</v>
      </c>
      <c r="M1027" t="s">
        <v>8156</v>
      </c>
      <c r="N1027" t="s">
        <v>8157</v>
      </c>
      <c r="O1027" t="s">
        <v>21</v>
      </c>
      <c r="P1027" t="s">
        <v>8158</v>
      </c>
      <c r="Q1027" t="s">
        <v>8159</v>
      </c>
      <c r="R1027" t="s">
        <v>8160</v>
      </c>
      <c r="S1027" t="s">
        <v>8161</v>
      </c>
      <c r="T1027" t="s">
        <v>26</v>
      </c>
      <c r="U1027" t="s">
        <v>4372</v>
      </c>
      <c r="V1027" s="1" t="s">
        <v>35986</v>
      </c>
      <c r="W1027" s="1" t="s">
        <v>36437</v>
      </c>
      <c r="X1027" s="1" t="s">
        <v>36438</v>
      </c>
      <c r="Y1027" s="1"/>
      <c r="Z1027" s="1"/>
      <c r="AA1027" s="1"/>
      <c r="AB1027" s="1"/>
      <c r="AC1027" s="1"/>
      <c r="AD1027" s="1"/>
    </row>
    <row r="1028" spans="1:30">
      <c r="A1028" t="s">
        <v>9</v>
      </c>
      <c r="B1028" t="s">
        <v>10</v>
      </c>
      <c r="C1028" t="s">
        <v>11</v>
      </c>
      <c r="D1028">
        <v>1061704</v>
      </c>
      <c r="E1028">
        <v>1062498</v>
      </c>
      <c r="F1028" t="s">
        <v>12</v>
      </c>
      <c r="G1028" t="s">
        <v>13</v>
      </c>
      <c r="H1028">
        <v>1</v>
      </c>
      <c r="I1028" t="s">
        <v>8162</v>
      </c>
      <c r="J1028" t="s">
        <v>8163</v>
      </c>
      <c r="K1028" t="s">
        <v>8164</v>
      </c>
      <c r="L1028" t="s">
        <v>8165</v>
      </c>
      <c r="M1028" t="s">
        <v>8166</v>
      </c>
      <c r="N1028" t="s">
        <v>8167</v>
      </c>
      <c r="O1028" t="s">
        <v>21</v>
      </c>
      <c r="P1028" t="s">
        <v>8168</v>
      </c>
      <c r="Q1028" t="s">
        <v>8169</v>
      </c>
      <c r="R1028" t="s">
        <v>8170</v>
      </c>
      <c r="S1028" t="s">
        <v>8171</v>
      </c>
      <c r="T1028" t="s">
        <v>26</v>
      </c>
      <c r="U1028" t="s">
        <v>8172</v>
      </c>
      <c r="V1028" s="1" t="s">
        <v>36439</v>
      </c>
      <c r="W1028" s="1" t="s">
        <v>36440</v>
      </c>
      <c r="X1028" s="1"/>
      <c r="Y1028" s="1"/>
      <c r="Z1028" s="1"/>
      <c r="AA1028" s="1"/>
      <c r="AB1028" s="1"/>
      <c r="AC1028" s="1"/>
      <c r="AD1028" s="1"/>
    </row>
    <row r="1029" spans="1:30">
      <c r="A1029" t="s">
        <v>9</v>
      </c>
      <c r="B1029" t="s">
        <v>10</v>
      </c>
      <c r="C1029" t="s">
        <v>11</v>
      </c>
      <c r="D1029">
        <v>1062683</v>
      </c>
      <c r="E1029">
        <v>1063153</v>
      </c>
      <c r="F1029" t="s">
        <v>12</v>
      </c>
      <c r="G1029" t="s">
        <v>13</v>
      </c>
      <c r="H1029">
        <v>1</v>
      </c>
      <c r="I1029" t="s">
        <v>8173</v>
      </c>
      <c r="J1029" t="s">
        <v>8174</v>
      </c>
      <c r="K1029" t="s">
        <v>8175</v>
      </c>
      <c r="L1029" t="s">
        <v>69</v>
      </c>
      <c r="M1029" t="s">
        <v>21</v>
      </c>
      <c r="N1029" t="s">
        <v>8176</v>
      </c>
      <c r="O1029" t="s">
        <v>8177</v>
      </c>
      <c r="P1029" t="s">
        <v>8178</v>
      </c>
      <c r="Q1029" t="s">
        <v>8179</v>
      </c>
      <c r="R1029" t="s">
        <v>26</v>
      </c>
      <c r="S1029" t="s">
        <v>569</v>
      </c>
      <c r="V1029" s="1"/>
      <c r="W1029" s="1"/>
      <c r="X1029" s="1"/>
      <c r="Y1029" s="1"/>
      <c r="Z1029" s="1"/>
      <c r="AA1029" s="1"/>
      <c r="AB1029" s="1"/>
      <c r="AC1029" s="1"/>
      <c r="AD1029" s="1"/>
    </row>
    <row r="1030" spans="1:30">
      <c r="A1030" t="s">
        <v>9</v>
      </c>
      <c r="B1030" t="s">
        <v>10</v>
      </c>
      <c r="C1030" t="s">
        <v>11</v>
      </c>
      <c r="D1030">
        <v>1063144</v>
      </c>
      <c r="E1030">
        <v>1063707</v>
      </c>
      <c r="F1030" t="s">
        <v>12</v>
      </c>
      <c r="G1030" t="s">
        <v>13</v>
      </c>
      <c r="H1030">
        <v>1</v>
      </c>
      <c r="I1030" t="s">
        <v>8180</v>
      </c>
      <c r="J1030" t="s">
        <v>8181</v>
      </c>
      <c r="K1030" t="s">
        <v>8182</v>
      </c>
      <c r="L1030" t="s">
        <v>69</v>
      </c>
      <c r="M1030" t="s">
        <v>21</v>
      </c>
      <c r="N1030" t="s">
        <v>8183</v>
      </c>
      <c r="O1030" t="s">
        <v>8184</v>
      </c>
      <c r="P1030" t="s">
        <v>8178</v>
      </c>
      <c r="Q1030" t="s">
        <v>8185</v>
      </c>
      <c r="R1030" t="s">
        <v>26</v>
      </c>
      <c r="S1030" t="s">
        <v>1538</v>
      </c>
      <c r="V1030" s="1"/>
      <c r="W1030" s="1"/>
      <c r="X1030" s="1"/>
      <c r="Y1030" s="1"/>
      <c r="Z1030" s="1"/>
      <c r="AA1030" s="1"/>
      <c r="AB1030" s="1"/>
      <c r="AC1030" s="1"/>
      <c r="AD1030" s="1"/>
    </row>
    <row r="1031" spans="1:30">
      <c r="A1031" t="s">
        <v>9</v>
      </c>
      <c r="B1031" t="s">
        <v>10</v>
      </c>
      <c r="C1031" t="s">
        <v>11</v>
      </c>
      <c r="D1031">
        <v>1063704</v>
      </c>
      <c r="E1031">
        <v>1064111</v>
      </c>
      <c r="F1031" t="s">
        <v>12</v>
      </c>
      <c r="G1031" t="s">
        <v>13</v>
      </c>
      <c r="H1031">
        <v>1</v>
      </c>
      <c r="I1031" t="s">
        <v>8186</v>
      </c>
      <c r="J1031" t="s">
        <v>8187</v>
      </c>
      <c r="K1031" t="s">
        <v>8188</v>
      </c>
      <c r="L1031" t="s">
        <v>69</v>
      </c>
      <c r="M1031" t="s">
        <v>21</v>
      </c>
      <c r="N1031" t="s">
        <v>8189</v>
      </c>
      <c r="O1031" t="s">
        <v>8190</v>
      </c>
      <c r="P1031" t="s">
        <v>8191</v>
      </c>
      <c r="Q1031" t="s">
        <v>8192</v>
      </c>
      <c r="R1031" t="s">
        <v>26</v>
      </c>
      <c r="S1031" t="s">
        <v>7726</v>
      </c>
      <c r="V1031" s="1"/>
      <c r="W1031" s="1"/>
      <c r="X1031" s="1"/>
      <c r="Y1031" s="1"/>
      <c r="Z1031" s="1"/>
      <c r="AA1031" s="1"/>
      <c r="AB1031" s="1"/>
      <c r="AC1031" s="1"/>
      <c r="AD1031" s="1"/>
    </row>
    <row r="1032" spans="1:30">
      <c r="A1032" t="s">
        <v>9</v>
      </c>
      <c r="B1032" t="s">
        <v>10</v>
      </c>
      <c r="C1032" t="s">
        <v>11</v>
      </c>
      <c r="D1032">
        <v>1064096</v>
      </c>
      <c r="E1032">
        <v>1064419</v>
      </c>
      <c r="F1032" t="s">
        <v>12</v>
      </c>
      <c r="G1032" t="s">
        <v>13</v>
      </c>
      <c r="H1032">
        <v>1</v>
      </c>
      <c r="I1032" t="s">
        <v>8193</v>
      </c>
      <c r="J1032" t="s">
        <v>8194</v>
      </c>
      <c r="K1032" t="s">
        <v>8195</v>
      </c>
      <c r="L1032" t="s">
        <v>69</v>
      </c>
      <c r="M1032" t="s">
        <v>21</v>
      </c>
      <c r="N1032" t="s">
        <v>8196</v>
      </c>
      <c r="O1032" t="s">
        <v>8197</v>
      </c>
      <c r="P1032" t="s">
        <v>8198</v>
      </c>
      <c r="Q1032" t="s">
        <v>8199</v>
      </c>
      <c r="R1032" t="s">
        <v>26</v>
      </c>
      <c r="S1032" t="s">
        <v>8200</v>
      </c>
      <c r="V1032" s="1"/>
      <c r="W1032" s="1"/>
      <c r="X1032" s="1"/>
      <c r="Y1032" s="1"/>
      <c r="Z1032" s="1"/>
      <c r="AA1032" s="1"/>
      <c r="AB1032" s="1"/>
      <c r="AC1032" s="1"/>
      <c r="AD1032" s="1"/>
    </row>
    <row r="1033" spans="1:30">
      <c r="A1033" t="s">
        <v>9</v>
      </c>
      <c r="B1033" t="s">
        <v>10</v>
      </c>
      <c r="C1033" t="s">
        <v>11</v>
      </c>
      <c r="D1033">
        <v>1064432</v>
      </c>
      <c r="E1033">
        <v>1067800</v>
      </c>
      <c r="F1033" t="s">
        <v>12</v>
      </c>
      <c r="G1033" t="s">
        <v>13</v>
      </c>
      <c r="H1033">
        <v>1</v>
      </c>
      <c r="I1033" t="s">
        <v>8201</v>
      </c>
      <c r="J1033" t="s">
        <v>8202</v>
      </c>
      <c r="K1033" t="s">
        <v>8203</v>
      </c>
      <c r="L1033" t="s">
        <v>8204</v>
      </c>
      <c r="M1033" t="s">
        <v>8205</v>
      </c>
      <c r="N1033" t="s">
        <v>21</v>
      </c>
      <c r="O1033" t="s">
        <v>8206</v>
      </c>
      <c r="P1033" t="s">
        <v>8207</v>
      </c>
      <c r="Q1033" t="s">
        <v>8208</v>
      </c>
      <c r="R1033" t="s">
        <v>8209</v>
      </c>
      <c r="S1033" t="s">
        <v>26</v>
      </c>
      <c r="T1033" t="s">
        <v>8210</v>
      </c>
      <c r="V1033" s="1" t="s">
        <v>36441</v>
      </c>
      <c r="W1033" s="1" t="s">
        <v>36442</v>
      </c>
      <c r="X1033" s="1"/>
      <c r="Y1033" s="1"/>
      <c r="Z1033" s="1"/>
      <c r="AA1033" s="1"/>
      <c r="AB1033" s="1"/>
      <c r="AC1033" s="1"/>
      <c r="AD1033" s="1"/>
    </row>
    <row r="1034" spans="1:30">
      <c r="A1034" t="s">
        <v>9</v>
      </c>
      <c r="B1034" t="s">
        <v>10</v>
      </c>
      <c r="C1034" t="s">
        <v>11</v>
      </c>
      <c r="D1034">
        <v>1067976</v>
      </c>
      <c r="E1034">
        <v>1070864</v>
      </c>
      <c r="F1034" t="s">
        <v>12</v>
      </c>
      <c r="G1034" t="s">
        <v>13</v>
      </c>
      <c r="H1034">
        <v>1</v>
      </c>
      <c r="I1034" t="s">
        <v>8211</v>
      </c>
      <c r="J1034" t="s">
        <v>8212</v>
      </c>
      <c r="K1034" t="s">
        <v>8213</v>
      </c>
      <c r="L1034" t="s">
        <v>8214</v>
      </c>
      <c r="M1034" t="s">
        <v>8215</v>
      </c>
      <c r="N1034" t="s">
        <v>8216</v>
      </c>
      <c r="O1034" t="s">
        <v>21</v>
      </c>
      <c r="P1034" t="s">
        <v>8217</v>
      </c>
      <c r="Q1034" t="s">
        <v>8218</v>
      </c>
      <c r="R1034" t="s">
        <v>8219</v>
      </c>
      <c r="S1034" t="s">
        <v>8220</v>
      </c>
      <c r="T1034" t="s">
        <v>26</v>
      </c>
      <c r="U1034" t="s">
        <v>8221</v>
      </c>
      <c r="V1034" s="1" t="s">
        <v>36129</v>
      </c>
      <c r="W1034" s="1" t="s">
        <v>36148</v>
      </c>
      <c r="X1034" s="1" t="s">
        <v>36130</v>
      </c>
      <c r="Y1034" s="1"/>
      <c r="Z1034" s="1"/>
      <c r="AA1034" s="1"/>
      <c r="AB1034" s="1"/>
      <c r="AC1034" s="1"/>
      <c r="AD1034" s="1"/>
    </row>
    <row r="1035" spans="1:30">
      <c r="A1035" t="s">
        <v>9</v>
      </c>
      <c r="B1035" t="s">
        <v>10</v>
      </c>
      <c r="C1035" t="s">
        <v>11</v>
      </c>
      <c r="D1035">
        <v>1070857</v>
      </c>
      <c r="E1035">
        <v>1074399</v>
      </c>
      <c r="F1035" t="s">
        <v>12</v>
      </c>
      <c r="G1035" t="s">
        <v>13</v>
      </c>
      <c r="H1035">
        <v>1</v>
      </c>
      <c r="I1035" t="s">
        <v>8222</v>
      </c>
      <c r="J1035" t="s">
        <v>8223</v>
      </c>
      <c r="K1035" t="s">
        <v>8224</v>
      </c>
      <c r="L1035" t="s">
        <v>8225</v>
      </c>
      <c r="M1035" t="s">
        <v>8226</v>
      </c>
      <c r="N1035" t="s">
        <v>21</v>
      </c>
      <c r="O1035" t="s">
        <v>8227</v>
      </c>
      <c r="P1035" t="s">
        <v>8228</v>
      </c>
      <c r="Q1035" t="s">
        <v>8229</v>
      </c>
      <c r="R1035" t="s">
        <v>8230</v>
      </c>
      <c r="S1035" t="s">
        <v>26</v>
      </c>
      <c r="T1035" t="s">
        <v>8231</v>
      </c>
      <c r="V1035" s="1" t="s">
        <v>35968</v>
      </c>
      <c r="W1035" s="1" t="s">
        <v>36019</v>
      </c>
      <c r="X1035" s="1" t="s">
        <v>35970</v>
      </c>
      <c r="Y1035" s="1" t="s">
        <v>36442</v>
      </c>
      <c r="Z1035" s="1" t="s">
        <v>35977</v>
      </c>
      <c r="AA1035" s="1"/>
      <c r="AB1035" s="1"/>
      <c r="AC1035" s="1"/>
      <c r="AD1035" s="1"/>
    </row>
    <row r="1036" spans="1:30">
      <c r="A1036" t="s">
        <v>9</v>
      </c>
      <c r="B1036" t="s">
        <v>10</v>
      </c>
      <c r="C1036" t="s">
        <v>11</v>
      </c>
      <c r="D1036">
        <v>1074399</v>
      </c>
      <c r="E1036">
        <v>1076225</v>
      </c>
      <c r="F1036" t="s">
        <v>12</v>
      </c>
      <c r="G1036" t="s">
        <v>13</v>
      </c>
      <c r="H1036">
        <v>1</v>
      </c>
      <c r="I1036" t="s">
        <v>8232</v>
      </c>
      <c r="J1036" t="s">
        <v>8233</v>
      </c>
      <c r="K1036" t="s">
        <v>8234</v>
      </c>
      <c r="L1036" t="s">
        <v>8235</v>
      </c>
      <c r="M1036" t="s">
        <v>8236</v>
      </c>
      <c r="N1036" t="s">
        <v>21</v>
      </c>
      <c r="O1036" t="s">
        <v>8237</v>
      </c>
      <c r="P1036" t="s">
        <v>8238</v>
      </c>
      <c r="Q1036" t="s">
        <v>8239</v>
      </c>
      <c r="R1036" t="s">
        <v>8240</v>
      </c>
      <c r="S1036" t="s">
        <v>26</v>
      </c>
      <c r="T1036" t="s">
        <v>508</v>
      </c>
      <c r="V1036" s="1" t="s">
        <v>36441</v>
      </c>
      <c r="W1036" s="1" t="s">
        <v>36165</v>
      </c>
      <c r="X1036" s="1" t="s">
        <v>36442</v>
      </c>
      <c r="Y1036" s="1" t="s">
        <v>36443</v>
      </c>
      <c r="Z1036" s="1" t="s">
        <v>36005</v>
      </c>
      <c r="AA1036" s="1"/>
      <c r="AB1036" s="1"/>
      <c r="AC1036" s="1"/>
      <c r="AD1036" s="1"/>
    </row>
    <row r="1037" spans="1:30">
      <c r="A1037" t="s">
        <v>9</v>
      </c>
      <c r="B1037" t="s">
        <v>10</v>
      </c>
      <c r="C1037" t="s">
        <v>11</v>
      </c>
      <c r="D1037">
        <v>1076287</v>
      </c>
      <c r="E1037">
        <v>1077618</v>
      </c>
      <c r="F1037" t="s">
        <v>12</v>
      </c>
      <c r="G1037" t="s">
        <v>15</v>
      </c>
      <c r="H1037">
        <v>1</v>
      </c>
      <c r="I1037" t="s">
        <v>8241</v>
      </c>
      <c r="J1037" t="s">
        <v>8242</v>
      </c>
      <c r="K1037" t="s">
        <v>8243</v>
      </c>
      <c r="L1037" t="s">
        <v>8244</v>
      </c>
      <c r="M1037" t="s">
        <v>8245</v>
      </c>
      <c r="N1037" t="s">
        <v>8246</v>
      </c>
      <c r="O1037" t="s">
        <v>21</v>
      </c>
      <c r="P1037" t="s">
        <v>8247</v>
      </c>
      <c r="Q1037" t="s">
        <v>8248</v>
      </c>
      <c r="R1037" t="s">
        <v>8249</v>
      </c>
      <c r="S1037" t="s">
        <v>8250</v>
      </c>
      <c r="T1037" t="s">
        <v>26</v>
      </c>
      <c r="U1037" t="s">
        <v>3748</v>
      </c>
      <c r="V1037" s="1" t="s">
        <v>36444</v>
      </c>
      <c r="W1037" s="1" t="s">
        <v>36299</v>
      </c>
      <c r="X1037" s="1"/>
      <c r="Y1037" s="1"/>
      <c r="Z1037" s="1"/>
      <c r="AA1037" s="1"/>
      <c r="AB1037" s="1"/>
      <c r="AC1037" s="1"/>
      <c r="AD1037" s="1"/>
    </row>
    <row r="1038" spans="1:30">
      <c r="A1038" t="s">
        <v>9</v>
      </c>
      <c r="B1038" t="s">
        <v>10</v>
      </c>
      <c r="C1038" t="s">
        <v>11</v>
      </c>
      <c r="D1038">
        <v>1077850</v>
      </c>
      <c r="E1038">
        <v>1079103</v>
      </c>
      <c r="F1038" t="s">
        <v>12</v>
      </c>
      <c r="G1038" t="s">
        <v>13</v>
      </c>
      <c r="H1038">
        <v>1</v>
      </c>
      <c r="I1038" t="s">
        <v>8251</v>
      </c>
      <c r="J1038" t="s">
        <v>8252</v>
      </c>
      <c r="K1038" t="s">
        <v>8253</v>
      </c>
      <c r="L1038" t="s">
        <v>8254</v>
      </c>
      <c r="M1038" t="s">
        <v>8255</v>
      </c>
      <c r="N1038" t="s">
        <v>21</v>
      </c>
      <c r="O1038" t="s">
        <v>8256</v>
      </c>
      <c r="P1038" t="s">
        <v>8257</v>
      </c>
      <c r="Q1038" t="s">
        <v>8258</v>
      </c>
      <c r="R1038" t="s">
        <v>8259</v>
      </c>
      <c r="S1038" t="s">
        <v>26</v>
      </c>
      <c r="T1038" t="s">
        <v>918</v>
      </c>
      <c r="V1038" s="1"/>
      <c r="W1038" s="1"/>
      <c r="X1038" s="1"/>
      <c r="Y1038" s="1"/>
      <c r="Z1038" s="1"/>
      <c r="AA1038" s="1"/>
      <c r="AB1038" s="1"/>
      <c r="AC1038" s="1"/>
      <c r="AD1038" s="1"/>
    </row>
    <row r="1039" spans="1:30">
      <c r="A1039" t="s">
        <v>9</v>
      </c>
      <c r="B1039" t="s">
        <v>10</v>
      </c>
      <c r="C1039" t="s">
        <v>11</v>
      </c>
      <c r="D1039">
        <v>1079361</v>
      </c>
      <c r="E1039">
        <v>1080185</v>
      </c>
      <c r="F1039" t="s">
        <v>12</v>
      </c>
      <c r="G1039" t="s">
        <v>13</v>
      </c>
      <c r="H1039">
        <v>1</v>
      </c>
      <c r="I1039" t="s">
        <v>8260</v>
      </c>
      <c r="J1039" t="s">
        <v>8261</v>
      </c>
      <c r="K1039" t="s">
        <v>8262</v>
      </c>
      <c r="L1039" t="s">
        <v>554</v>
      </c>
      <c r="M1039" t="s">
        <v>555</v>
      </c>
      <c r="N1039" t="s">
        <v>21</v>
      </c>
      <c r="O1039" t="s">
        <v>8263</v>
      </c>
      <c r="P1039" t="s">
        <v>557</v>
      </c>
      <c r="Q1039" t="s">
        <v>8264</v>
      </c>
      <c r="R1039" t="s">
        <v>26</v>
      </c>
      <c r="S1039" t="s">
        <v>718</v>
      </c>
      <c r="V1039" s="1" t="s">
        <v>35995</v>
      </c>
      <c r="W1039" s="1"/>
      <c r="X1039" s="1"/>
      <c r="Y1039" s="1"/>
      <c r="Z1039" s="1"/>
      <c r="AA1039" s="1"/>
      <c r="AB1039" s="1"/>
      <c r="AC1039" s="1"/>
      <c r="AD1039" s="1"/>
    </row>
    <row r="1040" spans="1:30">
      <c r="A1040" t="s">
        <v>9</v>
      </c>
      <c r="B1040" t="s">
        <v>10</v>
      </c>
      <c r="C1040" t="s">
        <v>11</v>
      </c>
      <c r="D1040">
        <v>1080217</v>
      </c>
      <c r="E1040">
        <v>1081797</v>
      </c>
      <c r="F1040" t="s">
        <v>12</v>
      </c>
      <c r="G1040" t="s">
        <v>13</v>
      </c>
      <c r="H1040">
        <v>1</v>
      </c>
      <c r="I1040" t="s">
        <v>8265</v>
      </c>
      <c r="J1040" t="s">
        <v>8266</v>
      </c>
      <c r="K1040" t="s">
        <v>8267</v>
      </c>
      <c r="L1040" t="s">
        <v>564</v>
      </c>
      <c r="M1040" t="s">
        <v>565</v>
      </c>
      <c r="N1040" t="s">
        <v>21</v>
      </c>
      <c r="O1040" t="s">
        <v>8268</v>
      </c>
      <c r="P1040" t="s">
        <v>8269</v>
      </c>
      <c r="Q1040" t="s">
        <v>8270</v>
      </c>
      <c r="R1040" t="s">
        <v>26</v>
      </c>
      <c r="S1040" t="s">
        <v>8271</v>
      </c>
      <c r="V1040" s="1" t="s">
        <v>35986</v>
      </c>
      <c r="W1040" s="1" t="s">
        <v>36012</v>
      </c>
      <c r="X1040" s="1" t="s">
        <v>36013</v>
      </c>
      <c r="Y1040" s="1"/>
      <c r="Z1040" s="1"/>
      <c r="AA1040" s="1"/>
      <c r="AB1040" s="1"/>
      <c r="AC1040" s="1"/>
      <c r="AD1040" s="1"/>
    </row>
    <row r="1041" spans="1:30">
      <c r="A1041" t="s">
        <v>9</v>
      </c>
      <c r="B1041" t="s">
        <v>10</v>
      </c>
      <c r="C1041" t="s">
        <v>11</v>
      </c>
      <c r="D1041">
        <v>1081797</v>
      </c>
      <c r="E1041">
        <v>1082972</v>
      </c>
      <c r="F1041" t="s">
        <v>12</v>
      </c>
      <c r="G1041" t="s">
        <v>13</v>
      </c>
      <c r="H1041">
        <v>1</v>
      </c>
      <c r="I1041" t="s">
        <v>8272</v>
      </c>
      <c r="J1041" t="s">
        <v>8273</v>
      </c>
      <c r="K1041" t="s">
        <v>8274</v>
      </c>
      <c r="L1041" t="s">
        <v>8275</v>
      </c>
      <c r="M1041" t="s">
        <v>8276</v>
      </c>
      <c r="N1041" t="s">
        <v>21</v>
      </c>
      <c r="O1041" t="s">
        <v>8277</v>
      </c>
      <c r="P1041" t="s">
        <v>8278</v>
      </c>
      <c r="Q1041" t="s">
        <v>8279</v>
      </c>
      <c r="R1041" t="s">
        <v>26</v>
      </c>
      <c r="S1041" t="s">
        <v>8280</v>
      </c>
      <c r="V1041" s="1" t="s">
        <v>36123</v>
      </c>
      <c r="W1041" s="1" t="s">
        <v>36186</v>
      </c>
      <c r="X1041" s="1" t="s">
        <v>36215</v>
      </c>
      <c r="Y1041" s="1"/>
      <c r="Z1041" s="1"/>
      <c r="AA1041" s="1"/>
      <c r="AB1041" s="1"/>
      <c r="AC1041" s="1"/>
      <c r="AD1041" s="1"/>
    </row>
    <row r="1042" spans="1:30">
      <c r="A1042" t="s">
        <v>9</v>
      </c>
      <c r="B1042" t="s">
        <v>10</v>
      </c>
      <c r="C1042" t="s">
        <v>11</v>
      </c>
      <c r="D1042">
        <v>1082975</v>
      </c>
      <c r="E1042">
        <v>1083571</v>
      </c>
      <c r="F1042" t="s">
        <v>12</v>
      </c>
      <c r="G1042" t="s">
        <v>13</v>
      </c>
      <c r="H1042">
        <v>1</v>
      </c>
      <c r="I1042" t="s">
        <v>8281</v>
      </c>
      <c r="J1042" t="s">
        <v>8282</v>
      </c>
      <c r="K1042" t="s">
        <v>8283</v>
      </c>
      <c r="L1042" t="s">
        <v>69</v>
      </c>
      <c r="M1042" t="s">
        <v>21</v>
      </c>
      <c r="N1042" t="s">
        <v>8284</v>
      </c>
      <c r="O1042" t="s">
        <v>8285</v>
      </c>
      <c r="P1042" t="s">
        <v>8286</v>
      </c>
      <c r="Q1042" t="s">
        <v>26</v>
      </c>
      <c r="R1042" t="s">
        <v>757</v>
      </c>
      <c r="V1042" s="1"/>
      <c r="W1042" s="1"/>
      <c r="X1042" s="1"/>
      <c r="Y1042" s="1"/>
      <c r="Z1042" s="1"/>
      <c r="AA1042" s="1"/>
      <c r="AB1042" s="1"/>
      <c r="AC1042" s="1"/>
      <c r="AD1042" s="1"/>
    </row>
    <row r="1043" spans="1:30">
      <c r="A1043" t="s">
        <v>9</v>
      </c>
      <c r="B1043" t="s">
        <v>10</v>
      </c>
      <c r="C1043" t="s">
        <v>11</v>
      </c>
      <c r="D1043">
        <v>1083643</v>
      </c>
      <c r="E1043">
        <v>1084590</v>
      </c>
      <c r="F1043" t="s">
        <v>12</v>
      </c>
      <c r="G1043" t="s">
        <v>13</v>
      </c>
      <c r="H1043">
        <v>1</v>
      </c>
      <c r="I1043" t="s">
        <v>8287</v>
      </c>
      <c r="J1043" t="s">
        <v>8288</v>
      </c>
      <c r="K1043" t="s">
        <v>8289</v>
      </c>
      <c r="L1043" t="s">
        <v>69</v>
      </c>
      <c r="M1043" t="s">
        <v>21</v>
      </c>
      <c r="N1043" t="s">
        <v>8290</v>
      </c>
      <c r="O1043" t="s">
        <v>7577</v>
      </c>
      <c r="P1043" t="s">
        <v>8291</v>
      </c>
      <c r="Q1043" t="s">
        <v>26</v>
      </c>
      <c r="R1043" t="s">
        <v>3866</v>
      </c>
      <c r="V1043" s="1"/>
      <c r="W1043" s="1"/>
      <c r="X1043" s="1"/>
      <c r="Y1043" s="1"/>
      <c r="Z1043" s="1"/>
      <c r="AA1043" s="1"/>
      <c r="AB1043" s="1"/>
      <c r="AC1043" s="1"/>
      <c r="AD1043" s="1"/>
    </row>
    <row r="1044" spans="1:30">
      <c r="A1044" t="s">
        <v>9</v>
      </c>
      <c r="B1044" t="s">
        <v>10</v>
      </c>
      <c r="C1044" t="s">
        <v>11</v>
      </c>
      <c r="D1044">
        <v>1084890</v>
      </c>
      <c r="E1044">
        <v>1086266</v>
      </c>
      <c r="F1044" t="s">
        <v>12</v>
      </c>
      <c r="G1044" t="s">
        <v>15</v>
      </c>
      <c r="H1044">
        <v>1</v>
      </c>
      <c r="I1044" t="s">
        <v>8292</v>
      </c>
      <c r="J1044" t="s">
        <v>8293</v>
      </c>
      <c r="K1044" t="s">
        <v>8294</v>
      </c>
      <c r="L1044" t="s">
        <v>69</v>
      </c>
      <c r="M1044" t="s">
        <v>21</v>
      </c>
      <c r="N1044" t="s">
        <v>8295</v>
      </c>
      <c r="O1044" t="s">
        <v>8296</v>
      </c>
      <c r="P1044" t="s">
        <v>8297</v>
      </c>
      <c r="Q1044" t="s">
        <v>26</v>
      </c>
      <c r="R1044" t="s">
        <v>3844</v>
      </c>
      <c r="V1044" s="1"/>
      <c r="W1044" s="1"/>
      <c r="X1044" s="1"/>
      <c r="Y1044" s="1"/>
      <c r="Z1044" s="1"/>
      <c r="AA1044" s="1"/>
      <c r="AB1044" s="1"/>
      <c r="AC1044" s="1"/>
      <c r="AD1044" s="1"/>
    </row>
    <row r="1045" spans="1:30">
      <c r="A1045" t="s">
        <v>9</v>
      </c>
      <c r="B1045" t="s">
        <v>10</v>
      </c>
      <c r="C1045" t="s">
        <v>11</v>
      </c>
      <c r="D1045">
        <v>1086266</v>
      </c>
      <c r="E1045">
        <v>1086694</v>
      </c>
      <c r="F1045" t="s">
        <v>12</v>
      </c>
      <c r="G1045" t="s">
        <v>15</v>
      </c>
      <c r="H1045">
        <v>1</v>
      </c>
      <c r="I1045" t="s">
        <v>8298</v>
      </c>
      <c r="J1045" t="s">
        <v>8299</v>
      </c>
      <c r="K1045" t="s">
        <v>8300</v>
      </c>
      <c r="L1045" t="s">
        <v>8301</v>
      </c>
      <c r="M1045" t="s">
        <v>8302</v>
      </c>
      <c r="N1045" t="s">
        <v>21</v>
      </c>
      <c r="O1045" t="s">
        <v>8303</v>
      </c>
      <c r="P1045" t="s">
        <v>8304</v>
      </c>
      <c r="Q1045" t="s">
        <v>8305</v>
      </c>
      <c r="R1045" t="s">
        <v>8306</v>
      </c>
      <c r="S1045" t="s">
        <v>26</v>
      </c>
      <c r="T1045" t="s">
        <v>175</v>
      </c>
      <c r="V1045" s="1" t="s">
        <v>36001</v>
      </c>
      <c r="W1045" s="1" t="s">
        <v>36445</v>
      </c>
      <c r="X1045" s="1"/>
      <c r="Y1045" s="1"/>
      <c r="Z1045" s="1"/>
      <c r="AA1045" s="1"/>
      <c r="AB1045" s="1"/>
      <c r="AC1045" s="1"/>
      <c r="AD1045" s="1"/>
    </row>
    <row r="1046" spans="1:30">
      <c r="A1046" t="s">
        <v>9</v>
      </c>
      <c r="B1046" t="s">
        <v>10</v>
      </c>
      <c r="C1046" t="s">
        <v>11</v>
      </c>
      <c r="D1046">
        <v>1086698</v>
      </c>
      <c r="E1046">
        <v>1087234</v>
      </c>
      <c r="F1046" t="s">
        <v>12</v>
      </c>
      <c r="G1046" t="s">
        <v>15</v>
      </c>
      <c r="H1046">
        <v>1</v>
      </c>
      <c r="I1046" t="s">
        <v>8307</v>
      </c>
      <c r="J1046" t="s">
        <v>8308</v>
      </c>
      <c r="K1046" t="s">
        <v>8309</v>
      </c>
      <c r="L1046" t="s">
        <v>8301</v>
      </c>
      <c r="M1046" t="s">
        <v>8302</v>
      </c>
      <c r="N1046" t="s">
        <v>21</v>
      </c>
      <c r="O1046" t="s">
        <v>8310</v>
      </c>
      <c r="P1046" t="s">
        <v>8311</v>
      </c>
      <c r="Q1046" t="s">
        <v>8312</v>
      </c>
      <c r="R1046" t="s">
        <v>8313</v>
      </c>
      <c r="S1046" t="s">
        <v>26</v>
      </c>
      <c r="T1046" t="s">
        <v>6402</v>
      </c>
      <c r="V1046" s="1" t="s">
        <v>36001</v>
      </c>
      <c r="W1046" s="1" t="s">
        <v>36445</v>
      </c>
      <c r="X1046" s="1"/>
      <c r="Y1046" s="1"/>
      <c r="Z1046" s="1"/>
      <c r="AA1046" s="1"/>
      <c r="AB1046" s="1"/>
      <c r="AC1046" s="1"/>
      <c r="AD1046" s="1"/>
    </row>
    <row r="1047" spans="1:30">
      <c r="A1047" t="s">
        <v>9</v>
      </c>
      <c r="B1047" t="s">
        <v>10</v>
      </c>
      <c r="C1047" t="s">
        <v>11</v>
      </c>
      <c r="D1047">
        <v>1087215</v>
      </c>
      <c r="E1047">
        <v>1088294</v>
      </c>
      <c r="F1047" t="s">
        <v>12</v>
      </c>
      <c r="G1047" t="s">
        <v>15</v>
      </c>
      <c r="H1047">
        <v>1</v>
      </c>
      <c r="I1047" t="s">
        <v>8314</v>
      </c>
      <c r="J1047" t="s">
        <v>8315</v>
      </c>
      <c r="K1047" t="s">
        <v>8316</v>
      </c>
      <c r="L1047" t="s">
        <v>8317</v>
      </c>
      <c r="M1047" t="s">
        <v>8318</v>
      </c>
      <c r="N1047" t="s">
        <v>21</v>
      </c>
      <c r="O1047" t="s">
        <v>8319</v>
      </c>
      <c r="P1047" t="s">
        <v>8320</v>
      </c>
      <c r="Q1047" t="s">
        <v>8321</v>
      </c>
      <c r="R1047" t="s">
        <v>8322</v>
      </c>
      <c r="S1047" t="s">
        <v>26</v>
      </c>
      <c r="T1047" t="s">
        <v>6282</v>
      </c>
      <c r="V1047" s="1" t="s">
        <v>36445</v>
      </c>
      <c r="W1047" s="1"/>
      <c r="X1047" s="1"/>
      <c r="Y1047" s="1"/>
      <c r="Z1047" s="1"/>
      <c r="AA1047" s="1"/>
      <c r="AB1047" s="1"/>
      <c r="AC1047" s="1"/>
      <c r="AD1047" s="1"/>
    </row>
    <row r="1048" spans="1:30">
      <c r="A1048" t="s">
        <v>9</v>
      </c>
      <c r="B1048" t="s">
        <v>10</v>
      </c>
      <c r="C1048" t="s">
        <v>11</v>
      </c>
      <c r="D1048">
        <v>1088258</v>
      </c>
      <c r="E1048">
        <v>1090018</v>
      </c>
      <c r="F1048" t="s">
        <v>12</v>
      </c>
      <c r="G1048" t="s">
        <v>15</v>
      </c>
      <c r="H1048">
        <v>1</v>
      </c>
      <c r="I1048" t="s">
        <v>8323</v>
      </c>
      <c r="J1048" t="s">
        <v>8324</v>
      </c>
      <c r="K1048" t="s">
        <v>8325</v>
      </c>
      <c r="L1048" t="s">
        <v>8301</v>
      </c>
      <c r="M1048" t="s">
        <v>8302</v>
      </c>
      <c r="N1048" t="s">
        <v>21</v>
      </c>
      <c r="O1048" t="s">
        <v>8326</v>
      </c>
      <c r="P1048" t="s">
        <v>8327</v>
      </c>
      <c r="Q1048" t="s">
        <v>8328</v>
      </c>
      <c r="R1048" t="s">
        <v>8329</v>
      </c>
      <c r="S1048" t="s">
        <v>26</v>
      </c>
      <c r="T1048" t="s">
        <v>8330</v>
      </c>
      <c r="V1048" s="1" t="s">
        <v>36001</v>
      </c>
      <c r="W1048" s="1" t="s">
        <v>36445</v>
      </c>
      <c r="X1048" s="1"/>
      <c r="Y1048" s="1"/>
      <c r="Z1048" s="1"/>
      <c r="AA1048" s="1"/>
      <c r="AB1048" s="1"/>
      <c r="AC1048" s="1"/>
      <c r="AD1048" s="1"/>
    </row>
    <row r="1049" spans="1:30">
      <c r="A1049" t="s">
        <v>9</v>
      </c>
      <c r="B1049" t="s">
        <v>10</v>
      </c>
      <c r="C1049" t="s">
        <v>11</v>
      </c>
      <c r="D1049">
        <v>1090052</v>
      </c>
      <c r="E1049">
        <v>1091662</v>
      </c>
      <c r="F1049" t="s">
        <v>12</v>
      </c>
      <c r="G1049" t="s">
        <v>15</v>
      </c>
      <c r="H1049">
        <v>1</v>
      </c>
      <c r="I1049" t="s">
        <v>8331</v>
      </c>
      <c r="J1049" t="s">
        <v>8332</v>
      </c>
      <c r="K1049" t="s">
        <v>8333</v>
      </c>
      <c r="L1049" t="s">
        <v>69</v>
      </c>
      <c r="M1049" t="s">
        <v>21</v>
      </c>
      <c r="N1049" t="s">
        <v>8334</v>
      </c>
      <c r="O1049" t="s">
        <v>8335</v>
      </c>
      <c r="P1049" t="s">
        <v>8336</v>
      </c>
      <c r="Q1049" t="s">
        <v>8337</v>
      </c>
      <c r="R1049" t="s">
        <v>26</v>
      </c>
      <c r="S1049" t="s">
        <v>8338</v>
      </c>
      <c r="V1049" s="1"/>
      <c r="W1049" s="1"/>
      <c r="X1049" s="1"/>
      <c r="Y1049" s="1"/>
      <c r="Z1049" s="1"/>
      <c r="AA1049" s="1"/>
      <c r="AB1049" s="1"/>
      <c r="AC1049" s="1"/>
      <c r="AD1049" s="1"/>
    </row>
    <row r="1050" spans="1:30">
      <c r="A1050" t="s">
        <v>9</v>
      </c>
      <c r="B1050" t="s">
        <v>10</v>
      </c>
      <c r="C1050" t="s">
        <v>11</v>
      </c>
      <c r="D1050">
        <v>1091655</v>
      </c>
      <c r="E1050">
        <v>1094993</v>
      </c>
      <c r="F1050" t="s">
        <v>12</v>
      </c>
      <c r="G1050" t="s">
        <v>15</v>
      </c>
      <c r="H1050">
        <v>1</v>
      </c>
      <c r="I1050" t="s">
        <v>8339</v>
      </c>
      <c r="J1050" t="s">
        <v>8340</v>
      </c>
      <c r="K1050" t="s">
        <v>8341</v>
      </c>
      <c r="L1050" t="s">
        <v>69</v>
      </c>
      <c r="M1050" t="s">
        <v>21</v>
      </c>
      <c r="N1050" t="s">
        <v>8342</v>
      </c>
      <c r="O1050" t="s">
        <v>8343</v>
      </c>
      <c r="P1050" t="s">
        <v>8344</v>
      </c>
      <c r="Q1050" t="s">
        <v>26</v>
      </c>
      <c r="R1050" t="s">
        <v>8345</v>
      </c>
      <c r="V1050" s="1"/>
      <c r="W1050" s="1"/>
      <c r="X1050" s="1"/>
      <c r="Y1050" s="1"/>
      <c r="Z1050" s="1"/>
      <c r="AA1050" s="1"/>
      <c r="AB1050" s="1"/>
      <c r="AC1050" s="1"/>
      <c r="AD1050" s="1"/>
    </row>
    <row r="1051" spans="1:30">
      <c r="A1051" t="s">
        <v>9</v>
      </c>
      <c r="B1051" t="s">
        <v>10</v>
      </c>
      <c r="C1051" t="s">
        <v>11</v>
      </c>
      <c r="D1051">
        <v>1095000</v>
      </c>
      <c r="E1051">
        <v>1095803</v>
      </c>
      <c r="F1051" t="s">
        <v>12</v>
      </c>
      <c r="G1051" t="s">
        <v>15</v>
      </c>
      <c r="H1051">
        <v>1</v>
      </c>
      <c r="I1051" t="s">
        <v>8346</v>
      </c>
      <c r="J1051" t="s">
        <v>8347</v>
      </c>
      <c r="K1051" t="s">
        <v>8348</v>
      </c>
      <c r="L1051" t="s">
        <v>69</v>
      </c>
      <c r="M1051" t="s">
        <v>21</v>
      </c>
      <c r="N1051" t="s">
        <v>8349</v>
      </c>
      <c r="O1051" t="s">
        <v>64</v>
      </c>
      <c r="P1051" t="s">
        <v>8350</v>
      </c>
      <c r="Q1051" t="s">
        <v>26</v>
      </c>
      <c r="R1051" t="s">
        <v>4970</v>
      </c>
      <c r="V1051" s="1"/>
      <c r="W1051" s="1"/>
      <c r="X1051" s="1"/>
      <c r="Y1051" s="1"/>
      <c r="Z1051" s="1"/>
      <c r="AA1051" s="1"/>
      <c r="AB1051" s="1"/>
      <c r="AC1051" s="1"/>
      <c r="AD1051" s="1"/>
    </row>
    <row r="1052" spans="1:30">
      <c r="A1052" t="s">
        <v>9</v>
      </c>
      <c r="B1052" t="s">
        <v>10</v>
      </c>
      <c r="C1052" t="s">
        <v>14</v>
      </c>
      <c r="D1052">
        <v>1095897</v>
      </c>
      <c r="E1052">
        <v>1097066</v>
      </c>
      <c r="F1052" t="s">
        <v>12</v>
      </c>
      <c r="G1052" t="s">
        <v>15</v>
      </c>
      <c r="H1052">
        <v>1</v>
      </c>
      <c r="I1052" t="s">
        <v>8351</v>
      </c>
      <c r="J1052" t="s">
        <v>8352</v>
      </c>
      <c r="K1052" t="s">
        <v>6590</v>
      </c>
      <c r="L1052" t="s">
        <v>6514</v>
      </c>
      <c r="M1052" t="s">
        <v>21</v>
      </c>
      <c r="N1052" t="s">
        <v>8353</v>
      </c>
      <c r="O1052" t="s">
        <v>8354</v>
      </c>
      <c r="P1052" t="s">
        <v>65</v>
      </c>
      <c r="Q1052" t="s">
        <v>26</v>
      </c>
      <c r="V1052" s="1"/>
      <c r="W1052" s="1"/>
      <c r="X1052" s="1"/>
      <c r="Y1052" s="1"/>
      <c r="Z1052" s="1"/>
      <c r="AA1052" s="1"/>
      <c r="AB1052" s="1"/>
      <c r="AC1052" s="1"/>
      <c r="AD1052" s="1"/>
    </row>
    <row r="1053" spans="1:30">
      <c r="A1053" t="s">
        <v>9</v>
      </c>
      <c r="B1053" t="s">
        <v>10</v>
      </c>
      <c r="C1053" t="s">
        <v>11</v>
      </c>
      <c r="D1053">
        <v>1097123</v>
      </c>
      <c r="E1053">
        <v>1097686</v>
      </c>
      <c r="F1053" t="s">
        <v>12</v>
      </c>
      <c r="G1053" t="s">
        <v>15</v>
      </c>
      <c r="H1053">
        <v>1</v>
      </c>
      <c r="I1053" t="s">
        <v>8355</v>
      </c>
      <c r="J1053" t="s">
        <v>8356</v>
      </c>
      <c r="K1053" t="s">
        <v>8357</v>
      </c>
      <c r="L1053" t="s">
        <v>69</v>
      </c>
      <c r="M1053" t="s">
        <v>21</v>
      </c>
      <c r="N1053" t="s">
        <v>8358</v>
      </c>
      <c r="O1053" t="s">
        <v>64</v>
      </c>
      <c r="P1053" t="s">
        <v>8359</v>
      </c>
      <c r="Q1053" t="s">
        <v>26</v>
      </c>
      <c r="R1053" t="s">
        <v>1538</v>
      </c>
      <c r="V1053" s="1"/>
      <c r="W1053" s="1"/>
      <c r="X1053" s="1"/>
      <c r="Y1053" s="1"/>
      <c r="Z1053" s="1"/>
      <c r="AA1053" s="1"/>
      <c r="AB1053" s="1"/>
      <c r="AC1053" s="1"/>
      <c r="AD1053" s="1"/>
    </row>
    <row r="1054" spans="1:30">
      <c r="A1054" t="s">
        <v>9</v>
      </c>
      <c r="B1054" t="s">
        <v>10</v>
      </c>
      <c r="C1054" t="s">
        <v>11</v>
      </c>
      <c r="D1054">
        <v>1097686</v>
      </c>
      <c r="E1054">
        <v>1097946</v>
      </c>
      <c r="F1054" t="s">
        <v>12</v>
      </c>
      <c r="G1054" t="s">
        <v>15</v>
      </c>
      <c r="H1054">
        <v>1</v>
      </c>
      <c r="I1054" t="s">
        <v>8360</v>
      </c>
      <c r="J1054" t="s">
        <v>8361</v>
      </c>
      <c r="K1054" t="s">
        <v>8362</v>
      </c>
      <c r="L1054" t="s">
        <v>69</v>
      </c>
      <c r="M1054" t="s">
        <v>21</v>
      </c>
      <c r="N1054" t="s">
        <v>8363</v>
      </c>
      <c r="O1054" t="s">
        <v>8364</v>
      </c>
      <c r="P1054" t="s">
        <v>8365</v>
      </c>
      <c r="Q1054" t="s">
        <v>26</v>
      </c>
      <c r="R1054" t="s">
        <v>6900</v>
      </c>
      <c r="V1054" s="1"/>
      <c r="W1054" s="1"/>
      <c r="X1054" s="1"/>
      <c r="Y1054" s="1"/>
      <c r="Z1054" s="1"/>
      <c r="AA1054" s="1"/>
      <c r="AB1054" s="1"/>
      <c r="AC1054" s="1"/>
      <c r="AD1054" s="1"/>
    </row>
    <row r="1055" spans="1:30">
      <c r="A1055" t="s">
        <v>9</v>
      </c>
      <c r="B1055" t="s">
        <v>10</v>
      </c>
      <c r="C1055" t="s">
        <v>11</v>
      </c>
      <c r="D1055">
        <v>1097968</v>
      </c>
      <c r="E1055">
        <v>1099944</v>
      </c>
      <c r="F1055" t="s">
        <v>12</v>
      </c>
      <c r="G1055" t="s">
        <v>15</v>
      </c>
      <c r="H1055">
        <v>1</v>
      </c>
      <c r="I1055" t="s">
        <v>8366</v>
      </c>
      <c r="J1055" t="s">
        <v>8367</v>
      </c>
      <c r="K1055" t="s">
        <v>8368</v>
      </c>
      <c r="L1055" t="s">
        <v>69</v>
      </c>
      <c r="M1055" t="s">
        <v>21</v>
      </c>
      <c r="N1055" t="s">
        <v>8369</v>
      </c>
      <c r="O1055" t="s">
        <v>64</v>
      </c>
      <c r="P1055" t="s">
        <v>8370</v>
      </c>
      <c r="Q1055" t="s">
        <v>26</v>
      </c>
      <c r="R1055" t="s">
        <v>7363</v>
      </c>
      <c r="V1055" s="1"/>
      <c r="W1055" s="1"/>
      <c r="X1055" s="1"/>
      <c r="Y1055" s="1"/>
      <c r="Z1055" s="1"/>
      <c r="AA1055" s="1"/>
      <c r="AB1055" s="1"/>
      <c r="AC1055" s="1"/>
      <c r="AD1055" s="1"/>
    </row>
    <row r="1056" spans="1:30">
      <c r="A1056" t="s">
        <v>9</v>
      </c>
      <c r="B1056" t="s">
        <v>10</v>
      </c>
      <c r="C1056" t="s">
        <v>11</v>
      </c>
      <c r="D1056">
        <v>1099941</v>
      </c>
      <c r="E1056">
        <v>1100765</v>
      </c>
      <c r="F1056" t="s">
        <v>12</v>
      </c>
      <c r="G1056" t="s">
        <v>15</v>
      </c>
      <c r="H1056">
        <v>1</v>
      </c>
      <c r="I1056" t="s">
        <v>8371</v>
      </c>
      <c r="J1056" t="s">
        <v>8372</v>
      </c>
      <c r="K1056" t="s">
        <v>8373</v>
      </c>
      <c r="L1056" t="s">
        <v>69</v>
      </c>
      <c r="M1056" t="s">
        <v>21</v>
      </c>
      <c r="N1056" t="s">
        <v>8374</v>
      </c>
      <c r="O1056" t="s">
        <v>64</v>
      </c>
      <c r="P1056" t="s">
        <v>8375</v>
      </c>
      <c r="Q1056" t="s">
        <v>26</v>
      </c>
      <c r="R1056" t="s">
        <v>718</v>
      </c>
      <c r="V1056" s="1"/>
      <c r="W1056" s="1"/>
      <c r="X1056" s="1"/>
      <c r="Y1056" s="1"/>
      <c r="Z1056" s="1"/>
      <c r="AA1056" s="1"/>
      <c r="AB1056" s="1"/>
      <c r="AC1056" s="1"/>
      <c r="AD1056" s="1"/>
    </row>
    <row r="1057" spans="1:30">
      <c r="A1057" t="s">
        <v>9</v>
      </c>
      <c r="B1057" t="s">
        <v>10</v>
      </c>
      <c r="C1057" t="s">
        <v>11</v>
      </c>
      <c r="D1057">
        <v>1100780</v>
      </c>
      <c r="E1057">
        <v>1103242</v>
      </c>
      <c r="F1057" t="s">
        <v>12</v>
      </c>
      <c r="G1057" t="s">
        <v>15</v>
      </c>
      <c r="H1057">
        <v>1</v>
      </c>
      <c r="I1057" t="s">
        <v>8376</v>
      </c>
      <c r="J1057" t="s">
        <v>8377</v>
      </c>
      <c r="K1057" t="s">
        <v>8378</v>
      </c>
      <c r="L1057" t="s">
        <v>69</v>
      </c>
      <c r="M1057" t="s">
        <v>21</v>
      </c>
      <c r="N1057" t="s">
        <v>8379</v>
      </c>
      <c r="O1057" t="s">
        <v>8380</v>
      </c>
      <c r="P1057" t="s">
        <v>8381</v>
      </c>
      <c r="Q1057" t="s">
        <v>8382</v>
      </c>
      <c r="R1057" t="s">
        <v>26</v>
      </c>
      <c r="S1057" t="s">
        <v>8383</v>
      </c>
      <c r="V1057" s="1"/>
      <c r="W1057" s="1"/>
      <c r="X1057" s="1"/>
      <c r="Y1057" s="1"/>
      <c r="Z1057" s="1"/>
      <c r="AA1057" s="1"/>
      <c r="AB1057" s="1"/>
      <c r="AC1057" s="1"/>
      <c r="AD1057" s="1"/>
    </row>
    <row r="1058" spans="1:30">
      <c r="A1058" t="s">
        <v>9</v>
      </c>
      <c r="B1058" t="s">
        <v>10</v>
      </c>
      <c r="C1058" t="s">
        <v>11</v>
      </c>
      <c r="D1058">
        <v>1103254</v>
      </c>
      <c r="E1058">
        <v>1105890</v>
      </c>
      <c r="F1058" t="s">
        <v>12</v>
      </c>
      <c r="G1058" t="s">
        <v>15</v>
      </c>
      <c r="H1058">
        <v>1</v>
      </c>
      <c r="I1058" t="s">
        <v>8384</v>
      </c>
      <c r="J1058" t="s">
        <v>8385</v>
      </c>
      <c r="K1058" t="s">
        <v>8386</v>
      </c>
      <c r="L1058" t="s">
        <v>8387</v>
      </c>
      <c r="M1058" t="s">
        <v>8388</v>
      </c>
      <c r="N1058" t="s">
        <v>21</v>
      </c>
      <c r="O1058" t="s">
        <v>8389</v>
      </c>
      <c r="P1058" t="s">
        <v>8390</v>
      </c>
      <c r="Q1058" t="s">
        <v>8391</v>
      </c>
      <c r="R1058" t="s">
        <v>8392</v>
      </c>
      <c r="S1058" t="s">
        <v>26</v>
      </c>
      <c r="T1058" t="s">
        <v>8393</v>
      </c>
      <c r="V1058" s="1" t="s">
        <v>36446</v>
      </c>
      <c r="W1058" s="1" t="s">
        <v>36146</v>
      </c>
      <c r="X1058" s="1" t="s">
        <v>36445</v>
      </c>
      <c r="Y1058" s="1"/>
      <c r="Z1058" s="1"/>
      <c r="AA1058" s="1"/>
      <c r="AB1058" s="1"/>
      <c r="AC1058" s="1"/>
      <c r="AD1058" s="1"/>
    </row>
    <row r="1059" spans="1:30">
      <c r="A1059" t="s">
        <v>9</v>
      </c>
      <c r="B1059" t="s">
        <v>10</v>
      </c>
      <c r="C1059" t="s">
        <v>11</v>
      </c>
      <c r="D1059">
        <v>1106082</v>
      </c>
      <c r="E1059">
        <v>1106573</v>
      </c>
      <c r="F1059" t="s">
        <v>12</v>
      </c>
      <c r="G1059" t="s">
        <v>15</v>
      </c>
      <c r="H1059">
        <v>1</v>
      </c>
      <c r="I1059" t="s">
        <v>8394</v>
      </c>
      <c r="J1059" t="s">
        <v>8395</v>
      </c>
      <c r="K1059" t="s">
        <v>8396</v>
      </c>
      <c r="L1059" t="s">
        <v>69</v>
      </c>
      <c r="M1059" t="s">
        <v>21</v>
      </c>
      <c r="N1059" t="s">
        <v>8397</v>
      </c>
      <c r="O1059" t="s">
        <v>5901</v>
      </c>
      <c r="P1059" t="s">
        <v>8398</v>
      </c>
      <c r="Q1059" t="s">
        <v>26</v>
      </c>
      <c r="R1059" t="s">
        <v>4467</v>
      </c>
      <c r="V1059" s="1"/>
      <c r="W1059" s="1"/>
      <c r="X1059" s="1"/>
      <c r="Y1059" s="1"/>
      <c r="Z1059" s="1"/>
      <c r="AA1059" s="1"/>
      <c r="AB1059" s="1"/>
      <c r="AC1059" s="1"/>
      <c r="AD1059" s="1"/>
    </row>
    <row r="1060" spans="1:30">
      <c r="A1060" t="s">
        <v>9</v>
      </c>
      <c r="B1060" t="s">
        <v>10</v>
      </c>
      <c r="C1060" t="s">
        <v>11</v>
      </c>
      <c r="D1060">
        <v>1106631</v>
      </c>
      <c r="E1060">
        <v>1108283</v>
      </c>
      <c r="F1060" t="s">
        <v>12</v>
      </c>
      <c r="G1060" t="s">
        <v>15</v>
      </c>
      <c r="H1060">
        <v>1</v>
      </c>
      <c r="I1060" t="s">
        <v>8399</v>
      </c>
      <c r="J1060" t="s">
        <v>8400</v>
      </c>
      <c r="K1060" t="s">
        <v>8401</v>
      </c>
      <c r="L1060" t="s">
        <v>69</v>
      </c>
      <c r="M1060" t="s">
        <v>21</v>
      </c>
      <c r="N1060" t="s">
        <v>8402</v>
      </c>
      <c r="O1060" t="s">
        <v>8403</v>
      </c>
      <c r="P1060" t="s">
        <v>8404</v>
      </c>
      <c r="Q1060" t="s">
        <v>26</v>
      </c>
      <c r="R1060" t="s">
        <v>8405</v>
      </c>
      <c r="V1060" s="1"/>
      <c r="W1060" s="1"/>
      <c r="X1060" s="1"/>
      <c r="Y1060" s="1"/>
      <c r="Z1060" s="1"/>
      <c r="AA1060" s="1"/>
      <c r="AB1060" s="1"/>
      <c r="AC1060" s="1"/>
      <c r="AD1060" s="1"/>
    </row>
    <row r="1061" spans="1:30">
      <c r="A1061" t="s">
        <v>9</v>
      </c>
      <c r="B1061" t="s">
        <v>10</v>
      </c>
      <c r="C1061" t="s">
        <v>11</v>
      </c>
      <c r="D1061">
        <v>1108296</v>
      </c>
      <c r="E1061">
        <v>1108961</v>
      </c>
      <c r="F1061" t="s">
        <v>12</v>
      </c>
      <c r="G1061" t="s">
        <v>15</v>
      </c>
      <c r="H1061">
        <v>1</v>
      </c>
      <c r="I1061" t="s">
        <v>8406</v>
      </c>
      <c r="J1061" t="s">
        <v>8407</v>
      </c>
      <c r="K1061" t="s">
        <v>8408</v>
      </c>
      <c r="L1061" t="s">
        <v>69</v>
      </c>
      <c r="M1061" t="s">
        <v>21</v>
      </c>
      <c r="N1061" t="s">
        <v>8409</v>
      </c>
      <c r="O1061" t="s">
        <v>8410</v>
      </c>
      <c r="P1061" t="s">
        <v>8411</v>
      </c>
      <c r="Q1061" t="s">
        <v>8412</v>
      </c>
      <c r="R1061" t="s">
        <v>26</v>
      </c>
      <c r="S1061" t="s">
        <v>2274</v>
      </c>
      <c r="V1061" s="1"/>
      <c r="W1061" s="1"/>
      <c r="X1061" s="1"/>
      <c r="Y1061" s="1"/>
      <c r="Z1061" s="1"/>
      <c r="AA1061" s="1"/>
      <c r="AB1061" s="1"/>
      <c r="AC1061" s="1"/>
      <c r="AD1061" s="1"/>
    </row>
    <row r="1062" spans="1:30">
      <c r="A1062" t="s">
        <v>9</v>
      </c>
      <c r="B1062" t="s">
        <v>10</v>
      </c>
      <c r="C1062" t="s">
        <v>11</v>
      </c>
      <c r="D1062">
        <v>1108958</v>
      </c>
      <c r="E1062">
        <v>1110295</v>
      </c>
      <c r="F1062" t="s">
        <v>12</v>
      </c>
      <c r="G1062" t="s">
        <v>15</v>
      </c>
      <c r="H1062">
        <v>1</v>
      </c>
      <c r="I1062" t="s">
        <v>8413</v>
      </c>
      <c r="J1062" t="s">
        <v>8414</v>
      </c>
      <c r="K1062" t="s">
        <v>8415</v>
      </c>
      <c r="L1062" t="s">
        <v>8301</v>
      </c>
      <c r="M1062" t="s">
        <v>8302</v>
      </c>
      <c r="N1062" t="s">
        <v>21</v>
      </c>
      <c r="O1062" t="s">
        <v>8416</v>
      </c>
      <c r="P1062" t="s">
        <v>8417</v>
      </c>
      <c r="Q1062" t="s">
        <v>8418</v>
      </c>
      <c r="R1062" t="s">
        <v>8419</v>
      </c>
      <c r="S1062" t="s">
        <v>26</v>
      </c>
      <c r="T1062" t="s">
        <v>136</v>
      </c>
      <c r="V1062" s="1" t="s">
        <v>36001</v>
      </c>
      <c r="W1062" s="1" t="s">
        <v>36445</v>
      </c>
      <c r="X1062" s="1"/>
      <c r="Y1062" s="1"/>
      <c r="Z1062" s="1"/>
      <c r="AA1062" s="1"/>
      <c r="AB1062" s="1"/>
      <c r="AC1062" s="1"/>
      <c r="AD1062" s="1"/>
    </row>
    <row r="1063" spans="1:30">
      <c r="A1063" t="s">
        <v>9</v>
      </c>
      <c r="B1063" t="s">
        <v>10</v>
      </c>
      <c r="C1063" t="s">
        <v>11</v>
      </c>
      <c r="D1063">
        <v>1110315</v>
      </c>
      <c r="E1063">
        <v>1111853</v>
      </c>
      <c r="F1063" t="s">
        <v>12</v>
      </c>
      <c r="G1063" t="s">
        <v>15</v>
      </c>
      <c r="H1063">
        <v>1</v>
      </c>
      <c r="I1063" t="s">
        <v>8420</v>
      </c>
      <c r="J1063" t="s">
        <v>8421</v>
      </c>
      <c r="K1063" t="s">
        <v>8422</v>
      </c>
      <c r="L1063" t="s">
        <v>8423</v>
      </c>
      <c r="M1063" t="s">
        <v>8424</v>
      </c>
      <c r="N1063" t="s">
        <v>21</v>
      </c>
      <c r="O1063" t="s">
        <v>8425</v>
      </c>
      <c r="P1063" t="s">
        <v>8426</v>
      </c>
      <c r="Q1063" t="s">
        <v>8427</v>
      </c>
      <c r="R1063" t="s">
        <v>8428</v>
      </c>
      <c r="S1063" t="s">
        <v>26</v>
      </c>
      <c r="T1063" t="s">
        <v>1218</v>
      </c>
      <c r="V1063" s="1" t="s">
        <v>36446</v>
      </c>
      <c r="W1063" s="1" t="s">
        <v>36001</v>
      </c>
      <c r="X1063" s="1" t="s">
        <v>36445</v>
      </c>
      <c r="Y1063" s="1"/>
      <c r="Z1063" s="1"/>
      <c r="AA1063" s="1"/>
      <c r="AB1063" s="1"/>
      <c r="AC1063" s="1"/>
      <c r="AD1063" s="1"/>
    </row>
    <row r="1064" spans="1:30">
      <c r="A1064" t="s">
        <v>9</v>
      </c>
      <c r="B1064" t="s">
        <v>10</v>
      </c>
      <c r="C1064" t="s">
        <v>11</v>
      </c>
      <c r="D1064">
        <v>1111912</v>
      </c>
      <c r="E1064">
        <v>1112412</v>
      </c>
      <c r="F1064" t="s">
        <v>12</v>
      </c>
      <c r="G1064" t="s">
        <v>15</v>
      </c>
      <c r="H1064">
        <v>1</v>
      </c>
      <c r="I1064" t="s">
        <v>8429</v>
      </c>
      <c r="J1064" t="s">
        <v>8430</v>
      </c>
      <c r="K1064" t="s">
        <v>8431</v>
      </c>
      <c r="L1064" t="s">
        <v>8301</v>
      </c>
      <c r="M1064" t="s">
        <v>8302</v>
      </c>
      <c r="N1064" t="s">
        <v>21</v>
      </c>
      <c r="O1064" t="s">
        <v>8432</v>
      </c>
      <c r="P1064" t="s">
        <v>8433</v>
      </c>
      <c r="Q1064" t="s">
        <v>8434</v>
      </c>
      <c r="R1064" t="s">
        <v>8435</v>
      </c>
      <c r="S1064" t="s">
        <v>26</v>
      </c>
      <c r="T1064" t="s">
        <v>6976</v>
      </c>
      <c r="V1064" s="1" t="s">
        <v>36001</v>
      </c>
      <c r="W1064" s="1" t="s">
        <v>36445</v>
      </c>
      <c r="X1064" s="1"/>
      <c r="Y1064" s="1"/>
      <c r="Z1064" s="1"/>
      <c r="AA1064" s="1"/>
      <c r="AB1064" s="1"/>
      <c r="AC1064" s="1"/>
      <c r="AD1064" s="1"/>
    </row>
    <row r="1065" spans="1:30">
      <c r="A1065" t="s">
        <v>9</v>
      </c>
      <c r="B1065" t="s">
        <v>10</v>
      </c>
      <c r="C1065" t="s">
        <v>11</v>
      </c>
      <c r="D1065">
        <v>1113553</v>
      </c>
      <c r="E1065">
        <v>1114650</v>
      </c>
      <c r="F1065" t="s">
        <v>12</v>
      </c>
      <c r="G1065" t="s">
        <v>13</v>
      </c>
      <c r="H1065">
        <v>1</v>
      </c>
      <c r="I1065" t="s">
        <v>8436</v>
      </c>
      <c r="J1065" t="s">
        <v>8437</v>
      </c>
      <c r="K1065" t="s">
        <v>7144</v>
      </c>
      <c r="L1065" t="s">
        <v>8438</v>
      </c>
      <c r="M1065" t="s">
        <v>8439</v>
      </c>
      <c r="N1065" t="s">
        <v>8440</v>
      </c>
      <c r="O1065" t="s">
        <v>21</v>
      </c>
      <c r="P1065" t="s">
        <v>8441</v>
      </c>
      <c r="Q1065" t="s">
        <v>8442</v>
      </c>
      <c r="R1065" t="s">
        <v>8443</v>
      </c>
      <c r="S1065" t="s">
        <v>8444</v>
      </c>
      <c r="T1065" t="s">
        <v>26</v>
      </c>
      <c r="U1065" t="s">
        <v>7774</v>
      </c>
      <c r="V1065" s="1" t="s">
        <v>36119</v>
      </c>
      <c r="W1065" s="1" t="s">
        <v>36010</v>
      </c>
      <c r="X1065" s="1" t="s">
        <v>36447</v>
      </c>
      <c r="Y1065" s="1"/>
      <c r="Z1065" s="1"/>
      <c r="AA1065" s="1"/>
      <c r="AB1065" s="1"/>
      <c r="AC1065" s="1"/>
      <c r="AD1065" s="1"/>
    </row>
    <row r="1066" spans="1:30">
      <c r="A1066" t="s">
        <v>9</v>
      </c>
      <c r="B1066" t="s">
        <v>10</v>
      </c>
      <c r="C1066" t="s">
        <v>11</v>
      </c>
      <c r="D1066">
        <v>1114727</v>
      </c>
      <c r="E1066">
        <v>1115533</v>
      </c>
      <c r="F1066" t="s">
        <v>12</v>
      </c>
      <c r="G1066" t="s">
        <v>13</v>
      </c>
      <c r="H1066">
        <v>1</v>
      </c>
      <c r="I1066" t="s">
        <v>8445</v>
      </c>
      <c r="J1066" t="s">
        <v>8446</v>
      </c>
      <c r="K1066" t="s">
        <v>8447</v>
      </c>
      <c r="L1066" t="s">
        <v>8448</v>
      </c>
      <c r="M1066" t="s">
        <v>8449</v>
      </c>
      <c r="N1066" t="s">
        <v>21</v>
      </c>
      <c r="O1066" t="s">
        <v>8450</v>
      </c>
      <c r="P1066" t="s">
        <v>8451</v>
      </c>
      <c r="Q1066" t="s">
        <v>8452</v>
      </c>
      <c r="R1066" t="s">
        <v>8453</v>
      </c>
      <c r="S1066" t="s">
        <v>26</v>
      </c>
      <c r="T1066" t="s">
        <v>2196</v>
      </c>
      <c r="V1066" s="1" t="s">
        <v>36448</v>
      </c>
      <c r="W1066" s="1"/>
      <c r="X1066" s="1"/>
      <c r="Y1066" s="1"/>
      <c r="Z1066" s="1"/>
      <c r="AA1066" s="1"/>
      <c r="AB1066" s="1"/>
      <c r="AC1066" s="1"/>
      <c r="AD1066" s="1"/>
    </row>
    <row r="1067" spans="1:30">
      <c r="A1067" t="s">
        <v>9</v>
      </c>
      <c r="B1067" t="s">
        <v>10</v>
      </c>
      <c r="C1067" t="s">
        <v>11</v>
      </c>
      <c r="D1067">
        <v>1115584</v>
      </c>
      <c r="E1067">
        <v>1116027</v>
      </c>
      <c r="F1067" t="s">
        <v>12</v>
      </c>
      <c r="G1067" t="s">
        <v>15</v>
      </c>
      <c r="H1067">
        <v>1</v>
      </c>
      <c r="I1067" t="s">
        <v>8454</v>
      </c>
      <c r="J1067" t="s">
        <v>8455</v>
      </c>
      <c r="K1067" t="s">
        <v>8456</v>
      </c>
      <c r="L1067" t="s">
        <v>69</v>
      </c>
      <c r="M1067" t="s">
        <v>21</v>
      </c>
      <c r="N1067" t="s">
        <v>8457</v>
      </c>
      <c r="O1067" t="s">
        <v>8458</v>
      </c>
      <c r="P1067" t="s">
        <v>8459</v>
      </c>
      <c r="Q1067" t="s">
        <v>8460</v>
      </c>
      <c r="R1067" t="s">
        <v>26</v>
      </c>
      <c r="S1067" t="s">
        <v>7413</v>
      </c>
      <c r="V1067" s="1"/>
      <c r="W1067" s="1"/>
      <c r="X1067" s="1"/>
      <c r="Y1067" s="1"/>
      <c r="Z1067" s="1"/>
      <c r="AA1067" s="1"/>
      <c r="AB1067" s="1"/>
      <c r="AC1067" s="1"/>
      <c r="AD1067" s="1"/>
    </row>
    <row r="1068" spans="1:30">
      <c r="A1068" t="s">
        <v>9</v>
      </c>
      <c r="B1068" t="s">
        <v>10</v>
      </c>
      <c r="C1068" t="s">
        <v>11</v>
      </c>
      <c r="D1068">
        <v>1116027</v>
      </c>
      <c r="E1068">
        <v>1117232</v>
      </c>
      <c r="F1068" t="s">
        <v>12</v>
      </c>
      <c r="G1068" t="s">
        <v>15</v>
      </c>
      <c r="H1068">
        <v>1</v>
      </c>
      <c r="I1068" t="s">
        <v>8461</v>
      </c>
      <c r="J1068" t="s">
        <v>8462</v>
      </c>
      <c r="K1068" t="s">
        <v>8463</v>
      </c>
      <c r="L1068" t="s">
        <v>8464</v>
      </c>
      <c r="M1068" t="s">
        <v>8465</v>
      </c>
      <c r="N1068" t="s">
        <v>8466</v>
      </c>
      <c r="O1068" t="s">
        <v>21</v>
      </c>
      <c r="P1068" t="s">
        <v>8467</v>
      </c>
      <c r="Q1068" t="s">
        <v>8468</v>
      </c>
      <c r="R1068" t="s">
        <v>8469</v>
      </c>
      <c r="S1068" t="s">
        <v>8470</v>
      </c>
      <c r="T1068" t="s">
        <v>26</v>
      </c>
      <c r="U1068" t="s">
        <v>639</v>
      </c>
      <c r="V1068" s="1" t="s">
        <v>36186</v>
      </c>
      <c r="W1068" s="1" t="s">
        <v>36449</v>
      </c>
      <c r="X1068" s="1" t="s">
        <v>36450</v>
      </c>
      <c r="Y1068" s="1" t="s">
        <v>36189</v>
      </c>
      <c r="Z1068" s="1"/>
      <c r="AA1068" s="1"/>
      <c r="AB1068" s="1"/>
      <c r="AC1068" s="1"/>
      <c r="AD1068" s="1"/>
    </row>
    <row r="1069" spans="1:30">
      <c r="A1069" t="s">
        <v>9</v>
      </c>
      <c r="B1069" t="s">
        <v>10</v>
      </c>
      <c r="C1069" t="s">
        <v>11</v>
      </c>
      <c r="D1069">
        <v>1117424</v>
      </c>
      <c r="E1069">
        <v>1117651</v>
      </c>
      <c r="F1069" t="s">
        <v>12</v>
      </c>
      <c r="G1069" t="s">
        <v>13</v>
      </c>
      <c r="H1069">
        <v>1</v>
      </c>
      <c r="I1069" t="s">
        <v>8471</v>
      </c>
      <c r="J1069" t="s">
        <v>8472</v>
      </c>
      <c r="K1069" t="s">
        <v>8473</v>
      </c>
      <c r="L1069" t="s">
        <v>69</v>
      </c>
      <c r="M1069" t="s">
        <v>21</v>
      </c>
      <c r="N1069" t="s">
        <v>8474</v>
      </c>
      <c r="O1069" t="s">
        <v>8475</v>
      </c>
      <c r="P1069" t="s">
        <v>8476</v>
      </c>
      <c r="Q1069" t="s">
        <v>8477</v>
      </c>
      <c r="R1069" t="s">
        <v>26</v>
      </c>
      <c r="S1069" t="s">
        <v>1575</v>
      </c>
      <c r="V1069" s="1"/>
      <c r="W1069" s="1"/>
      <c r="X1069" s="1"/>
      <c r="Y1069" s="1"/>
      <c r="Z1069" s="1"/>
      <c r="AA1069" s="1"/>
      <c r="AB1069" s="1"/>
      <c r="AC1069" s="1"/>
      <c r="AD1069" s="1"/>
    </row>
    <row r="1070" spans="1:30">
      <c r="A1070" t="s">
        <v>9</v>
      </c>
      <c r="B1070" t="s">
        <v>10</v>
      </c>
      <c r="C1070" t="s">
        <v>11</v>
      </c>
      <c r="D1070">
        <v>1118002</v>
      </c>
      <c r="E1070">
        <v>1118919</v>
      </c>
      <c r="F1070" t="s">
        <v>12</v>
      </c>
      <c r="G1070" t="s">
        <v>13</v>
      </c>
      <c r="H1070">
        <v>1</v>
      </c>
      <c r="I1070" t="s">
        <v>8478</v>
      </c>
      <c r="J1070" t="s">
        <v>8479</v>
      </c>
      <c r="K1070" t="s">
        <v>8480</v>
      </c>
      <c r="L1070" t="s">
        <v>69</v>
      </c>
      <c r="M1070" t="s">
        <v>21</v>
      </c>
      <c r="N1070" t="s">
        <v>8481</v>
      </c>
      <c r="O1070" t="s">
        <v>8482</v>
      </c>
      <c r="P1070" t="s">
        <v>8483</v>
      </c>
      <c r="Q1070" t="s">
        <v>8484</v>
      </c>
      <c r="R1070" t="s">
        <v>26</v>
      </c>
      <c r="S1070" t="s">
        <v>6721</v>
      </c>
      <c r="V1070" s="1"/>
      <c r="W1070" s="1"/>
      <c r="X1070" s="1"/>
      <c r="Y1070" s="1"/>
      <c r="Z1070" s="1"/>
      <c r="AA1070" s="1"/>
      <c r="AB1070" s="1"/>
      <c r="AC1070" s="1"/>
      <c r="AD1070" s="1"/>
    </row>
    <row r="1071" spans="1:30">
      <c r="A1071" t="s">
        <v>9</v>
      </c>
      <c r="B1071" t="s">
        <v>10</v>
      </c>
      <c r="C1071" t="s">
        <v>11</v>
      </c>
      <c r="D1071">
        <v>1118938</v>
      </c>
      <c r="E1071">
        <v>1119333</v>
      </c>
      <c r="F1071" t="s">
        <v>12</v>
      </c>
      <c r="G1071" t="s">
        <v>13</v>
      </c>
      <c r="H1071">
        <v>1</v>
      </c>
      <c r="I1071" t="s">
        <v>8485</v>
      </c>
      <c r="J1071" t="s">
        <v>8486</v>
      </c>
      <c r="K1071" t="s">
        <v>8487</v>
      </c>
      <c r="L1071" t="s">
        <v>69</v>
      </c>
      <c r="M1071" t="s">
        <v>21</v>
      </c>
      <c r="N1071" t="s">
        <v>8488</v>
      </c>
      <c r="O1071" t="s">
        <v>8489</v>
      </c>
      <c r="P1071" t="s">
        <v>8490</v>
      </c>
      <c r="Q1071" t="s">
        <v>8491</v>
      </c>
      <c r="R1071" t="s">
        <v>26</v>
      </c>
      <c r="S1071" t="s">
        <v>4930</v>
      </c>
      <c r="V1071" s="1"/>
      <c r="W1071" s="1"/>
      <c r="X1071" s="1"/>
      <c r="Y1071" s="1"/>
      <c r="Z1071" s="1"/>
      <c r="AA1071" s="1"/>
      <c r="AB1071" s="1"/>
      <c r="AC1071" s="1"/>
      <c r="AD1071" s="1"/>
    </row>
    <row r="1072" spans="1:30">
      <c r="A1072" t="s">
        <v>9</v>
      </c>
      <c r="B1072" t="s">
        <v>10</v>
      </c>
      <c r="C1072" t="s">
        <v>11</v>
      </c>
      <c r="D1072">
        <v>1119326</v>
      </c>
      <c r="E1072">
        <v>1120426</v>
      </c>
      <c r="F1072" t="s">
        <v>12</v>
      </c>
      <c r="G1072" t="s">
        <v>13</v>
      </c>
      <c r="H1072">
        <v>1</v>
      </c>
      <c r="I1072" t="s">
        <v>8492</v>
      </c>
      <c r="J1072" t="s">
        <v>8493</v>
      </c>
      <c r="K1072" t="s">
        <v>8494</v>
      </c>
      <c r="L1072" t="s">
        <v>8495</v>
      </c>
      <c r="M1072" t="s">
        <v>4943</v>
      </c>
      <c r="N1072" t="s">
        <v>4944</v>
      </c>
      <c r="O1072" t="s">
        <v>21</v>
      </c>
      <c r="P1072" t="s">
        <v>8496</v>
      </c>
      <c r="Q1072" t="s">
        <v>8497</v>
      </c>
      <c r="R1072" t="s">
        <v>8498</v>
      </c>
      <c r="S1072" t="s">
        <v>8499</v>
      </c>
      <c r="T1072" t="s">
        <v>26</v>
      </c>
      <c r="U1072" t="s">
        <v>38</v>
      </c>
      <c r="V1072" s="1" t="s">
        <v>36150</v>
      </c>
      <c r="W1072" s="1"/>
      <c r="X1072" s="1"/>
      <c r="Y1072" s="1"/>
      <c r="Z1072" s="1"/>
      <c r="AA1072" s="1"/>
      <c r="AB1072" s="1"/>
      <c r="AC1072" s="1"/>
      <c r="AD1072" s="1"/>
    </row>
    <row r="1073" spans="1:30">
      <c r="A1073" t="s">
        <v>9</v>
      </c>
      <c r="B1073" t="s">
        <v>10</v>
      </c>
      <c r="C1073" t="s">
        <v>11</v>
      </c>
      <c r="D1073">
        <v>1120470</v>
      </c>
      <c r="E1073">
        <v>1121201</v>
      </c>
      <c r="F1073" t="s">
        <v>12</v>
      </c>
      <c r="G1073" t="s">
        <v>15</v>
      </c>
      <c r="H1073">
        <v>1</v>
      </c>
      <c r="I1073" t="s">
        <v>8500</v>
      </c>
      <c r="J1073" t="s">
        <v>8501</v>
      </c>
      <c r="K1073" t="s">
        <v>8502</v>
      </c>
      <c r="L1073" t="s">
        <v>69</v>
      </c>
      <c r="M1073" t="s">
        <v>21</v>
      </c>
      <c r="N1073" t="s">
        <v>8503</v>
      </c>
      <c r="O1073" t="s">
        <v>8504</v>
      </c>
      <c r="P1073" t="s">
        <v>8505</v>
      </c>
      <c r="Q1073" t="s">
        <v>8506</v>
      </c>
      <c r="R1073" t="s">
        <v>26</v>
      </c>
      <c r="S1073" t="s">
        <v>406</v>
      </c>
      <c r="V1073" s="1"/>
      <c r="W1073" s="1"/>
      <c r="X1073" s="1"/>
      <c r="Y1073" s="1"/>
      <c r="Z1073" s="1"/>
      <c r="AA1073" s="1"/>
      <c r="AB1073" s="1"/>
      <c r="AC1073" s="1"/>
      <c r="AD1073" s="1"/>
    </row>
    <row r="1074" spans="1:30">
      <c r="A1074" t="s">
        <v>9</v>
      </c>
      <c r="B1074" t="s">
        <v>10</v>
      </c>
      <c r="C1074" t="s">
        <v>11</v>
      </c>
      <c r="D1074">
        <v>1121259</v>
      </c>
      <c r="E1074">
        <v>1121681</v>
      </c>
      <c r="F1074" t="s">
        <v>12</v>
      </c>
      <c r="G1074" t="s">
        <v>15</v>
      </c>
      <c r="H1074">
        <v>1</v>
      </c>
      <c r="I1074" t="s">
        <v>8507</v>
      </c>
      <c r="J1074" t="s">
        <v>8508</v>
      </c>
      <c r="K1074" t="s">
        <v>8509</v>
      </c>
      <c r="L1074" t="s">
        <v>8510</v>
      </c>
      <c r="M1074" t="s">
        <v>8511</v>
      </c>
      <c r="N1074" t="s">
        <v>8512</v>
      </c>
      <c r="O1074" t="s">
        <v>21</v>
      </c>
      <c r="P1074" t="s">
        <v>8513</v>
      </c>
      <c r="Q1074" t="s">
        <v>8514</v>
      </c>
      <c r="R1074" t="s">
        <v>8515</v>
      </c>
      <c r="S1074" t="s">
        <v>8516</v>
      </c>
      <c r="T1074" t="s">
        <v>26</v>
      </c>
      <c r="U1074" t="s">
        <v>3568</v>
      </c>
      <c r="V1074" s="1" t="s">
        <v>36451</v>
      </c>
      <c r="W1074" s="1" t="s">
        <v>36452</v>
      </c>
      <c r="X1074" s="1" t="s">
        <v>36453</v>
      </c>
      <c r="Y1074" s="1"/>
      <c r="Z1074" s="1"/>
      <c r="AA1074" s="1"/>
      <c r="AB1074" s="1"/>
      <c r="AC1074" s="1"/>
      <c r="AD1074" s="1"/>
    </row>
    <row r="1075" spans="1:30">
      <c r="A1075" t="s">
        <v>9</v>
      </c>
      <c r="B1075" t="s">
        <v>10</v>
      </c>
      <c r="C1075" t="s">
        <v>11</v>
      </c>
      <c r="D1075">
        <v>1121683</v>
      </c>
      <c r="E1075">
        <v>1123101</v>
      </c>
      <c r="F1075" t="s">
        <v>12</v>
      </c>
      <c r="G1075" t="s">
        <v>15</v>
      </c>
      <c r="H1075">
        <v>1</v>
      </c>
      <c r="I1075" t="s">
        <v>8517</v>
      </c>
      <c r="J1075" t="s">
        <v>8518</v>
      </c>
      <c r="K1075" t="s">
        <v>8519</v>
      </c>
      <c r="L1075" t="s">
        <v>8520</v>
      </c>
      <c r="M1075" t="s">
        <v>8521</v>
      </c>
      <c r="N1075" t="s">
        <v>8522</v>
      </c>
      <c r="O1075" t="s">
        <v>21</v>
      </c>
      <c r="P1075" t="s">
        <v>8523</v>
      </c>
      <c r="Q1075" t="s">
        <v>8524</v>
      </c>
      <c r="R1075" t="s">
        <v>8525</v>
      </c>
      <c r="S1075" t="s">
        <v>8526</v>
      </c>
      <c r="T1075" t="s">
        <v>26</v>
      </c>
      <c r="U1075" t="s">
        <v>4390</v>
      </c>
      <c r="V1075" s="1" t="s">
        <v>36454</v>
      </c>
      <c r="W1075" s="1" t="s">
        <v>36455</v>
      </c>
      <c r="X1075" s="1"/>
      <c r="Y1075" s="1"/>
      <c r="Z1075" s="1"/>
      <c r="AA1075" s="1"/>
      <c r="AB1075" s="1"/>
      <c r="AC1075" s="1"/>
      <c r="AD1075" s="1"/>
    </row>
    <row r="1076" spans="1:30">
      <c r="A1076" t="s">
        <v>9</v>
      </c>
      <c r="B1076" t="s">
        <v>10</v>
      </c>
      <c r="C1076" t="s">
        <v>11</v>
      </c>
      <c r="D1076">
        <v>1123210</v>
      </c>
      <c r="E1076">
        <v>1124985</v>
      </c>
      <c r="F1076" t="s">
        <v>12</v>
      </c>
      <c r="G1076" t="s">
        <v>15</v>
      </c>
      <c r="H1076">
        <v>1</v>
      </c>
      <c r="I1076" t="s">
        <v>8527</v>
      </c>
      <c r="J1076" t="s">
        <v>8528</v>
      </c>
      <c r="K1076" t="s">
        <v>8529</v>
      </c>
      <c r="L1076" t="s">
        <v>8530</v>
      </c>
      <c r="M1076" t="s">
        <v>8531</v>
      </c>
      <c r="N1076" t="s">
        <v>8532</v>
      </c>
      <c r="O1076" t="s">
        <v>21</v>
      </c>
      <c r="P1076" t="s">
        <v>8533</v>
      </c>
      <c r="Q1076" t="s">
        <v>8534</v>
      </c>
      <c r="R1076" t="s">
        <v>8535</v>
      </c>
      <c r="S1076" t="s">
        <v>8536</v>
      </c>
      <c r="T1076" t="s">
        <v>26</v>
      </c>
      <c r="U1076" t="s">
        <v>8537</v>
      </c>
      <c r="V1076" s="1" t="s">
        <v>36456</v>
      </c>
      <c r="W1076" s="1" t="s">
        <v>36457</v>
      </c>
      <c r="X1076" s="1"/>
      <c r="Y1076" s="1"/>
      <c r="Z1076" s="1"/>
      <c r="AA1076" s="1"/>
      <c r="AB1076" s="1"/>
      <c r="AC1076" s="1"/>
      <c r="AD1076" s="1"/>
    </row>
    <row r="1077" spans="1:30">
      <c r="A1077" t="s">
        <v>9</v>
      </c>
      <c r="B1077" t="s">
        <v>10</v>
      </c>
      <c r="C1077" t="s">
        <v>11</v>
      </c>
      <c r="D1077">
        <v>1125018</v>
      </c>
      <c r="E1077">
        <v>1126334</v>
      </c>
      <c r="F1077" t="s">
        <v>12</v>
      </c>
      <c r="G1077" t="s">
        <v>15</v>
      </c>
      <c r="H1077">
        <v>1</v>
      </c>
      <c r="I1077" t="s">
        <v>8538</v>
      </c>
      <c r="J1077" t="s">
        <v>8539</v>
      </c>
      <c r="K1077" t="s">
        <v>8540</v>
      </c>
      <c r="L1077" t="s">
        <v>8541</v>
      </c>
      <c r="M1077" t="s">
        <v>8542</v>
      </c>
      <c r="N1077" t="s">
        <v>21</v>
      </c>
      <c r="O1077" t="s">
        <v>8543</v>
      </c>
      <c r="P1077" t="s">
        <v>8544</v>
      </c>
      <c r="Q1077" t="s">
        <v>8545</v>
      </c>
      <c r="R1077" t="s">
        <v>8546</v>
      </c>
      <c r="S1077" t="s">
        <v>26</v>
      </c>
      <c r="T1077" t="s">
        <v>2429</v>
      </c>
      <c r="V1077" s="1" t="s">
        <v>36458</v>
      </c>
      <c r="W1077" s="1" t="s">
        <v>36459</v>
      </c>
      <c r="X1077" s="1"/>
      <c r="Y1077" s="1"/>
      <c r="Z1077" s="1"/>
      <c r="AA1077" s="1"/>
      <c r="AB1077" s="1"/>
      <c r="AC1077" s="1"/>
      <c r="AD1077" s="1"/>
    </row>
    <row r="1078" spans="1:30">
      <c r="A1078" t="s">
        <v>9</v>
      </c>
      <c r="B1078" t="s">
        <v>10</v>
      </c>
      <c r="C1078" t="s">
        <v>11</v>
      </c>
      <c r="D1078">
        <v>1126881</v>
      </c>
      <c r="E1078">
        <v>1127528</v>
      </c>
      <c r="F1078" t="s">
        <v>12</v>
      </c>
      <c r="G1078" t="s">
        <v>13</v>
      </c>
      <c r="H1078">
        <v>1</v>
      </c>
      <c r="I1078" t="s">
        <v>8547</v>
      </c>
      <c r="J1078" t="s">
        <v>8548</v>
      </c>
      <c r="K1078" t="s">
        <v>8549</v>
      </c>
      <c r="L1078" t="s">
        <v>8550</v>
      </c>
      <c r="M1078" t="s">
        <v>8551</v>
      </c>
      <c r="N1078" t="s">
        <v>8552</v>
      </c>
      <c r="O1078" t="s">
        <v>21</v>
      </c>
      <c r="P1078" t="s">
        <v>8553</v>
      </c>
      <c r="Q1078" t="s">
        <v>8554</v>
      </c>
      <c r="R1078" t="s">
        <v>8555</v>
      </c>
      <c r="S1078" t="s">
        <v>8556</v>
      </c>
      <c r="T1078" t="s">
        <v>26</v>
      </c>
      <c r="U1078" t="s">
        <v>1899</v>
      </c>
      <c r="V1078" s="1" t="s">
        <v>36455</v>
      </c>
      <c r="W1078" s="1"/>
      <c r="X1078" s="1"/>
      <c r="Y1078" s="1"/>
      <c r="Z1078" s="1"/>
      <c r="AA1078" s="1"/>
      <c r="AB1078" s="1"/>
      <c r="AC1078" s="1"/>
      <c r="AD1078" s="1"/>
    </row>
    <row r="1079" spans="1:30">
      <c r="A1079" t="s">
        <v>9</v>
      </c>
      <c r="B1079" t="s">
        <v>10</v>
      </c>
      <c r="C1079" t="s">
        <v>11</v>
      </c>
      <c r="D1079">
        <v>1127556</v>
      </c>
      <c r="E1079">
        <v>1128704</v>
      </c>
      <c r="F1079" t="s">
        <v>12</v>
      </c>
      <c r="G1079" t="s">
        <v>13</v>
      </c>
      <c r="H1079">
        <v>1</v>
      </c>
      <c r="I1079" t="s">
        <v>8557</v>
      </c>
      <c r="J1079" t="s">
        <v>8558</v>
      </c>
      <c r="K1079" t="s">
        <v>8559</v>
      </c>
      <c r="L1079" t="s">
        <v>8560</v>
      </c>
      <c r="M1079" t="s">
        <v>1197</v>
      </c>
      <c r="N1079" t="s">
        <v>1198</v>
      </c>
      <c r="O1079" t="s">
        <v>21</v>
      </c>
      <c r="P1079" t="s">
        <v>8561</v>
      </c>
      <c r="Q1079" t="s">
        <v>8562</v>
      </c>
      <c r="R1079" t="s">
        <v>8563</v>
      </c>
      <c r="S1079" t="s">
        <v>8564</v>
      </c>
      <c r="T1079" t="s">
        <v>26</v>
      </c>
      <c r="U1079" t="s">
        <v>128</v>
      </c>
      <c r="V1079" s="1" t="s">
        <v>36089</v>
      </c>
      <c r="W1079" s="1"/>
      <c r="X1079" s="1"/>
      <c r="Y1079" s="1"/>
      <c r="Z1079" s="1"/>
      <c r="AA1079" s="1"/>
      <c r="AB1079" s="1"/>
      <c r="AC1079" s="1"/>
      <c r="AD1079" s="1"/>
    </row>
    <row r="1080" spans="1:30">
      <c r="A1080" t="s">
        <v>9</v>
      </c>
      <c r="B1080" t="s">
        <v>10</v>
      </c>
      <c r="C1080" t="s">
        <v>11</v>
      </c>
      <c r="D1080">
        <v>1128809</v>
      </c>
      <c r="E1080">
        <v>1129564</v>
      </c>
      <c r="F1080" t="s">
        <v>12</v>
      </c>
      <c r="G1080" t="s">
        <v>15</v>
      </c>
      <c r="H1080">
        <v>1</v>
      </c>
      <c r="I1080" t="s">
        <v>8565</v>
      </c>
      <c r="J1080" t="s">
        <v>8566</v>
      </c>
      <c r="K1080" t="s">
        <v>5050</v>
      </c>
      <c r="L1080" t="s">
        <v>8567</v>
      </c>
      <c r="M1080" t="s">
        <v>8568</v>
      </c>
      <c r="N1080" t="s">
        <v>8569</v>
      </c>
      <c r="O1080" t="s">
        <v>21</v>
      </c>
      <c r="P1080" t="s">
        <v>8570</v>
      </c>
      <c r="Q1080" t="s">
        <v>8571</v>
      </c>
      <c r="R1080" t="s">
        <v>8572</v>
      </c>
      <c r="S1080" t="s">
        <v>8573</v>
      </c>
      <c r="T1080" t="s">
        <v>26</v>
      </c>
      <c r="U1080" t="s">
        <v>8001</v>
      </c>
      <c r="V1080" s="1" t="s">
        <v>35968</v>
      </c>
      <c r="W1080" s="1" t="s">
        <v>36460</v>
      </c>
      <c r="X1080" s="1" t="s">
        <v>36461</v>
      </c>
      <c r="Y1080" s="1"/>
      <c r="Z1080" s="1"/>
      <c r="AA1080" s="1"/>
      <c r="AB1080" s="1"/>
      <c r="AC1080" s="1"/>
      <c r="AD1080" s="1"/>
    </row>
    <row r="1081" spans="1:30">
      <c r="A1081" t="s">
        <v>9</v>
      </c>
      <c r="B1081" t="s">
        <v>10</v>
      </c>
      <c r="C1081" t="s">
        <v>11</v>
      </c>
      <c r="D1081">
        <v>1129676</v>
      </c>
      <c r="E1081">
        <v>1131043</v>
      </c>
      <c r="F1081" t="s">
        <v>12</v>
      </c>
      <c r="G1081" t="s">
        <v>15</v>
      </c>
      <c r="H1081">
        <v>1</v>
      </c>
      <c r="I1081" t="s">
        <v>8574</v>
      </c>
      <c r="J1081" t="s">
        <v>8575</v>
      </c>
      <c r="K1081" t="s">
        <v>5176</v>
      </c>
      <c r="L1081" t="s">
        <v>8576</v>
      </c>
      <c r="M1081" t="s">
        <v>69</v>
      </c>
      <c r="N1081" t="s">
        <v>21</v>
      </c>
      <c r="O1081" t="s">
        <v>8577</v>
      </c>
      <c r="P1081" t="s">
        <v>8578</v>
      </c>
      <c r="Q1081" t="s">
        <v>8579</v>
      </c>
      <c r="R1081" t="s">
        <v>8580</v>
      </c>
      <c r="S1081" t="s">
        <v>26</v>
      </c>
      <c r="T1081" t="s">
        <v>4285</v>
      </c>
      <c r="V1081" s="1"/>
      <c r="W1081" s="1"/>
      <c r="X1081" s="1"/>
      <c r="Y1081" s="1"/>
      <c r="Z1081" s="1"/>
      <c r="AA1081" s="1"/>
      <c r="AB1081" s="1"/>
      <c r="AC1081" s="1"/>
      <c r="AD1081" s="1"/>
    </row>
    <row r="1082" spans="1:30">
      <c r="A1082" t="s">
        <v>9</v>
      </c>
      <c r="B1082" t="s">
        <v>10</v>
      </c>
      <c r="C1082" t="s">
        <v>11</v>
      </c>
      <c r="D1082">
        <v>1131101</v>
      </c>
      <c r="E1082">
        <v>1132390</v>
      </c>
      <c r="F1082" t="s">
        <v>12</v>
      </c>
      <c r="G1082" t="s">
        <v>15</v>
      </c>
      <c r="H1082">
        <v>1</v>
      </c>
      <c r="I1082" t="s">
        <v>8581</v>
      </c>
      <c r="J1082" t="s">
        <v>8582</v>
      </c>
      <c r="K1082" t="s">
        <v>8583</v>
      </c>
      <c r="L1082" t="s">
        <v>69</v>
      </c>
      <c r="M1082" t="s">
        <v>21</v>
      </c>
      <c r="N1082" t="s">
        <v>8584</v>
      </c>
      <c r="O1082" t="s">
        <v>8585</v>
      </c>
      <c r="P1082" t="s">
        <v>8586</v>
      </c>
      <c r="Q1082" t="s">
        <v>8587</v>
      </c>
      <c r="R1082" t="s">
        <v>26</v>
      </c>
      <c r="S1082" t="s">
        <v>3855</v>
      </c>
      <c r="V1082" s="1"/>
      <c r="W1082" s="1"/>
      <c r="X1082" s="1"/>
      <c r="Y1082" s="1"/>
      <c r="Z1082" s="1"/>
      <c r="AA1082" s="1"/>
      <c r="AB1082" s="1"/>
      <c r="AC1082" s="1"/>
      <c r="AD1082" s="1"/>
    </row>
    <row r="1083" spans="1:30">
      <c r="A1083" t="s">
        <v>9</v>
      </c>
      <c r="B1083" t="s">
        <v>10</v>
      </c>
      <c r="C1083" t="s">
        <v>11</v>
      </c>
      <c r="D1083">
        <v>1132947</v>
      </c>
      <c r="E1083">
        <v>1134311</v>
      </c>
      <c r="F1083" t="s">
        <v>12</v>
      </c>
      <c r="G1083" t="s">
        <v>15</v>
      </c>
      <c r="H1083">
        <v>1</v>
      </c>
      <c r="I1083" t="s">
        <v>8588</v>
      </c>
      <c r="J1083" t="s">
        <v>8589</v>
      </c>
      <c r="K1083" t="s">
        <v>8590</v>
      </c>
      <c r="L1083" t="s">
        <v>8591</v>
      </c>
      <c r="M1083" t="s">
        <v>69</v>
      </c>
      <c r="N1083" t="s">
        <v>21</v>
      </c>
      <c r="O1083" t="s">
        <v>8592</v>
      </c>
      <c r="P1083" t="s">
        <v>8593</v>
      </c>
      <c r="Q1083" t="s">
        <v>8594</v>
      </c>
      <c r="R1083" t="s">
        <v>8595</v>
      </c>
      <c r="S1083" t="s">
        <v>26</v>
      </c>
      <c r="T1083" t="s">
        <v>5182</v>
      </c>
      <c r="V1083" s="1"/>
      <c r="W1083" s="1"/>
      <c r="X1083" s="1"/>
      <c r="Y1083" s="1"/>
      <c r="Z1083" s="1"/>
      <c r="AA1083" s="1"/>
      <c r="AB1083" s="1"/>
      <c r="AC1083" s="1"/>
      <c r="AD1083" s="1"/>
    </row>
    <row r="1084" spans="1:30">
      <c r="A1084" t="s">
        <v>9</v>
      </c>
      <c r="B1084" t="s">
        <v>10</v>
      </c>
      <c r="C1084" t="s">
        <v>11</v>
      </c>
      <c r="D1084">
        <v>1134423</v>
      </c>
      <c r="E1084">
        <v>1135271</v>
      </c>
      <c r="F1084" t="s">
        <v>12</v>
      </c>
      <c r="G1084" t="s">
        <v>15</v>
      </c>
      <c r="H1084">
        <v>1</v>
      </c>
      <c r="I1084" t="s">
        <v>8596</v>
      </c>
      <c r="J1084" t="s">
        <v>8597</v>
      </c>
      <c r="K1084" t="s">
        <v>8598</v>
      </c>
      <c r="L1084" t="s">
        <v>8599</v>
      </c>
      <c r="M1084" t="s">
        <v>8600</v>
      </c>
      <c r="N1084" t="s">
        <v>8601</v>
      </c>
      <c r="O1084" t="s">
        <v>21</v>
      </c>
      <c r="P1084" t="s">
        <v>8602</v>
      </c>
      <c r="Q1084" t="s">
        <v>8603</v>
      </c>
      <c r="R1084" t="s">
        <v>8604</v>
      </c>
      <c r="S1084" t="s">
        <v>8605</v>
      </c>
      <c r="T1084" t="s">
        <v>26</v>
      </c>
      <c r="U1084" t="s">
        <v>1309</v>
      </c>
      <c r="V1084" s="1" t="s">
        <v>36462</v>
      </c>
      <c r="W1084" s="1" t="s">
        <v>36463</v>
      </c>
      <c r="X1084" s="1" t="s">
        <v>36464</v>
      </c>
      <c r="Y1084" s="1"/>
      <c r="Z1084" s="1"/>
      <c r="AA1084" s="1"/>
      <c r="AB1084" s="1"/>
      <c r="AC1084" s="1"/>
      <c r="AD1084" s="1"/>
    </row>
    <row r="1085" spans="1:30">
      <c r="A1085" t="s">
        <v>9</v>
      </c>
      <c r="B1085" t="s">
        <v>10</v>
      </c>
      <c r="C1085" t="s">
        <v>11</v>
      </c>
      <c r="D1085">
        <v>1135339</v>
      </c>
      <c r="E1085">
        <v>1135884</v>
      </c>
      <c r="F1085" t="s">
        <v>12</v>
      </c>
      <c r="G1085" t="s">
        <v>13</v>
      </c>
      <c r="H1085">
        <v>1</v>
      </c>
      <c r="I1085" t="s">
        <v>8606</v>
      </c>
      <c r="J1085" t="s">
        <v>8607</v>
      </c>
      <c r="K1085" t="s">
        <v>8608</v>
      </c>
      <c r="L1085" t="s">
        <v>8609</v>
      </c>
      <c r="M1085" t="s">
        <v>8610</v>
      </c>
      <c r="N1085" t="s">
        <v>21</v>
      </c>
      <c r="O1085" t="s">
        <v>8611</v>
      </c>
      <c r="P1085" t="s">
        <v>8612</v>
      </c>
      <c r="Q1085" t="s">
        <v>8613</v>
      </c>
      <c r="R1085" t="s">
        <v>8614</v>
      </c>
      <c r="S1085" t="s">
        <v>26</v>
      </c>
      <c r="T1085" t="s">
        <v>8615</v>
      </c>
      <c r="V1085" s="1" t="s">
        <v>36095</v>
      </c>
      <c r="W1085" s="1"/>
      <c r="X1085" s="1"/>
      <c r="Y1085" s="1"/>
      <c r="Z1085" s="1"/>
      <c r="AA1085" s="1"/>
      <c r="AB1085" s="1"/>
      <c r="AC1085" s="1"/>
      <c r="AD1085" s="1"/>
    </row>
    <row r="1086" spans="1:30">
      <c r="A1086" t="s">
        <v>9</v>
      </c>
      <c r="B1086" t="s">
        <v>10</v>
      </c>
      <c r="C1086" t="s">
        <v>11</v>
      </c>
      <c r="D1086">
        <v>1136506</v>
      </c>
      <c r="E1086">
        <v>1136835</v>
      </c>
      <c r="F1086" t="s">
        <v>12</v>
      </c>
      <c r="G1086" t="s">
        <v>13</v>
      </c>
      <c r="H1086">
        <v>1</v>
      </c>
      <c r="I1086" t="s">
        <v>8616</v>
      </c>
      <c r="J1086" t="s">
        <v>8617</v>
      </c>
      <c r="K1086" t="s">
        <v>8618</v>
      </c>
      <c r="L1086" t="s">
        <v>69</v>
      </c>
      <c r="M1086" t="s">
        <v>21</v>
      </c>
      <c r="N1086" t="s">
        <v>8619</v>
      </c>
      <c r="O1086" t="s">
        <v>8620</v>
      </c>
      <c r="P1086" t="s">
        <v>8621</v>
      </c>
      <c r="Q1086" t="s">
        <v>8622</v>
      </c>
      <c r="R1086" t="s">
        <v>26</v>
      </c>
      <c r="S1086" t="s">
        <v>1860</v>
      </c>
      <c r="V1086" s="1"/>
      <c r="W1086" s="1"/>
      <c r="X1086" s="1"/>
      <c r="Y1086" s="1"/>
      <c r="Z1086" s="1"/>
      <c r="AA1086" s="1"/>
      <c r="AB1086" s="1"/>
      <c r="AC1086" s="1"/>
      <c r="AD1086" s="1"/>
    </row>
    <row r="1087" spans="1:30">
      <c r="A1087" t="s">
        <v>9</v>
      </c>
      <c r="B1087" t="s">
        <v>10</v>
      </c>
      <c r="C1087" t="s">
        <v>11</v>
      </c>
      <c r="D1087">
        <v>1136835</v>
      </c>
      <c r="E1087">
        <v>1137617</v>
      </c>
      <c r="F1087" t="s">
        <v>12</v>
      </c>
      <c r="G1087" t="s">
        <v>13</v>
      </c>
      <c r="H1087">
        <v>1</v>
      </c>
      <c r="I1087" t="s">
        <v>8623</v>
      </c>
      <c r="J1087" t="s">
        <v>8624</v>
      </c>
      <c r="K1087" t="s">
        <v>8625</v>
      </c>
      <c r="L1087" t="s">
        <v>8626</v>
      </c>
      <c r="M1087" t="s">
        <v>8627</v>
      </c>
      <c r="N1087" t="s">
        <v>8628</v>
      </c>
      <c r="O1087" t="s">
        <v>21</v>
      </c>
      <c r="P1087" t="s">
        <v>8629</v>
      </c>
      <c r="Q1087" t="s">
        <v>8630</v>
      </c>
      <c r="R1087" t="s">
        <v>8631</v>
      </c>
      <c r="S1087" t="s">
        <v>8632</v>
      </c>
      <c r="T1087" t="s">
        <v>26</v>
      </c>
      <c r="U1087" t="s">
        <v>4555</v>
      </c>
      <c r="V1087" s="1" t="s">
        <v>36465</v>
      </c>
      <c r="W1087" s="1" t="s">
        <v>36466</v>
      </c>
      <c r="X1087" s="1"/>
      <c r="Y1087" s="1"/>
      <c r="Z1087" s="1"/>
      <c r="AA1087" s="1"/>
      <c r="AB1087" s="1"/>
      <c r="AC1087" s="1"/>
      <c r="AD1087" s="1"/>
    </row>
    <row r="1088" spans="1:30">
      <c r="A1088" t="s">
        <v>9</v>
      </c>
      <c r="B1088" t="s">
        <v>10</v>
      </c>
      <c r="C1088" t="s">
        <v>11</v>
      </c>
      <c r="D1088">
        <v>1137635</v>
      </c>
      <c r="E1088">
        <v>1138084</v>
      </c>
      <c r="F1088" t="s">
        <v>12</v>
      </c>
      <c r="G1088" t="s">
        <v>13</v>
      </c>
      <c r="H1088">
        <v>1</v>
      </c>
      <c r="I1088" t="s">
        <v>8633</v>
      </c>
      <c r="J1088" t="s">
        <v>8634</v>
      </c>
      <c r="K1088" t="s">
        <v>8635</v>
      </c>
      <c r="L1088" t="s">
        <v>8636</v>
      </c>
      <c r="M1088" t="s">
        <v>8637</v>
      </c>
      <c r="N1088" t="s">
        <v>21</v>
      </c>
      <c r="O1088" t="s">
        <v>8638</v>
      </c>
      <c r="P1088" t="s">
        <v>8639</v>
      </c>
      <c r="Q1088" t="s">
        <v>8640</v>
      </c>
      <c r="R1088" t="s">
        <v>8641</v>
      </c>
      <c r="S1088" t="s">
        <v>26</v>
      </c>
      <c r="T1088" t="s">
        <v>5430</v>
      </c>
      <c r="V1088" s="1" t="s">
        <v>36409</v>
      </c>
      <c r="W1088" s="1"/>
      <c r="X1088" s="1"/>
      <c r="Y1088" s="1"/>
      <c r="Z1088" s="1"/>
      <c r="AA1088" s="1"/>
      <c r="AB1088" s="1"/>
      <c r="AC1088" s="1"/>
      <c r="AD1088" s="1"/>
    </row>
    <row r="1089" spans="1:30">
      <c r="A1089" t="s">
        <v>9</v>
      </c>
      <c r="B1089" t="s">
        <v>10</v>
      </c>
      <c r="C1089" t="s">
        <v>11</v>
      </c>
      <c r="D1089">
        <v>1138517</v>
      </c>
      <c r="E1089">
        <v>1139869</v>
      </c>
      <c r="F1089" t="s">
        <v>12</v>
      </c>
      <c r="G1089" t="s">
        <v>13</v>
      </c>
      <c r="H1089">
        <v>1</v>
      </c>
      <c r="I1089" t="s">
        <v>8642</v>
      </c>
      <c r="J1089" t="s">
        <v>8643</v>
      </c>
      <c r="K1089" t="s">
        <v>8644</v>
      </c>
      <c r="L1089" t="s">
        <v>69</v>
      </c>
      <c r="M1089" t="s">
        <v>21</v>
      </c>
      <c r="N1089" t="s">
        <v>8645</v>
      </c>
      <c r="O1089" t="s">
        <v>8646</v>
      </c>
      <c r="P1089" t="s">
        <v>8647</v>
      </c>
      <c r="Q1089" t="s">
        <v>8648</v>
      </c>
      <c r="R1089" t="s">
        <v>26</v>
      </c>
      <c r="S1089" t="s">
        <v>2014</v>
      </c>
      <c r="V1089" s="1"/>
      <c r="W1089" s="1"/>
      <c r="X1089" s="1"/>
      <c r="Y1089" s="1"/>
      <c r="Z1089" s="1"/>
      <c r="AA1089" s="1"/>
      <c r="AB1089" s="1"/>
      <c r="AC1089" s="1"/>
      <c r="AD1089" s="1"/>
    </row>
    <row r="1090" spans="1:30">
      <c r="A1090" t="s">
        <v>9</v>
      </c>
      <c r="B1090" t="s">
        <v>10</v>
      </c>
      <c r="C1090" t="s">
        <v>11</v>
      </c>
      <c r="D1090">
        <v>1139871</v>
      </c>
      <c r="E1090">
        <v>1141211</v>
      </c>
      <c r="F1090" t="s">
        <v>12</v>
      </c>
      <c r="G1090" t="s">
        <v>13</v>
      </c>
      <c r="H1090">
        <v>1</v>
      </c>
      <c r="I1090" t="s">
        <v>8649</v>
      </c>
      <c r="J1090" t="s">
        <v>8650</v>
      </c>
      <c r="K1090" t="s">
        <v>8651</v>
      </c>
      <c r="L1090" t="s">
        <v>69</v>
      </c>
      <c r="M1090" t="s">
        <v>21</v>
      </c>
      <c r="N1090" t="s">
        <v>8652</v>
      </c>
      <c r="O1090" t="s">
        <v>8653</v>
      </c>
      <c r="P1090" t="s">
        <v>8654</v>
      </c>
      <c r="Q1090" t="s">
        <v>8655</v>
      </c>
      <c r="R1090" t="s">
        <v>26</v>
      </c>
      <c r="S1090" t="s">
        <v>2558</v>
      </c>
      <c r="V1090" s="1"/>
      <c r="W1090" s="1"/>
      <c r="X1090" s="1"/>
      <c r="Y1090" s="1"/>
      <c r="Z1090" s="1"/>
      <c r="AA1090" s="1"/>
      <c r="AB1090" s="1"/>
      <c r="AC1090" s="1"/>
      <c r="AD1090" s="1"/>
    </row>
    <row r="1091" spans="1:30">
      <c r="A1091" t="s">
        <v>9</v>
      </c>
      <c r="B1091" t="s">
        <v>10</v>
      </c>
      <c r="C1091" t="s">
        <v>11</v>
      </c>
      <c r="D1091">
        <v>1141232</v>
      </c>
      <c r="E1091">
        <v>1142572</v>
      </c>
      <c r="F1091" t="s">
        <v>12</v>
      </c>
      <c r="G1091" t="s">
        <v>13</v>
      </c>
      <c r="H1091">
        <v>1</v>
      </c>
      <c r="I1091" t="s">
        <v>8656</v>
      </c>
      <c r="J1091" t="s">
        <v>8657</v>
      </c>
      <c r="K1091" t="s">
        <v>8658</v>
      </c>
      <c r="L1091" t="s">
        <v>8659</v>
      </c>
      <c r="M1091" t="s">
        <v>8660</v>
      </c>
      <c r="N1091" t="s">
        <v>8661</v>
      </c>
      <c r="O1091" t="s">
        <v>21</v>
      </c>
      <c r="P1091" t="s">
        <v>8662</v>
      </c>
      <c r="Q1091" t="s">
        <v>8663</v>
      </c>
      <c r="R1091" t="s">
        <v>8664</v>
      </c>
      <c r="S1091" t="s">
        <v>8665</v>
      </c>
      <c r="T1091" t="s">
        <v>26</v>
      </c>
      <c r="U1091" t="s">
        <v>2558</v>
      </c>
      <c r="V1091" s="1" t="s">
        <v>35990</v>
      </c>
      <c r="W1091" s="1" t="s">
        <v>36467</v>
      </c>
      <c r="X1091" s="1" t="s">
        <v>36317</v>
      </c>
      <c r="Y1091" s="1"/>
      <c r="Z1091" s="1"/>
      <c r="AA1091" s="1"/>
      <c r="AB1091" s="1"/>
      <c r="AC1091" s="1"/>
      <c r="AD1091" s="1"/>
    </row>
    <row r="1092" spans="1:30">
      <c r="A1092" t="s">
        <v>9</v>
      </c>
      <c r="B1092" t="s">
        <v>10</v>
      </c>
      <c r="C1092" t="s">
        <v>11</v>
      </c>
      <c r="D1092">
        <v>1142803</v>
      </c>
      <c r="E1092">
        <v>1145559</v>
      </c>
      <c r="F1092" t="s">
        <v>12</v>
      </c>
      <c r="G1092" t="s">
        <v>15</v>
      </c>
      <c r="H1092">
        <v>1</v>
      </c>
      <c r="I1092" t="s">
        <v>8666</v>
      </c>
      <c r="J1092" t="s">
        <v>8667</v>
      </c>
      <c r="K1092" t="s">
        <v>299</v>
      </c>
      <c r="L1092" t="s">
        <v>8668</v>
      </c>
      <c r="M1092" t="s">
        <v>8669</v>
      </c>
      <c r="N1092" t="s">
        <v>8670</v>
      </c>
      <c r="O1092" t="s">
        <v>21</v>
      </c>
      <c r="P1092" t="s">
        <v>8671</v>
      </c>
      <c r="Q1092" t="s">
        <v>8672</v>
      </c>
      <c r="R1092" t="s">
        <v>8673</v>
      </c>
      <c r="S1092" t="s">
        <v>8674</v>
      </c>
      <c r="T1092" t="s">
        <v>26</v>
      </c>
      <c r="U1092" t="s">
        <v>8675</v>
      </c>
      <c r="V1092" s="1" t="s">
        <v>35986</v>
      </c>
      <c r="W1092" s="1" t="s">
        <v>35996</v>
      </c>
      <c r="X1092" s="1" t="s">
        <v>35997</v>
      </c>
      <c r="Y1092" s="1" t="s">
        <v>36197</v>
      </c>
      <c r="Z1092" s="1"/>
      <c r="AA1092" s="1"/>
      <c r="AB1092" s="1"/>
      <c r="AC1092" s="1"/>
      <c r="AD1092" s="1"/>
    </row>
    <row r="1093" spans="1:30">
      <c r="A1093" t="s">
        <v>9</v>
      </c>
      <c r="B1093" t="s">
        <v>10</v>
      </c>
      <c r="C1093" t="s">
        <v>11</v>
      </c>
      <c r="D1093">
        <v>1145616</v>
      </c>
      <c r="E1093">
        <v>1146917</v>
      </c>
      <c r="F1093" t="s">
        <v>12</v>
      </c>
      <c r="G1093" t="s">
        <v>13</v>
      </c>
      <c r="H1093">
        <v>1</v>
      </c>
      <c r="I1093" t="s">
        <v>8676</v>
      </c>
      <c r="J1093" t="s">
        <v>8677</v>
      </c>
      <c r="K1093" t="s">
        <v>8678</v>
      </c>
      <c r="L1093" t="s">
        <v>8679</v>
      </c>
      <c r="M1093" t="s">
        <v>8680</v>
      </c>
      <c r="N1093" t="s">
        <v>8681</v>
      </c>
      <c r="O1093" t="s">
        <v>21</v>
      </c>
      <c r="P1093" t="s">
        <v>8682</v>
      </c>
      <c r="Q1093" t="s">
        <v>8683</v>
      </c>
      <c r="R1093" t="s">
        <v>8684</v>
      </c>
      <c r="S1093" t="s">
        <v>8685</v>
      </c>
      <c r="T1093" t="s">
        <v>26</v>
      </c>
      <c r="U1093" t="s">
        <v>5638</v>
      </c>
      <c r="V1093" s="1" t="s">
        <v>36020</v>
      </c>
      <c r="W1093" s="1" t="s">
        <v>36185</v>
      </c>
      <c r="X1093" s="1"/>
      <c r="Y1093" s="1"/>
      <c r="Z1093" s="1"/>
      <c r="AA1093" s="1"/>
      <c r="AB1093" s="1"/>
      <c r="AC1093" s="1"/>
      <c r="AD1093" s="1"/>
    </row>
    <row r="1094" spans="1:30">
      <c r="A1094" t="s">
        <v>9</v>
      </c>
      <c r="B1094" t="s">
        <v>10</v>
      </c>
      <c r="C1094" t="s">
        <v>11</v>
      </c>
      <c r="D1094">
        <v>1146965</v>
      </c>
      <c r="E1094">
        <v>1149199</v>
      </c>
      <c r="F1094" t="s">
        <v>12</v>
      </c>
      <c r="G1094" t="s">
        <v>13</v>
      </c>
      <c r="H1094">
        <v>1</v>
      </c>
      <c r="I1094" t="s">
        <v>8686</v>
      </c>
      <c r="J1094" t="s">
        <v>8687</v>
      </c>
      <c r="K1094" t="s">
        <v>8688</v>
      </c>
      <c r="L1094" t="s">
        <v>69</v>
      </c>
      <c r="M1094" t="s">
        <v>21</v>
      </c>
      <c r="N1094" t="s">
        <v>8689</v>
      </c>
      <c r="O1094" t="s">
        <v>8690</v>
      </c>
      <c r="P1094" t="s">
        <v>8691</v>
      </c>
      <c r="Q1094" t="s">
        <v>8692</v>
      </c>
      <c r="R1094" t="s">
        <v>26</v>
      </c>
      <c r="S1094" t="s">
        <v>8693</v>
      </c>
      <c r="V1094" s="1"/>
      <c r="W1094" s="1"/>
      <c r="X1094" s="1"/>
      <c r="Y1094" s="1"/>
      <c r="Z1094" s="1"/>
      <c r="AA1094" s="1"/>
      <c r="AB1094" s="1"/>
      <c r="AC1094" s="1"/>
      <c r="AD1094" s="1"/>
    </row>
    <row r="1095" spans="1:30">
      <c r="A1095" t="s">
        <v>9</v>
      </c>
      <c r="B1095" t="s">
        <v>10</v>
      </c>
      <c r="C1095" t="s">
        <v>11</v>
      </c>
      <c r="D1095">
        <v>1149295</v>
      </c>
      <c r="E1095">
        <v>1150086</v>
      </c>
      <c r="F1095" t="s">
        <v>12</v>
      </c>
      <c r="G1095" t="s">
        <v>13</v>
      </c>
      <c r="H1095">
        <v>1</v>
      </c>
      <c r="I1095" t="s">
        <v>8694</v>
      </c>
      <c r="J1095" t="s">
        <v>8695</v>
      </c>
      <c r="K1095" t="s">
        <v>8696</v>
      </c>
      <c r="L1095" t="s">
        <v>8697</v>
      </c>
      <c r="M1095" t="s">
        <v>69</v>
      </c>
      <c r="N1095" t="s">
        <v>21</v>
      </c>
      <c r="O1095" t="s">
        <v>8698</v>
      </c>
      <c r="P1095" t="s">
        <v>8699</v>
      </c>
      <c r="Q1095" t="s">
        <v>8700</v>
      </c>
      <c r="R1095" t="s">
        <v>8701</v>
      </c>
      <c r="S1095" t="s">
        <v>26</v>
      </c>
      <c r="T1095" t="s">
        <v>4337</v>
      </c>
      <c r="V1095" s="1"/>
      <c r="W1095" s="1"/>
      <c r="X1095" s="1"/>
      <c r="Y1095" s="1"/>
      <c r="Z1095" s="1"/>
      <c r="AA1095" s="1"/>
      <c r="AB1095" s="1"/>
      <c r="AC1095" s="1"/>
      <c r="AD1095" s="1"/>
    </row>
    <row r="1096" spans="1:30">
      <c r="A1096" t="s">
        <v>9</v>
      </c>
      <c r="B1096" t="s">
        <v>10</v>
      </c>
      <c r="C1096" t="s">
        <v>11</v>
      </c>
      <c r="D1096">
        <v>1150314</v>
      </c>
      <c r="E1096">
        <v>1151951</v>
      </c>
      <c r="F1096" t="s">
        <v>12</v>
      </c>
      <c r="G1096" t="s">
        <v>13</v>
      </c>
      <c r="H1096">
        <v>1</v>
      </c>
      <c r="I1096" t="s">
        <v>8702</v>
      </c>
      <c r="J1096" t="s">
        <v>8703</v>
      </c>
      <c r="K1096" t="s">
        <v>8704</v>
      </c>
      <c r="L1096" t="s">
        <v>8705</v>
      </c>
      <c r="M1096" t="s">
        <v>8706</v>
      </c>
      <c r="N1096" t="s">
        <v>8707</v>
      </c>
      <c r="O1096" t="s">
        <v>21</v>
      </c>
      <c r="P1096" t="s">
        <v>8708</v>
      </c>
      <c r="Q1096" t="s">
        <v>8709</v>
      </c>
      <c r="R1096" t="s">
        <v>8710</v>
      </c>
      <c r="S1096" t="s">
        <v>8711</v>
      </c>
      <c r="T1096" t="s">
        <v>26</v>
      </c>
      <c r="U1096" t="s">
        <v>8712</v>
      </c>
      <c r="V1096" s="1" t="s">
        <v>36468</v>
      </c>
      <c r="W1096" s="1" t="s">
        <v>36035</v>
      </c>
      <c r="X1096" s="1"/>
      <c r="Y1096" s="1"/>
      <c r="Z1096" s="1"/>
      <c r="AA1096" s="1"/>
      <c r="AB1096" s="1"/>
      <c r="AC1096" s="1"/>
      <c r="AD1096" s="1"/>
    </row>
    <row r="1097" spans="1:30">
      <c r="A1097" t="s">
        <v>9</v>
      </c>
      <c r="B1097" t="s">
        <v>10</v>
      </c>
      <c r="C1097" t="s">
        <v>11</v>
      </c>
      <c r="D1097">
        <v>1152039</v>
      </c>
      <c r="E1097">
        <v>1153337</v>
      </c>
      <c r="F1097" t="s">
        <v>12</v>
      </c>
      <c r="G1097" t="s">
        <v>13</v>
      </c>
      <c r="H1097">
        <v>1</v>
      </c>
      <c r="I1097" t="s">
        <v>8713</v>
      </c>
      <c r="J1097" t="s">
        <v>8714</v>
      </c>
      <c r="K1097" t="s">
        <v>8715</v>
      </c>
      <c r="L1097" t="s">
        <v>8716</v>
      </c>
      <c r="M1097" t="s">
        <v>8717</v>
      </c>
      <c r="N1097" t="s">
        <v>8718</v>
      </c>
      <c r="O1097" t="s">
        <v>21</v>
      </c>
      <c r="P1097" t="s">
        <v>8719</v>
      </c>
      <c r="Q1097" t="s">
        <v>8720</v>
      </c>
      <c r="R1097" t="s">
        <v>8721</v>
      </c>
      <c r="S1097" t="s">
        <v>8722</v>
      </c>
      <c r="T1097" t="s">
        <v>26</v>
      </c>
      <c r="U1097" t="s">
        <v>5303</v>
      </c>
      <c r="V1097" s="1" t="s">
        <v>36469</v>
      </c>
      <c r="W1097" s="1" t="s">
        <v>36394</v>
      </c>
      <c r="X1097" s="1"/>
      <c r="Y1097" s="1"/>
      <c r="Z1097" s="1"/>
      <c r="AA1097" s="1"/>
      <c r="AB1097" s="1"/>
      <c r="AC1097" s="1"/>
      <c r="AD1097" s="1"/>
    </row>
    <row r="1098" spans="1:30">
      <c r="A1098" t="s">
        <v>9</v>
      </c>
      <c r="B1098" t="s">
        <v>10</v>
      </c>
      <c r="C1098" t="s">
        <v>11</v>
      </c>
      <c r="D1098">
        <v>1153397</v>
      </c>
      <c r="E1098">
        <v>1154269</v>
      </c>
      <c r="F1098" t="s">
        <v>12</v>
      </c>
      <c r="G1098" t="s">
        <v>15</v>
      </c>
      <c r="H1098">
        <v>1</v>
      </c>
      <c r="I1098" t="s">
        <v>8723</v>
      </c>
      <c r="J1098" t="s">
        <v>8724</v>
      </c>
      <c r="K1098" t="s">
        <v>8725</v>
      </c>
      <c r="L1098" t="s">
        <v>69</v>
      </c>
      <c r="M1098" t="s">
        <v>21</v>
      </c>
      <c r="N1098" t="s">
        <v>8726</v>
      </c>
      <c r="O1098" t="s">
        <v>8727</v>
      </c>
      <c r="P1098" t="s">
        <v>8728</v>
      </c>
      <c r="Q1098" t="s">
        <v>26</v>
      </c>
      <c r="R1098" t="s">
        <v>6641</v>
      </c>
      <c r="V1098" s="1"/>
      <c r="W1098" s="1"/>
      <c r="X1098" s="1"/>
      <c r="Y1098" s="1"/>
      <c r="Z1098" s="1"/>
      <c r="AA1098" s="1"/>
      <c r="AB1098" s="1"/>
      <c r="AC1098" s="1"/>
      <c r="AD1098" s="1"/>
    </row>
    <row r="1099" spans="1:30">
      <c r="A1099" t="s">
        <v>9</v>
      </c>
      <c r="B1099" t="s">
        <v>10</v>
      </c>
      <c r="C1099" t="s">
        <v>11</v>
      </c>
      <c r="D1099">
        <v>1154275</v>
      </c>
      <c r="E1099">
        <v>1155429</v>
      </c>
      <c r="F1099" t="s">
        <v>12</v>
      </c>
      <c r="G1099" t="s">
        <v>15</v>
      </c>
      <c r="H1099">
        <v>1</v>
      </c>
      <c r="I1099" t="s">
        <v>8729</v>
      </c>
      <c r="J1099" t="s">
        <v>8730</v>
      </c>
      <c r="K1099" t="s">
        <v>8731</v>
      </c>
      <c r="L1099" t="s">
        <v>69</v>
      </c>
      <c r="M1099" t="s">
        <v>21</v>
      </c>
      <c r="N1099" t="s">
        <v>8732</v>
      </c>
      <c r="O1099" t="s">
        <v>8727</v>
      </c>
      <c r="P1099" t="s">
        <v>8733</v>
      </c>
      <c r="Q1099" t="s">
        <v>26</v>
      </c>
      <c r="R1099" t="s">
        <v>4993</v>
      </c>
      <c r="V1099" s="1"/>
      <c r="W1099" s="1"/>
      <c r="X1099" s="1"/>
      <c r="Y1099" s="1"/>
      <c r="Z1099" s="1"/>
      <c r="AA1099" s="1"/>
      <c r="AB1099" s="1"/>
      <c r="AC1099" s="1"/>
      <c r="AD1099" s="1"/>
    </row>
    <row r="1100" spans="1:30">
      <c r="A1100" t="s">
        <v>9</v>
      </c>
      <c r="B1100" t="s">
        <v>10</v>
      </c>
      <c r="C1100" t="s">
        <v>14</v>
      </c>
      <c r="D1100">
        <v>1155666</v>
      </c>
      <c r="E1100">
        <v>1156337</v>
      </c>
      <c r="F1100" t="s">
        <v>12</v>
      </c>
      <c r="G1100" t="s">
        <v>15</v>
      </c>
      <c r="H1100">
        <v>1</v>
      </c>
      <c r="I1100" t="s">
        <v>8734</v>
      </c>
      <c r="J1100" t="s">
        <v>8735</v>
      </c>
      <c r="K1100" t="s">
        <v>422</v>
      </c>
      <c r="L1100" t="s">
        <v>21</v>
      </c>
      <c r="M1100" t="s">
        <v>8736</v>
      </c>
      <c r="N1100" t="s">
        <v>8727</v>
      </c>
      <c r="O1100" t="s">
        <v>65</v>
      </c>
      <c r="P1100" t="s">
        <v>26</v>
      </c>
      <c r="V1100" s="1"/>
      <c r="W1100" s="1"/>
      <c r="X1100" s="1"/>
      <c r="Y1100" s="1"/>
      <c r="Z1100" s="1"/>
      <c r="AA1100" s="1"/>
      <c r="AB1100" s="1"/>
      <c r="AC1100" s="1"/>
      <c r="AD1100" s="1"/>
    </row>
    <row r="1101" spans="1:30">
      <c r="A1101" t="s">
        <v>9</v>
      </c>
      <c r="B1101" t="s">
        <v>10</v>
      </c>
      <c r="C1101" t="s">
        <v>11</v>
      </c>
      <c r="D1101">
        <v>1156351</v>
      </c>
      <c r="E1101">
        <v>1156953</v>
      </c>
      <c r="F1101" t="s">
        <v>12</v>
      </c>
      <c r="G1101" t="s">
        <v>15</v>
      </c>
      <c r="H1101">
        <v>1</v>
      </c>
      <c r="I1101" t="s">
        <v>8737</v>
      </c>
      <c r="J1101" t="s">
        <v>8738</v>
      </c>
      <c r="K1101" t="s">
        <v>8739</v>
      </c>
      <c r="L1101" t="s">
        <v>69</v>
      </c>
      <c r="M1101" t="s">
        <v>21</v>
      </c>
      <c r="N1101" t="s">
        <v>8740</v>
      </c>
      <c r="O1101" t="s">
        <v>8741</v>
      </c>
      <c r="P1101" t="s">
        <v>8742</v>
      </c>
      <c r="Q1101" t="s">
        <v>26</v>
      </c>
      <c r="R1101" t="s">
        <v>1795</v>
      </c>
      <c r="V1101" s="1"/>
      <c r="W1101" s="1"/>
      <c r="X1101" s="1"/>
      <c r="Y1101" s="1"/>
      <c r="Z1101" s="1"/>
      <c r="AA1101" s="1"/>
      <c r="AB1101" s="1"/>
      <c r="AC1101" s="1"/>
      <c r="AD1101" s="1"/>
    </row>
    <row r="1102" spans="1:30">
      <c r="A1102" t="s">
        <v>9</v>
      </c>
      <c r="B1102" t="s">
        <v>10</v>
      </c>
      <c r="C1102" t="s">
        <v>11</v>
      </c>
      <c r="D1102">
        <v>1157126</v>
      </c>
      <c r="E1102">
        <v>1157797</v>
      </c>
      <c r="F1102" t="s">
        <v>12</v>
      </c>
      <c r="G1102" t="s">
        <v>13</v>
      </c>
      <c r="H1102">
        <v>1</v>
      </c>
      <c r="I1102" t="s">
        <v>8743</v>
      </c>
      <c r="J1102" t="s">
        <v>8744</v>
      </c>
      <c r="K1102" t="s">
        <v>8745</v>
      </c>
      <c r="L1102" t="s">
        <v>8746</v>
      </c>
      <c r="M1102" t="s">
        <v>8747</v>
      </c>
      <c r="N1102" t="s">
        <v>8748</v>
      </c>
      <c r="O1102" t="s">
        <v>21</v>
      </c>
      <c r="P1102" t="s">
        <v>8749</v>
      </c>
      <c r="Q1102" t="s">
        <v>8750</v>
      </c>
      <c r="R1102" t="s">
        <v>8751</v>
      </c>
      <c r="S1102" t="s">
        <v>8752</v>
      </c>
      <c r="T1102" t="s">
        <v>26</v>
      </c>
      <c r="U1102" t="s">
        <v>5761</v>
      </c>
      <c r="V1102" s="1" t="s">
        <v>36188</v>
      </c>
      <c r="W1102" s="1" t="s">
        <v>36276</v>
      </c>
      <c r="X1102" s="1" t="s">
        <v>36305</v>
      </c>
      <c r="Y1102" s="1"/>
      <c r="Z1102" s="1"/>
      <c r="AA1102" s="1"/>
      <c r="AB1102" s="1"/>
      <c r="AC1102" s="1"/>
      <c r="AD1102" s="1"/>
    </row>
    <row r="1103" spans="1:30">
      <c r="A1103" t="s">
        <v>9</v>
      </c>
      <c r="B1103" t="s">
        <v>10</v>
      </c>
      <c r="C1103" t="s">
        <v>11</v>
      </c>
      <c r="D1103">
        <v>1158271</v>
      </c>
      <c r="E1103">
        <v>1159749</v>
      </c>
      <c r="F1103" t="s">
        <v>12</v>
      </c>
      <c r="G1103" t="s">
        <v>15</v>
      </c>
      <c r="H1103">
        <v>1</v>
      </c>
      <c r="I1103" t="s">
        <v>8753</v>
      </c>
      <c r="J1103" t="s">
        <v>8754</v>
      </c>
      <c r="K1103" t="s">
        <v>8755</v>
      </c>
      <c r="L1103" t="s">
        <v>2143</v>
      </c>
      <c r="M1103" t="s">
        <v>2144</v>
      </c>
      <c r="N1103" t="s">
        <v>21</v>
      </c>
      <c r="O1103" t="s">
        <v>8756</v>
      </c>
      <c r="P1103" t="s">
        <v>8757</v>
      </c>
      <c r="Q1103" t="s">
        <v>8758</v>
      </c>
      <c r="R1103" t="s">
        <v>8759</v>
      </c>
      <c r="S1103" t="s">
        <v>26</v>
      </c>
      <c r="T1103" t="s">
        <v>8760</v>
      </c>
      <c r="V1103" s="1" t="s">
        <v>36133</v>
      </c>
      <c r="W1103" s="1" t="s">
        <v>36011</v>
      </c>
      <c r="X1103" s="1"/>
      <c r="Y1103" s="1"/>
      <c r="Z1103" s="1"/>
      <c r="AA1103" s="1"/>
      <c r="AB1103" s="1"/>
      <c r="AC1103" s="1"/>
      <c r="AD1103" s="1"/>
    </row>
    <row r="1104" spans="1:30">
      <c r="A1104" t="s">
        <v>9</v>
      </c>
      <c r="B1104" t="s">
        <v>10</v>
      </c>
      <c r="C1104" t="s">
        <v>11</v>
      </c>
      <c r="D1104">
        <v>1159776</v>
      </c>
      <c r="E1104">
        <v>1161053</v>
      </c>
      <c r="F1104" t="s">
        <v>12</v>
      </c>
      <c r="G1104" t="s">
        <v>15</v>
      </c>
      <c r="H1104">
        <v>1</v>
      </c>
      <c r="I1104" t="s">
        <v>8761</v>
      </c>
      <c r="J1104" t="s">
        <v>8762</v>
      </c>
      <c r="K1104" t="s">
        <v>8763</v>
      </c>
      <c r="L1104" t="s">
        <v>69</v>
      </c>
      <c r="M1104" t="s">
        <v>21</v>
      </c>
      <c r="N1104" t="s">
        <v>8764</v>
      </c>
      <c r="O1104" t="s">
        <v>8765</v>
      </c>
      <c r="P1104" t="s">
        <v>134</v>
      </c>
      <c r="Q1104" t="s">
        <v>8766</v>
      </c>
      <c r="R1104" t="s">
        <v>26</v>
      </c>
      <c r="S1104" t="s">
        <v>840</v>
      </c>
      <c r="V1104" s="1"/>
      <c r="W1104" s="1"/>
      <c r="X1104" s="1"/>
      <c r="Y1104" s="1"/>
      <c r="Z1104" s="1"/>
      <c r="AA1104" s="1"/>
      <c r="AB1104" s="1"/>
      <c r="AC1104" s="1"/>
      <c r="AD1104" s="1"/>
    </row>
    <row r="1105" spans="1:30">
      <c r="A1105" t="s">
        <v>9</v>
      </c>
      <c r="B1105" t="s">
        <v>10</v>
      </c>
      <c r="C1105" t="s">
        <v>11</v>
      </c>
      <c r="D1105">
        <v>1161372</v>
      </c>
      <c r="E1105">
        <v>1162157</v>
      </c>
      <c r="F1105" t="s">
        <v>12</v>
      </c>
      <c r="G1105" t="s">
        <v>13</v>
      </c>
      <c r="H1105">
        <v>1</v>
      </c>
      <c r="I1105" t="s">
        <v>8767</v>
      </c>
      <c r="J1105" t="s">
        <v>8768</v>
      </c>
      <c r="K1105" t="s">
        <v>8769</v>
      </c>
      <c r="L1105" t="s">
        <v>69</v>
      </c>
      <c r="M1105" t="s">
        <v>21</v>
      </c>
      <c r="N1105" t="s">
        <v>8770</v>
      </c>
      <c r="O1105" t="s">
        <v>8771</v>
      </c>
      <c r="P1105" t="s">
        <v>8772</v>
      </c>
      <c r="Q1105" t="s">
        <v>8773</v>
      </c>
      <c r="R1105" t="s">
        <v>26</v>
      </c>
      <c r="S1105" t="s">
        <v>474</v>
      </c>
      <c r="V1105" s="1"/>
      <c r="W1105" s="1"/>
      <c r="X1105" s="1"/>
      <c r="Y1105" s="1"/>
      <c r="Z1105" s="1"/>
      <c r="AA1105" s="1"/>
      <c r="AB1105" s="1"/>
      <c r="AC1105" s="1"/>
      <c r="AD1105" s="1"/>
    </row>
    <row r="1106" spans="1:30">
      <c r="A1106" t="s">
        <v>9</v>
      </c>
      <c r="B1106" t="s">
        <v>10</v>
      </c>
      <c r="C1106" t="s">
        <v>11</v>
      </c>
      <c r="D1106">
        <v>1162227</v>
      </c>
      <c r="E1106">
        <v>1163681</v>
      </c>
      <c r="F1106" t="s">
        <v>12</v>
      </c>
      <c r="G1106" t="s">
        <v>13</v>
      </c>
      <c r="H1106">
        <v>1</v>
      </c>
      <c r="I1106" t="s">
        <v>8774</v>
      </c>
      <c r="J1106" t="s">
        <v>8775</v>
      </c>
      <c r="K1106" t="s">
        <v>8776</v>
      </c>
      <c r="L1106" t="s">
        <v>69</v>
      </c>
      <c r="M1106" t="s">
        <v>21</v>
      </c>
      <c r="N1106" t="s">
        <v>8777</v>
      </c>
      <c r="O1106" t="s">
        <v>8778</v>
      </c>
      <c r="P1106" t="s">
        <v>8779</v>
      </c>
      <c r="Q1106" t="s">
        <v>8780</v>
      </c>
      <c r="R1106" t="s">
        <v>26</v>
      </c>
      <c r="S1106" t="s">
        <v>1402</v>
      </c>
      <c r="V1106" s="1"/>
      <c r="W1106" s="1"/>
      <c r="X1106" s="1"/>
      <c r="Y1106" s="1"/>
      <c r="Z1106" s="1"/>
      <c r="AA1106" s="1"/>
      <c r="AB1106" s="1"/>
      <c r="AC1106" s="1"/>
      <c r="AD1106" s="1"/>
    </row>
    <row r="1107" spans="1:30">
      <c r="A1107" t="s">
        <v>9</v>
      </c>
      <c r="B1107" t="s">
        <v>10</v>
      </c>
      <c r="C1107" t="s">
        <v>11</v>
      </c>
      <c r="D1107">
        <v>1163703</v>
      </c>
      <c r="E1107">
        <v>1165112</v>
      </c>
      <c r="F1107" t="s">
        <v>12</v>
      </c>
      <c r="G1107" t="s">
        <v>13</v>
      </c>
      <c r="H1107">
        <v>1</v>
      </c>
      <c r="I1107" t="s">
        <v>8781</v>
      </c>
      <c r="J1107" t="s">
        <v>8782</v>
      </c>
      <c r="K1107" t="s">
        <v>8783</v>
      </c>
      <c r="L1107" t="s">
        <v>69</v>
      </c>
      <c r="M1107" t="s">
        <v>21</v>
      </c>
      <c r="N1107" t="s">
        <v>8784</v>
      </c>
      <c r="O1107" t="s">
        <v>8785</v>
      </c>
      <c r="P1107" t="s">
        <v>134</v>
      </c>
      <c r="Q1107" t="s">
        <v>8786</v>
      </c>
      <c r="R1107" t="s">
        <v>26</v>
      </c>
      <c r="S1107" t="s">
        <v>8787</v>
      </c>
      <c r="V1107" s="1"/>
      <c r="W1107" s="1"/>
      <c r="X1107" s="1"/>
      <c r="Y1107" s="1"/>
      <c r="Z1107" s="1"/>
      <c r="AA1107" s="1"/>
      <c r="AB1107" s="1"/>
      <c r="AC1107" s="1"/>
      <c r="AD1107" s="1"/>
    </row>
    <row r="1108" spans="1:30">
      <c r="A1108" t="s">
        <v>9</v>
      </c>
      <c r="B1108" t="s">
        <v>10</v>
      </c>
      <c r="C1108" t="s">
        <v>11</v>
      </c>
      <c r="D1108">
        <v>1165090</v>
      </c>
      <c r="E1108">
        <v>1165866</v>
      </c>
      <c r="F1108" t="s">
        <v>12</v>
      </c>
      <c r="G1108" t="s">
        <v>13</v>
      </c>
      <c r="H1108">
        <v>1</v>
      </c>
      <c r="I1108" t="s">
        <v>8788</v>
      </c>
      <c r="J1108" t="s">
        <v>8789</v>
      </c>
      <c r="K1108" t="s">
        <v>8790</v>
      </c>
      <c r="L1108" t="s">
        <v>69</v>
      </c>
      <c r="M1108" t="s">
        <v>21</v>
      </c>
      <c r="N1108" t="s">
        <v>8791</v>
      </c>
      <c r="O1108" t="s">
        <v>8792</v>
      </c>
      <c r="P1108" t="s">
        <v>8793</v>
      </c>
      <c r="Q1108" t="s">
        <v>8794</v>
      </c>
      <c r="R1108" t="s">
        <v>26</v>
      </c>
      <c r="S1108" t="s">
        <v>1080</v>
      </c>
      <c r="V1108" s="1"/>
      <c r="W1108" s="1"/>
      <c r="X1108" s="1"/>
      <c r="Y1108" s="1"/>
      <c r="Z1108" s="1"/>
      <c r="AA1108" s="1"/>
      <c r="AB1108" s="1"/>
      <c r="AC1108" s="1"/>
      <c r="AD1108" s="1"/>
    </row>
    <row r="1109" spans="1:30">
      <c r="A1109" t="s">
        <v>9</v>
      </c>
      <c r="B1109" t="s">
        <v>10</v>
      </c>
      <c r="C1109" t="s">
        <v>11</v>
      </c>
      <c r="D1109">
        <v>1165863</v>
      </c>
      <c r="E1109">
        <v>1166723</v>
      </c>
      <c r="F1109" t="s">
        <v>12</v>
      </c>
      <c r="G1109" t="s">
        <v>13</v>
      </c>
      <c r="H1109">
        <v>1</v>
      </c>
      <c r="I1109" t="s">
        <v>8795</v>
      </c>
      <c r="J1109" t="s">
        <v>8796</v>
      </c>
      <c r="K1109" t="s">
        <v>8797</v>
      </c>
      <c r="L1109" t="s">
        <v>69</v>
      </c>
      <c r="M1109" t="s">
        <v>21</v>
      </c>
      <c r="N1109" t="s">
        <v>8798</v>
      </c>
      <c r="O1109" t="s">
        <v>8799</v>
      </c>
      <c r="P1109" t="s">
        <v>8800</v>
      </c>
      <c r="Q1109" t="s">
        <v>8801</v>
      </c>
      <c r="R1109" t="s">
        <v>26</v>
      </c>
      <c r="S1109" t="s">
        <v>286</v>
      </c>
      <c r="V1109" s="1"/>
      <c r="W1109" s="1"/>
      <c r="X1109" s="1"/>
      <c r="Y1109" s="1"/>
      <c r="Z1109" s="1"/>
      <c r="AA1109" s="1"/>
      <c r="AB1109" s="1"/>
      <c r="AC1109" s="1"/>
      <c r="AD1109" s="1"/>
    </row>
    <row r="1110" spans="1:30">
      <c r="A1110" t="s">
        <v>9</v>
      </c>
      <c r="B1110" t="s">
        <v>10</v>
      </c>
      <c r="C1110" t="s">
        <v>11</v>
      </c>
      <c r="D1110">
        <v>1166871</v>
      </c>
      <c r="E1110">
        <v>1167446</v>
      </c>
      <c r="F1110" t="s">
        <v>12</v>
      </c>
      <c r="G1110" t="s">
        <v>15</v>
      </c>
      <c r="H1110">
        <v>1</v>
      </c>
      <c r="I1110" t="s">
        <v>8802</v>
      </c>
      <c r="J1110" t="s">
        <v>8803</v>
      </c>
      <c r="K1110" t="s">
        <v>8804</v>
      </c>
      <c r="L1110" t="s">
        <v>69</v>
      </c>
      <c r="M1110" t="s">
        <v>21</v>
      </c>
      <c r="N1110" t="s">
        <v>8805</v>
      </c>
      <c r="O1110" t="s">
        <v>8806</v>
      </c>
      <c r="P1110" t="s">
        <v>8807</v>
      </c>
      <c r="Q1110" t="s">
        <v>8808</v>
      </c>
      <c r="R1110" t="s">
        <v>26</v>
      </c>
      <c r="S1110" t="s">
        <v>2826</v>
      </c>
      <c r="V1110" s="1"/>
      <c r="W1110" s="1"/>
      <c r="X1110" s="1"/>
      <c r="Y1110" s="1"/>
      <c r="Z1110" s="1"/>
      <c r="AA1110" s="1"/>
      <c r="AB1110" s="1"/>
      <c r="AC1110" s="1"/>
      <c r="AD1110" s="1"/>
    </row>
    <row r="1111" spans="1:30">
      <c r="A1111" t="s">
        <v>9</v>
      </c>
      <c r="B1111" t="s">
        <v>10</v>
      </c>
      <c r="C1111" t="s">
        <v>11</v>
      </c>
      <c r="D1111">
        <v>1167463</v>
      </c>
      <c r="E1111">
        <v>1167723</v>
      </c>
      <c r="F1111" t="s">
        <v>12</v>
      </c>
      <c r="G1111" t="s">
        <v>15</v>
      </c>
      <c r="H1111">
        <v>1</v>
      </c>
      <c r="I1111" t="s">
        <v>8809</v>
      </c>
      <c r="J1111" t="s">
        <v>8810</v>
      </c>
      <c r="K1111" t="s">
        <v>8811</v>
      </c>
      <c r="L1111" t="s">
        <v>69</v>
      </c>
      <c r="M1111" t="s">
        <v>21</v>
      </c>
      <c r="N1111" t="s">
        <v>8812</v>
      </c>
      <c r="O1111" t="s">
        <v>8813</v>
      </c>
      <c r="P1111" t="s">
        <v>8814</v>
      </c>
      <c r="Q1111" t="s">
        <v>8815</v>
      </c>
      <c r="R1111" t="s">
        <v>26</v>
      </c>
      <c r="S1111" t="s">
        <v>6900</v>
      </c>
      <c r="V1111" s="1"/>
      <c r="W1111" s="1"/>
      <c r="X1111" s="1"/>
      <c r="Y1111" s="1"/>
      <c r="Z1111" s="1"/>
      <c r="AA1111" s="1"/>
      <c r="AB1111" s="1"/>
      <c r="AC1111" s="1"/>
      <c r="AD1111" s="1"/>
    </row>
    <row r="1112" spans="1:30">
      <c r="A1112" t="s">
        <v>9</v>
      </c>
      <c r="B1112" t="s">
        <v>10</v>
      </c>
      <c r="C1112" t="s">
        <v>11</v>
      </c>
      <c r="D1112">
        <v>1167714</v>
      </c>
      <c r="E1112">
        <v>1168985</v>
      </c>
      <c r="F1112" t="s">
        <v>12</v>
      </c>
      <c r="G1112" t="s">
        <v>15</v>
      </c>
      <c r="H1112">
        <v>1</v>
      </c>
      <c r="I1112" t="s">
        <v>8816</v>
      </c>
      <c r="J1112" t="s">
        <v>8817</v>
      </c>
      <c r="K1112" t="s">
        <v>8818</v>
      </c>
      <c r="L1112" t="s">
        <v>1197</v>
      </c>
      <c r="M1112" t="s">
        <v>1198</v>
      </c>
      <c r="N1112" t="s">
        <v>21</v>
      </c>
      <c r="O1112" t="s">
        <v>8819</v>
      </c>
      <c r="P1112" t="s">
        <v>8820</v>
      </c>
      <c r="Q1112" t="s">
        <v>8821</v>
      </c>
      <c r="R1112" t="s">
        <v>8822</v>
      </c>
      <c r="S1112" t="s">
        <v>26</v>
      </c>
      <c r="T1112" t="s">
        <v>1620</v>
      </c>
      <c r="V1112" s="1" t="s">
        <v>36089</v>
      </c>
      <c r="W1112" s="1"/>
      <c r="X1112" s="1"/>
      <c r="Y1112" s="1"/>
      <c r="Z1112" s="1"/>
      <c r="AA1112" s="1"/>
      <c r="AB1112" s="1"/>
      <c r="AC1112" s="1"/>
      <c r="AD1112" s="1"/>
    </row>
    <row r="1113" spans="1:30">
      <c r="A1113" t="s">
        <v>9</v>
      </c>
      <c r="B1113" t="s">
        <v>10</v>
      </c>
      <c r="C1113" t="s">
        <v>11</v>
      </c>
      <c r="D1113">
        <v>1169063</v>
      </c>
      <c r="E1113">
        <v>1169425</v>
      </c>
      <c r="F1113" t="s">
        <v>12</v>
      </c>
      <c r="G1113" t="s">
        <v>15</v>
      </c>
      <c r="H1113">
        <v>1</v>
      </c>
      <c r="I1113" t="s">
        <v>8823</v>
      </c>
      <c r="J1113" t="s">
        <v>8824</v>
      </c>
      <c r="K1113" t="s">
        <v>8825</v>
      </c>
      <c r="L1113" t="s">
        <v>8826</v>
      </c>
      <c r="M1113" t="s">
        <v>8827</v>
      </c>
      <c r="N1113" t="s">
        <v>8828</v>
      </c>
      <c r="O1113" t="s">
        <v>21</v>
      </c>
      <c r="P1113" t="s">
        <v>8829</v>
      </c>
      <c r="Q1113" t="s">
        <v>8830</v>
      </c>
      <c r="R1113" t="s">
        <v>8831</v>
      </c>
      <c r="S1113" t="s">
        <v>8832</v>
      </c>
      <c r="T1113" t="s">
        <v>26</v>
      </c>
      <c r="U1113" t="s">
        <v>229</v>
      </c>
      <c r="V1113" s="1" t="s">
        <v>36123</v>
      </c>
      <c r="W1113" s="1" t="s">
        <v>36464</v>
      </c>
      <c r="X1113" s="1"/>
      <c r="Y1113" s="1"/>
      <c r="Z1113" s="1"/>
      <c r="AA1113" s="1"/>
      <c r="AB1113" s="1"/>
      <c r="AC1113" s="1"/>
      <c r="AD1113" s="1"/>
    </row>
    <row r="1114" spans="1:30">
      <c r="A1114" t="s">
        <v>9</v>
      </c>
      <c r="B1114" t="s">
        <v>10</v>
      </c>
      <c r="C1114" t="s">
        <v>11</v>
      </c>
      <c r="D1114">
        <v>1169744</v>
      </c>
      <c r="E1114">
        <v>1171543</v>
      </c>
      <c r="F1114" t="s">
        <v>12</v>
      </c>
      <c r="G1114" t="s">
        <v>13</v>
      </c>
      <c r="H1114">
        <v>1</v>
      </c>
      <c r="I1114" t="s">
        <v>8833</v>
      </c>
      <c r="J1114" t="s">
        <v>8834</v>
      </c>
      <c r="K1114" t="s">
        <v>8835</v>
      </c>
      <c r="L1114" t="s">
        <v>8836</v>
      </c>
      <c r="M1114" t="s">
        <v>8837</v>
      </c>
      <c r="N1114" t="s">
        <v>8838</v>
      </c>
      <c r="O1114" t="s">
        <v>21</v>
      </c>
      <c r="P1114" t="s">
        <v>8839</v>
      </c>
      <c r="Q1114" t="s">
        <v>8840</v>
      </c>
      <c r="R1114" t="s">
        <v>8841</v>
      </c>
      <c r="S1114" t="s">
        <v>8842</v>
      </c>
      <c r="T1114" t="s">
        <v>26</v>
      </c>
      <c r="U1114" t="s">
        <v>8843</v>
      </c>
      <c r="V1114" s="1" t="s">
        <v>36470</v>
      </c>
      <c r="W1114" s="1" t="s">
        <v>36409</v>
      </c>
      <c r="X1114" s="1" t="s">
        <v>35993</v>
      </c>
      <c r="Y1114" s="1" t="s">
        <v>36471</v>
      </c>
      <c r="Z1114" s="1" t="s">
        <v>36472</v>
      </c>
      <c r="AA1114" s="1"/>
      <c r="AB1114" s="1"/>
      <c r="AC1114" s="1"/>
      <c r="AD1114" s="1"/>
    </row>
    <row r="1115" spans="1:30">
      <c r="A1115" t="s">
        <v>9</v>
      </c>
      <c r="B1115" t="s">
        <v>10</v>
      </c>
      <c r="C1115" t="s">
        <v>11</v>
      </c>
      <c r="D1115">
        <v>1171543</v>
      </c>
      <c r="E1115">
        <v>1173255</v>
      </c>
      <c r="F1115" t="s">
        <v>12</v>
      </c>
      <c r="G1115" t="s">
        <v>13</v>
      </c>
      <c r="H1115">
        <v>1</v>
      </c>
      <c r="I1115" t="s">
        <v>8844</v>
      </c>
      <c r="J1115" t="s">
        <v>8845</v>
      </c>
      <c r="K1115" t="s">
        <v>8835</v>
      </c>
      <c r="L1115" t="s">
        <v>8846</v>
      </c>
      <c r="M1115" t="s">
        <v>8847</v>
      </c>
      <c r="N1115" t="s">
        <v>8848</v>
      </c>
      <c r="O1115" t="s">
        <v>21</v>
      </c>
      <c r="P1115" t="s">
        <v>8849</v>
      </c>
      <c r="Q1115" t="s">
        <v>8850</v>
      </c>
      <c r="R1115" t="s">
        <v>8851</v>
      </c>
      <c r="S1115" t="s">
        <v>8852</v>
      </c>
      <c r="T1115" t="s">
        <v>26</v>
      </c>
      <c r="U1115" t="s">
        <v>8853</v>
      </c>
      <c r="V1115" s="1" t="s">
        <v>36470</v>
      </c>
      <c r="W1115" s="1" t="s">
        <v>36471</v>
      </c>
      <c r="X1115" s="1"/>
      <c r="Y1115" s="1"/>
      <c r="Z1115" s="1"/>
      <c r="AA1115" s="1"/>
      <c r="AB1115" s="1"/>
      <c r="AC1115" s="1"/>
      <c r="AD1115" s="1"/>
    </row>
    <row r="1116" spans="1:30">
      <c r="A1116" t="s">
        <v>9</v>
      </c>
      <c r="B1116" t="s">
        <v>10</v>
      </c>
      <c r="C1116" t="s">
        <v>11</v>
      </c>
      <c r="D1116">
        <v>1173329</v>
      </c>
      <c r="E1116">
        <v>1174063</v>
      </c>
      <c r="F1116" t="s">
        <v>12</v>
      </c>
      <c r="G1116" t="s">
        <v>13</v>
      </c>
      <c r="H1116">
        <v>1</v>
      </c>
      <c r="I1116" t="s">
        <v>8854</v>
      </c>
      <c r="J1116" t="s">
        <v>8855</v>
      </c>
      <c r="K1116" t="s">
        <v>8856</v>
      </c>
      <c r="L1116" t="s">
        <v>8857</v>
      </c>
      <c r="M1116" t="s">
        <v>8858</v>
      </c>
      <c r="N1116" t="s">
        <v>8859</v>
      </c>
      <c r="O1116" t="s">
        <v>21</v>
      </c>
      <c r="P1116" t="s">
        <v>8860</v>
      </c>
      <c r="Q1116" t="s">
        <v>8861</v>
      </c>
      <c r="R1116" t="s">
        <v>8862</v>
      </c>
      <c r="S1116" t="s">
        <v>8863</v>
      </c>
      <c r="T1116" t="s">
        <v>26</v>
      </c>
      <c r="U1116" t="s">
        <v>6100</v>
      </c>
      <c r="V1116" s="1" t="s">
        <v>36473</v>
      </c>
      <c r="W1116" s="1" t="s">
        <v>36474</v>
      </c>
      <c r="X1116" s="1"/>
      <c r="Y1116" s="1"/>
      <c r="Z1116" s="1"/>
      <c r="AA1116" s="1"/>
      <c r="AB1116" s="1"/>
      <c r="AC1116" s="1"/>
      <c r="AD1116" s="1"/>
    </row>
    <row r="1117" spans="1:30">
      <c r="A1117" t="s">
        <v>9</v>
      </c>
      <c r="B1117" t="s">
        <v>10</v>
      </c>
      <c r="C1117" t="s">
        <v>11</v>
      </c>
      <c r="D1117">
        <v>1174328</v>
      </c>
      <c r="E1117">
        <v>1174480</v>
      </c>
      <c r="F1117" t="s">
        <v>12</v>
      </c>
      <c r="G1117" t="s">
        <v>13</v>
      </c>
      <c r="H1117">
        <v>1</v>
      </c>
      <c r="I1117" t="s">
        <v>8864</v>
      </c>
      <c r="J1117" t="s">
        <v>8865</v>
      </c>
      <c r="K1117" t="s">
        <v>8866</v>
      </c>
      <c r="L1117" t="s">
        <v>379</v>
      </c>
      <c r="M1117" t="s">
        <v>380</v>
      </c>
      <c r="N1117" t="s">
        <v>21</v>
      </c>
      <c r="O1117" t="s">
        <v>8867</v>
      </c>
      <c r="P1117" t="s">
        <v>8868</v>
      </c>
      <c r="Q1117" t="s">
        <v>8869</v>
      </c>
      <c r="R1117" t="s">
        <v>26</v>
      </c>
      <c r="S1117" t="s">
        <v>1461</v>
      </c>
      <c r="V1117" s="1" t="s">
        <v>35986</v>
      </c>
      <c r="W1117" s="1"/>
      <c r="X1117" s="1"/>
      <c r="Y1117" s="1"/>
      <c r="Z1117" s="1"/>
      <c r="AA1117" s="1"/>
      <c r="AB1117" s="1"/>
      <c r="AC1117" s="1"/>
      <c r="AD1117" s="1"/>
    </row>
    <row r="1118" spans="1:30">
      <c r="A1118" t="s">
        <v>9</v>
      </c>
      <c r="B1118" t="s">
        <v>10</v>
      </c>
      <c r="C1118" t="s">
        <v>11</v>
      </c>
      <c r="D1118">
        <v>1174605</v>
      </c>
      <c r="E1118">
        <v>1175642</v>
      </c>
      <c r="F1118" t="s">
        <v>12</v>
      </c>
      <c r="G1118" t="s">
        <v>15</v>
      </c>
      <c r="H1118">
        <v>1</v>
      </c>
      <c r="I1118" t="s">
        <v>8870</v>
      </c>
      <c r="J1118" t="s">
        <v>8871</v>
      </c>
      <c r="K1118" t="s">
        <v>8872</v>
      </c>
      <c r="L1118" t="s">
        <v>8873</v>
      </c>
      <c r="M1118" t="s">
        <v>69</v>
      </c>
      <c r="N1118" t="s">
        <v>21</v>
      </c>
      <c r="O1118" t="s">
        <v>8874</v>
      </c>
      <c r="P1118" t="s">
        <v>8875</v>
      </c>
      <c r="Q1118" t="s">
        <v>8876</v>
      </c>
      <c r="R1118" t="s">
        <v>8877</v>
      </c>
      <c r="S1118" t="s">
        <v>26</v>
      </c>
      <c r="T1118" t="s">
        <v>2525</v>
      </c>
      <c r="V1118" s="1"/>
      <c r="W1118" s="1"/>
      <c r="X1118" s="1"/>
      <c r="Y1118" s="1"/>
      <c r="Z1118" s="1"/>
      <c r="AA1118" s="1"/>
      <c r="AB1118" s="1"/>
      <c r="AC1118" s="1"/>
      <c r="AD1118" s="1"/>
    </row>
    <row r="1119" spans="1:30">
      <c r="A1119" t="s">
        <v>9</v>
      </c>
      <c r="B1119" t="s">
        <v>10</v>
      </c>
      <c r="C1119" t="s">
        <v>11</v>
      </c>
      <c r="D1119">
        <v>1175894</v>
      </c>
      <c r="E1119">
        <v>1176802</v>
      </c>
      <c r="F1119" t="s">
        <v>12</v>
      </c>
      <c r="G1119" t="s">
        <v>13</v>
      </c>
      <c r="H1119">
        <v>1</v>
      </c>
      <c r="I1119" t="s">
        <v>8878</v>
      </c>
      <c r="J1119" t="s">
        <v>8879</v>
      </c>
      <c r="K1119" t="s">
        <v>8880</v>
      </c>
      <c r="L1119" t="s">
        <v>8881</v>
      </c>
      <c r="M1119" t="s">
        <v>8882</v>
      </c>
      <c r="N1119" t="s">
        <v>8883</v>
      </c>
      <c r="O1119" t="s">
        <v>21</v>
      </c>
      <c r="P1119" t="s">
        <v>8884</v>
      </c>
      <c r="Q1119" t="s">
        <v>8885</v>
      </c>
      <c r="R1119" t="s">
        <v>8886</v>
      </c>
      <c r="S1119" t="s">
        <v>8887</v>
      </c>
      <c r="T1119" t="s">
        <v>26</v>
      </c>
      <c r="U1119" t="s">
        <v>7404</v>
      </c>
      <c r="V1119" s="1" t="s">
        <v>36475</v>
      </c>
      <c r="W1119" s="1" t="s">
        <v>36476</v>
      </c>
      <c r="X1119" s="1"/>
      <c r="Y1119" s="1"/>
      <c r="Z1119" s="1"/>
      <c r="AA1119" s="1"/>
      <c r="AB1119" s="1"/>
      <c r="AC1119" s="1"/>
      <c r="AD1119" s="1"/>
    </row>
    <row r="1120" spans="1:30">
      <c r="A1120" t="s">
        <v>9</v>
      </c>
      <c r="B1120" t="s">
        <v>10</v>
      </c>
      <c r="C1120" t="s">
        <v>11</v>
      </c>
      <c r="D1120">
        <v>1176804</v>
      </c>
      <c r="E1120">
        <v>1178231</v>
      </c>
      <c r="F1120" t="s">
        <v>12</v>
      </c>
      <c r="G1120" t="s">
        <v>13</v>
      </c>
      <c r="H1120">
        <v>1</v>
      </c>
      <c r="I1120" t="s">
        <v>8888</v>
      </c>
      <c r="J1120" t="s">
        <v>8889</v>
      </c>
      <c r="K1120" t="s">
        <v>8880</v>
      </c>
      <c r="L1120" t="s">
        <v>8890</v>
      </c>
      <c r="M1120" t="s">
        <v>8891</v>
      </c>
      <c r="N1120" t="s">
        <v>8892</v>
      </c>
      <c r="O1120" t="s">
        <v>21</v>
      </c>
      <c r="P1120" t="s">
        <v>8893</v>
      </c>
      <c r="Q1120" t="s">
        <v>8894</v>
      </c>
      <c r="R1120" t="s">
        <v>8895</v>
      </c>
      <c r="S1120" t="s">
        <v>8896</v>
      </c>
      <c r="T1120" t="s">
        <v>26</v>
      </c>
      <c r="U1120" t="s">
        <v>8897</v>
      </c>
      <c r="V1120" s="1" t="s">
        <v>36087</v>
      </c>
      <c r="W1120" s="1" t="s">
        <v>36004</v>
      </c>
      <c r="X1120" s="1" t="s">
        <v>36477</v>
      </c>
      <c r="Y1120" s="1"/>
      <c r="Z1120" s="1"/>
      <c r="AA1120" s="1"/>
      <c r="AB1120" s="1"/>
      <c r="AC1120" s="1"/>
      <c r="AD1120" s="1"/>
    </row>
    <row r="1121" spans="1:30">
      <c r="A1121" t="s">
        <v>9</v>
      </c>
      <c r="B1121" t="s">
        <v>10</v>
      </c>
      <c r="C1121" t="s">
        <v>11</v>
      </c>
      <c r="D1121">
        <v>1178231</v>
      </c>
      <c r="E1121">
        <v>1178836</v>
      </c>
      <c r="F1121" t="s">
        <v>12</v>
      </c>
      <c r="G1121" t="s">
        <v>13</v>
      </c>
      <c r="H1121">
        <v>1</v>
      </c>
      <c r="I1121" t="s">
        <v>8898</v>
      </c>
      <c r="J1121" t="s">
        <v>8899</v>
      </c>
      <c r="K1121" t="s">
        <v>8900</v>
      </c>
      <c r="L1121" t="s">
        <v>8901</v>
      </c>
      <c r="M1121" t="s">
        <v>8902</v>
      </c>
      <c r="N1121" t="s">
        <v>8903</v>
      </c>
      <c r="O1121" t="s">
        <v>21</v>
      </c>
      <c r="P1121" t="s">
        <v>8904</v>
      </c>
      <c r="Q1121" t="s">
        <v>8905</v>
      </c>
      <c r="R1121" t="s">
        <v>8906</v>
      </c>
      <c r="S1121" t="s">
        <v>8907</v>
      </c>
      <c r="T1121" t="s">
        <v>26</v>
      </c>
      <c r="U1121" t="s">
        <v>2713</v>
      </c>
      <c r="V1121" s="1" t="s">
        <v>36478</v>
      </c>
      <c r="W1121" s="1" t="s">
        <v>36477</v>
      </c>
      <c r="X1121" s="1"/>
      <c r="Y1121" s="1"/>
      <c r="Z1121" s="1"/>
      <c r="AA1121" s="1"/>
      <c r="AB1121" s="1"/>
      <c r="AC1121" s="1"/>
      <c r="AD1121" s="1"/>
    </row>
    <row r="1122" spans="1:30">
      <c r="A1122" t="s">
        <v>9</v>
      </c>
      <c r="B1122" t="s">
        <v>10</v>
      </c>
      <c r="C1122" t="s">
        <v>11</v>
      </c>
      <c r="D1122">
        <v>1178886</v>
      </c>
      <c r="E1122">
        <v>1179209</v>
      </c>
      <c r="F1122" t="s">
        <v>12</v>
      </c>
      <c r="G1122" t="s">
        <v>13</v>
      </c>
      <c r="H1122">
        <v>1</v>
      </c>
      <c r="I1122" t="s">
        <v>8908</v>
      </c>
      <c r="J1122" t="s">
        <v>8909</v>
      </c>
      <c r="K1122" t="s">
        <v>8910</v>
      </c>
      <c r="L1122" t="s">
        <v>69</v>
      </c>
      <c r="M1122" t="s">
        <v>21</v>
      </c>
      <c r="N1122" t="s">
        <v>8911</v>
      </c>
      <c r="O1122" t="s">
        <v>8912</v>
      </c>
      <c r="P1122" t="s">
        <v>8913</v>
      </c>
      <c r="Q1122" t="s">
        <v>8914</v>
      </c>
      <c r="R1122" t="s">
        <v>26</v>
      </c>
      <c r="S1122" t="s">
        <v>8200</v>
      </c>
      <c r="V1122" s="1"/>
      <c r="W1122" s="1"/>
      <c r="X1122" s="1"/>
      <c r="Y1122" s="1"/>
      <c r="Z1122" s="1"/>
      <c r="AA1122" s="1"/>
      <c r="AB1122" s="1"/>
      <c r="AC1122" s="1"/>
      <c r="AD1122" s="1"/>
    </row>
    <row r="1123" spans="1:30">
      <c r="A1123" t="s">
        <v>9</v>
      </c>
      <c r="B1123" t="s">
        <v>10</v>
      </c>
      <c r="C1123" t="s">
        <v>11</v>
      </c>
      <c r="D1123">
        <v>1179402</v>
      </c>
      <c r="E1123">
        <v>1179713</v>
      </c>
      <c r="F1123" t="s">
        <v>12</v>
      </c>
      <c r="G1123" t="s">
        <v>13</v>
      </c>
      <c r="H1123">
        <v>1</v>
      </c>
      <c r="I1123" t="s">
        <v>8915</v>
      </c>
      <c r="J1123" t="s">
        <v>8916</v>
      </c>
      <c r="K1123" t="s">
        <v>8917</v>
      </c>
      <c r="L1123" t="s">
        <v>69</v>
      </c>
      <c r="M1123" t="s">
        <v>21</v>
      </c>
      <c r="N1123" t="s">
        <v>8918</v>
      </c>
      <c r="O1123" t="s">
        <v>8919</v>
      </c>
      <c r="P1123" t="s">
        <v>8920</v>
      </c>
      <c r="Q1123" t="s">
        <v>8921</v>
      </c>
      <c r="R1123" t="s">
        <v>26</v>
      </c>
      <c r="S1123" t="s">
        <v>3578</v>
      </c>
      <c r="V1123" s="1"/>
      <c r="W1123" s="1"/>
      <c r="X1123" s="1"/>
      <c r="Y1123" s="1"/>
      <c r="Z1123" s="1"/>
      <c r="AA1123" s="1"/>
      <c r="AB1123" s="1"/>
      <c r="AC1123" s="1"/>
      <c r="AD1123" s="1"/>
    </row>
    <row r="1124" spans="1:30">
      <c r="A1124" t="s">
        <v>9</v>
      </c>
      <c r="B1124" t="s">
        <v>10</v>
      </c>
      <c r="C1124" t="s">
        <v>11</v>
      </c>
      <c r="D1124">
        <v>1179732</v>
      </c>
      <c r="E1124">
        <v>1180442</v>
      </c>
      <c r="F1124" t="s">
        <v>12</v>
      </c>
      <c r="G1124" t="s">
        <v>13</v>
      </c>
      <c r="H1124">
        <v>1</v>
      </c>
      <c r="I1124" t="s">
        <v>8922</v>
      </c>
      <c r="J1124" t="s">
        <v>8923</v>
      </c>
      <c r="K1124" t="s">
        <v>8924</v>
      </c>
      <c r="L1124" t="s">
        <v>8925</v>
      </c>
      <c r="M1124" t="s">
        <v>8926</v>
      </c>
      <c r="N1124" t="s">
        <v>8927</v>
      </c>
      <c r="O1124" t="s">
        <v>21</v>
      </c>
      <c r="P1124" t="s">
        <v>8928</v>
      </c>
      <c r="Q1124" t="s">
        <v>8929</v>
      </c>
      <c r="R1124" t="s">
        <v>8930</v>
      </c>
      <c r="S1124" t="s">
        <v>8931</v>
      </c>
      <c r="T1124" t="s">
        <v>26</v>
      </c>
      <c r="U1124" t="s">
        <v>1490</v>
      </c>
      <c r="V1124" s="1" t="s">
        <v>36479</v>
      </c>
      <c r="W1124" s="1" t="s">
        <v>36480</v>
      </c>
      <c r="X1124" s="1"/>
      <c r="Y1124" s="1"/>
      <c r="Z1124" s="1"/>
      <c r="AA1124" s="1"/>
      <c r="AB1124" s="1"/>
      <c r="AC1124" s="1"/>
      <c r="AD1124" s="1"/>
    </row>
    <row r="1125" spans="1:30">
      <c r="A1125" t="s">
        <v>9</v>
      </c>
      <c r="B1125" t="s">
        <v>10</v>
      </c>
      <c r="C1125" t="s">
        <v>11</v>
      </c>
      <c r="D1125">
        <v>1180442</v>
      </c>
      <c r="E1125">
        <v>1180921</v>
      </c>
      <c r="F1125" t="s">
        <v>12</v>
      </c>
      <c r="G1125" t="s">
        <v>13</v>
      </c>
      <c r="H1125">
        <v>1</v>
      </c>
      <c r="I1125" t="s">
        <v>8932</v>
      </c>
      <c r="J1125" t="s">
        <v>8933</v>
      </c>
      <c r="K1125" t="s">
        <v>8934</v>
      </c>
      <c r="L1125" t="s">
        <v>8935</v>
      </c>
      <c r="M1125" t="s">
        <v>8936</v>
      </c>
      <c r="N1125" t="s">
        <v>8937</v>
      </c>
      <c r="O1125" t="s">
        <v>21</v>
      </c>
      <c r="P1125" t="s">
        <v>8938</v>
      </c>
      <c r="Q1125" t="s">
        <v>8939</v>
      </c>
      <c r="R1125" t="s">
        <v>8940</v>
      </c>
      <c r="S1125" t="s">
        <v>8941</v>
      </c>
      <c r="T1125" t="s">
        <v>26</v>
      </c>
      <c r="U1125" t="s">
        <v>829</v>
      </c>
      <c r="V1125" s="1" t="s">
        <v>36481</v>
      </c>
      <c r="W1125" s="1" t="s">
        <v>36480</v>
      </c>
      <c r="X1125" s="1"/>
      <c r="Y1125" s="1"/>
      <c r="Z1125" s="1"/>
      <c r="AA1125" s="1"/>
      <c r="AB1125" s="1"/>
      <c r="AC1125" s="1"/>
      <c r="AD1125" s="1"/>
    </row>
    <row r="1126" spans="1:30">
      <c r="A1126" t="s">
        <v>9</v>
      </c>
      <c r="B1126" t="s">
        <v>10</v>
      </c>
      <c r="C1126" t="s">
        <v>11</v>
      </c>
      <c r="D1126">
        <v>1180918</v>
      </c>
      <c r="E1126">
        <v>1181967</v>
      </c>
      <c r="F1126" t="s">
        <v>12</v>
      </c>
      <c r="G1126" t="s">
        <v>13</v>
      </c>
      <c r="H1126">
        <v>1</v>
      </c>
      <c r="I1126" t="s">
        <v>8942</v>
      </c>
      <c r="J1126" t="s">
        <v>8943</v>
      </c>
      <c r="K1126" t="s">
        <v>8944</v>
      </c>
      <c r="L1126" t="s">
        <v>8945</v>
      </c>
      <c r="M1126" t="s">
        <v>8946</v>
      </c>
      <c r="N1126" t="s">
        <v>8947</v>
      </c>
      <c r="O1126" t="s">
        <v>21</v>
      </c>
      <c r="P1126" t="s">
        <v>8948</v>
      </c>
      <c r="Q1126" t="s">
        <v>8949</v>
      </c>
      <c r="R1126" t="s">
        <v>8950</v>
      </c>
      <c r="S1126" t="s">
        <v>8951</v>
      </c>
      <c r="T1126" t="s">
        <v>26</v>
      </c>
      <c r="U1126" t="s">
        <v>2249</v>
      </c>
      <c r="V1126" s="1" t="s">
        <v>36085</v>
      </c>
      <c r="W1126" s="1" t="s">
        <v>36465</v>
      </c>
      <c r="X1126" s="1" t="s">
        <v>36466</v>
      </c>
      <c r="Y1126" s="1"/>
      <c r="Z1126" s="1"/>
      <c r="AA1126" s="1"/>
      <c r="AB1126" s="1"/>
      <c r="AC1126" s="1"/>
      <c r="AD1126" s="1"/>
    </row>
    <row r="1127" spans="1:30">
      <c r="A1127" t="s">
        <v>9</v>
      </c>
      <c r="B1127" t="s">
        <v>10</v>
      </c>
      <c r="C1127" t="s">
        <v>11</v>
      </c>
      <c r="D1127">
        <v>1181948</v>
      </c>
      <c r="E1127">
        <v>1182709</v>
      </c>
      <c r="F1127" t="s">
        <v>12</v>
      </c>
      <c r="G1127" t="s">
        <v>13</v>
      </c>
      <c r="H1127">
        <v>1</v>
      </c>
      <c r="I1127" t="s">
        <v>8952</v>
      </c>
      <c r="J1127" t="s">
        <v>8953</v>
      </c>
      <c r="K1127" t="s">
        <v>8954</v>
      </c>
      <c r="L1127" t="s">
        <v>8955</v>
      </c>
      <c r="M1127" t="s">
        <v>8956</v>
      </c>
      <c r="N1127" t="s">
        <v>8957</v>
      </c>
      <c r="O1127" t="s">
        <v>21</v>
      </c>
      <c r="P1127" t="s">
        <v>8958</v>
      </c>
      <c r="Q1127" t="s">
        <v>8959</v>
      </c>
      <c r="R1127" t="s">
        <v>8960</v>
      </c>
      <c r="S1127" t="s">
        <v>8961</v>
      </c>
      <c r="T1127" t="s">
        <v>26</v>
      </c>
      <c r="U1127" t="s">
        <v>8036</v>
      </c>
      <c r="V1127" s="1" t="s">
        <v>36482</v>
      </c>
      <c r="W1127" s="1"/>
      <c r="X1127" s="1"/>
      <c r="Y1127" s="1"/>
      <c r="Z1127" s="1"/>
      <c r="AA1127" s="1"/>
      <c r="AB1127" s="1"/>
      <c r="AC1127" s="1"/>
      <c r="AD1127" s="1"/>
    </row>
    <row r="1128" spans="1:30">
      <c r="A1128" t="s">
        <v>9</v>
      </c>
      <c r="B1128" t="s">
        <v>10</v>
      </c>
      <c r="C1128" t="s">
        <v>11</v>
      </c>
      <c r="D1128">
        <v>1182703</v>
      </c>
      <c r="E1128">
        <v>1183329</v>
      </c>
      <c r="F1128" t="s">
        <v>12</v>
      </c>
      <c r="G1128" t="s">
        <v>13</v>
      </c>
      <c r="H1128">
        <v>1</v>
      </c>
      <c r="I1128" t="s">
        <v>8962</v>
      </c>
      <c r="J1128" t="s">
        <v>8963</v>
      </c>
      <c r="K1128" t="s">
        <v>8964</v>
      </c>
      <c r="L1128" t="s">
        <v>8965</v>
      </c>
      <c r="M1128" t="s">
        <v>8966</v>
      </c>
      <c r="N1128" t="s">
        <v>8967</v>
      </c>
      <c r="O1128" t="s">
        <v>21</v>
      </c>
      <c r="P1128" t="s">
        <v>8968</v>
      </c>
      <c r="Q1128" t="s">
        <v>8969</v>
      </c>
      <c r="R1128" t="s">
        <v>8970</v>
      </c>
      <c r="S1128" t="s">
        <v>8971</v>
      </c>
      <c r="T1128" t="s">
        <v>26</v>
      </c>
      <c r="U1128" t="s">
        <v>2303</v>
      </c>
      <c r="V1128" s="1" t="s">
        <v>36483</v>
      </c>
      <c r="W1128" s="1" t="s">
        <v>36484</v>
      </c>
      <c r="X1128" s="1"/>
      <c r="Y1128" s="1"/>
      <c r="Z1128" s="1"/>
      <c r="AA1128" s="1"/>
      <c r="AB1128" s="1"/>
      <c r="AC1128" s="1"/>
      <c r="AD1128" s="1"/>
    </row>
    <row r="1129" spans="1:30">
      <c r="A1129" t="s">
        <v>9</v>
      </c>
      <c r="B1129" t="s">
        <v>10</v>
      </c>
      <c r="C1129" t="s">
        <v>11</v>
      </c>
      <c r="D1129">
        <v>1183469</v>
      </c>
      <c r="E1129">
        <v>1184608</v>
      </c>
      <c r="F1129" t="s">
        <v>12</v>
      </c>
      <c r="G1129" t="s">
        <v>13</v>
      </c>
      <c r="H1129">
        <v>1</v>
      </c>
      <c r="I1129" t="s">
        <v>8972</v>
      </c>
      <c r="J1129" t="s">
        <v>8973</v>
      </c>
      <c r="K1129" t="s">
        <v>8974</v>
      </c>
      <c r="L1129" t="s">
        <v>69</v>
      </c>
      <c r="M1129" t="s">
        <v>21</v>
      </c>
      <c r="N1129" t="s">
        <v>8975</v>
      </c>
      <c r="O1129" t="s">
        <v>8976</v>
      </c>
      <c r="P1129" t="s">
        <v>8977</v>
      </c>
      <c r="Q1129" t="s">
        <v>8978</v>
      </c>
      <c r="R1129" t="s">
        <v>26</v>
      </c>
      <c r="S1129" t="s">
        <v>8979</v>
      </c>
      <c r="V1129" s="1"/>
      <c r="W1129" s="1"/>
      <c r="X1129" s="1"/>
      <c r="Y1129" s="1"/>
      <c r="Z1129" s="1"/>
      <c r="AA1129" s="1"/>
      <c r="AB1129" s="1"/>
      <c r="AC1129" s="1"/>
      <c r="AD1129" s="1"/>
    </row>
    <row r="1130" spans="1:30">
      <c r="A1130" t="s">
        <v>9</v>
      </c>
      <c r="B1130" t="s">
        <v>10</v>
      </c>
      <c r="C1130" t="s">
        <v>14</v>
      </c>
      <c r="D1130">
        <v>1184671</v>
      </c>
      <c r="E1130">
        <v>1185662</v>
      </c>
      <c r="F1130" t="s">
        <v>12</v>
      </c>
      <c r="G1130" t="s">
        <v>13</v>
      </c>
      <c r="H1130">
        <v>1</v>
      </c>
      <c r="I1130" t="s">
        <v>8980</v>
      </c>
      <c r="J1130" t="s">
        <v>8981</v>
      </c>
      <c r="K1130" t="s">
        <v>8982</v>
      </c>
      <c r="L1130" t="s">
        <v>8983</v>
      </c>
      <c r="M1130" t="s">
        <v>21</v>
      </c>
      <c r="N1130" t="s">
        <v>8984</v>
      </c>
      <c r="O1130" t="s">
        <v>8985</v>
      </c>
      <c r="P1130" t="s">
        <v>8986</v>
      </c>
      <c r="Q1130" t="s">
        <v>65</v>
      </c>
      <c r="R1130" t="s">
        <v>26</v>
      </c>
      <c r="V1130" s="1"/>
      <c r="W1130" s="1"/>
      <c r="X1130" s="1"/>
      <c r="Y1130" s="1"/>
      <c r="Z1130" s="1"/>
      <c r="AA1130" s="1"/>
      <c r="AB1130" s="1"/>
      <c r="AC1130" s="1"/>
      <c r="AD1130" s="1"/>
    </row>
    <row r="1131" spans="1:30">
      <c r="A1131" t="s">
        <v>9</v>
      </c>
      <c r="B1131" t="s">
        <v>10</v>
      </c>
      <c r="C1131" t="s">
        <v>11</v>
      </c>
      <c r="D1131">
        <v>1185840</v>
      </c>
      <c r="E1131">
        <v>1186391</v>
      </c>
      <c r="F1131" t="s">
        <v>12</v>
      </c>
      <c r="G1131" t="s">
        <v>15</v>
      </c>
      <c r="H1131">
        <v>1</v>
      </c>
      <c r="I1131" t="s">
        <v>8987</v>
      </c>
      <c r="J1131" t="s">
        <v>8988</v>
      </c>
      <c r="K1131" t="s">
        <v>8989</v>
      </c>
      <c r="L1131" t="s">
        <v>69</v>
      </c>
      <c r="M1131" t="s">
        <v>21</v>
      </c>
      <c r="N1131" t="s">
        <v>8990</v>
      </c>
      <c r="O1131" t="s">
        <v>8991</v>
      </c>
      <c r="P1131" t="s">
        <v>8992</v>
      </c>
      <c r="Q1131" t="s">
        <v>26</v>
      </c>
      <c r="R1131" t="s">
        <v>3322</v>
      </c>
      <c r="V1131" s="1"/>
      <c r="W1131" s="1"/>
      <c r="X1131" s="1"/>
      <c r="Y1131" s="1"/>
      <c r="Z1131" s="1"/>
      <c r="AA1131" s="1"/>
      <c r="AB1131" s="1"/>
      <c r="AC1131" s="1"/>
      <c r="AD1131" s="1"/>
    </row>
    <row r="1132" spans="1:30">
      <c r="A1132" t="s">
        <v>9</v>
      </c>
      <c r="B1132" t="s">
        <v>10</v>
      </c>
      <c r="C1132" t="s">
        <v>11</v>
      </c>
      <c r="D1132">
        <v>1186616</v>
      </c>
      <c r="E1132">
        <v>1187659</v>
      </c>
      <c r="F1132" t="s">
        <v>12</v>
      </c>
      <c r="G1132" t="s">
        <v>13</v>
      </c>
      <c r="H1132">
        <v>1</v>
      </c>
      <c r="I1132" t="s">
        <v>8993</v>
      </c>
      <c r="J1132" t="s">
        <v>8994</v>
      </c>
      <c r="K1132" t="s">
        <v>8995</v>
      </c>
      <c r="L1132" t="s">
        <v>69</v>
      </c>
      <c r="M1132" t="s">
        <v>21</v>
      </c>
      <c r="N1132" t="s">
        <v>8996</v>
      </c>
      <c r="O1132" t="s">
        <v>8997</v>
      </c>
      <c r="P1132" t="s">
        <v>8998</v>
      </c>
      <c r="Q1132" t="s">
        <v>26</v>
      </c>
      <c r="R1132" t="s">
        <v>4148</v>
      </c>
      <c r="V1132" s="1"/>
      <c r="W1132" s="1"/>
      <c r="X1132" s="1"/>
      <c r="Y1132" s="1"/>
      <c r="Z1132" s="1"/>
      <c r="AA1132" s="1"/>
      <c r="AB1132" s="1"/>
      <c r="AC1132" s="1"/>
      <c r="AD1132" s="1"/>
    </row>
    <row r="1133" spans="1:30">
      <c r="A1133" t="s">
        <v>9</v>
      </c>
      <c r="B1133" t="s">
        <v>10</v>
      </c>
      <c r="C1133" t="s">
        <v>11</v>
      </c>
      <c r="D1133">
        <v>1187802</v>
      </c>
      <c r="E1133">
        <v>1189166</v>
      </c>
      <c r="F1133" t="s">
        <v>12</v>
      </c>
      <c r="G1133" t="s">
        <v>15</v>
      </c>
      <c r="H1133">
        <v>1</v>
      </c>
      <c r="I1133" t="s">
        <v>8999</v>
      </c>
      <c r="J1133" t="s">
        <v>9000</v>
      </c>
      <c r="K1133" t="s">
        <v>9001</v>
      </c>
      <c r="L1133" t="s">
        <v>2552</v>
      </c>
      <c r="M1133" t="s">
        <v>2553</v>
      </c>
      <c r="N1133" t="s">
        <v>21</v>
      </c>
      <c r="O1133" t="s">
        <v>9002</v>
      </c>
      <c r="P1133" t="s">
        <v>9003</v>
      </c>
      <c r="Q1133" t="s">
        <v>9004</v>
      </c>
      <c r="R1133" t="s">
        <v>9005</v>
      </c>
      <c r="S1133" t="s">
        <v>26</v>
      </c>
      <c r="T1133" t="s">
        <v>5182</v>
      </c>
      <c r="V1133" s="1" t="s">
        <v>35986</v>
      </c>
      <c r="W1133" s="1" t="s">
        <v>36163</v>
      </c>
      <c r="X1133" s="1" t="s">
        <v>36164</v>
      </c>
      <c r="Y1133" s="1"/>
      <c r="Z1133" s="1"/>
      <c r="AA1133" s="1"/>
      <c r="AB1133" s="1"/>
      <c r="AC1133" s="1"/>
      <c r="AD1133" s="1"/>
    </row>
    <row r="1134" spans="1:30">
      <c r="A1134" t="s">
        <v>9</v>
      </c>
      <c r="B1134" t="s">
        <v>10</v>
      </c>
      <c r="C1134" t="s">
        <v>11</v>
      </c>
      <c r="D1134">
        <v>1189255</v>
      </c>
      <c r="E1134">
        <v>1190031</v>
      </c>
      <c r="F1134" t="s">
        <v>12</v>
      </c>
      <c r="G1134" t="s">
        <v>15</v>
      </c>
      <c r="H1134">
        <v>1</v>
      </c>
      <c r="I1134" t="s">
        <v>9006</v>
      </c>
      <c r="J1134" t="s">
        <v>9007</v>
      </c>
      <c r="K1134" t="s">
        <v>9008</v>
      </c>
      <c r="L1134" t="s">
        <v>69</v>
      </c>
      <c r="M1134" t="s">
        <v>21</v>
      </c>
      <c r="N1134" t="s">
        <v>9009</v>
      </c>
      <c r="O1134" t="s">
        <v>9010</v>
      </c>
      <c r="P1134" t="s">
        <v>2137</v>
      </c>
      <c r="Q1134" t="s">
        <v>9011</v>
      </c>
      <c r="R1134" t="s">
        <v>26</v>
      </c>
      <c r="S1134" t="s">
        <v>1080</v>
      </c>
      <c r="V1134" s="1"/>
      <c r="W1134" s="1"/>
      <c r="X1134" s="1"/>
      <c r="Y1134" s="1"/>
      <c r="Z1134" s="1"/>
      <c r="AA1134" s="1"/>
      <c r="AB1134" s="1"/>
      <c r="AC1134" s="1"/>
      <c r="AD1134" s="1"/>
    </row>
    <row r="1135" spans="1:30">
      <c r="A1135" t="s">
        <v>9</v>
      </c>
      <c r="B1135" t="s">
        <v>10</v>
      </c>
      <c r="C1135" t="s">
        <v>11</v>
      </c>
      <c r="D1135">
        <v>1190036</v>
      </c>
      <c r="E1135">
        <v>1190674</v>
      </c>
      <c r="F1135" t="s">
        <v>12</v>
      </c>
      <c r="G1135" t="s">
        <v>15</v>
      </c>
      <c r="H1135">
        <v>1</v>
      </c>
      <c r="I1135" t="s">
        <v>9012</v>
      </c>
      <c r="J1135" t="s">
        <v>9013</v>
      </c>
      <c r="K1135" t="s">
        <v>9014</v>
      </c>
      <c r="L1135" t="s">
        <v>9015</v>
      </c>
      <c r="M1135" t="s">
        <v>69</v>
      </c>
      <c r="N1135" t="s">
        <v>21</v>
      </c>
      <c r="O1135" t="s">
        <v>9016</v>
      </c>
      <c r="P1135" t="s">
        <v>9017</v>
      </c>
      <c r="Q1135" t="s">
        <v>9018</v>
      </c>
      <c r="R1135" t="s">
        <v>9019</v>
      </c>
      <c r="S1135" t="s">
        <v>26</v>
      </c>
      <c r="T1135" t="s">
        <v>4322</v>
      </c>
      <c r="V1135" s="1"/>
      <c r="W1135" s="1"/>
      <c r="X1135" s="1"/>
      <c r="Y1135" s="1"/>
      <c r="Z1135" s="1"/>
      <c r="AA1135" s="1"/>
      <c r="AB1135" s="1"/>
      <c r="AC1135" s="1"/>
      <c r="AD1135" s="1"/>
    </row>
    <row r="1136" spans="1:30">
      <c r="A1136" t="s">
        <v>9</v>
      </c>
      <c r="B1136" t="s">
        <v>10</v>
      </c>
      <c r="C1136" t="s">
        <v>11</v>
      </c>
      <c r="D1136">
        <v>1190671</v>
      </c>
      <c r="E1136">
        <v>1191933</v>
      </c>
      <c r="F1136" t="s">
        <v>12</v>
      </c>
      <c r="G1136" t="s">
        <v>15</v>
      </c>
      <c r="H1136">
        <v>1</v>
      </c>
      <c r="I1136" t="s">
        <v>9020</v>
      </c>
      <c r="J1136" t="s">
        <v>9021</v>
      </c>
      <c r="K1136" t="s">
        <v>9022</v>
      </c>
      <c r="L1136" t="s">
        <v>69</v>
      </c>
      <c r="M1136" t="s">
        <v>21</v>
      </c>
      <c r="N1136" t="s">
        <v>9023</v>
      </c>
      <c r="O1136" t="s">
        <v>9024</v>
      </c>
      <c r="P1136" t="s">
        <v>9025</v>
      </c>
      <c r="Q1136" t="s">
        <v>9026</v>
      </c>
      <c r="R1136" t="s">
        <v>26</v>
      </c>
      <c r="S1136" t="s">
        <v>8069</v>
      </c>
      <c r="V1136" s="1"/>
      <c r="W1136" s="1"/>
      <c r="X1136" s="1"/>
      <c r="Y1136" s="1"/>
      <c r="Z1136" s="1"/>
      <c r="AA1136" s="1"/>
      <c r="AB1136" s="1"/>
      <c r="AC1136" s="1"/>
      <c r="AD1136" s="1"/>
    </row>
    <row r="1137" spans="1:30">
      <c r="A1137" t="s">
        <v>9</v>
      </c>
      <c r="B1137" t="s">
        <v>10</v>
      </c>
      <c r="C1137" t="s">
        <v>11</v>
      </c>
      <c r="D1137">
        <v>1191930</v>
      </c>
      <c r="E1137">
        <v>1192838</v>
      </c>
      <c r="F1137" t="s">
        <v>12</v>
      </c>
      <c r="G1137" t="s">
        <v>15</v>
      </c>
      <c r="H1137">
        <v>1</v>
      </c>
      <c r="I1137" t="s">
        <v>9027</v>
      </c>
      <c r="J1137" t="s">
        <v>9028</v>
      </c>
      <c r="K1137" t="s">
        <v>9029</v>
      </c>
      <c r="L1137" t="s">
        <v>69</v>
      </c>
      <c r="M1137" t="s">
        <v>21</v>
      </c>
      <c r="N1137" t="s">
        <v>9030</v>
      </c>
      <c r="O1137" t="s">
        <v>9031</v>
      </c>
      <c r="P1137" t="s">
        <v>9032</v>
      </c>
      <c r="Q1137" t="s">
        <v>9033</v>
      </c>
      <c r="R1137" t="s">
        <v>26</v>
      </c>
      <c r="S1137" t="s">
        <v>7404</v>
      </c>
      <c r="V1137" s="1"/>
      <c r="W1137" s="1"/>
      <c r="X1137" s="1"/>
      <c r="Y1137" s="1"/>
      <c r="Z1137" s="1"/>
      <c r="AA1137" s="1"/>
      <c r="AB1137" s="1"/>
      <c r="AC1137" s="1"/>
      <c r="AD1137" s="1"/>
    </row>
    <row r="1138" spans="1:30">
      <c r="A1138" t="s">
        <v>9</v>
      </c>
      <c r="B1138" t="s">
        <v>10</v>
      </c>
      <c r="C1138" t="s">
        <v>11</v>
      </c>
      <c r="D1138">
        <v>1193034</v>
      </c>
      <c r="E1138">
        <v>1193801</v>
      </c>
      <c r="F1138" t="s">
        <v>12</v>
      </c>
      <c r="G1138" t="s">
        <v>13</v>
      </c>
      <c r="H1138">
        <v>1</v>
      </c>
      <c r="I1138" t="s">
        <v>9034</v>
      </c>
      <c r="J1138" t="s">
        <v>9035</v>
      </c>
      <c r="K1138" t="s">
        <v>9036</v>
      </c>
      <c r="L1138" t="s">
        <v>1074</v>
      </c>
      <c r="M1138" t="s">
        <v>1075</v>
      </c>
      <c r="N1138" t="s">
        <v>21</v>
      </c>
      <c r="O1138" t="s">
        <v>9037</v>
      </c>
      <c r="P1138" t="s">
        <v>9038</v>
      </c>
      <c r="Q1138" t="s">
        <v>9039</v>
      </c>
      <c r="R1138" t="s">
        <v>9040</v>
      </c>
      <c r="S1138" t="s">
        <v>26</v>
      </c>
      <c r="T1138" t="s">
        <v>1759</v>
      </c>
      <c r="V1138" s="1" t="s">
        <v>36075</v>
      </c>
      <c r="W1138" s="1" t="s">
        <v>35995</v>
      </c>
      <c r="X1138" s="1"/>
      <c r="Y1138" s="1"/>
      <c r="Z1138" s="1"/>
      <c r="AA1138" s="1"/>
      <c r="AB1138" s="1"/>
      <c r="AC1138" s="1"/>
      <c r="AD1138" s="1"/>
    </row>
    <row r="1139" spans="1:30">
      <c r="A1139" t="s">
        <v>9</v>
      </c>
      <c r="B1139" t="s">
        <v>10</v>
      </c>
      <c r="C1139" t="s">
        <v>11</v>
      </c>
      <c r="D1139">
        <v>1193852</v>
      </c>
      <c r="E1139">
        <v>1194508</v>
      </c>
      <c r="F1139" t="s">
        <v>12</v>
      </c>
      <c r="G1139" t="s">
        <v>15</v>
      </c>
      <c r="H1139">
        <v>1</v>
      </c>
      <c r="I1139" t="s">
        <v>9041</v>
      </c>
      <c r="J1139" t="s">
        <v>9042</v>
      </c>
      <c r="K1139" t="s">
        <v>9043</v>
      </c>
      <c r="L1139" t="s">
        <v>9044</v>
      </c>
      <c r="M1139" t="s">
        <v>69</v>
      </c>
      <c r="N1139" t="s">
        <v>21</v>
      </c>
      <c r="O1139" t="s">
        <v>9045</v>
      </c>
      <c r="P1139" t="s">
        <v>9046</v>
      </c>
      <c r="Q1139" t="s">
        <v>9047</v>
      </c>
      <c r="R1139" t="s">
        <v>9048</v>
      </c>
      <c r="S1139" t="s">
        <v>26</v>
      </c>
      <c r="T1139" t="s">
        <v>91</v>
      </c>
      <c r="V1139" s="1"/>
      <c r="W1139" s="1"/>
      <c r="X1139" s="1"/>
      <c r="Y1139" s="1"/>
      <c r="Z1139" s="1"/>
      <c r="AA1139" s="1"/>
      <c r="AB1139" s="1"/>
      <c r="AC1139" s="1"/>
      <c r="AD1139" s="1"/>
    </row>
    <row r="1140" spans="1:30">
      <c r="A1140" t="s">
        <v>9</v>
      </c>
      <c r="B1140" t="s">
        <v>10</v>
      </c>
      <c r="C1140" t="s">
        <v>11</v>
      </c>
      <c r="D1140">
        <v>1194614</v>
      </c>
      <c r="E1140">
        <v>1197175</v>
      </c>
      <c r="F1140" t="s">
        <v>12</v>
      </c>
      <c r="G1140" t="s">
        <v>15</v>
      </c>
      <c r="H1140">
        <v>1</v>
      </c>
      <c r="I1140" t="s">
        <v>9049</v>
      </c>
      <c r="J1140" t="s">
        <v>9050</v>
      </c>
      <c r="K1140" t="s">
        <v>9051</v>
      </c>
      <c r="L1140" t="s">
        <v>9052</v>
      </c>
      <c r="M1140" t="s">
        <v>9053</v>
      </c>
      <c r="N1140" t="s">
        <v>21</v>
      </c>
      <c r="O1140" t="s">
        <v>9054</v>
      </c>
      <c r="P1140" t="s">
        <v>9055</v>
      </c>
      <c r="Q1140" t="s">
        <v>9056</v>
      </c>
      <c r="R1140" t="s">
        <v>9057</v>
      </c>
      <c r="S1140" t="s">
        <v>26</v>
      </c>
      <c r="T1140" t="s">
        <v>9058</v>
      </c>
      <c r="V1140" s="1" t="s">
        <v>35970</v>
      </c>
      <c r="W1140" s="1" t="s">
        <v>36485</v>
      </c>
      <c r="X1140" s="1"/>
      <c r="Y1140" s="1"/>
      <c r="Z1140" s="1"/>
      <c r="AA1140" s="1"/>
      <c r="AB1140" s="1"/>
      <c r="AC1140" s="1"/>
      <c r="AD1140" s="1"/>
    </row>
    <row r="1141" spans="1:30">
      <c r="A1141" t="s">
        <v>9</v>
      </c>
      <c r="B1141" t="s">
        <v>10</v>
      </c>
      <c r="C1141" t="s">
        <v>11</v>
      </c>
      <c r="D1141">
        <v>1197461</v>
      </c>
      <c r="E1141">
        <v>1197805</v>
      </c>
      <c r="F1141" t="s">
        <v>12</v>
      </c>
      <c r="G1141" t="s">
        <v>13</v>
      </c>
      <c r="H1141">
        <v>1</v>
      </c>
      <c r="I1141" t="s">
        <v>9059</v>
      </c>
      <c r="J1141" t="s">
        <v>9060</v>
      </c>
      <c r="K1141" t="s">
        <v>9061</v>
      </c>
      <c r="L1141" t="s">
        <v>69</v>
      </c>
      <c r="M1141" t="s">
        <v>21</v>
      </c>
      <c r="N1141" t="s">
        <v>9062</v>
      </c>
      <c r="O1141" t="s">
        <v>9063</v>
      </c>
      <c r="P1141" t="s">
        <v>9064</v>
      </c>
      <c r="Q1141" t="s">
        <v>9065</v>
      </c>
      <c r="R1141" t="s">
        <v>26</v>
      </c>
      <c r="S1141" t="s">
        <v>9066</v>
      </c>
      <c r="V1141" s="1"/>
      <c r="W1141" s="1"/>
      <c r="X1141" s="1"/>
      <c r="Y1141" s="1"/>
      <c r="Z1141" s="1"/>
      <c r="AA1141" s="1"/>
      <c r="AB1141" s="1"/>
      <c r="AC1141" s="1"/>
      <c r="AD1141" s="1"/>
    </row>
    <row r="1142" spans="1:30">
      <c r="A1142" t="s">
        <v>9</v>
      </c>
      <c r="B1142" t="s">
        <v>10</v>
      </c>
      <c r="C1142" t="s">
        <v>11</v>
      </c>
      <c r="D1142">
        <v>1197844</v>
      </c>
      <c r="E1142">
        <v>1198272</v>
      </c>
      <c r="F1142" t="s">
        <v>12</v>
      </c>
      <c r="G1142" t="s">
        <v>15</v>
      </c>
      <c r="H1142">
        <v>1</v>
      </c>
      <c r="I1142" t="s">
        <v>9067</v>
      </c>
      <c r="J1142" t="s">
        <v>9068</v>
      </c>
      <c r="K1142" t="s">
        <v>9069</v>
      </c>
      <c r="L1142" t="s">
        <v>69</v>
      </c>
      <c r="M1142" t="s">
        <v>21</v>
      </c>
      <c r="N1142" t="s">
        <v>9070</v>
      </c>
      <c r="O1142" t="s">
        <v>9071</v>
      </c>
      <c r="P1142" t="s">
        <v>9072</v>
      </c>
      <c r="Q1142" t="s">
        <v>26</v>
      </c>
      <c r="R1142" t="s">
        <v>175</v>
      </c>
      <c r="V1142" s="1"/>
      <c r="W1142" s="1"/>
      <c r="X1142" s="1"/>
      <c r="Y1142" s="1"/>
      <c r="Z1142" s="1"/>
      <c r="AA1142" s="1"/>
      <c r="AB1142" s="1"/>
      <c r="AC1142" s="1"/>
      <c r="AD1142" s="1"/>
    </row>
    <row r="1143" spans="1:30">
      <c r="A1143" t="s">
        <v>9</v>
      </c>
      <c r="B1143" t="s">
        <v>10</v>
      </c>
      <c r="C1143" t="s">
        <v>11</v>
      </c>
      <c r="D1143">
        <v>1198317</v>
      </c>
      <c r="E1143">
        <v>1200395</v>
      </c>
      <c r="F1143" t="s">
        <v>12</v>
      </c>
      <c r="G1143" t="s">
        <v>15</v>
      </c>
      <c r="H1143">
        <v>1</v>
      </c>
      <c r="I1143" t="s">
        <v>9073</v>
      </c>
      <c r="J1143" t="s">
        <v>9074</v>
      </c>
      <c r="K1143" t="s">
        <v>9075</v>
      </c>
      <c r="L1143" t="s">
        <v>9076</v>
      </c>
      <c r="M1143" t="s">
        <v>9077</v>
      </c>
      <c r="N1143" t="s">
        <v>21</v>
      </c>
      <c r="O1143" t="s">
        <v>9078</v>
      </c>
      <c r="P1143" t="s">
        <v>9079</v>
      </c>
      <c r="Q1143" t="s">
        <v>9080</v>
      </c>
      <c r="R1143" t="s">
        <v>9081</v>
      </c>
      <c r="S1143" t="s">
        <v>26</v>
      </c>
      <c r="T1143" t="s">
        <v>9082</v>
      </c>
      <c r="V1143" s="1" t="s">
        <v>36081</v>
      </c>
      <c r="W1143" s="1" t="s">
        <v>35970</v>
      </c>
      <c r="X1143" s="1" t="s">
        <v>36486</v>
      </c>
      <c r="Y1143" s="1" t="s">
        <v>36487</v>
      </c>
      <c r="Z1143" s="1" t="s">
        <v>35995</v>
      </c>
      <c r="AA1143" s="1"/>
      <c r="AB1143" s="1"/>
      <c r="AC1143" s="1"/>
      <c r="AD1143" s="1"/>
    </row>
    <row r="1144" spans="1:30">
      <c r="A1144" t="s">
        <v>9</v>
      </c>
      <c r="B1144" t="s">
        <v>10</v>
      </c>
      <c r="C1144" t="s">
        <v>11</v>
      </c>
      <c r="D1144">
        <v>1200469</v>
      </c>
      <c r="E1144">
        <v>1201479</v>
      </c>
      <c r="F1144" t="s">
        <v>12</v>
      </c>
      <c r="G1144" t="s">
        <v>15</v>
      </c>
      <c r="H1144">
        <v>1</v>
      </c>
      <c r="I1144" t="s">
        <v>9083</v>
      </c>
      <c r="J1144" t="s">
        <v>9084</v>
      </c>
      <c r="K1144" t="s">
        <v>4422</v>
      </c>
      <c r="L1144" t="s">
        <v>9085</v>
      </c>
      <c r="M1144" t="s">
        <v>69</v>
      </c>
      <c r="N1144" t="s">
        <v>21</v>
      </c>
      <c r="O1144" t="s">
        <v>9086</v>
      </c>
      <c r="P1144" t="s">
        <v>9087</v>
      </c>
      <c r="Q1144" t="s">
        <v>9088</v>
      </c>
      <c r="R1144" t="s">
        <v>9089</v>
      </c>
      <c r="S1144" t="s">
        <v>26</v>
      </c>
      <c r="T1144" t="s">
        <v>6004</v>
      </c>
      <c r="V1144" s="1"/>
      <c r="W1144" s="1"/>
      <c r="X1144" s="1"/>
      <c r="Y1144" s="1"/>
      <c r="Z1144" s="1"/>
      <c r="AA1144" s="1"/>
      <c r="AB1144" s="1"/>
      <c r="AC1144" s="1"/>
      <c r="AD1144" s="1"/>
    </row>
    <row r="1145" spans="1:30">
      <c r="A1145" t="s">
        <v>9</v>
      </c>
      <c r="B1145" t="s">
        <v>10</v>
      </c>
      <c r="C1145" t="s">
        <v>11</v>
      </c>
      <c r="D1145">
        <v>1201476</v>
      </c>
      <c r="E1145">
        <v>1202597</v>
      </c>
      <c r="F1145" t="s">
        <v>12</v>
      </c>
      <c r="G1145" t="s">
        <v>15</v>
      </c>
      <c r="H1145">
        <v>1</v>
      </c>
      <c r="I1145" t="s">
        <v>9090</v>
      </c>
      <c r="J1145" t="s">
        <v>9091</v>
      </c>
      <c r="K1145" t="s">
        <v>9092</v>
      </c>
      <c r="L1145" t="s">
        <v>9093</v>
      </c>
      <c r="M1145" t="s">
        <v>9094</v>
      </c>
      <c r="N1145" t="s">
        <v>21</v>
      </c>
      <c r="O1145" t="s">
        <v>9095</v>
      </c>
      <c r="P1145" t="s">
        <v>9096</v>
      </c>
      <c r="Q1145" t="s">
        <v>9097</v>
      </c>
      <c r="R1145" t="s">
        <v>9098</v>
      </c>
      <c r="S1145" t="s">
        <v>26</v>
      </c>
      <c r="T1145" t="s">
        <v>9099</v>
      </c>
      <c r="V1145" s="1" t="s">
        <v>36488</v>
      </c>
      <c r="W1145" s="1" t="s">
        <v>36246</v>
      </c>
      <c r="X1145" s="1"/>
      <c r="Y1145" s="1"/>
      <c r="Z1145" s="1"/>
      <c r="AA1145" s="1"/>
      <c r="AB1145" s="1"/>
      <c r="AC1145" s="1"/>
      <c r="AD1145" s="1"/>
    </row>
    <row r="1146" spans="1:30">
      <c r="A1146" t="s">
        <v>9</v>
      </c>
      <c r="B1146" t="s">
        <v>10</v>
      </c>
      <c r="C1146" t="s">
        <v>11</v>
      </c>
      <c r="D1146">
        <v>1202597</v>
      </c>
      <c r="E1146">
        <v>1202869</v>
      </c>
      <c r="F1146" t="s">
        <v>12</v>
      </c>
      <c r="G1146" t="s">
        <v>15</v>
      </c>
      <c r="H1146">
        <v>1</v>
      </c>
      <c r="I1146" t="s">
        <v>9100</v>
      </c>
      <c r="J1146" t="s">
        <v>9101</v>
      </c>
      <c r="K1146" t="s">
        <v>9102</v>
      </c>
      <c r="L1146" t="s">
        <v>69</v>
      </c>
      <c r="M1146" t="s">
        <v>21</v>
      </c>
      <c r="N1146" t="s">
        <v>9103</v>
      </c>
      <c r="O1146" t="s">
        <v>9104</v>
      </c>
      <c r="P1146" t="s">
        <v>9105</v>
      </c>
      <c r="Q1146" t="s">
        <v>9106</v>
      </c>
      <c r="R1146" t="s">
        <v>26</v>
      </c>
      <c r="S1146" t="s">
        <v>4239</v>
      </c>
      <c r="V1146" s="1"/>
      <c r="W1146" s="1"/>
      <c r="X1146" s="1"/>
      <c r="Y1146" s="1"/>
      <c r="Z1146" s="1"/>
      <c r="AA1146" s="1"/>
      <c r="AB1146" s="1"/>
      <c r="AC1146" s="1"/>
      <c r="AD1146" s="1"/>
    </row>
    <row r="1147" spans="1:30">
      <c r="A1147" t="s">
        <v>9</v>
      </c>
      <c r="B1147" t="s">
        <v>10</v>
      </c>
      <c r="C1147" t="s">
        <v>11</v>
      </c>
      <c r="D1147">
        <v>1202860</v>
      </c>
      <c r="E1147">
        <v>1203732</v>
      </c>
      <c r="F1147" t="s">
        <v>12</v>
      </c>
      <c r="G1147" t="s">
        <v>15</v>
      </c>
      <c r="H1147">
        <v>1</v>
      </c>
      <c r="I1147" t="s">
        <v>9107</v>
      </c>
      <c r="J1147" t="s">
        <v>9108</v>
      </c>
      <c r="K1147" t="s">
        <v>1185</v>
      </c>
      <c r="L1147" t="s">
        <v>9109</v>
      </c>
      <c r="M1147" t="s">
        <v>9110</v>
      </c>
      <c r="N1147" t="s">
        <v>9111</v>
      </c>
      <c r="O1147" t="s">
        <v>21</v>
      </c>
      <c r="P1147" t="s">
        <v>9112</v>
      </c>
      <c r="Q1147" t="s">
        <v>9113</v>
      </c>
      <c r="R1147" t="s">
        <v>9114</v>
      </c>
      <c r="S1147" t="s">
        <v>9115</v>
      </c>
      <c r="T1147" t="s">
        <v>26</v>
      </c>
      <c r="U1147" t="s">
        <v>6641</v>
      </c>
      <c r="V1147" s="1" t="s">
        <v>36087</v>
      </c>
      <c r="W1147" s="1" t="s">
        <v>36134</v>
      </c>
      <c r="X1147" s="1" t="s">
        <v>36190</v>
      </c>
      <c r="Y1147" s="1"/>
      <c r="Z1147" s="1"/>
      <c r="AA1147" s="1"/>
      <c r="AB1147" s="1"/>
      <c r="AC1147" s="1"/>
      <c r="AD1147" s="1"/>
    </row>
    <row r="1148" spans="1:30">
      <c r="A1148" t="s">
        <v>9</v>
      </c>
      <c r="B1148" t="s">
        <v>10</v>
      </c>
      <c r="C1148" t="s">
        <v>11</v>
      </c>
      <c r="D1148">
        <v>1203736</v>
      </c>
      <c r="E1148">
        <v>1204086</v>
      </c>
      <c r="F1148" t="s">
        <v>12</v>
      </c>
      <c r="G1148" t="s">
        <v>15</v>
      </c>
      <c r="H1148">
        <v>1</v>
      </c>
      <c r="I1148" t="s">
        <v>9116</v>
      </c>
      <c r="J1148" t="s">
        <v>9117</v>
      </c>
      <c r="K1148" t="s">
        <v>6194</v>
      </c>
      <c r="L1148" t="s">
        <v>6195</v>
      </c>
      <c r="M1148" t="s">
        <v>6196</v>
      </c>
      <c r="N1148" t="s">
        <v>21</v>
      </c>
      <c r="O1148" t="s">
        <v>9118</v>
      </c>
      <c r="P1148" t="s">
        <v>9119</v>
      </c>
      <c r="Q1148" t="s">
        <v>6199</v>
      </c>
      <c r="R1148" t="s">
        <v>9120</v>
      </c>
      <c r="S1148" t="s">
        <v>26</v>
      </c>
      <c r="T1148" t="s">
        <v>6703</v>
      </c>
      <c r="V1148" s="1" t="s">
        <v>36358</v>
      </c>
      <c r="W1148" s="1" t="s">
        <v>36246</v>
      </c>
      <c r="X1148" s="1"/>
      <c r="Y1148" s="1"/>
      <c r="Z1148" s="1"/>
      <c r="AA1148" s="1"/>
      <c r="AB1148" s="1"/>
      <c r="AC1148" s="1"/>
      <c r="AD1148" s="1"/>
    </row>
    <row r="1149" spans="1:30">
      <c r="A1149" t="s">
        <v>9</v>
      </c>
      <c r="B1149" t="s">
        <v>10</v>
      </c>
      <c r="C1149" t="s">
        <v>11</v>
      </c>
      <c r="D1149">
        <v>1204298</v>
      </c>
      <c r="E1149">
        <v>1204759</v>
      </c>
      <c r="F1149" t="s">
        <v>12</v>
      </c>
      <c r="G1149" t="s">
        <v>13</v>
      </c>
      <c r="H1149">
        <v>1</v>
      </c>
      <c r="I1149" t="s">
        <v>9121</v>
      </c>
      <c r="J1149" t="s">
        <v>9122</v>
      </c>
      <c r="K1149" t="s">
        <v>9123</v>
      </c>
      <c r="L1149" t="s">
        <v>69</v>
      </c>
      <c r="M1149" t="s">
        <v>21</v>
      </c>
      <c r="N1149" t="s">
        <v>9124</v>
      </c>
      <c r="O1149" t="s">
        <v>9125</v>
      </c>
      <c r="P1149" t="s">
        <v>9126</v>
      </c>
      <c r="Q1149" t="s">
        <v>9127</v>
      </c>
      <c r="R1149" t="s">
        <v>26</v>
      </c>
      <c r="S1149" t="s">
        <v>3476</v>
      </c>
      <c r="V1149" s="1"/>
      <c r="W1149" s="1"/>
      <c r="X1149" s="1"/>
      <c r="Y1149" s="1"/>
      <c r="Z1149" s="1"/>
      <c r="AA1149" s="1"/>
      <c r="AB1149" s="1"/>
      <c r="AC1149" s="1"/>
      <c r="AD1149" s="1"/>
    </row>
    <row r="1150" spans="1:30">
      <c r="A1150" t="s">
        <v>9</v>
      </c>
      <c r="B1150" t="s">
        <v>10</v>
      </c>
      <c r="C1150" t="s">
        <v>11</v>
      </c>
      <c r="D1150">
        <v>1204884</v>
      </c>
      <c r="E1150">
        <v>1205495</v>
      </c>
      <c r="F1150" t="s">
        <v>12</v>
      </c>
      <c r="G1150" t="s">
        <v>13</v>
      </c>
      <c r="H1150">
        <v>1</v>
      </c>
      <c r="I1150" t="s">
        <v>9128</v>
      </c>
      <c r="J1150" t="s">
        <v>9129</v>
      </c>
      <c r="K1150" t="s">
        <v>9130</v>
      </c>
      <c r="L1150" t="s">
        <v>69</v>
      </c>
      <c r="M1150" t="s">
        <v>21</v>
      </c>
      <c r="N1150" t="s">
        <v>9131</v>
      </c>
      <c r="O1150" t="s">
        <v>9132</v>
      </c>
      <c r="P1150" t="s">
        <v>9133</v>
      </c>
      <c r="Q1150" t="s">
        <v>9134</v>
      </c>
      <c r="R1150" t="s">
        <v>26</v>
      </c>
      <c r="S1150" t="s">
        <v>9135</v>
      </c>
      <c r="V1150" s="1"/>
      <c r="W1150" s="1"/>
      <c r="X1150" s="1"/>
      <c r="Y1150" s="1"/>
      <c r="Z1150" s="1"/>
      <c r="AA1150" s="1"/>
      <c r="AB1150" s="1"/>
      <c r="AC1150" s="1"/>
      <c r="AD1150" s="1"/>
    </row>
    <row r="1151" spans="1:30">
      <c r="A1151" t="s">
        <v>9</v>
      </c>
      <c r="B1151" t="s">
        <v>10</v>
      </c>
      <c r="C1151" t="s">
        <v>11</v>
      </c>
      <c r="D1151">
        <v>1205492</v>
      </c>
      <c r="E1151">
        <v>1207318</v>
      </c>
      <c r="F1151" t="s">
        <v>12</v>
      </c>
      <c r="G1151" t="s">
        <v>13</v>
      </c>
      <c r="H1151">
        <v>1</v>
      </c>
      <c r="I1151" t="s">
        <v>9136</v>
      </c>
      <c r="J1151" t="s">
        <v>9137</v>
      </c>
      <c r="K1151" t="s">
        <v>9138</v>
      </c>
      <c r="L1151" t="s">
        <v>9139</v>
      </c>
      <c r="M1151" t="s">
        <v>9140</v>
      </c>
      <c r="N1151" t="s">
        <v>21</v>
      </c>
      <c r="O1151" t="s">
        <v>9141</v>
      </c>
      <c r="P1151" t="s">
        <v>9142</v>
      </c>
      <c r="Q1151" t="s">
        <v>9143</v>
      </c>
      <c r="R1151" t="s">
        <v>9144</v>
      </c>
      <c r="S1151" t="s">
        <v>26</v>
      </c>
      <c r="T1151" t="s">
        <v>508</v>
      </c>
      <c r="V1151" s="1" t="s">
        <v>36489</v>
      </c>
      <c r="W1151" s="1" t="s">
        <v>36490</v>
      </c>
      <c r="X1151" s="1"/>
      <c r="Y1151" s="1"/>
      <c r="Z1151" s="1"/>
      <c r="AA1151" s="1"/>
      <c r="AB1151" s="1"/>
      <c r="AC1151" s="1"/>
      <c r="AD1151" s="1"/>
    </row>
    <row r="1152" spans="1:30">
      <c r="A1152" t="s">
        <v>9</v>
      </c>
      <c r="B1152" t="s">
        <v>10</v>
      </c>
      <c r="C1152" t="s">
        <v>11</v>
      </c>
      <c r="D1152">
        <v>1207321</v>
      </c>
      <c r="E1152">
        <v>1208244</v>
      </c>
      <c r="F1152" t="s">
        <v>12</v>
      </c>
      <c r="G1152" t="s">
        <v>13</v>
      </c>
      <c r="H1152">
        <v>1</v>
      </c>
      <c r="I1152" t="s">
        <v>9145</v>
      </c>
      <c r="J1152" t="s">
        <v>9146</v>
      </c>
      <c r="K1152" t="s">
        <v>9147</v>
      </c>
      <c r="L1152" t="s">
        <v>69</v>
      </c>
      <c r="M1152" t="s">
        <v>21</v>
      </c>
      <c r="N1152" t="s">
        <v>9148</v>
      </c>
      <c r="O1152" t="s">
        <v>9149</v>
      </c>
      <c r="P1152" t="s">
        <v>9150</v>
      </c>
      <c r="Q1152" t="s">
        <v>9151</v>
      </c>
      <c r="R1152" t="s">
        <v>26</v>
      </c>
      <c r="S1152" t="s">
        <v>385</v>
      </c>
      <c r="V1152" s="1"/>
      <c r="W1152" s="1"/>
      <c r="X1152" s="1"/>
      <c r="Y1152" s="1"/>
      <c r="Z1152" s="1"/>
      <c r="AA1152" s="1"/>
      <c r="AB1152" s="1"/>
      <c r="AC1152" s="1"/>
      <c r="AD1152" s="1"/>
    </row>
    <row r="1153" spans="1:30">
      <c r="A1153" t="s">
        <v>9</v>
      </c>
      <c r="B1153" t="s">
        <v>10</v>
      </c>
      <c r="C1153" t="s">
        <v>11</v>
      </c>
      <c r="D1153">
        <v>1208262</v>
      </c>
      <c r="E1153">
        <v>1209971</v>
      </c>
      <c r="F1153" t="s">
        <v>12</v>
      </c>
      <c r="G1153" t="s">
        <v>13</v>
      </c>
      <c r="H1153">
        <v>1</v>
      </c>
      <c r="I1153" t="s">
        <v>9152</v>
      </c>
      <c r="J1153" t="s">
        <v>9153</v>
      </c>
      <c r="K1153" t="s">
        <v>9154</v>
      </c>
      <c r="L1153" t="s">
        <v>69</v>
      </c>
      <c r="M1153" t="s">
        <v>21</v>
      </c>
      <c r="N1153" t="s">
        <v>9155</v>
      </c>
      <c r="O1153" t="s">
        <v>9156</v>
      </c>
      <c r="P1153" t="s">
        <v>9157</v>
      </c>
      <c r="Q1153" t="s">
        <v>9158</v>
      </c>
      <c r="R1153" t="s">
        <v>26</v>
      </c>
      <c r="S1153" t="s">
        <v>622</v>
      </c>
      <c r="V1153" s="1"/>
      <c r="W1153" s="1"/>
      <c r="X1153" s="1"/>
      <c r="Y1153" s="1"/>
      <c r="Z1153" s="1"/>
      <c r="AA1153" s="1"/>
      <c r="AB1153" s="1"/>
      <c r="AC1153" s="1"/>
      <c r="AD1153" s="1"/>
    </row>
    <row r="1154" spans="1:30">
      <c r="A1154" t="s">
        <v>9</v>
      </c>
      <c r="B1154" t="s">
        <v>10</v>
      </c>
      <c r="C1154" t="s">
        <v>11</v>
      </c>
      <c r="D1154">
        <v>1209981</v>
      </c>
      <c r="E1154">
        <v>1210523</v>
      </c>
      <c r="F1154" t="s">
        <v>12</v>
      </c>
      <c r="G1154" t="s">
        <v>13</v>
      </c>
      <c r="H1154">
        <v>1</v>
      </c>
      <c r="I1154" t="s">
        <v>9159</v>
      </c>
      <c r="J1154" t="s">
        <v>9160</v>
      </c>
      <c r="K1154" t="s">
        <v>9161</v>
      </c>
      <c r="L1154" t="s">
        <v>69</v>
      </c>
      <c r="M1154" t="s">
        <v>21</v>
      </c>
      <c r="N1154" t="s">
        <v>9162</v>
      </c>
      <c r="O1154" t="s">
        <v>9163</v>
      </c>
      <c r="P1154" t="s">
        <v>9164</v>
      </c>
      <c r="Q1154" t="s">
        <v>9165</v>
      </c>
      <c r="R1154" t="s">
        <v>26</v>
      </c>
      <c r="S1154" t="s">
        <v>3902</v>
      </c>
      <c r="V1154" s="1"/>
      <c r="W1154" s="1"/>
      <c r="X1154" s="1"/>
      <c r="Y1154" s="1"/>
      <c r="Z1154" s="1"/>
      <c r="AA1154" s="1"/>
      <c r="AB1154" s="1"/>
      <c r="AC1154" s="1"/>
      <c r="AD1154" s="1"/>
    </row>
    <row r="1155" spans="1:30">
      <c r="A1155" t="s">
        <v>9</v>
      </c>
      <c r="B1155" t="s">
        <v>10</v>
      </c>
      <c r="C1155" t="s">
        <v>11</v>
      </c>
      <c r="D1155">
        <v>1210523</v>
      </c>
      <c r="E1155">
        <v>1211290</v>
      </c>
      <c r="F1155" t="s">
        <v>12</v>
      </c>
      <c r="G1155" t="s">
        <v>13</v>
      </c>
      <c r="H1155">
        <v>1</v>
      </c>
      <c r="I1155" t="s">
        <v>9166</v>
      </c>
      <c r="J1155" t="s">
        <v>9167</v>
      </c>
      <c r="K1155" t="s">
        <v>9168</v>
      </c>
      <c r="L1155" t="s">
        <v>69</v>
      </c>
      <c r="M1155" t="s">
        <v>21</v>
      </c>
      <c r="N1155" t="s">
        <v>9169</v>
      </c>
      <c r="O1155" t="s">
        <v>9170</v>
      </c>
      <c r="P1155" t="s">
        <v>9171</v>
      </c>
      <c r="Q1155" t="s">
        <v>9172</v>
      </c>
      <c r="R1155" t="s">
        <v>26</v>
      </c>
      <c r="S1155" t="s">
        <v>1759</v>
      </c>
      <c r="V1155" s="1"/>
      <c r="W1155" s="1"/>
      <c r="X1155" s="1"/>
      <c r="Y1155" s="1"/>
      <c r="Z1155" s="1"/>
      <c r="AA1155" s="1"/>
      <c r="AB1155" s="1"/>
      <c r="AC1155" s="1"/>
      <c r="AD1155" s="1"/>
    </row>
    <row r="1156" spans="1:30">
      <c r="A1156" t="s">
        <v>9</v>
      </c>
      <c r="B1156" t="s">
        <v>10</v>
      </c>
      <c r="C1156" t="s">
        <v>11</v>
      </c>
      <c r="D1156">
        <v>1211287</v>
      </c>
      <c r="E1156">
        <v>1211697</v>
      </c>
      <c r="F1156" t="s">
        <v>12</v>
      </c>
      <c r="G1156" t="s">
        <v>13</v>
      </c>
      <c r="H1156">
        <v>1</v>
      </c>
      <c r="I1156" t="s">
        <v>9173</v>
      </c>
      <c r="J1156" t="s">
        <v>9174</v>
      </c>
      <c r="K1156" t="s">
        <v>9175</v>
      </c>
      <c r="L1156" t="s">
        <v>69</v>
      </c>
      <c r="M1156" t="s">
        <v>21</v>
      </c>
      <c r="N1156" t="s">
        <v>9176</v>
      </c>
      <c r="O1156" t="s">
        <v>9177</v>
      </c>
      <c r="P1156" t="s">
        <v>9178</v>
      </c>
      <c r="Q1156" t="s">
        <v>9179</v>
      </c>
      <c r="R1156" t="s">
        <v>26</v>
      </c>
      <c r="S1156" t="s">
        <v>3645</v>
      </c>
      <c r="V1156" s="1"/>
      <c r="W1156" s="1"/>
      <c r="X1156" s="1"/>
      <c r="Y1156" s="1"/>
      <c r="Z1156" s="1"/>
      <c r="AA1156" s="1"/>
      <c r="AB1156" s="1"/>
      <c r="AC1156" s="1"/>
      <c r="AD1156" s="1"/>
    </row>
    <row r="1157" spans="1:30">
      <c r="A1157" t="s">
        <v>9</v>
      </c>
      <c r="B1157" t="s">
        <v>10</v>
      </c>
      <c r="C1157" t="s">
        <v>11</v>
      </c>
      <c r="D1157">
        <v>1211690</v>
      </c>
      <c r="E1157">
        <v>1212160</v>
      </c>
      <c r="F1157" t="s">
        <v>12</v>
      </c>
      <c r="G1157" t="s">
        <v>13</v>
      </c>
      <c r="H1157">
        <v>1</v>
      </c>
      <c r="I1157" t="s">
        <v>9180</v>
      </c>
      <c r="J1157" t="s">
        <v>9181</v>
      </c>
      <c r="K1157" t="s">
        <v>9182</v>
      </c>
      <c r="L1157" t="s">
        <v>9183</v>
      </c>
      <c r="M1157" t="s">
        <v>9184</v>
      </c>
      <c r="N1157" t="s">
        <v>9185</v>
      </c>
      <c r="O1157" t="s">
        <v>21</v>
      </c>
      <c r="P1157" t="s">
        <v>9186</v>
      </c>
      <c r="Q1157" t="s">
        <v>9187</v>
      </c>
      <c r="R1157" t="s">
        <v>9188</v>
      </c>
      <c r="S1157" t="s">
        <v>9189</v>
      </c>
      <c r="T1157" t="s">
        <v>26</v>
      </c>
      <c r="U1157" t="s">
        <v>569</v>
      </c>
      <c r="V1157" s="1" t="s">
        <v>36491</v>
      </c>
      <c r="W1157" s="1" t="s">
        <v>36246</v>
      </c>
      <c r="X1157" s="1"/>
      <c r="Y1157" s="1"/>
      <c r="Z1157" s="1"/>
      <c r="AA1157" s="1"/>
      <c r="AB1157" s="1"/>
      <c r="AC1157" s="1"/>
      <c r="AD1157" s="1"/>
    </row>
    <row r="1158" spans="1:30">
      <c r="A1158" t="s">
        <v>9</v>
      </c>
      <c r="B1158" t="s">
        <v>10</v>
      </c>
      <c r="C1158" t="s">
        <v>11</v>
      </c>
      <c r="D1158">
        <v>1212203</v>
      </c>
      <c r="E1158">
        <v>1212958</v>
      </c>
      <c r="F1158" t="s">
        <v>12</v>
      </c>
      <c r="G1158" t="s">
        <v>13</v>
      </c>
      <c r="H1158">
        <v>1</v>
      </c>
      <c r="I1158" t="s">
        <v>9190</v>
      </c>
      <c r="J1158" t="s">
        <v>9191</v>
      </c>
      <c r="K1158" t="s">
        <v>9192</v>
      </c>
      <c r="L1158" t="s">
        <v>69</v>
      </c>
      <c r="M1158" t="s">
        <v>21</v>
      </c>
      <c r="N1158" t="s">
        <v>9193</v>
      </c>
      <c r="O1158" t="s">
        <v>64</v>
      </c>
      <c r="P1158" t="s">
        <v>9194</v>
      </c>
      <c r="Q1158" t="s">
        <v>26</v>
      </c>
      <c r="R1158" t="s">
        <v>8001</v>
      </c>
      <c r="V1158" s="1"/>
      <c r="W1158" s="1"/>
      <c r="X1158" s="1"/>
      <c r="Y1158" s="1"/>
      <c r="Z1158" s="1"/>
      <c r="AA1158" s="1"/>
      <c r="AB1158" s="1"/>
      <c r="AC1158" s="1"/>
      <c r="AD1158" s="1"/>
    </row>
    <row r="1159" spans="1:30">
      <c r="A1159" t="s">
        <v>9</v>
      </c>
      <c r="B1159" t="s">
        <v>10</v>
      </c>
      <c r="C1159" t="s">
        <v>11</v>
      </c>
      <c r="D1159">
        <v>1213121</v>
      </c>
      <c r="E1159">
        <v>1213432</v>
      </c>
      <c r="F1159" t="s">
        <v>12</v>
      </c>
      <c r="G1159" t="s">
        <v>13</v>
      </c>
      <c r="H1159">
        <v>1</v>
      </c>
      <c r="I1159" t="s">
        <v>9195</v>
      </c>
      <c r="J1159" t="s">
        <v>9196</v>
      </c>
      <c r="K1159" t="s">
        <v>9197</v>
      </c>
      <c r="L1159" t="s">
        <v>4515</v>
      </c>
      <c r="M1159" t="s">
        <v>4516</v>
      </c>
      <c r="N1159" t="s">
        <v>21</v>
      </c>
      <c r="O1159" t="s">
        <v>9198</v>
      </c>
      <c r="P1159" t="s">
        <v>5380</v>
      </c>
      <c r="Q1159" t="s">
        <v>9199</v>
      </c>
      <c r="R1159" t="s">
        <v>26</v>
      </c>
      <c r="S1159" t="s">
        <v>3578</v>
      </c>
      <c r="V1159" s="1" t="s">
        <v>36281</v>
      </c>
      <c r="W1159" s="1"/>
      <c r="X1159" s="1"/>
      <c r="Y1159" s="1"/>
      <c r="Z1159" s="1"/>
      <c r="AA1159" s="1"/>
      <c r="AB1159" s="1"/>
      <c r="AC1159" s="1"/>
      <c r="AD1159" s="1"/>
    </row>
    <row r="1160" spans="1:30">
      <c r="A1160" t="s">
        <v>9</v>
      </c>
      <c r="B1160" t="s">
        <v>10</v>
      </c>
      <c r="C1160" t="s">
        <v>11</v>
      </c>
      <c r="D1160">
        <v>1213429</v>
      </c>
      <c r="E1160">
        <v>1213848</v>
      </c>
      <c r="F1160" t="s">
        <v>12</v>
      </c>
      <c r="G1160" t="s">
        <v>13</v>
      </c>
      <c r="H1160">
        <v>1</v>
      </c>
      <c r="I1160" t="s">
        <v>9200</v>
      </c>
      <c r="J1160" t="s">
        <v>9201</v>
      </c>
      <c r="K1160" t="s">
        <v>9202</v>
      </c>
      <c r="L1160" t="s">
        <v>69</v>
      </c>
      <c r="M1160" t="s">
        <v>21</v>
      </c>
      <c r="N1160" t="s">
        <v>9203</v>
      </c>
      <c r="O1160" t="s">
        <v>9204</v>
      </c>
      <c r="P1160" t="s">
        <v>9205</v>
      </c>
      <c r="Q1160" t="s">
        <v>26</v>
      </c>
      <c r="R1160" t="s">
        <v>6685</v>
      </c>
      <c r="V1160" s="1"/>
      <c r="W1160" s="1"/>
      <c r="X1160" s="1"/>
      <c r="Y1160" s="1"/>
      <c r="Z1160" s="1"/>
      <c r="AA1160" s="1"/>
      <c r="AB1160" s="1"/>
      <c r="AC1160" s="1"/>
      <c r="AD1160" s="1"/>
    </row>
    <row r="1161" spans="1:30">
      <c r="A1161" t="s">
        <v>9</v>
      </c>
      <c r="B1161" t="s">
        <v>10</v>
      </c>
      <c r="C1161" t="s">
        <v>11</v>
      </c>
      <c r="D1161">
        <v>1213940</v>
      </c>
      <c r="E1161">
        <v>1214368</v>
      </c>
      <c r="F1161" t="s">
        <v>12</v>
      </c>
      <c r="G1161" t="s">
        <v>15</v>
      </c>
      <c r="H1161">
        <v>1</v>
      </c>
      <c r="I1161" t="s">
        <v>9206</v>
      </c>
      <c r="J1161" t="s">
        <v>9207</v>
      </c>
      <c r="K1161" t="s">
        <v>9208</v>
      </c>
      <c r="L1161" t="s">
        <v>69</v>
      </c>
      <c r="M1161" t="s">
        <v>21</v>
      </c>
      <c r="N1161" t="s">
        <v>9209</v>
      </c>
      <c r="O1161" t="s">
        <v>64</v>
      </c>
      <c r="P1161" t="s">
        <v>9210</v>
      </c>
      <c r="Q1161" t="s">
        <v>26</v>
      </c>
      <c r="R1161" t="s">
        <v>175</v>
      </c>
      <c r="V1161" s="1"/>
      <c r="W1161" s="1"/>
      <c r="X1161" s="1"/>
      <c r="Y1161" s="1"/>
      <c r="Z1161" s="1"/>
      <c r="AA1161" s="1"/>
      <c r="AB1161" s="1"/>
      <c r="AC1161" s="1"/>
      <c r="AD1161" s="1"/>
    </row>
    <row r="1162" spans="1:30">
      <c r="A1162" t="s">
        <v>9</v>
      </c>
      <c r="B1162" t="s">
        <v>10</v>
      </c>
      <c r="C1162" t="s">
        <v>11</v>
      </c>
      <c r="D1162">
        <v>1214753</v>
      </c>
      <c r="E1162">
        <v>1215280</v>
      </c>
      <c r="F1162" t="s">
        <v>12</v>
      </c>
      <c r="G1162" t="s">
        <v>13</v>
      </c>
      <c r="H1162">
        <v>1</v>
      </c>
      <c r="I1162" t="s">
        <v>9211</v>
      </c>
      <c r="J1162" t="s">
        <v>9212</v>
      </c>
      <c r="K1162" t="s">
        <v>9213</v>
      </c>
      <c r="L1162" t="s">
        <v>69</v>
      </c>
      <c r="M1162" t="s">
        <v>21</v>
      </c>
      <c r="N1162" t="s">
        <v>9214</v>
      </c>
      <c r="O1162" t="s">
        <v>9215</v>
      </c>
      <c r="P1162" t="s">
        <v>9216</v>
      </c>
      <c r="Q1162" t="s">
        <v>9217</v>
      </c>
      <c r="R1162" t="s">
        <v>26</v>
      </c>
      <c r="S1162" t="s">
        <v>1868</v>
      </c>
      <c r="V1162" s="1"/>
      <c r="W1162" s="1"/>
      <c r="X1162" s="1"/>
      <c r="Y1162" s="1"/>
      <c r="Z1162" s="1"/>
      <c r="AA1162" s="1"/>
      <c r="AB1162" s="1"/>
      <c r="AC1162" s="1"/>
      <c r="AD1162" s="1"/>
    </row>
    <row r="1163" spans="1:30">
      <c r="A1163" t="s">
        <v>9</v>
      </c>
      <c r="B1163" t="s">
        <v>10</v>
      </c>
      <c r="C1163" t="s">
        <v>11</v>
      </c>
      <c r="D1163">
        <v>1215433</v>
      </c>
      <c r="E1163">
        <v>1217685</v>
      </c>
      <c r="F1163" t="s">
        <v>12</v>
      </c>
      <c r="G1163" t="s">
        <v>13</v>
      </c>
      <c r="H1163">
        <v>1</v>
      </c>
      <c r="I1163" t="s">
        <v>9218</v>
      </c>
      <c r="J1163" t="s">
        <v>9219</v>
      </c>
      <c r="K1163" t="s">
        <v>9220</v>
      </c>
      <c r="L1163" t="s">
        <v>9221</v>
      </c>
      <c r="M1163" t="s">
        <v>9222</v>
      </c>
      <c r="N1163" t="s">
        <v>9223</v>
      </c>
      <c r="O1163" t="s">
        <v>21</v>
      </c>
      <c r="P1163" t="s">
        <v>9224</v>
      </c>
      <c r="Q1163" t="s">
        <v>9225</v>
      </c>
      <c r="R1163" t="s">
        <v>9226</v>
      </c>
      <c r="S1163" t="s">
        <v>9227</v>
      </c>
      <c r="T1163" t="s">
        <v>26</v>
      </c>
      <c r="U1163" t="s">
        <v>9228</v>
      </c>
      <c r="V1163" s="1" t="s">
        <v>36492</v>
      </c>
      <c r="W1163" s="1" t="s">
        <v>36246</v>
      </c>
      <c r="X1163" s="1"/>
      <c r="Y1163" s="1"/>
      <c r="Z1163" s="1"/>
      <c r="AA1163" s="1"/>
      <c r="AB1163" s="1"/>
      <c r="AC1163" s="1"/>
      <c r="AD1163" s="1"/>
    </row>
    <row r="1164" spans="1:30">
      <c r="A1164" t="s">
        <v>9</v>
      </c>
      <c r="B1164" t="s">
        <v>10</v>
      </c>
      <c r="C1164" t="s">
        <v>11</v>
      </c>
      <c r="D1164">
        <v>1217909</v>
      </c>
      <c r="E1164">
        <v>1219042</v>
      </c>
      <c r="F1164" t="s">
        <v>12</v>
      </c>
      <c r="G1164" t="s">
        <v>15</v>
      </c>
      <c r="H1164">
        <v>1</v>
      </c>
      <c r="I1164" t="s">
        <v>9229</v>
      </c>
      <c r="J1164" t="s">
        <v>9230</v>
      </c>
      <c r="K1164" t="s">
        <v>9231</v>
      </c>
      <c r="L1164" t="s">
        <v>9232</v>
      </c>
      <c r="M1164" t="s">
        <v>9233</v>
      </c>
      <c r="N1164" t="s">
        <v>9234</v>
      </c>
      <c r="O1164" t="s">
        <v>21</v>
      </c>
      <c r="P1164" t="s">
        <v>9235</v>
      </c>
      <c r="Q1164" t="s">
        <v>9236</v>
      </c>
      <c r="R1164" t="s">
        <v>9237</v>
      </c>
      <c r="S1164" t="s">
        <v>9238</v>
      </c>
      <c r="T1164" t="s">
        <v>26</v>
      </c>
      <c r="U1164" t="s">
        <v>5004</v>
      </c>
      <c r="V1164" s="1" t="s">
        <v>36493</v>
      </c>
      <c r="W1164" s="1"/>
      <c r="X1164" s="1"/>
      <c r="Y1164" s="1"/>
      <c r="Z1164" s="1"/>
      <c r="AA1164" s="1"/>
      <c r="AB1164" s="1"/>
      <c r="AC1164" s="1"/>
      <c r="AD1164" s="1"/>
    </row>
    <row r="1165" spans="1:30">
      <c r="A1165" t="s">
        <v>9</v>
      </c>
      <c r="B1165" t="s">
        <v>10</v>
      </c>
      <c r="C1165" t="s">
        <v>11</v>
      </c>
      <c r="D1165">
        <v>1219039</v>
      </c>
      <c r="E1165">
        <v>1220478</v>
      </c>
      <c r="F1165" t="s">
        <v>12</v>
      </c>
      <c r="G1165" t="s">
        <v>15</v>
      </c>
      <c r="H1165">
        <v>1</v>
      </c>
      <c r="I1165" t="s">
        <v>9239</v>
      </c>
      <c r="J1165" t="s">
        <v>9240</v>
      </c>
      <c r="K1165" t="s">
        <v>9241</v>
      </c>
      <c r="L1165" t="s">
        <v>9242</v>
      </c>
      <c r="M1165" t="s">
        <v>9243</v>
      </c>
      <c r="N1165" t="s">
        <v>21</v>
      </c>
      <c r="O1165" t="s">
        <v>9244</v>
      </c>
      <c r="P1165" t="s">
        <v>9245</v>
      </c>
      <c r="Q1165" t="s">
        <v>9246</v>
      </c>
      <c r="R1165" t="s">
        <v>9247</v>
      </c>
      <c r="S1165" t="s">
        <v>26</v>
      </c>
      <c r="T1165" t="s">
        <v>9248</v>
      </c>
      <c r="V1165" s="1" t="s">
        <v>36408</v>
      </c>
      <c r="W1165" s="1" t="s">
        <v>36409</v>
      </c>
      <c r="X1165" s="1" t="s">
        <v>36494</v>
      </c>
      <c r="Y1165" s="1" t="s">
        <v>36148</v>
      </c>
      <c r="Z1165" s="1"/>
      <c r="AA1165" s="1"/>
      <c r="AB1165" s="1"/>
      <c r="AC1165" s="1"/>
      <c r="AD1165" s="1"/>
    </row>
    <row r="1166" spans="1:30">
      <c r="A1166" t="s">
        <v>9</v>
      </c>
      <c r="B1166" t="s">
        <v>10</v>
      </c>
      <c r="C1166" t="s">
        <v>11</v>
      </c>
      <c r="D1166">
        <v>1220665</v>
      </c>
      <c r="E1166">
        <v>1222179</v>
      </c>
      <c r="F1166" t="s">
        <v>12</v>
      </c>
      <c r="G1166" t="s">
        <v>13</v>
      </c>
      <c r="H1166">
        <v>1</v>
      </c>
      <c r="I1166" t="s">
        <v>9249</v>
      </c>
      <c r="J1166" t="s">
        <v>9250</v>
      </c>
      <c r="K1166" t="s">
        <v>9251</v>
      </c>
      <c r="L1166" t="s">
        <v>1074</v>
      </c>
      <c r="M1166" t="s">
        <v>1075</v>
      </c>
      <c r="N1166" t="s">
        <v>21</v>
      </c>
      <c r="O1166" t="s">
        <v>9252</v>
      </c>
      <c r="P1166" t="s">
        <v>9253</v>
      </c>
      <c r="Q1166" t="s">
        <v>9254</v>
      </c>
      <c r="R1166" t="s">
        <v>9255</v>
      </c>
      <c r="S1166" t="s">
        <v>26</v>
      </c>
      <c r="T1166" t="s">
        <v>9256</v>
      </c>
      <c r="V1166" s="1" t="s">
        <v>36075</v>
      </c>
      <c r="W1166" s="1" t="s">
        <v>35995</v>
      </c>
      <c r="X1166" s="1"/>
      <c r="Y1166" s="1"/>
      <c r="Z1166" s="1"/>
      <c r="AA1166" s="1"/>
      <c r="AB1166" s="1"/>
      <c r="AC1166" s="1"/>
      <c r="AD1166" s="1"/>
    </row>
    <row r="1167" spans="1:30">
      <c r="A1167" t="s">
        <v>9</v>
      </c>
      <c r="B1167" t="s">
        <v>10</v>
      </c>
      <c r="C1167" t="s">
        <v>11</v>
      </c>
      <c r="D1167">
        <v>1222176</v>
      </c>
      <c r="E1167">
        <v>1223141</v>
      </c>
      <c r="F1167" t="s">
        <v>12</v>
      </c>
      <c r="G1167" t="s">
        <v>15</v>
      </c>
      <c r="H1167">
        <v>1</v>
      </c>
      <c r="I1167" t="s">
        <v>9257</v>
      </c>
      <c r="J1167" t="s">
        <v>9258</v>
      </c>
      <c r="K1167" t="s">
        <v>4523</v>
      </c>
      <c r="L1167" t="s">
        <v>9259</v>
      </c>
      <c r="M1167" t="s">
        <v>69</v>
      </c>
      <c r="N1167" t="s">
        <v>21</v>
      </c>
      <c r="O1167" t="s">
        <v>9260</v>
      </c>
      <c r="P1167" t="s">
        <v>9261</v>
      </c>
      <c r="Q1167" t="s">
        <v>9262</v>
      </c>
      <c r="R1167" t="s">
        <v>9263</v>
      </c>
      <c r="S1167" t="s">
        <v>26</v>
      </c>
      <c r="T1167" t="s">
        <v>4025</v>
      </c>
      <c r="V1167" s="1"/>
      <c r="W1167" s="1"/>
      <c r="X1167" s="1"/>
      <c r="Y1167" s="1"/>
      <c r="Z1167" s="1"/>
      <c r="AA1167" s="1"/>
      <c r="AB1167" s="1"/>
      <c r="AC1167" s="1"/>
      <c r="AD1167" s="1"/>
    </row>
    <row r="1168" spans="1:30">
      <c r="A1168" t="s">
        <v>9</v>
      </c>
      <c r="B1168" t="s">
        <v>10</v>
      </c>
      <c r="C1168" t="s">
        <v>11</v>
      </c>
      <c r="D1168">
        <v>1223134</v>
      </c>
      <c r="E1168">
        <v>1223907</v>
      </c>
      <c r="F1168" t="s">
        <v>12</v>
      </c>
      <c r="G1168" t="s">
        <v>15</v>
      </c>
      <c r="H1168">
        <v>1</v>
      </c>
      <c r="I1168" t="s">
        <v>9264</v>
      </c>
      <c r="J1168" t="s">
        <v>9265</v>
      </c>
      <c r="K1168" t="s">
        <v>9266</v>
      </c>
      <c r="L1168" t="s">
        <v>69</v>
      </c>
      <c r="M1168" t="s">
        <v>21</v>
      </c>
      <c r="N1168" t="s">
        <v>9267</v>
      </c>
      <c r="O1168" t="s">
        <v>9268</v>
      </c>
      <c r="P1168" t="s">
        <v>9269</v>
      </c>
      <c r="Q1168" t="s">
        <v>9270</v>
      </c>
      <c r="R1168" t="s">
        <v>9271</v>
      </c>
      <c r="S1168" t="s">
        <v>26</v>
      </c>
      <c r="T1168" t="s">
        <v>5744</v>
      </c>
      <c r="V1168" s="1"/>
      <c r="W1168" s="1"/>
      <c r="X1168" s="1"/>
      <c r="Y1168" s="1"/>
      <c r="Z1168" s="1"/>
      <c r="AA1168" s="1"/>
      <c r="AB1168" s="1"/>
      <c r="AC1168" s="1"/>
      <c r="AD1168" s="1"/>
    </row>
    <row r="1169" spans="1:30">
      <c r="A1169" t="s">
        <v>9</v>
      </c>
      <c r="B1169" t="s">
        <v>10</v>
      </c>
      <c r="C1169" t="s">
        <v>11</v>
      </c>
      <c r="D1169">
        <v>1223974</v>
      </c>
      <c r="E1169">
        <v>1224333</v>
      </c>
      <c r="F1169" t="s">
        <v>12</v>
      </c>
      <c r="G1169" t="s">
        <v>15</v>
      </c>
      <c r="H1169">
        <v>1</v>
      </c>
      <c r="I1169" t="s">
        <v>9272</v>
      </c>
      <c r="J1169" t="s">
        <v>9273</v>
      </c>
      <c r="K1169" t="s">
        <v>9274</v>
      </c>
      <c r="L1169" t="s">
        <v>69</v>
      </c>
      <c r="M1169" t="s">
        <v>21</v>
      </c>
      <c r="N1169" t="s">
        <v>9275</v>
      </c>
      <c r="O1169" t="s">
        <v>9276</v>
      </c>
      <c r="P1169" t="s">
        <v>9277</v>
      </c>
      <c r="Q1169" t="s">
        <v>9278</v>
      </c>
      <c r="R1169" t="s">
        <v>26</v>
      </c>
      <c r="S1169" t="s">
        <v>2311</v>
      </c>
      <c r="V1169" s="1"/>
      <c r="W1169" s="1"/>
      <c r="X1169" s="1"/>
      <c r="Y1169" s="1"/>
      <c r="Z1169" s="1"/>
      <c r="AA1169" s="1"/>
      <c r="AB1169" s="1"/>
      <c r="AC1169" s="1"/>
      <c r="AD1169" s="1"/>
    </row>
    <row r="1170" spans="1:30">
      <c r="A1170" t="s">
        <v>9</v>
      </c>
      <c r="B1170" t="s">
        <v>10</v>
      </c>
      <c r="C1170" t="s">
        <v>11</v>
      </c>
      <c r="D1170">
        <v>1224439</v>
      </c>
      <c r="E1170">
        <v>1225218</v>
      </c>
      <c r="F1170" t="s">
        <v>12</v>
      </c>
      <c r="G1170" t="s">
        <v>15</v>
      </c>
      <c r="H1170">
        <v>1</v>
      </c>
      <c r="I1170" t="s">
        <v>9279</v>
      </c>
      <c r="J1170" t="s">
        <v>9280</v>
      </c>
      <c r="K1170" t="s">
        <v>9281</v>
      </c>
      <c r="L1170" t="s">
        <v>9282</v>
      </c>
      <c r="M1170" t="s">
        <v>1197</v>
      </c>
      <c r="N1170" t="s">
        <v>1198</v>
      </c>
      <c r="O1170" t="s">
        <v>21</v>
      </c>
      <c r="P1170" t="s">
        <v>9283</v>
      </c>
      <c r="Q1170" t="s">
        <v>9284</v>
      </c>
      <c r="R1170" t="s">
        <v>9285</v>
      </c>
      <c r="S1170" t="s">
        <v>9286</v>
      </c>
      <c r="T1170" t="s">
        <v>26</v>
      </c>
      <c r="U1170" t="s">
        <v>3000</v>
      </c>
      <c r="V1170" s="1" t="s">
        <v>36089</v>
      </c>
      <c r="W1170" s="1"/>
      <c r="X1170" s="1"/>
      <c r="Y1170" s="1"/>
      <c r="Z1170" s="1"/>
      <c r="AA1170" s="1"/>
      <c r="AB1170" s="1"/>
      <c r="AC1170" s="1"/>
      <c r="AD1170" s="1"/>
    </row>
    <row r="1171" spans="1:30">
      <c r="A1171" t="s">
        <v>9</v>
      </c>
      <c r="B1171" t="s">
        <v>10</v>
      </c>
      <c r="C1171" t="s">
        <v>11</v>
      </c>
      <c r="D1171">
        <v>1225222</v>
      </c>
      <c r="E1171">
        <v>1225593</v>
      </c>
      <c r="F1171" t="s">
        <v>12</v>
      </c>
      <c r="G1171" t="s">
        <v>15</v>
      </c>
      <c r="H1171">
        <v>1</v>
      </c>
      <c r="I1171" t="s">
        <v>9287</v>
      </c>
      <c r="J1171" t="s">
        <v>9288</v>
      </c>
      <c r="K1171" t="s">
        <v>1140</v>
      </c>
      <c r="L1171" t="s">
        <v>9289</v>
      </c>
      <c r="M1171" t="s">
        <v>69</v>
      </c>
      <c r="N1171" t="s">
        <v>21</v>
      </c>
      <c r="O1171" t="s">
        <v>9290</v>
      </c>
      <c r="P1171" t="s">
        <v>9291</v>
      </c>
      <c r="Q1171" t="s">
        <v>9292</v>
      </c>
      <c r="R1171" t="s">
        <v>9293</v>
      </c>
      <c r="S1171" t="s">
        <v>9294</v>
      </c>
      <c r="T1171" t="s">
        <v>26</v>
      </c>
      <c r="U1171" t="s">
        <v>3668</v>
      </c>
      <c r="V1171" s="1"/>
      <c r="W1171" s="1"/>
      <c r="X1171" s="1"/>
      <c r="Y1171" s="1"/>
      <c r="Z1171" s="1"/>
      <c r="AA1171" s="1"/>
      <c r="AB1171" s="1"/>
      <c r="AC1171" s="1"/>
      <c r="AD1171" s="1"/>
    </row>
    <row r="1172" spans="1:30">
      <c r="A1172" t="s">
        <v>9</v>
      </c>
      <c r="B1172" t="s">
        <v>10</v>
      </c>
      <c r="C1172" t="s">
        <v>11</v>
      </c>
      <c r="D1172">
        <v>1225604</v>
      </c>
      <c r="E1172">
        <v>1226563</v>
      </c>
      <c r="F1172" t="s">
        <v>12</v>
      </c>
      <c r="G1172" t="s">
        <v>15</v>
      </c>
      <c r="H1172">
        <v>1</v>
      </c>
      <c r="I1172" t="s">
        <v>9295</v>
      </c>
      <c r="J1172" t="s">
        <v>9296</v>
      </c>
      <c r="K1172" t="s">
        <v>1140</v>
      </c>
      <c r="L1172" t="s">
        <v>9297</v>
      </c>
      <c r="M1172" t="s">
        <v>69</v>
      </c>
      <c r="N1172" t="s">
        <v>21</v>
      </c>
      <c r="O1172" t="s">
        <v>9298</v>
      </c>
      <c r="P1172" t="s">
        <v>9299</v>
      </c>
      <c r="Q1172" t="s">
        <v>9300</v>
      </c>
      <c r="R1172" t="s">
        <v>9301</v>
      </c>
      <c r="S1172" t="s">
        <v>9302</v>
      </c>
      <c r="T1172" t="s">
        <v>26</v>
      </c>
      <c r="U1172" t="s">
        <v>987</v>
      </c>
      <c r="V1172" s="1"/>
      <c r="W1172" s="1"/>
      <c r="X1172" s="1"/>
      <c r="Y1172" s="1"/>
      <c r="Z1172" s="1"/>
      <c r="AA1172" s="1"/>
      <c r="AB1172" s="1"/>
      <c r="AC1172" s="1"/>
      <c r="AD1172" s="1"/>
    </row>
    <row r="1173" spans="1:30">
      <c r="A1173" t="s">
        <v>9</v>
      </c>
      <c r="B1173" t="s">
        <v>10</v>
      </c>
      <c r="C1173" t="s">
        <v>11</v>
      </c>
      <c r="D1173">
        <v>1226560</v>
      </c>
      <c r="E1173">
        <v>1227123</v>
      </c>
      <c r="F1173" t="s">
        <v>12</v>
      </c>
      <c r="G1173" t="s">
        <v>15</v>
      </c>
      <c r="H1173">
        <v>1</v>
      </c>
      <c r="I1173" t="s">
        <v>9303</v>
      </c>
      <c r="J1173" t="s">
        <v>9304</v>
      </c>
      <c r="K1173" t="s">
        <v>1140</v>
      </c>
      <c r="L1173" t="s">
        <v>9305</v>
      </c>
      <c r="M1173" t="s">
        <v>69</v>
      </c>
      <c r="N1173" t="s">
        <v>21</v>
      </c>
      <c r="O1173" t="s">
        <v>9306</v>
      </c>
      <c r="P1173" t="s">
        <v>9307</v>
      </c>
      <c r="Q1173" t="s">
        <v>9308</v>
      </c>
      <c r="R1173" t="s">
        <v>9309</v>
      </c>
      <c r="S1173" t="s">
        <v>9310</v>
      </c>
      <c r="T1173" t="s">
        <v>26</v>
      </c>
      <c r="U1173" t="s">
        <v>1538</v>
      </c>
      <c r="V1173" s="1"/>
      <c r="W1173" s="1"/>
      <c r="X1173" s="1"/>
      <c r="Y1173" s="1"/>
      <c r="Z1173" s="1"/>
      <c r="AA1173" s="1"/>
      <c r="AB1173" s="1"/>
      <c r="AC1173" s="1"/>
      <c r="AD1173" s="1"/>
    </row>
    <row r="1174" spans="1:30">
      <c r="A1174" t="s">
        <v>9</v>
      </c>
      <c r="B1174" t="s">
        <v>10</v>
      </c>
      <c r="C1174" t="s">
        <v>11</v>
      </c>
      <c r="D1174">
        <v>1227380</v>
      </c>
      <c r="E1174">
        <v>1228465</v>
      </c>
      <c r="F1174" t="s">
        <v>12</v>
      </c>
      <c r="G1174" t="s">
        <v>13</v>
      </c>
      <c r="H1174">
        <v>1</v>
      </c>
      <c r="I1174" t="s">
        <v>9311</v>
      </c>
      <c r="J1174" t="s">
        <v>9312</v>
      </c>
      <c r="K1174" t="s">
        <v>7144</v>
      </c>
      <c r="L1174" t="s">
        <v>9313</v>
      </c>
      <c r="M1174" t="s">
        <v>69</v>
      </c>
      <c r="N1174" t="s">
        <v>21</v>
      </c>
      <c r="O1174" t="s">
        <v>9314</v>
      </c>
      <c r="P1174" t="s">
        <v>9315</v>
      </c>
      <c r="Q1174" t="s">
        <v>9316</v>
      </c>
      <c r="R1174" t="s">
        <v>9317</v>
      </c>
      <c r="S1174" t="s">
        <v>26</v>
      </c>
      <c r="T1174" t="s">
        <v>3169</v>
      </c>
      <c r="V1174" s="1"/>
      <c r="W1174" s="1"/>
      <c r="X1174" s="1"/>
      <c r="Y1174" s="1"/>
      <c r="Z1174" s="1"/>
      <c r="AA1174" s="1"/>
      <c r="AB1174" s="1"/>
      <c r="AC1174" s="1"/>
      <c r="AD1174" s="1"/>
    </row>
    <row r="1175" spans="1:30">
      <c r="A1175" t="s">
        <v>9</v>
      </c>
      <c r="B1175" t="s">
        <v>10</v>
      </c>
      <c r="C1175" t="s">
        <v>11</v>
      </c>
      <c r="D1175">
        <v>1228610</v>
      </c>
      <c r="E1175">
        <v>1229107</v>
      </c>
      <c r="F1175" t="s">
        <v>12</v>
      </c>
      <c r="G1175" t="s">
        <v>13</v>
      </c>
      <c r="H1175">
        <v>1</v>
      </c>
      <c r="I1175" t="s">
        <v>9318</v>
      </c>
      <c r="J1175" t="s">
        <v>9319</v>
      </c>
      <c r="K1175" t="s">
        <v>9320</v>
      </c>
      <c r="L1175" t="s">
        <v>9321</v>
      </c>
      <c r="M1175" t="s">
        <v>69</v>
      </c>
      <c r="N1175" t="s">
        <v>21</v>
      </c>
      <c r="O1175" t="s">
        <v>9322</v>
      </c>
      <c r="P1175" t="s">
        <v>9323</v>
      </c>
      <c r="Q1175" t="s">
        <v>9324</v>
      </c>
      <c r="R1175" t="s">
        <v>9325</v>
      </c>
      <c r="S1175" t="s">
        <v>26</v>
      </c>
      <c r="T1175" t="s">
        <v>237</v>
      </c>
      <c r="V1175" s="1"/>
      <c r="W1175" s="1"/>
      <c r="X1175" s="1"/>
      <c r="Y1175" s="1"/>
      <c r="Z1175" s="1"/>
      <c r="AA1175" s="1"/>
      <c r="AB1175" s="1"/>
      <c r="AC1175" s="1"/>
      <c r="AD1175" s="1"/>
    </row>
    <row r="1176" spans="1:30">
      <c r="A1176" t="s">
        <v>9</v>
      </c>
      <c r="B1176" t="s">
        <v>10</v>
      </c>
      <c r="C1176" t="s">
        <v>11</v>
      </c>
      <c r="D1176">
        <v>1229187</v>
      </c>
      <c r="E1176">
        <v>1230248</v>
      </c>
      <c r="F1176" t="s">
        <v>12</v>
      </c>
      <c r="G1176" t="s">
        <v>13</v>
      </c>
      <c r="H1176">
        <v>1</v>
      </c>
      <c r="I1176" t="s">
        <v>9326</v>
      </c>
      <c r="J1176" t="s">
        <v>9327</v>
      </c>
      <c r="K1176" t="s">
        <v>9328</v>
      </c>
      <c r="L1176" t="s">
        <v>9329</v>
      </c>
      <c r="M1176" t="s">
        <v>9330</v>
      </c>
      <c r="N1176" t="s">
        <v>21</v>
      </c>
      <c r="O1176" t="s">
        <v>9331</v>
      </c>
      <c r="P1176" t="s">
        <v>9332</v>
      </c>
      <c r="Q1176" t="s">
        <v>9333</v>
      </c>
      <c r="R1176" t="s">
        <v>9334</v>
      </c>
      <c r="S1176" t="s">
        <v>26</v>
      </c>
      <c r="T1176" t="s">
        <v>9335</v>
      </c>
      <c r="V1176" s="1" t="s">
        <v>36211</v>
      </c>
      <c r="W1176" s="1" t="s">
        <v>35968</v>
      </c>
      <c r="X1176" s="1" t="s">
        <v>36495</v>
      </c>
      <c r="Y1176" s="1" t="s">
        <v>35977</v>
      </c>
      <c r="Z1176" s="1" t="s">
        <v>36005</v>
      </c>
      <c r="AA1176" s="1" t="s">
        <v>36496</v>
      </c>
      <c r="AB1176" s="1"/>
      <c r="AC1176" s="1"/>
      <c r="AD1176" s="1"/>
    </row>
    <row r="1177" spans="1:30">
      <c r="A1177" t="s">
        <v>9</v>
      </c>
      <c r="B1177" t="s">
        <v>10</v>
      </c>
      <c r="C1177" t="s">
        <v>11</v>
      </c>
      <c r="D1177">
        <v>1230317</v>
      </c>
      <c r="E1177">
        <v>1230817</v>
      </c>
      <c r="F1177" t="s">
        <v>12</v>
      </c>
      <c r="G1177" t="s">
        <v>13</v>
      </c>
      <c r="H1177">
        <v>1</v>
      </c>
      <c r="I1177" t="s">
        <v>9336</v>
      </c>
      <c r="J1177" t="s">
        <v>9337</v>
      </c>
      <c r="K1177" t="s">
        <v>9338</v>
      </c>
      <c r="L1177" t="s">
        <v>69</v>
      </c>
      <c r="M1177" t="s">
        <v>21</v>
      </c>
      <c r="N1177" t="s">
        <v>9339</v>
      </c>
      <c r="O1177" t="s">
        <v>9340</v>
      </c>
      <c r="P1177" t="s">
        <v>9341</v>
      </c>
      <c r="Q1177" t="s">
        <v>9342</v>
      </c>
      <c r="R1177" t="s">
        <v>26</v>
      </c>
      <c r="S1177" t="s">
        <v>6976</v>
      </c>
      <c r="V1177" s="1"/>
      <c r="W1177" s="1"/>
      <c r="X1177" s="1"/>
      <c r="Y1177" s="1"/>
      <c r="Z1177" s="1"/>
      <c r="AA1177" s="1"/>
      <c r="AB1177" s="1"/>
      <c r="AC1177" s="1"/>
      <c r="AD1177" s="1"/>
    </row>
    <row r="1178" spans="1:30">
      <c r="A1178" t="s">
        <v>9</v>
      </c>
      <c r="B1178" t="s">
        <v>10</v>
      </c>
      <c r="C1178" t="s">
        <v>11</v>
      </c>
      <c r="D1178">
        <v>1230946</v>
      </c>
      <c r="E1178">
        <v>1233576</v>
      </c>
      <c r="F1178" t="s">
        <v>12</v>
      </c>
      <c r="G1178" t="s">
        <v>13</v>
      </c>
      <c r="H1178">
        <v>1</v>
      </c>
      <c r="I1178" t="s">
        <v>9343</v>
      </c>
      <c r="J1178" t="s">
        <v>9344</v>
      </c>
      <c r="K1178" t="s">
        <v>9345</v>
      </c>
      <c r="L1178" t="s">
        <v>9346</v>
      </c>
      <c r="M1178" t="s">
        <v>9347</v>
      </c>
      <c r="N1178" t="s">
        <v>9348</v>
      </c>
      <c r="O1178" t="s">
        <v>21</v>
      </c>
      <c r="P1178" t="s">
        <v>9349</v>
      </c>
      <c r="Q1178" t="s">
        <v>9350</v>
      </c>
      <c r="R1178" t="s">
        <v>9351</v>
      </c>
      <c r="S1178" t="s">
        <v>9352</v>
      </c>
      <c r="T1178" t="s">
        <v>26</v>
      </c>
      <c r="U1178" t="s">
        <v>9353</v>
      </c>
      <c r="V1178" s="1" t="s">
        <v>36211</v>
      </c>
      <c r="W1178" s="1" t="s">
        <v>36497</v>
      </c>
      <c r="X1178" s="1" t="s">
        <v>36498</v>
      </c>
      <c r="Y1178" s="1"/>
      <c r="Z1178" s="1"/>
      <c r="AA1178" s="1"/>
      <c r="AB1178" s="1"/>
      <c r="AC1178" s="1"/>
      <c r="AD1178" s="1"/>
    </row>
    <row r="1179" spans="1:30">
      <c r="A1179" t="s">
        <v>9</v>
      </c>
      <c r="B1179" t="s">
        <v>10</v>
      </c>
      <c r="C1179" t="s">
        <v>11</v>
      </c>
      <c r="D1179">
        <v>1233811</v>
      </c>
      <c r="E1179">
        <v>1233996</v>
      </c>
      <c r="F1179" t="s">
        <v>12</v>
      </c>
      <c r="G1179" t="s">
        <v>13</v>
      </c>
      <c r="H1179">
        <v>1</v>
      </c>
      <c r="I1179" t="s">
        <v>9354</v>
      </c>
      <c r="J1179" t="s">
        <v>9355</v>
      </c>
      <c r="K1179" t="s">
        <v>9356</v>
      </c>
      <c r="L1179" t="s">
        <v>69</v>
      </c>
      <c r="M1179" t="s">
        <v>21</v>
      </c>
      <c r="N1179" t="s">
        <v>9357</v>
      </c>
      <c r="O1179" t="s">
        <v>9358</v>
      </c>
      <c r="P1179" t="s">
        <v>9359</v>
      </c>
      <c r="Q1179" t="s">
        <v>9360</v>
      </c>
      <c r="R1179" t="s">
        <v>26</v>
      </c>
      <c r="S1179" t="s">
        <v>9361</v>
      </c>
      <c r="V1179" s="1"/>
      <c r="W1179" s="1"/>
      <c r="X1179" s="1"/>
      <c r="Y1179" s="1"/>
      <c r="Z1179" s="1"/>
      <c r="AA1179" s="1"/>
      <c r="AB1179" s="1"/>
      <c r="AC1179" s="1"/>
      <c r="AD1179" s="1"/>
    </row>
    <row r="1180" spans="1:30">
      <c r="A1180" t="s">
        <v>9</v>
      </c>
      <c r="B1180" t="s">
        <v>10</v>
      </c>
      <c r="C1180" t="s">
        <v>11</v>
      </c>
      <c r="D1180">
        <v>1235324</v>
      </c>
      <c r="E1180">
        <v>1235890</v>
      </c>
      <c r="F1180" t="s">
        <v>12</v>
      </c>
      <c r="G1180" t="s">
        <v>13</v>
      </c>
      <c r="H1180">
        <v>1</v>
      </c>
      <c r="I1180" t="s">
        <v>9362</v>
      </c>
      <c r="J1180" t="s">
        <v>9363</v>
      </c>
      <c r="K1180" t="s">
        <v>9364</v>
      </c>
      <c r="L1180" t="s">
        <v>9365</v>
      </c>
      <c r="M1180" t="s">
        <v>69</v>
      </c>
      <c r="N1180" t="s">
        <v>21</v>
      </c>
      <c r="O1180" t="s">
        <v>9366</v>
      </c>
      <c r="P1180" t="s">
        <v>9367</v>
      </c>
      <c r="Q1180" t="s">
        <v>9368</v>
      </c>
      <c r="R1180" t="s">
        <v>9369</v>
      </c>
      <c r="S1180" t="s">
        <v>26</v>
      </c>
      <c r="T1180" t="s">
        <v>1980</v>
      </c>
      <c r="V1180" s="1"/>
      <c r="W1180" s="1"/>
      <c r="X1180" s="1"/>
      <c r="Y1180" s="1"/>
      <c r="Z1180" s="1"/>
      <c r="AA1180" s="1"/>
      <c r="AB1180" s="1"/>
      <c r="AC1180" s="1"/>
      <c r="AD1180" s="1"/>
    </row>
    <row r="1181" spans="1:30">
      <c r="A1181" t="s">
        <v>9</v>
      </c>
      <c r="B1181" t="s">
        <v>10</v>
      </c>
      <c r="C1181" t="s">
        <v>11</v>
      </c>
      <c r="D1181">
        <v>1235887</v>
      </c>
      <c r="E1181">
        <v>1236315</v>
      </c>
      <c r="F1181" t="s">
        <v>12</v>
      </c>
      <c r="G1181" t="s">
        <v>13</v>
      </c>
      <c r="H1181">
        <v>1</v>
      </c>
      <c r="I1181" t="s">
        <v>9370</v>
      </c>
      <c r="J1181" t="s">
        <v>9371</v>
      </c>
      <c r="K1181" t="s">
        <v>9372</v>
      </c>
      <c r="L1181" t="s">
        <v>69</v>
      </c>
      <c r="M1181" t="s">
        <v>21</v>
      </c>
      <c r="N1181" t="s">
        <v>9373</v>
      </c>
      <c r="O1181" t="s">
        <v>9374</v>
      </c>
      <c r="P1181" t="s">
        <v>9375</v>
      </c>
      <c r="Q1181" t="s">
        <v>9376</v>
      </c>
      <c r="R1181" t="s">
        <v>26</v>
      </c>
      <c r="S1181" t="s">
        <v>175</v>
      </c>
      <c r="V1181" s="1"/>
      <c r="W1181" s="1"/>
      <c r="X1181" s="1"/>
      <c r="Y1181" s="1"/>
      <c r="Z1181" s="1"/>
      <c r="AA1181" s="1"/>
      <c r="AB1181" s="1"/>
      <c r="AC1181" s="1"/>
      <c r="AD1181" s="1"/>
    </row>
    <row r="1182" spans="1:30">
      <c r="A1182" t="s">
        <v>9</v>
      </c>
      <c r="B1182" t="s">
        <v>10</v>
      </c>
      <c r="C1182" t="s">
        <v>11</v>
      </c>
      <c r="D1182">
        <v>1236388</v>
      </c>
      <c r="E1182">
        <v>1237944</v>
      </c>
      <c r="F1182" t="s">
        <v>12</v>
      </c>
      <c r="G1182" t="s">
        <v>13</v>
      </c>
      <c r="H1182">
        <v>1</v>
      </c>
      <c r="I1182" t="s">
        <v>9377</v>
      </c>
      <c r="J1182" t="s">
        <v>9378</v>
      </c>
      <c r="K1182" t="s">
        <v>9379</v>
      </c>
      <c r="L1182" t="s">
        <v>9380</v>
      </c>
      <c r="M1182" t="s">
        <v>9381</v>
      </c>
      <c r="N1182" t="s">
        <v>9382</v>
      </c>
      <c r="O1182" t="s">
        <v>21</v>
      </c>
      <c r="P1182" t="s">
        <v>9383</v>
      </c>
      <c r="Q1182" t="s">
        <v>9384</v>
      </c>
      <c r="R1182" t="s">
        <v>9385</v>
      </c>
      <c r="S1182" t="s">
        <v>9386</v>
      </c>
      <c r="T1182" t="s">
        <v>26</v>
      </c>
      <c r="U1182" t="s">
        <v>9387</v>
      </c>
      <c r="V1182" s="1" t="s">
        <v>36499</v>
      </c>
      <c r="W1182" s="1" t="s">
        <v>36382</v>
      </c>
      <c r="X1182" s="1"/>
      <c r="Y1182" s="1"/>
      <c r="Z1182" s="1"/>
      <c r="AA1182" s="1"/>
      <c r="AB1182" s="1"/>
      <c r="AC1182" s="1"/>
      <c r="AD1182" s="1"/>
    </row>
    <row r="1183" spans="1:30">
      <c r="A1183" t="s">
        <v>9</v>
      </c>
      <c r="B1183" t="s">
        <v>10</v>
      </c>
      <c r="C1183" t="s">
        <v>11</v>
      </c>
      <c r="D1183">
        <v>1238094</v>
      </c>
      <c r="E1183">
        <v>1238609</v>
      </c>
      <c r="F1183" t="s">
        <v>12</v>
      </c>
      <c r="G1183" t="s">
        <v>13</v>
      </c>
      <c r="H1183">
        <v>1</v>
      </c>
      <c r="I1183" t="s">
        <v>9388</v>
      </c>
      <c r="J1183" t="s">
        <v>9389</v>
      </c>
      <c r="K1183" t="s">
        <v>9390</v>
      </c>
      <c r="L1183" t="s">
        <v>9391</v>
      </c>
      <c r="M1183" t="s">
        <v>69</v>
      </c>
      <c r="N1183" t="s">
        <v>21</v>
      </c>
      <c r="O1183" t="s">
        <v>9392</v>
      </c>
      <c r="P1183" t="s">
        <v>9393</v>
      </c>
      <c r="Q1183" t="s">
        <v>9394</v>
      </c>
      <c r="R1183" t="s">
        <v>9395</v>
      </c>
      <c r="S1183" t="s">
        <v>26</v>
      </c>
      <c r="T1183" t="s">
        <v>9396</v>
      </c>
      <c r="V1183" s="1"/>
      <c r="W1183" s="1"/>
      <c r="X1183" s="1"/>
      <c r="Y1183" s="1"/>
      <c r="Z1183" s="1"/>
      <c r="AA1183" s="1"/>
      <c r="AB1183" s="1"/>
      <c r="AC1183" s="1"/>
      <c r="AD1183" s="1"/>
    </row>
    <row r="1184" spans="1:30">
      <c r="A1184" t="s">
        <v>9</v>
      </c>
      <c r="B1184" t="s">
        <v>10</v>
      </c>
      <c r="C1184" t="s">
        <v>11</v>
      </c>
      <c r="D1184">
        <v>1238658</v>
      </c>
      <c r="E1184">
        <v>1239770</v>
      </c>
      <c r="F1184" t="s">
        <v>12</v>
      </c>
      <c r="G1184" t="s">
        <v>15</v>
      </c>
      <c r="H1184">
        <v>1</v>
      </c>
      <c r="I1184" t="s">
        <v>9397</v>
      </c>
      <c r="J1184" t="s">
        <v>9398</v>
      </c>
      <c r="K1184" t="s">
        <v>9399</v>
      </c>
      <c r="L1184" t="s">
        <v>69</v>
      </c>
      <c r="M1184" t="s">
        <v>21</v>
      </c>
      <c r="N1184" t="s">
        <v>9400</v>
      </c>
      <c r="O1184" t="s">
        <v>419</v>
      </c>
      <c r="P1184" t="s">
        <v>9401</v>
      </c>
      <c r="Q1184" t="s">
        <v>26</v>
      </c>
      <c r="R1184" t="s">
        <v>9402</v>
      </c>
      <c r="V1184" s="1"/>
      <c r="W1184" s="1"/>
      <c r="X1184" s="1"/>
      <c r="Y1184" s="1"/>
      <c r="Z1184" s="1"/>
      <c r="AA1184" s="1"/>
      <c r="AB1184" s="1"/>
      <c r="AC1184" s="1"/>
      <c r="AD1184" s="1"/>
    </row>
    <row r="1185" spans="1:30">
      <c r="A1185" t="s">
        <v>9</v>
      </c>
      <c r="B1185" t="s">
        <v>10</v>
      </c>
      <c r="C1185" t="s">
        <v>14</v>
      </c>
      <c r="D1185">
        <v>1239767</v>
      </c>
      <c r="E1185">
        <v>1240464</v>
      </c>
      <c r="F1185" t="s">
        <v>12</v>
      </c>
      <c r="G1185" t="s">
        <v>15</v>
      </c>
      <c r="H1185">
        <v>1</v>
      </c>
      <c r="I1185" t="s">
        <v>9403</v>
      </c>
      <c r="J1185" t="s">
        <v>9404</v>
      </c>
      <c r="K1185" t="s">
        <v>446</v>
      </c>
      <c r="L1185" t="s">
        <v>21</v>
      </c>
      <c r="M1185" t="s">
        <v>9405</v>
      </c>
      <c r="N1185" t="s">
        <v>9406</v>
      </c>
      <c r="O1185" t="s">
        <v>65</v>
      </c>
      <c r="P1185" t="s">
        <v>26</v>
      </c>
      <c r="V1185" s="1"/>
      <c r="W1185" s="1"/>
      <c r="X1185" s="1"/>
      <c r="Y1185" s="1"/>
      <c r="Z1185" s="1"/>
      <c r="AA1185" s="1"/>
      <c r="AB1185" s="1"/>
      <c r="AC1185" s="1"/>
      <c r="AD1185" s="1"/>
    </row>
    <row r="1186" spans="1:30">
      <c r="A1186" t="s">
        <v>9</v>
      </c>
      <c r="B1186" t="s">
        <v>10</v>
      </c>
      <c r="C1186" t="s">
        <v>11</v>
      </c>
      <c r="D1186">
        <v>1240722</v>
      </c>
      <c r="E1186">
        <v>1242260</v>
      </c>
      <c r="F1186" t="s">
        <v>12</v>
      </c>
      <c r="G1186" t="s">
        <v>15</v>
      </c>
      <c r="H1186">
        <v>1</v>
      </c>
      <c r="I1186" t="s">
        <v>9407</v>
      </c>
      <c r="J1186" t="s">
        <v>9408</v>
      </c>
      <c r="K1186" t="s">
        <v>9409</v>
      </c>
      <c r="L1186" t="s">
        <v>69</v>
      </c>
      <c r="M1186" t="s">
        <v>21</v>
      </c>
      <c r="N1186" t="s">
        <v>9410</v>
      </c>
      <c r="O1186" t="s">
        <v>9411</v>
      </c>
      <c r="P1186" t="s">
        <v>9412</v>
      </c>
      <c r="Q1186" t="s">
        <v>9413</v>
      </c>
      <c r="R1186" t="s">
        <v>26</v>
      </c>
      <c r="S1186" t="s">
        <v>1218</v>
      </c>
      <c r="V1186" s="1"/>
      <c r="W1186" s="1"/>
      <c r="X1186" s="1"/>
      <c r="Y1186" s="1"/>
      <c r="Z1186" s="1"/>
      <c r="AA1186" s="1"/>
      <c r="AB1186" s="1"/>
      <c r="AC1186" s="1"/>
      <c r="AD1186" s="1"/>
    </row>
    <row r="1187" spans="1:30">
      <c r="A1187" t="s">
        <v>9</v>
      </c>
      <c r="B1187" t="s">
        <v>10</v>
      </c>
      <c r="C1187" t="s">
        <v>11</v>
      </c>
      <c r="D1187">
        <v>1242277</v>
      </c>
      <c r="E1187">
        <v>1243449</v>
      </c>
      <c r="F1187" t="s">
        <v>12</v>
      </c>
      <c r="G1187" t="s">
        <v>15</v>
      </c>
      <c r="H1187">
        <v>1</v>
      </c>
      <c r="I1187" t="s">
        <v>9414</v>
      </c>
      <c r="J1187" t="s">
        <v>9415</v>
      </c>
      <c r="K1187" t="s">
        <v>9416</v>
      </c>
      <c r="L1187" t="s">
        <v>69</v>
      </c>
      <c r="M1187" t="s">
        <v>21</v>
      </c>
      <c r="N1187" t="s">
        <v>9417</v>
      </c>
      <c r="O1187" t="s">
        <v>9418</v>
      </c>
      <c r="P1187" t="s">
        <v>9419</v>
      </c>
      <c r="Q1187" t="s">
        <v>9420</v>
      </c>
      <c r="R1187" t="s">
        <v>26</v>
      </c>
      <c r="S1187" t="s">
        <v>4645</v>
      </c>
      <c r="V1187" s="1"/>
      <c r="W1187" s="1"/>
      <c r="X1187" s="1"/>
      <c r="Y1187" s="1"/>
      <c r="Z1187" s="1"/>
      <c r="AA1187" s="1"/>
      <c r="AB1187" s="1"/>
      <c r="AC1187" s="1"/>
      <c r="AD1187" s="1"/>
    </row>
    <row r="1188" spans="1:30">
      <c r="A1188" t="s">
        <v>9</v>
      </c>
      <c r="B1188" t="s">
        <v>10</v>
      </c>
      <c r="C1188" t="s">
        <v>11</v>
      </c>
      <c r="D1188">
        <v>1243576</v>
      </c>
      <c r="E1188">
        <v>1244106</v>
      </c>
      <c r="F1188" t="s">
        <v>12</v>
      </c>
      <c r="G1188" t="s">
        <v>15</v>
      </c>
      <c r="H1188">
        <v>1</v>
      </c>
      <c r="I1188" t="s">
        <v>9421</v>
      </c>
      <c r="J1188" t="s">
        <v>9422</v>
      </c>
      <c r="K1188" t="s">
        <v>9423</v>
      </c>
      <c r="L1188" t="s">
        <v>69</v>
      </c>
      <c r="M1188" t="s">
        <v>21</v>
      </c>
      <c r="N1188" t="s">
        <v>9424</v>
      </c>
      <c r="O1188" t="s">
        <v>9425</v>
      </c>
      <c r="P1188" t="s">
        <v>9426</v>
      </c>
      <c r="Q1188" t="s">
        <v>9427</v>
      </c>
      <c r="R1188" t="s">
        <v>26</v>
      </c>
      <c r="S1188" t="s">
        <v>1972</v>
      </c>
      <c r="V1188" s="1"/>
      <c r="W1188" s="1"/>
      <c r="X1188" s="1"/>
      <c r="Y1188" s="1"/>
      <c r="Z1188" s="1"/>
      <c r="AA1188" s="1"/>
      <c r="AB1188" s="1"/>
      <c r="AC1188" s="1"/>
      <c r="AD1188" s="1"/>
    </row>
    <row r="1189" spans="1:30">
      <c r="A1189" t="s">
        <v>9</v>
      </c>
      <c r="B1189" t="s">
        <v>10</v>
      </c>
      <c r="C1189" t="s">
        <v>11</v>
      </c>
      <c r="D1189">
        <v>1244197</v>
      </c>
      <c r="E1189">
        <v>1244532</v>
      </c>
      <c r="F1189" t="s">
        <v>12</v>
      </c>
      <c r="G1189" t="s">
        <v>15</v>
      </c>
      <c r="H1189">
        <v>1</v>
      </c>
      <c r="I1189" t="s">
        <v>9428</v>
      </c>
      <c r="J1189" t="s">
        <v>9429</v>
      </c>
      <c r="K1189" t="s">
        <v>9430</v>
      </c>
      <c r="L1189" t="s">
        <v>69</v>
      </c>
      <c r="M1189" t="s">
        <v>21</v>
      </c>
      <c r="N1189" t="s">
        <v>9431</v>
      </c>
      <c r="O1189" t="s">
        <v>9432</v>
      </c>
      <c r="P1189" t="s">
        <v>9433</v>
      </c>
      <c r="Q1189" t="s">
        <v>9434</v>
      </c>
      <c r="R1189" t="s">
        <v>26</v>
      </c>
      <c r="S1189" t="s">
        <v>433</v>
      </c>
      <c r="V1189" s="1"/>
      <c r="W1189" s="1"/>
      <c r="X1189" s="1"/>
      <c r="Y1189" s="1"/>
      <c r="Z1189" s="1"/>
      <c r="AA1189" s="1"/>
      <c r="AB1189" s="1"/>
      <c r="AC1189" s="1"/>
      <c r="AD1189" s="1"/>
    </row>
    <row r="1190" spans="1:30">
      <c r="A1190" t="s">
        <v>9</v>
      </c>
      <c r="B1190" t="s">
        <v>10</v>
      </c>
      <c r="C1190" t="s">
        <v>11</v>
      </c>
      <c r="D1190">
        <v>1244522</v>
      </c>
      <c r="E1190">
        <v>1245259</v>
      </c>
      <c r="F1190" t="s">
        <v>12</v>
      </c>
      <c r="G1190" t="s">
        <v>15</v>
      </c>
      <c r="H1190">
        <v>1</v>
      </c>
      <c r="I1190" t="s">
        <v>9435</v>
      </c>
      <c r="J1190" t="s">
        <v>9436</v>
      </c>
      <c r="K1190" t="s">
        <v>9437</v>
      </c>
      <c r="L1190" t="s">
        <v>69</v>
      </c>
      <c r="M1190" t="s">
        <v>21</v>
      </c>
      <c r="N1190" t="s">
        <v>9438</v>
      </c>
      <c r="O1190" t="s">
        <v>9439</v>
      </c>
      <c r="P1190" t="s">
        <v>9440</v>
      </c>
      <c r="Q1190" t="s">
        <v>9441</v>
      </c>
      <c r="R1190" t="s">
        <v>26</v>
      </c>
      <c r="S1190" t="s">
        <v>5970</v>
      </c>
      <c r="V1190" s="1"/>
      <c r="W1190" s="1"/>
      <c r="X1190" s="1"/>
      <c r="Y1190" s="1"/>
      <c r="Z1190" s="1"/>
      <c r="AA1190" s="1"/>
      <c r="AB1190" s="1"/>
      <c r="AC1190" s="1"/>
      <c r="AD1190" s="1"/>
    </row>
    <row r="1191" spans="1:30">
      <c r="A1191" t="s">
        <v>9</v>
      </c>
      <c r="B1191" t="s">
        <v>10</v>
      </c>
      <c r="C1191" t="s">
        <v>11</v>
      </c>
      <c r="D1191">
        <v>1245383</v>
      </c>
      <c r="E1191">
        <v>1246567</v>
      </c>
      <c r="F1191" t="s">
        <v>12</v>
      </c>
      <c r="G1191" t="s">
        <v>15</v>
      </c>
      <c r="H1191">
        <v>1</v>
      </c>
      <c r="I1191" t="s">
        <v>9442</v>
      </c>
      <c r="J1191" t="s">
        <v>9443</v>
      </c>
      <c r="K1191" t="s">
        <v>9444</v>
      </c>
      <c r="L1191" t="s">
        <v>69</v>
      </c>
      <c r="M1191" t="s">
        <v>21</v>
      </c>
      <c r="N1191" t="s">
        <v>9445</v>
      </c>
      <c r="O1191" t="s">
        <v>134</v>
      </c>
      <c r="P1191" t="s">
        <v>9446</v>
      </c>
      <c r="Q1191" t="s">
        <v>26</v>
      </c>
      <c r="R1191" t="s">
        <v>245</v>
      </c>
      <c r="V1191" s="1"/>
      <c r="W1191" s="1"/>
      <c r="X1191" s="1"/>
      <c r="Y1191" s="1"/>
      <c r="Z1191" s="1"/>
      <c r="AA1191" s="1"/>
      <c r="AB1191" s="1"/>
      <c r="AC1191" s="1"/>
      <c r="AD1191" s="1"/>
    </row>
    <row r="1192" spans="1:30">
      <c r="A1192" t="s">
        <v>9</v>
      </c>
      <c r="B1192" t="s">
        <v>10</v>
      </c>
      <c r="C1192" t="s">
        <v>11</v>
      </c>
      <c r="D1192">
        <v>1246759</v>
      </c>
      <c r="E1192">
        <v>1247751</v>
      </c>
      <c r="F1192" t="s">
        <v>12</v>
      </c>
      <c r="G1192" t="s">
        <v>15</v>
      </c>
      <c r="H1192">
        <v>1</v>
      </c>
      <c r="I1192" t="s">
        <v>9447</v>
      </c>
      <c r="J1192" t="s">
        <v>9448</v>
      </c>
      <c r="K1192" t="s">
        <v>9449</v>
      </c>
      <c r="L1192" t="s">
        <v>9450</v>
      </c>
      <c r="M1192" t="s">
        <v>9451</v>
      </c>
      <c r="N1192" t="s">
        <v>21</v>
      </c>
      <c r="O1192" t="s">
        <v>9452</v>
      </c>
      <c r="P1192" t="s">
        <v>9453</v>
      </c>
      <c r="Q1192" t="s">
        <v>9454</v>
      </c>
      <c r="R1192" t="s">
        <v>9455</v>
      </c>
      <c r="S1192" t="s">
        <v>26</v>
      </c>
      <c r="T1192" t="s">
        <v>1380</v>
      </c>
      <c r="V1192" s="1" t="s">
        <v>36136</v>
      </c>
      <c r="W1192" s="1" t="s">
        <v>35987</v>
      </c>
      <c r="X1192" s="1" t="s">
        <v>35988</v>
      </c>
      <c r="Y1192" s="1"/>
      <c r="Z1192" s="1"/>
      <c r="AA1192" s="1"/>
      <c r="AB1192" s="1"/>
      <c r="AC1192" s="1"/>
      <c r="AD1192" s="1"/>
    </row>
    <row r="1193" spans="1:30">
      <c r="A1193" t="s">
        <v>9</v>
      </c>
      <c r="B1193" t="s">
        <v>10</v>
      </c>
      <c r="C1193" t="s">
        <v>11</v>
      </c>
      <c r="D1193">
        <v>1247808</v>
      </c>
      <c r="E1193">
        <v>1248872</v>
      </c>
      <c r="F1193" t="s">
        <v>12</v>
      </c>
      <c r="G1193" t="s">
        <v>15</v>
      </c>
      <c r="H1193">
        <v>1</v>
      </c>
      <c r="I1193" t="s">
        <v>9456</v>
      </c>
      <c r="J1193" t="s">
        <v>9457</v>
      </c>
      <c r="K1193" t="s">
        <v>9458</v>
      </c>
      <c r="L1193" t="s">
        <v>9459</v>
      </c>
      <c r="M1193" t="s">
        <v>9460</v>
      </c>
      <c r="N1193" t="s">
        <v>21</v>
      </c>
      <c r="O1193" t="s">
        <v>9461</v>
      </c>
      <c r="P1193" t="s">
        <v>9462</v>
      </c>
      <c r="Q1193" t="s">
        <v>9463</v>
      </c>
      <c r="R1193" t="s">
        <v>9464</v>
      </c>
      <c r="S1193" t="s">
        <v>26</v>
      </c>
      <c r="T1193" t="s">
        <v>9465</v>
      </c>
      <c r="V1193" s="1" t="s">
        <v>35986</v>
      </c>
      <c r="W1193" s="1" t="s">
        <v>35988</v>
      </c>
      <c r="X1193" s="1"/>
      <c r="Y1193" s="1"/>
      <c r="Z1193" s="1"/>
      <c r="AA1193" s="1"/>
      <c r="AB1193" s="1"/>
      <c r="AC1193" s="1"/>
      <c r="AD1193" s="1"/>
    </row>
    <row r="1194" spans="1:30">
      <c r="A1194" t="s">
        <v>9</v>
      </c>
      <c r="B1194" t="s">
        <v>10</v>
      </c>
      <c r="C1194" t="s">
        <v>11</v>
      </c>
      <c r="D1194">
        <v>1248865</v>
      </c>
      <c r="E1194">
        <v>1250067</v>
      </c>
      <c r="F1194" t="s">
        <v>12</v>
      </c>
      <c r="G1194" t="s">
        <v>15</v>
      </c>
      <c r="H1194">
        <v>1</v>
      </c>
      <c r="I1194" t="s">
        <v>9466</v>
      </c>
      <c r="J1194" t="s">
        <v>9467</v>
      </c>
      <c r="K1194" t="s">
        <v>9468</v>
      </c>
      <c r="L1194" t="s">
        <v>9469</v>
      </c>
      <c r="M1194" t="s">
        <v>9470</v>
      </c>
      <c r="N1194" t="s">
        <v>21</v>
      </c>
      <c r="O1194" t="s">
        <v>9471</v>
      </c>
      <c r="P1194" t="s">
        <v>9472</v>
      </c>
      <c r="Q1194" t="s">
        <v>9473</v>
      </c>
      <c r="R1194" t="s">
        <v>9474</v>
      </c>
      <c r="S1194" t="s">
        <v>26</v>
      </c>
      <c r="T1194" t="s">
        <v>7641</v>
      </c>
      <c r="V1194" s="1" t="s">
        <v>35970</v>
      </c>
      <c r="W1194" s="1" t="s">
        <v>36500</v>
      </c>
      <c r="X1194" s="1"/>
      <c r="Y1194" s="1"/>
      <c r="Z1194" s="1"/>
      <c r="AA1194" s="1"/>
      <c r="AB1194" s="1"/>
      <c r="AC1194" s="1"/>
      <c r="AD1194" s="1"/>
    </row>
    <row r="1195" spans="1:30">
      <c r="A1195" t="s">
        <v>9</v>
      </c>
      <c r="B1195" t="s">
        <v>10</v>
      </c>
      <c r="C1195" t="s">
        <v>11</v>
      </c>
      <c r="D1195">
        <v>1250424</v>
      </c>
      <c r="E1195">
        <v>1251383</v>
      </c>
      <c r="F1195" t="s">
        <v>12</v>
      </c>
      <c r="G1195" t="s">
        <v>15</v>
      </c>
      <c r="H1195">
        <v>1</v>
      </c>
      <c r="I1195" t="s">
        <v>9475</v>
      </c>
      <c r="J1195" t="s">
        <v>9476</v>
      </c>
      <c r="K1195" t="s">
        <v>9477</v>
      </c>
      <c r="L1195" t="s">
        <v>9478</v>
      </c>
      <c r="M1195" t="s">
        <v>9479</v>
      </c>
      <c r="N1195" t="s">
        <v>9480</v>
      </c>
      <c r="O1195" t="s">
        <v>21</v>
      </c>
      <c r="P1195" t="s">
        <v>9481</v>
      </c>
      <c r="Q1195" t="s">
        <v>9482</v>
      </c>
      <c r="R1195" t="s">
        <v>9483</v>
      </c>
      <c r="S1195" t="s">
        <v>9484</v>
      </c>
      <c r="T1195" t="s">
        <v>26</v>
      </c>
      <c r="U1195" t="s">
        <v>987</v>
      </c>
      <c r="V1195" s="1" t="s">
        <v>36501</v>
      </c>
      <c r="W1195" s="1" t="s">
        <v>36502</v>
      </c>
      <c r="X1195" s="1" t="s">
        <v>36503</v>
      </c>
      <c r="Y1195" s="1" t="s">
        <v>36504</v>
      </c>
      <c r="Z1195" s="1"/>
      <c r="AA1195" s="1"/>
      <c r="AB1195" s="1"/>
      <c r="AC1195" s="1"/>
      <c r="AD1195" s="1"/>
    </row>
    <row r="1196" spans="1:30">
      <c r="A1196" t="s">
        <v>9</v>
      </c>
      <c r="B1196" t="s">
        <v>10</v>
      </c>
      <c r="C1196" t="s">
        <v>11</v>
      </c>
      <c r="D1196">
        <v>1251393</v>
      </c>
      <c r="E1196">
        <v>1253537</v>
      </c>
      <c r="F1196" t="s">
        <v>12</v>
      </c>
      <c r="G1196" t="s">
        <v>15</v>
      </c>
      <c r="H1196">
        <v>1</v>
      </c>
      <c r="I1196" t="s">
        <v>9485</v>
      </c>
      <c r="J1196" t="s">
        <v>9486</v>
      </c>
      <c r="K1196" t="s">
        <v>9477</v>
      </c>
      <c r="L1196" t="s">
        <v>9487</v>
      </c>
      <c r="M1196" t="s">
        <v>9488</v>
      </c>
      <c r="N1196" t="s">
        <v>9489</v>
      </c>
      <c r="O1196" t="s">
        <v>21</v>
      </c>
      <c r="P1196" t="s">
        <v>9490</v>
      </c>
      <c r="Q1196" t="s">
        <v>9491</v>
      </c>
      <c r="R1196" t="s">
        <v>9492</v>
      </c>
      <c r="S1196" t="s">
        <v>9493</v>
      </c>
      <c r="T1196" t="s">
        <v>26</v>
      </c>
      <c r="U1196" t="s">
        <v>9494</v>
      </c>
      <c r="V1196" s="1" t="s">
        <v>36502</v>
      </c>
      <c r="W1196" s="1" t="s">
        <v>35970</v>
      </c>
      <c r="X1196" s="1" t="s">
        <v>35975</v>
      </c>
      <c r="Y1196" s="1"/>
      <c r="Z1196" s="1"/>
      <c r="AA1196" s="1"/>
      <c r="AB1196" s="1"/>
      <c r="AC1196" s="1"/>
      <c r="AD1196" s="1"/>
    </row>
    <row r="1197" spans="1:30">
      <c r="A1197" t="s">
        <v>9</v>
      </c>
      <c r="B1197" t="s">
        <v>10</v>
      </c>
      <c r="C1197" t="s">
        <v>11</v>
      </c>
      <c r="D1197">
        <v>1253510</v>
      </c>
      <c r="E1197">
        <v>1253920</v>
      </c>
      <c r="F1197" t="s">
        <v>12</v>
      </c>
      <c r="G1197" t="s">
        <v>15</v>
      </c>
      <c r="H1197">
        <v>1</v>
      </c>
      <c r="I1197" t="s">
        <v>9495</v>
      </c>
      <c r="J1197" t="s">
        <v>9496</v>
      </c>
      <c r="K1197" t="s">
        <v>9497</v>
      </c>
      <c r="L1197" t="s">
        <v>9498</v>
      </c>
      <c r="M1197" t="s">
        <v>9499</v>
      </c>
      <c r="N1197" t="s">
        <v>21</v>
      </c>
      <c r="O1197" t="s">
        <v>9500</v>
      </c>
      <c r="P1197" t="s">
        <v>9501</v>
      </c>
      <c r="Q1197" t="s">
        <v>9502</v>
      </c>
      <c r="R1197" t="s">
        <v>9503</v>
      </c>
      <c r="S1197" t="s">
        <v>26</v>
      </c>
      <c r="T1197" t="s">
        <v>3645</v>
      </c>
      <c r="V1197" s="1" t="s">
        <v>36505</v>
      </c>
      <c r="W1197" s="1"/>
      <c r="X1197" s="1"/>
      <c r="Y1197" s="1"/>
      <c r="Z1197" s="1"/>
      <c r="AA1197" s="1"/>
      <c r="AB1197" s="1"/>
      <c r="AC1197" s="1"/>
      <c r="AD1197" s="1"/>
    </row>
    <row r="1198" spans="1:30">
      <c r="A1198" t="s">
        <v>9</v>
      </c>
      <c r="B1198" t="s">
        <v>10</v>
      </c>
      <c r="C1198" t="s">
        <v>11</v>
      </c>
      <c r="D1198">
        <v>1253917</v>
      </c>
      <c r="E1198">
        <v>1254162</v>
      </c>
      <c r="F1198" t="s">
        <v>12</v>
      </c>
      <c r="G1198" t="s">
        <v>15</v>
      </c>
      <c r="H1198">
        <v>1</v>
      </c>
      <c r="I1198" t="s">
        <v>9504</v>
      </c>
      <c r="J1198" t="s">
        <v>9505</v>
      </c>
      <c r="K1198" t="s">
        <v>9506</v>
      </c>
      <c r="L1198" t="s">
        <v>69</v>
      </c>
      <c r="M1198" t="s">
        <v>21</v>
      </c>
      <c r="N1198" t="s">
        <v>9507</v>
      </c>
      <c r="O1198" t="s">
        <v>9508</v>
      </c>
      <c r="P1198" t="s">
        <v>9509</v>
      </c>
      <c r="Q1198" t="s">
        <v>9510</v>
      </c>
      <c r="R1198" t="s">
        <v>26</v>
      </c>
      <c r="S1198" t="s">
        <v>2285</v>
      </c>
      <c r="V1198" s="1"/>
      <c r="W1198" s="1"/>
      <c r="X1198" s="1"/>
      <c r="Y1198" s="1"/>
      <c r="Z1198" s="1"/>
      <c r="AA1198" s="1"/>
      <c r="AB1198" s="1"/>
      <c r="AC1198" s="1"/>
      <c r="AD1198" s="1"/>
    </row>
    <row r="1199" spans="1:30">
      <c r="A1199" t="s">
        <v>9</v>
      </c>
      <c r="B1199" t="s">
        <v>10</v>
      </c>
      <c r="C1199" t="s">
        <v>11</v>
      </c>
      <c r="D1199">
        <v>1254370</v>
      </c>
      <c r="E1199">
        <v>1254801</v>
      </c>
      <c r="F1199" t="s">
        <v>12</v>
      </c>
      <c r="G1199" t="s">
        <v>15</v>
      </c>
      <c r="H1199">
        <v>1</v>
      </c>
      <c r="I1199" t="s">
        <v>9511</v>
      </c>
      <c r="J1199" t="s">
        <v>9512</v>
      </c>
      <c r="K1199" t="s">
        <v>9513</v>
      </c>
      <c r="L1199" t="s">
        <v>69</v>
      </c>
      <c r="M1199" t="s">
        <v>21</v>
      </c>
      <c r="N1199" t="s">
        <v>9514</v>
      </c>
      <c r="O1199" t="s">
        <v>9515</v>
      </c>
      <c r="P1199" t="s">
        <v>9516</v>
      </c>
      <c r="Q1199" t="s">
        <v>26</v>
      </c>
      <c r="R1199" t="s">
        <v>1015</v>
      </c>
      <c r="V1199" s="1"/>
      <c r="W1199" s="1"/>
      <c r="X1199" s="1"/>
      <c r="Y1199" s="1"/>
      <c r="Z1199" s="1"/>
      <c r="AA1199" s="1"/>
      <c r="AB1199" s="1"/>
      <c r="AC1199" s="1"/>
      <c r="AD1199" s="1"/>
    </row>
    <row r="1200" spans="1:30">
      <c r="A1200" t="s">
        <v>9</v>
      </c>
      <c r="B1200" t="s">
        <v>10</v>
      </c>
      <c r="C1200" t="s">
        <v>11</v>
      </c>
      <c r="D1200">
        <v>1254889</v>
      </c>
      <c r="E1200">
        <v>1256223</v>
      </c>
      <c r="F1200" t="s">
        <v>12</v>
      </c>
      <c r="G1200" t="s">
        <v>13</v>
      </c>
      <c r="H1200">
        <v>1</v>
      </c>
      <c r="I1200" t="s">
        <v>9517</v>
      </c>
      <c r="J1200" t="s">
        <v>9518</v>
      </c>
      <c r="K1200" t="s">
        <v>9519</v>
      </c>
      <c r="L1200" t="s">
        <v>69</v>
      </c>
      <c r="M1200" t="s">
        <v>21</v>
      </c>
      <c r="N1200" t="s">
        <v>9520</v>
      </c>
      <c r="O1200" t="s">
        <v>9521</v>
      </c>
      <c r="P1200" t="s">
        <v>9522</v>
      </c>
      <c r="Q1200" t="s">
        <v>26</v>
      </c>
      <c r="R1200" t="s">
        <v>343</v>
      </c>
      <c r="V1200" s="1"/>
      <c r="W1200" s="1"/>
      <c r="X1200" s="1"/>
      <c r="Y1200" s="1"/>
      <c r="Z1200" s="1"/>
      <c r="AA1200" s="1"/>
      <c r="AB1200" s="1"/>
      <c r="AC1200" s="1"/>
      <c r="AD1200" s="1"/>
    </row>
    <row r="1201" spans="1:30">
      <c r="A1201" t="s">
        <v>9</v>
      </c>
      <c r="B1201" t="s">
        <v>10</v>
      </c>
      <c r="C1201" t="s">
        <v>11</v>
      </c>
      <c r="D1201">
        <v>1256280</v>
      </c>
      <c r="E1201">
        <v>1256609</v>
      </c>
      <c r="F1201" t="s">
        <v>12</v>
      </c>
      <c r="G1201" t="s">
        <v>15</v>
      </c>
      <c r="H1201">
        <v>1</v>
      </c>
      <c r="I1201" t="s">
        <v>9523</v>
      </c>
      <c r="J1201" t="s">
        <v>9524</v>
      </c>
      <c r="K1201" t="s">
        <v>9525</v>
      </c>
      <c r="L1201" t="s">
        <v>69</v>
      </c>
      <c r="M1201" t="s">
        <v>21</v>
      </c>
      <c r="N1201" t="s">
        <v>9526</v>
      </c>
      <c r="O1201" t="s">
        <v>9527</v>
      </c>
      <c r="P1201" t="s">
        <v>9528</v>
      </c>
      <c r="Q1201" t="s">
        <v>9529</v>
      </c>
      <c r="R1201" t="s">
        <v>26</v>
      </c>
      <c r="S1201" t="s">
        <v>1860</v>
      </c>
      <c r="V1201" s="1"/>
      <c r="W1201" s="1"/>
      <c r="X1201" s="1"/>
      <c r="Y1201" s="1"/>
      <c r="Z1201" s="1"/>
      <c r="AA1201" s="1"/>
      <c r="AB1201" s="1"/>
      <c r="AC1201" s="1"/>
      <c r="AD1201" s="1"/>
    </row>
    <row r="1202" spans="1:30">
      <c r="A1202" t="s">
        <v>9</v>
      </c>
      <c r="B1202" t="s">
        <v>10</v>
      </c>
      <c r="C1202" t="s">
        <v>11</v>
      </c>
      <c r="D1202">
        <v>1256761</v>
      </c>
      <c r="E1202">
        <v>1257105</v>
      </c>
      <c r="F1202" t="s">
        <v>12</v>
      </c>
      <c r="G1202" t="s">
        <v>13</v>
      </c>
      <c r="H1202">
        <v>1</v>
      </c>
      <c r="I1202" t="s">
        <v>9530</v>
      </c>
      <c r="J1202" t="s">
        <v>9531</v>
      </c>
      <c r="K1202" t="s">
        <v>9532</v>
      </c>
      <c r="L1202" t="s">
        <v>69</v>
      </c>
      <c r="M1202" t="s">
        <v>21</v>
      </c>
      <c r="N1202" t="s">
        <v>9533</v>
      </c>
      <c r="O1202" t="s">
        <v>9534</v>
      </c>
      <c r="P1202" t="s">
        <v>9535</v>
      </c>
      <c r="Q1202" t="s">
        <v>9536</v>
      </c>
      <c r="R1202" t="s">
        <v>26</v>
      </c>
      <c r="S1202" t="s">
        <v>9066</v>
      </c>
      <c r="V1202" s="1"/>
      <c r="W1202" s="1"/>
      <c r="X1202" s="1"/>
      <c r="Y1202" s="1"/>
      <c r="Z1202" s="1"/>
      <c r="AA1202" s="1"/>
      <c r="AB1202" s="1"/>
      <c r="AC1202" s="1"/>
      <c r="AD1202" s="1"/>
    </row>
    <row r="1203" spans="1:30">
      <c r="A1203" t="s">
        <v>9</v>
      </c>
      <c r="B1203" t="s">
        <v>10</v>
      </c>
      <c r="C1203" t="s">
        <v>11</v>
      </c>
      <c r="D1203">
        <v>1257142</v>
      </c>
      <c r="E1203">
        <v>1257591</v>
      </c>
      <c r="F1203" t="s">
        <v>12</v>
      </c>
      <c r="G1203" t="s">
        <v>15</v>
      </c>
      <c r="H1203">
        <v>1</v>
      </c>
      <c r="I1203" t="s">
        <v>9537</v>
      </c>
      <c r="J1203" t="s">
        <v>9538</v>
      </c>
      <c r="K1203" t="s">
        <v>9539</v>
      </c>
      <c r="L1203" t="s">
        <v>69</v>
      </c>
      <c r="M1203" t="s">
        <v>21</v>
      </c>
      <c r="N1203" t="s">
        <v>9540</v>
      </c>
      <c r="O1203" t="s">
        <v>9541</v>
      </c>
      <c r="P1203" t="s">
        <v>9542</v>
      </c>
      <c r="Q1203" t="s">
        <v>9543</v>
      </c>
      <c r="R1203" t="s">
        <v>26</v>
      </c>
      <c r="S1203" t="s">
        <v>5430</v>
      </c>
      <c r="V1203" s="1"/>
      <c r="W1203" s="1"/>
      <c r="X1203" s="1"/>
      <c r="Y1203" s="1"/>
      <c r="Z1203" s="1"/>
      <c r="AA1203" s="1"/>
      <c r="AB1203" s="1"/>
      <c r="AC1203" s="1"/>
      <c r="AD1203" s="1"/>
    </row>
    <row r="1204" spans="1:30">
      <c r="A1204" t="s">
        <v>9</v>
      </c>
      <c r="B1204" t="s">
        <v>10</v>
      </c>
      <c r="C1204" t="s">
        <v>11</v>
      </c>
      <c r="D1204">
        <v>1258258</v>
      </c>
      <c r="E1204">
        <v>1258662</v>
      </c>
      <c r="F1204" t="s">
        <v>12</v>
      </c>
      <c r="G1204" t="s">
        <v>13</v>
      </c>
      <c r="H1204">
        <v>1</v>
      </c>
      <c r="I1204" t="s">
        <v>9544</v>
      </c>
      <c r="J1204" t="s">
        <v>9545</v>
      </c>
      <c r="K1204" t="s">
        <v>9546</v>
      </c>
      <c r="L1204" t="s">
        <v>69</v>
      </c>
      <c r="M1204" t="s">
        <v>21</v>
      </c>
      <c r="N1204" t="s">
        <v>9547</v>
      </c>
      <c r="O1204" t="s">
        <v>9548</v>
      </c>
      <c r="P1204" t="s">
        <v>9549</v>
      </c>
      <c r="Q1204" t="s">
        <v>9550</v>
      </c>
      <c r="R1204" t="s">
        <v>26</v>
      </c>
      <c r="S1204" t="s">
        <v>3023</v>
      </c>
      <c r="V1204" s="1"/>
      <c r="W1204" s="1"/>
      <c r="X1204" s="1"/>
      <c r="Y1204" s="1"/>
      <c r="Z1204" s="1"/>
      <c r="AA1204" s="1"/>
      <c r="AB1204" s="1"/>
      <c r="AC1204" s="1"/>
      <c r="AD1204" s="1"/>
    </row>
    <row r="1205" spans="1:30">
      <c r="A1205" t="s">
        <v>9</v>
      </c>
      <c r="B1205" t="s">
        <v>10</v>
      </c>
      <c r="C1205" t="s">
        <v>11</v>
      </c>
      <c r="D1205">
        <v>1258709</v>
      </c>
      <c r="E1205">
        <v>1259233</v>
      </c>
      <c r="F1205" t="s">
        <v>12</v>
      </c>
      <c r="G1205" t="s">
        <v>15</v>
      </c>
      <c r="H1205">
        <v>1</v>
      </c>
      <c r="I1205" t="s">
        <v>9551</v>
      </c>
      <c r="J1205" t="s">
        <v>9552</v>
      </c>
      <c r="K1205" t="s">
        <v>2727</v>
      </c>
      <c r="L1205" t="s">
        <v>9553</v>
      </c>
      <c r="M1205" t="s">
        <v>69</v>
      </c>
      <c r="N1205" t="s">
        <v>21</v>
      </c>
      <c r="O1205" t="s">
        <v>9554</v>
      </c>
      <c r="P1205" t="s">
        <v>9555</v>
      </c>
      <c r="Q1205" t="s">
        <v>9556</v>
      </c>
      <c r="R1205" t="s">
        <v>9557</v>
      </c>
      <c r="S1205" t="s">
        <v>26</v>
      </c>
      <c r="T1205" t="s">
        <v>4870</v>
      </c>
      <c r="V1205" s="1"/>
      <c r="W1205" s="1"/>
      <c r="X1205" s="1"/>
      <c r="Y1205" s="1"/>
      <c r="Z1205" s="1"/>
      <c r="AA1205" s="1"/>
      <c r="AB1205" s="1"/>
      <c r="AC1205" s="1"/>
      <c r="AD1205" s="1"/>
    </row>
    <row r="1206" spans="1:30">
      <c r="A1206" t="s">
        <v>9</v>
      </c>
      <c r="B1206" t="s">
        <v>10</v>
      </c>
      <c r="C1206" t="s">
        <v>11</v>
      </c>
      <c r="D1206">
        <v>1259243</v>
      </c>
      <c r="E1206">
        <v>1259542</v>
      </c>
      <c r="F1206" t="s">
        <v>12</v>
      </c>
      <c r="G1206" t="s">
        <v>15</v>
      </c>
      <c r="H1206">
        <v>1</v>
      </c>
      <c r="I1206" t="s">
        <v>9558</v>
      </c>
      <c r="J1206" t="s">
        <v>9559</v>
      </c>
      <c r="K1206" t="s">
        <v>9560</v>
      </c>
      <c r="L1206" t="s">
        <v>69</v>
      </c>
      <c r="M1206" t="s">
        <v>21</v>
      </c>
      <c r="N1206" t="s">
        <v>9561</v>
      </c>
      <c r="O1206" t="s">
        <v>9562</v>
      </c>
      <c r="P1206" t="s">
        <v>9563</v>
      </c>
      <c r="Q1206" t="s">
        <v>9564</v>
      </c>
      <c r="R1206" t="s">
        <v>26</v>
      </c>
      <c r="S1206" t="s">
        <v>1434</v>
      </c>
      <c r="V1206" s="1"/>
      <c r="W1206" s="1"/>
      <c r="X1206" s="1"/>
      <c r="Y1206" s="1"/>
      <c r="Z1206" s="1"/>
      <c r="AA1206" s="1"/>
      <c r="AB1206" s="1"/>
      <c r="AC1206" s="1"/>
      <c r="AD1206" s="1"/>
    </row>
    <row r="1207" spans="1:30">
      <c r="A1207" t="s">
        <v>9</v>
      </c>
      <c r="B1207" t="s">
        <v>10</v>
      </c>
      <c r="C1207" t="s">
        <v>11</v>
      </c>
      <c r="D1207">
        <v>1259725</v>
      </c>
      <c r="E1207">
        <v>1259883</v>
      </c>
      <c r="F1207" t="s">
        <v>12</v>
      </c>
      <c r="G1207" t="s">
        <v>13</v>
      </c>
      <c r="H1207">
        <v>1</v>
      </c>
      <c r="I1207" t="s">
        <v>9565</v>
      </c>
      <c r="J1207" t="s">
        <v>9566</v>
      </c>
      <c r="K1207" t="s">
        <v>9567</v>
      </c>
      <c r="L1207" t="s">
        <v>69</v>
      </c>
      <c r="M1207" t="s">
        <v>21</v>
      </c>
      <c r="N1207" t="s">
        <v>9568</v>
      </c>
      <c r="O1207" t="s">
        <v>9569</v>
      </c>
      <c r="P1207" t="s">
        <v>9570</v>
      </c>
      <c r="Q1207" t="s">
        <v>9571</v>
      </c>
      <c r="R1207" t="s">
        <v>26</v>
      </c>
      <c r="S1207" t="s">
        <v>9572</v>
      </c>
      <c r="V1207" s="1"/>
      <c r="W1207" s="1"/>
      <c r="X1207" s="1"/>
      <c r="Y1207" s="1"/>
      <c r="Z1207" s="1"/>
      <c r="AA1207" s="1"/>
      <c r="AB1207" s="1"/>
      <c r="AC1207" s="1"/>
      <c r="AD1207" s="1"/>
    </row>
    <row r="1208" spans="1:30">
      <c r="A1208" t="s">
        <v>9</v>
      </c>
      <c r="B1208" t="s">
        <v>10</v>
      </c>
      <c r="C1208" t="s">
        <v>11</v>
      </c>
      <c r="D1208">
        <v>1259967</v>
      </c>
      <c r="E1208">
        <v>1260416</v>
      </c>
      <c r="F1208" t="s">
        <v>12</v>
      </c>
      <c r="G1208" t="s">
        <v>13</v>
      </c>
      <c r="H1208">
        <v>1</v>
      </c>
      <c r="I1208" t="s">
        <v>9573</v>
      </c>
      <c r="J1208" t="s">
        <v>9574</v>
      </c>
      <c r="K1208" t="s">
        <v>9575</v>
      </c>
      <c r="L1208" t="s">
        <v>69</v>
      </c>
      <c r="M1208" t="s">
        <v>21</v>
      </c>
      <c r="N1208" t="s">
        <v>9576</v>
      </c>
      <c r="O1208" t="s">
        <v>9577</v>
      </c>
      <c r="P1208" t="s">
        <v>9578</v>
      </c>
      <c r="Q1208" t="s">
        <v>9579</v>
      </c>
      <c r="R1208" t="s">
        <v>26</v>
      </c>
      <c r="S1208" t="s">
        <v>5430</v>
      </c>
      <c r="V1208" s="1"/>
      <c r="W1208" s="1"/>
      <c r="X1208" s="1"/>
      <c r="Y1208" s="1"/>
      <c r="Z1208" s="1"/>
      <c r="AA1208" s="1"/>
      <c r="AB1208" s="1"/>
      <c r="AC1208" s="1"/>
      <c r="AD1208" s="1"/>
    </row>
    <row r="1209" spans="1:30">
      <c r="A1209" t="s">
        <v>9</v>
      </c>
      <c r="B1209" t="s">
        <v>10</v>
      </c>
      <c r="C1209" t="s">
        <v>11</v>
      </c>
      <c r="D1209">
        <v>1260417</v>
      </c>
      <c r="E1209">
        <v>1261079</v>
      </c>
      <c r="F1209" t="s">
        <v>12</v>
      </c>
      <c r="G1209" t="s">
        <v>15</v>
      </c>
      <c r="H1209">
        <v>1</v>
      </c>
      <c r="I1209" t="s">
        <v>9580</v>
      </c>
      <c r="J1209" t="s">
        <v>9581</v>
      </c>
      <c r="K1209" t="s">
        <v>9582</v>
      </c>
      <c r="L1209" t="s">
        <v>1074</v>
      </c>
      <c r="M1209" t="s">
        <v>1075</v>
      </c>
      <c r="N1209" t="s">
        <v>21</v>
      </c>
      <c r="O1209" t="s">
        <v>9583</v>
      </c>
      <c r="P1209" t="s">
        <v>9584</v>
      </c>
      <c r="Q1209" t="s">
        <v>9585</v>
      </c>
      <c r="R1209" t="s">
        <v>9586</v>
      </c>
      <c r="S1209" t="s">
        <v>26</v>
      </c>
      <c r="T1209" t="s">
        <v>1244</v>
      </c>
      <c r="V1209" s="1" t="s">
        <v>36075</v>
      </c>
      <c r="W1209" s="1" t="s">
        <v>35995</v>
      </c>
      <c r="X1209" s="1"/>
      <c r="Y1209" s="1"/>
      <c r="Z1209" s="1"/>
      <c r="AA1209" s="1"/>
      <c r="AB1209" s="1"/>
      <c r="AC1209" s="1"/>
      <c r="AD1209" s="1"/>
    </row>
    <row r="1210" spans="1:30">
      <c r="A1210" t="s">
        <v>9</v>
      </c>
      <c r="B1210" t="s">
        <v>10</v>
      </c>
      <c r="C1210" t="s">
        <v>11</v>
      </c>
      <c r="D1210">
        <v>1261100</v>
      </c>
      <c r="E1210">
        <v>1262500</v>
      </c>
      <c r="F1210" t="s">
        <v>12</v>
      </c>
      <c r="G1210" t="s">
        <v>15</v>
      </c>
      <c r="H1210">
        <v>1</v>
      </c>
      <c r="I1210" t="s">
        <v>9587</v>
      </c>
      <c r="J1210" t="s">
        <v>9588</v>
      </c>
      <c r="K1210" t="s">
        <v>9589</v>
      </c>
      <c r="L1210" t="s">
        <v>9590</v>
      </c>
      <c r="M1210" t="s">
        <v>9591</v>
      </c>
      <c r="N1210" t="s">
        <v>21</v>
      </c>
      <c r="O1210" t="s">
        <v>9592</v>
      </c>
      <c r="P1210" t="s">
        <v>9593</v>
      </c>
      <c r="Q1210" t="s">
        <v>9594</v>
      </c>
      <c r="R1210" t="s">
        <v>9595</v>
      </c>
      <c r="S1210" t="s">
        <v>26</v>
      </c>
      <c r="T1210" t="s">
        <v>1823</v>
      </c>
      <c r="V1210" s="1" t="s">
        <v>35986</v>
      </c>
      <c r="W1210" s="1" t="s">
        <v>36506</v>
      </c>
      <c r="X1210" s="1" t="s">
        <v>36507</v>
      </c>
      <c r="Y1210" s="1"/>
      <c r="Z1210" s="1"/>
      <c r="AA1210" s="1"/>
      <c r="AB1210" s="1"/>
      <c r="AC1210" s="1"/>
      <c r="AD1210" s="1"/>
    </row>
    <row r="1211" spans="1:30">
      <c r="A1211" t="s">
        <v>9</v>
      </c>
      <c r="B1211" t="s">
        <v>10</v>
      </c>
      <c r="C1211" t="s">
        <v>11</v>
      </c>
      <c r="D1211">
        <v>1262737</v>
      </c>
      <c r="E1211">
        <v>1264017</v>
      </c>
      <c r="F1211" t="s">
        <v>12</v>
      </c>
      <c r="G1211" t="s">
        <v>15</v>
      </c>
      <c r="H1211">
        <v>1</v>
      </c>
      <c r="I1211" t="s">
        <v>9596</v>
      </c>
      <c r="J1211" t="s">
        <v>9597</v>
      </c>
      <c r="K1211" t="s">
        <v>9598</v>
      </c>
      <c r="L1211" t="s">
        <v>9599</v>
      </c>
      <c r="M1211" t="s">
        <v>9600</v>
      </c>
      <c r="N1211" t="s">
        <v>9601</v>
      </c>
      <c r="O1211" t="s">
        <v>21</v>
      </c>
      <c r="P1211" t="s">
        <v>9602</v>
      </c>
      <c r="Q1211" t="s">
        <v>9603</v>
      </c>
      <c r="R1211" t="s">
        <v>9604</v>
      </c>
      <c r="S1211" t="s">
        <v>9605</v>
      </c>
      <c r="T1211" t="s">
        <v>26</v>
      </c>
      <c r="U1211" t="s">
        <v>5040</v>
      </c>
      <c r="V1211" s="1" t="s">
        <v>36508</v>
      </c>
      <c r="W1211" s="1" t="s">
        <v>36186</v>
      </c>
      <c r="X1211" s="1" t="s">
        <v>36509</v>
      </c>
      <c r="Y1211" s="1"/>
      <c r="Z1211" s="1"/>
      <c r="AA1211" s="1"/>
      <c r="AB1211" s="1"/>
      <c r="AC1211" s="1"/>
      <c r="AD1211" s="1"/>
    </row>
    <row r="1212" spans="1:30">
      <c r="A1212" t="s">
        <v>9</v>
      </c>
      <c r="B1212" t="s">
        <v>10</v>
      </c>
      <c r="C1212" t="s">
        <v>11</v>
      </c>
      <c r="D1212">
        <v>1264031</v>
      </c>
      <c r="E1212">
        <v>1265479</v>
      </c>
      <c r="F1212" t="s">
        <v>12</v>
      </c>
      <c r="G1212" t="s">
        <v>15</v>
      </c>
      <c r="H1212">
        <v>1</v>
      </c>
      <c r="I1212" t="s">
        <v>9606</v>
      </c>
      <c r="J1212" t="s">
        <v>9607</v>
      </c>
      <c r="K1212" t="s">
        <v>9608</v>
      </c>
      <c r="L1212" t="s">
        <v>9609</v>
      </c>
      <c r="M1212" t="s">
        <v>9610</v>
      </c>
      <c r="N1212" t="s">
        <v>21</v>
      </c>
      <c r="O1212" t="s">
        <v>9611</v>
      </c>
      <c r="P1212" t="s">
        <v>9612</v>
      </c>
      <c r="Q1212" t="s">
        <v>9613</v>
      </c>
      <c r="R1212" t="s">
        <v>9614</v>
      </c>
      <c r="S1212" t="s">
        <v>26</v>
      </c>
      <c r="T1212" t="s">
        <v>7817</v>
      </c>
      <c r="V1212" s="1" t="s">
        <v>36510</v>
      </c>
      <c r="W1212" s="1" t="s">
        <v>36511</v>
      </c>
      <c r="X1212" s="1"/>
      <c r="Y1212" s="1"/>
      <c r="Z1212" s="1"/>
      <c r="AA1212" s="1"/>
      <c r="AB1212" s="1"/>
      <c r="AC1212" s="1"/>
      <c r="AD1212" s="1"/>
    </row>
    <row r="1213" spans="1:30">
      <c r="A1213" t="s">
        <v>9</v>
      </c>
      <c r="B1213" t="s">
        <v>10</v>
      </c>
      <c r="C1213" t="s">
        <v>11</v>
      </c>
      <c r="D1213">
        <v>1265502</v>
      </c>
      <c r="E1213">
        <v>1266770</v>
      </c>
      <c r="F1213" t="s">
        <v>12</v>
      </c>
      <c r="G1213" t="s">
        <v>15</v>
      </c>
      <c r="H1213">
        <v>1</v>
      </c>
      <c r="I1213" t="s">
        <v>9615</v>
      </c>
      <c r="J1213" t="s">
        <v>9616</v>
      </c>
      <c r="K1213" t="s">
        <v>9617</v>
      </c>
      <c r="L1213" t="s">
        <v>9618</v>
      </c>
      <c r="M1213" t="s">
        <v>1197</v>
      </c>
      <c r="N1213" t="s">
        <v>1198</v>
      </c>
      <c r="O1213" t="s">
        <v>21</v>
      </c>
      <c r="P1213" t="s">
        <v>9619</v>
      </c>
      <c r="Q1213" t="s">
        <v>9620</v>
      </c>
      <c r="R1213" t="s">
        <v>9621</v>
      </c>
      <c r="S1213" t="s">
        <v>9622</v>
      </c>
      <c r="T1213" t="s">
        <v>26</v>
      </c>
      <c r="U1213" t="s">
        <v>9623</v>
      </c>
      <c r="V1213" s="1" t="s">
        <v>36089</v>
      </c>
      <c r="W1213" s="1"/>
      <c r="X1213" s="1"/>
      <c r="Y1213" s="1"/>
      <c r="Z1213" s="1"/>
      <c r="AA1213" s="1"/>
      <c r="AB1213" s="1"/>
      <c r="AC1213" s="1"/>
      <c r="AD1213" s="1"/>
    </row>
    <row r="1214" spans="1:30">
      <c r="A1214" t="s">
        <v>9</v>
      </c>
      <c r="B1214" t="s">
        <v>10</v>
      </c>
      <c r="C1214" t="s">
        <v>11</v>
      </c>
      <c r="D1214">
        <v>1266790</v>
      </c>
      <c r="E1214">
        <v>1267767</v>
      </c>
      <c r="F1214" t="s">
        <v>12</v>
      </c>
      <c r="G1214" t="s">
        <v>15</v>
      </c>
      <c r="H1214">
        <v>1</v>
      </c>
      <c r="I1214" t="s">
        <v>9624</v>
      </c>
      <c r="J1214" t="s">
        <v>9625</v>
      </c>
      <c r="K1214" t="s">
        <v>9626</v>
      </c>
      <c r="L1214" t="s">
        <v>9627</v>
      </c>
      <c r="M1214" t="s">
        <v>9628</v>
      </c>
      <c r="N1214" t="s">
        <v>9629</v>
      </c>
      <c r="O1214" t="s">
        <v>21</v>
      </c>
      <c r="P1214" t="s">
        <v>9630</v>
      </c>
      <c r="Q1214" t="s">
        <v>9631</v>
      </c>
      <c r="R1214" t="s">
        <v>9632</v>
      </c>
      <c r="S1214" t="s">
        <v>9633</v>
      </c>
      <c r="T1214" t="s">
        <v>26</v>
      </c>
      <c r="U1214" t="s">
        <v>4538</v>
      </c>
      <c r="V1214" s="1" t="s">
        <v>36512</v>
      </c>
      <c r="W1214" s="1"/>
      <c r="X1214" s="1"/>
      <c r="Y1214" s="1"/>
      <c r="Z1214" s="1"/>
      <c r="AA1214" s="1"/>
      <c r="AB1214" s="1"/>
      <c r="AC1214" s="1"/>
      <c r="AD1214" s="1"/>
    </row>
    <row r="1215" spans="1:30">
      <c r="A1215" t="s">
        <v>9</v>
      </c>
      <c r="B1215" t="s">
        <v>10</v>
      </c>
      <c r="C1215" t="s">
        <v>11</v>
      </c>
      <c r="D1215">
        <v>1269027</v>
      </c>
      <c r="E1215">
        <v>1269509</v>
      </c>
      <c r="F1215" t="s">
        <v>12</v>
      </c>
      <c r="G1215" t="s">
        <v>15</v>
      </c>
      <c r="H1215">
        <v>1</v>
      </c>
      <c r="I1215" t="s">
        <v>9634</v>
      </c>
      <c r="J1215" t="s">
        <v>9635</v>
      </c>
      <c r="K1215" t="s">
        <v>9636</v>
      </c>
      <c r="L1215" t="s">
        <v>9637</v>
      </c>
      <c r="M1215" t="s">
        <v>9638</v>
      </c>
      <c r="N1215" t="s">
        <v>21</v>
      </c>
      <c r="O1215" t="s">
        <v>9639</v>
      </c>
      <c r="P1215" t="s">
        <v>9640</v>
      </c>
      <c r="Q1215" t="s">
        <v>9641</v>
      </c>
      <c r="R1215" t="s">
        <v>9642</v>
      </c>
      <c r="S1215" t="s">
        <v>26</v>
      </c>
      <c r="T1215" t="s">
        <v>5945</v>
      </c>
      <c r="V1215" s="1" t="s">
        <v>36085</v>
      </c>
      <c r="W1215" s="1"/>
      <c r="X1215" s="1"/>
      <c r="Y1215" s="1"/>
      <c r="Z1215" s="1"/>
      <c r="AA1215" s="1"/>
      <c r="AB1215" s="1"/>
      <c r="AC1215" s="1"/>
      <c r="AD1215" s="1"/>
    </row>
    <row r="1216" spans="1:30">
      <c r="A1216" t="s">
        <v>9</v>
      </c>
      <c r="B1216" t="s">
        <v>10</v>
      </c>
      <c r="C1216" t="s">
        <v>11</v>
      </c>
      <c r="D1216">
        <v>1269680</v>
      </c>
      <c r="E1216">
        <v>1270117</v>
      </c>
      <c r="F1216" t="s">
        <v>12</v>
      </c>
      <c r="G1216" t="s">
        <v>13</v>
      </c>
      <c r="H1216">
        <v>1</v>
      </c>
      <c r="I1216" t="s">
        <v>9643</v>
      </c>
      <c r="J1216" t="s">
        <v>9644</v>
      </c>
      <c r="K1216" t="s">
        <v>9645</v>
      </c>
      <c r="L1216" t="s">
        <v>69</v>
      </c>
      <c r="M1216" t="s">
        <v>21</v>
      </c>
      <c r="N1216" t="s">
        <v>9646</v>
      </c>
      <c r="O1216" t="s">
        <v>9647</v>
      </c>
      <c r="P1216" t="s">
        <v>9648</v>
      </c>
      <c r="Q1216" t="s">
        <v>9649</v>
      </c>
      <c r="R1216" t="s">
        <v>26</v>
      </c>
      <c r="S1216" t="s">
        <v>1418</v>
      </c>
      <c r="V1216" s="1"/>
      <c r="W1216" s="1"/>
      <c r="X1216" s="1"/>
      <c r="Y1216" s="1"/>
      <c r="Z1216" s="1"/>
      <c r="AA1216" s="1"/>
      <c r="AB1216" s="1"/>
      <c r="AC1216" s="1"/>
      <c r="AD1216" s="1"/>
    </row>
    <row r="1217" spans="1:30">
      <c r="A1217" t="s">
        <v>9</v>
      </c>
      <c r="B1217" t="s">
        <v>10</v>
      </c>
      <c r="C1217" t="s">
        <v>11</v>
      </c>
      <c r="D1217">
        <v>1270107</v>
      </c>
      <c r="E1217">
        <v>1270397</v>
      </c>
      <c r="F1217" t="s">
        <v>12</v>
      </c>
      <c r="G1217" t="s">
        <v>13</v>
      </c>
      <c r="H1217">
        <v>1</v>
      </c>
      <c r="I1217" t="s">
        <v>9650</v>
      </c>
      <c r="J1217" t="s">
        <v>9651</v>
      </c>
      <c r="K1217" t="s">
        <v>9652</v>
      </c>
      <c r="L1217" t="s">
        <v>69</v>
      </c>
      <c r="M1217" t="s">
        <v>21</v>
      </c>
      <c r="N1217" t="s">
        <v>9653</v>
      </c>
      <c r="O1217" t="s">
        <v>9654</v>
      </c>
      <c r="P1217" t="s">
        <v>9655</v>
      </c>
      <c r="Q1217" t="s">
        <v>9656</v>
      </c>
      <c r="R1217" t="s">
        <v>26</v>
      </c>
      <c r="S1217" t="s">
        <v>280</v>
      </c>
      <c r="V1217" s="1"/>
      <c r="W1217" s="1"/>
      <c r="X1217" s="1"/>
      <c r="Y1217" s="1"/>
      <c r="Z1217" s="1"/>
      <c r="AA1217" s="1"/>
      <c r="AB1217" s="1"/>
      <c r="AC1217" s="1"/>
      <c r="AD1217" s="1"/>
    </row>
    <row r="1218" spans="1:30">
      <c r="A1218" t="s">
        <v>9</v>
      </c>
      <c r="B1218" t="s">
        <v>10</v>
      </c>
      <c r="C1218" t="s">
        <v>11</v>
      </c>
      <c r="D1218">
        <v>1270459</v>
      </c>
      <c r="E1218">
        <v>1270800</v>
      </c>
      <c r="F1218" t="s">
        <v>12</v>
      </c>
      <c r="G1218" t="s">
        <v>15</v>
      </c>
      <c r="H1218">
        <v>1</v>
      </c>
      <c r="I1218" t="s">
        <v>9657</v>
      </c>
      <c r="J1218" t="s">
        <v>9658</v>
      </c>
      <c r="K1218" t="s">
        <v>9659</v>
      </c>
      <c r="L1218" t="s">
        <v>69</v>
      </c>
      <c r="M1218" t="s">
        <v>21</v>
      </c>
      <c r="N1218" t="s">
        <v>9660</v>
      </c>
      <c r="O1218" t="s">
        <v>9661</v>
      </c>
      <c r="P1218" t="s">
        <v>9662</v>
      </c>
      <c r="Q1218" t="s">
        <v>9663</v>
      </c>
      <c r="R1218" t="s">
        <v>26</v>
      </c>
      <c r="S1218" t="s">
        <v>1410</v>
      </c>
      <c r="V1218" s="1"/>
      <c r="W1218" s="1"/>
      <c r="X1218" s="1"/>
      <c r="Y1218" s="1"/>
      <c r="Z1218" s="1"/>
      <c r="AA1218" s="1"/>
      <c r="AB1218" s="1"/>
      <c r="AC1218" s="1"/>
      <c r="AD1218" s="1"/>
    </row>
    <row r="1219" spans="1:30">
      <c r="A1219" t="s">
        <v>9</v>
      </c>
      <c r="B1219" t="s">
        <v>10</v>
      </c>
      <c r="C1219" t="s">
        <v>11</v>
      </c>
      <c r="D1219">
        <v>1270949</v>
      </c>
      <c r="E1219">
        <v>1272610</v>
      </c>
      <c r="F1219" t="s">
        <v>12</v>
      </c>
      <c r="G1219" t="s">
        <v>15</v>
      </c>
      <c r="H1219">
        <v>1</v>
      </c>
      <c r="I1219" t="s">
        <v>9664</v>
      </c>
      <c r="J1219" t="s">
        <v>9665</v>
      </c>
      <c r="K1219" t="s">
        <v>9666</v>
      </c>
      <c r="L1219" t="s">
        <v>9667</v>
      </c>
      <c r="M1219" t="s">
        <v>9668</v>
      </c>
      <c r="N1219" t="s">
        <v>21</v>
      </c>
      <c r="O1219" t="s">
        <v>9669</v>
      </c>
      <c r="P1219" t="s">
        <v>9670</v>
      </c>
      <c r="Q1219" t="s">
        <v>9671</v>
      </c>
      <c r="R1219" t="s">
        <v>9672</v>
      </c>
      <c r="S1219" t="s">
        <v>26</v>
      </c>
      <c r="T1219" t="s">
        <v>185</v>
      </c>
      <c r="V1219" s="1" t="s">
        <v>35970</v>
      </c>
      <c r="W1219" s="1" t="s">
        <v>35977</v>
      </c>
      <c r="X1219" s="1" t="s">
        <v>36005</v>
      </c>
      <c r="Y1219" s="1"/>
      <c r="Z1219" s="1"/>
      <c r="AA1219" s="1"/>
      <c r="AB1219" s="1"/>
      <c r="AC1219" s="1"/>
      <c r="AD1219" s="1"/>
    </row>
    <row r="1220" spans="1:30">
      <c r="A1220" t="s">
        <v>9</v>
      </c>
      <c r="B1220" t="s">
        <v>10</v>
      </c>
      <c r="C1220" t="s">
        <v>11</v>
      </c>
      <c r="D1220">
        <v>1272696</v>
      </c>
      <c r="E1220">
        <v>1273574</v>
      </c>
      <c r="F1220" t="s">
        <v>12</v>
      </c>
      <c r="G1220" t="s">
        <v>15</v>
      </c>
      <c r="H1220">
        <v>1</v>
      </c>
      <c r="I1220" t="s">
        <v>9673</v>
      </c>
      <c r="J1220" t="s">
        <v>9674</v>
      </c>
      <c r="K1220" t="s">
        <v>9675</v>
      </c>
      <c r="L1220" t="s">
        <v>9676</v>
      </c>
      <c r="M1220" t="s">
        <v>9677</v>
      </c>
      <c r="N1220" t="s">
        <v>9678</v>
      </c>
      <c r="O1220" t="s">
        <v>21</v>
      </c>
      <c r="P1220" t="s">
        <v>9679</v>
      </c>
      <c r="Q1220" t="s">
        <v>9680</v>
      </c>
      <c r="R1220" t="s">
        <v>9681</v>
      </c>
      <c r="S1220" t="s">
        <v>9682</v>
      </c>
      <c r="T1220" t="s">
        <v>26</v>
      </c>
      <c r="U1220" t="s">
        <v>108</v>
      </c>
      <c r="V1220" s="1" t="s">
        <v>36513</v>
      </c>
      <c r="W1220" s="1"/>
      <c r="X1220" s="1"/>
      <c r="Y1220" s="1"/>
      <c r="Z1220" s="1"/>
      <c r="AA1220" s="1"/>
      <c r="AB1220" s="1"/>
      <c r="AC1220" s="1"/>
      <c r="AD1220" s="1"/>
    </row>
    <row r="1221" spans="1:30">
      <c r="A1221" t="s">
        <v>9</v>
      </c>
      <c r="B1221" t="s">
        <v>10</v>
      </c>
      <c r="C1221" t="s">
        <v>11</v>
      </c>
      <c r="D1221">
        <v>1273697</v>
      </c>
      <c r="E1221">
        <v>1274290</v>
      </c>
      <c r="F1221" t="s">
        <v>12</v>
      </c>
      <c r="G1221" t="s">
        <v>13</v>
      </c>
      <c r="H1221">
        <v>1</v>
      </c>
      <c r="I1221" t="s">
        <v>9683</v>
      </c>
      <c r="J1221" t="s">
        <v>9684</v>
      </c>
      <c r="K1221" t="s">
        <v>9685</v>
      </c>
      <c r="L1221" t="s">
        <v>69</v>
      </c>
      <c r="M1221" t="s">
        <v>21</v>
      </c>
      <c r="N1221" t="s">
        <v>9686</v>
      </c>
      <c r="O1221" t="s">
        <v>9687</v>
      </c>
      <c r="P1221" t="s">
        <v>9688</v>
      </c>
      <c r="Q1221" t="s">
        <v>9689</v>
      </c>
      <c r="R1221" t="s">
        <v>26</v>
      </c>
      <c r="S1221" t="s">
        <v>2581</v>
      </c>
      <c r="V1221" s="1"/>
      <c r="W1221" s="1"/>
      <c r="X1221" s="1"/>
      <c r="Y1221" s="1"/>
      <c r="Z1221" s="1"/>
      <c r="AA1221" s="1"/>
      <c r="AB1221" s="1"/>
      <c r="AC1221" s="1"/>
      <c r="AD1221" s="1"/>
    </row>
    <row r="1222" spans="1:30">
      <c r="A1222" t="s">
        <v>9</v>
      </c>
      <c r="B1222" t="s">
        <v>10</v>
      </c>
      <c r="C1222" t="s">
        <v>11</v>
      </c>
      <c r="D1222">
        <v>1274345</v>
      </c>
      <c r="E1222">
        <v>1275631</v>
      </c>
      <c r="F1222" t="s">
        <v>12</v>
      </c>
      <c r="G1222" t="s">
        <v>15</v>
      </c>
      <c r="H1222">
        <v>1</v>
      </c>
      <c r="I1222" t="s">
        <v>9690</v>
      </c>
      <c r="J1222" t="s">
        <v>9691</v>
      </c>
      <c r="K1222" t="s">
        <v>9692</v>
      </c>
      <c r="L1222" t="s">
        <v>69</v>
      </c>
      <c r="M1222" t="s">
        <v>21</v>
      </c>
      <c r="N1222" t="s">
        <v>9693</v>
      </c>
      <c r="O1222" t="s">
        <v>9694</v>
      </c>
      <c r="P1222" t="s">
        <v>9695</v>
      </c>
      <c r="Q1222" t="s">
        <v>9696</v>
      </c>
      <c r="R1222" t="s">
        <v>26</v>
      </c>
      <c r="S1222" t="s">
        <v>1734</v>
      </c>
      <c r="V1222" s="1"/>
      <c r="W1222" s="1"/>
      <c r="X1222" s="1"/>
      <c r="Y1222" s="1"/>
      <c r="Z1222" s="1"/>
      <c r="AA1222" s="1"/>
      <c r="AB1222" s="1"/>
      <c r="AC1222" s="1"/>
      <c r="AD1222" s="1"/>
    </row>
    <row r="1223" spans="1:30">
      <c r="A1223" t="s">
        <v>9</v>
      </c>
      <c r="B1223" t="s">
        <v>10</v>
      </c>
      <c r="C1223" t="s">
        <v>11</v>
      </c>
      <c r="D1223">
        <v>1275652</v>
      </c>
      <c r="E1223">
        <v>1276443</v>
      </c>
      <c r="F1223" t="s">
        <v>12</v>
      </c>
      <c r="G1223" t="s">
        <v>15</v>
      </c>
      <c r="H1223">
        <v>1</v>
      </c>
      <c r="I1223" t="s">
        <v>9697</v>
      </c>
      <c r="J1223" t="s">
        <v>9698</v>
      </c>
      <c r="K1223" t="s">
        <v>9699</v>
      </c>
      <c r="L1223" t="s">
        <v>69</v>
      </c>
      <c r="M1223" t="s">
        <v>21</v>
      </c>
      <c r="N1223" t="s">
        <v>9700</v>
      </c>
      <c r="O1223" t="s">
        <v>9701</v>
      </c>
      <c r="P1223" t="s">
        <v>9702</v>
      </c>
      <c r="Q1223" t="s">
        <v>9703</v>
      </c>
      <c r="R1223" t="s">
        <v>26</v>
      </c>
      <c r="S1223" t="s">
        <v>4337</v>
      </c>
      <c r="V1223" s="1"/>
      <c r="W1223" s="1"/>
      <c r="X1223" s="1"/>
      <c r="Y1223" s="1"/>
      <c r="Z1223" s="1"/>
      <c r="AA1223" s="1"/>
      <c r="AB1223" s="1"/>
      <c r="AC1223" s="1"/>
      <c r="AD1223" s="1"/>
    </row>
    <row r="1224" spans="1:30">
      <c r="A1224" t="s">
        <v>9</v>
      </c>
      <c r="B1224" t="s">
        <v>10</v>
      </c>
      <c r="C1224" t="s">
        <v>11</v>
      </c>
      <c r="D1224">
        <v>1276610</v>
      </c>
      <c r="E1224">
        <v>1277971</v>
      </c>
      <c r="F1224" t="s">
        <v>12</v>
      </c>
      <c r="G1224" t="s">
        <v>13</v>
      </c>
      <c r="H1224">
        <v>1</v>
      </c>
      <c r="I1224" t="s">
        <v>9704</v>
      </c>
      <c r="J1224" t="s">
        <v>9705</v>
      </c>
      <c r="K1224" t="s">
        <v>9706</v>
      </c>
      <c r="L1224" t="s">
        <v>9707</v>
      </c>
      <c r="M1224" t="s">
        <v>9708</v>
      </c>
      <c r="N1224" t="s">
        <v>21</v>
      </c>
      <c r="O1224" t="s">
        <v>9709</v>
      </c>
      <c r="P1224" t="s">
        <v>9710</v>
      </c>
      <c r="Q1224" t="s">
        <v>9711</v>
      </c>
      <c r="R1224" t="s">
        <v>9712</v>
      </c>
      <c r="S1224" t="s">
        <v>26</v>
      </c>
      <c r="T1224" t="s">
        <v>9713</v>
      </c>
      <c r="V1224" s="1" t="s">
        <v>36514</v>
      </c>
      <c r="W1224" s="1" t="s">
        <v>36087</v>
      </c>
      <c r="X1224" s="1" t="s">
        <v>36515</v>
      </c>
      <c r="Y1224" s="1" t="s">
        <v>36152</v>
      </c>
      <c r="Z1224" s="1"/>
      <c r="AA1224" s="1"/>
      <c r="AB1224" s="1"/>
      <c r="AC1224" s="1"/>
      <c r="AD1224" s="1"/>
    </row>
    <row r="1225" spans="1:30">
      <c r="A1225" t="s">
        <v>9</v>
      </c>
      <c r="B1225" t="s">
        <v>10</v>
      </c>
      <c r="C1225" t="s">
        <v>11</v>
      </c>
      <c r="D1225">
        <v>1278108</v>
      </c>
      <c r="E1225">
        <v>1278356</v>
      </c>
      <c r="F1225" t="s">
        <v>12</v>
      </c>
      <c r="G1225" t="s">
        <v>13</v>
      </c>
      <c r="H1225">
        <v>1</v>
      </c>
      <c r="I1225" t="s">
        <v>9714</v>
      </c>
      <c r="J1225" t="s">
        <v>9715</v>
      </c>
      <c r="K1225" t="s">
        <v>9716</v>
      </c>
      <c r="L1225" t="s">
        <v>3403</v>
      </c>
      <c r="M1225" t="s">
        <v>3404</v>
      </c>
      <c r="N1225" t="s">
        <v>21</v>
      </c>
      <c r="O1225" t="s">
        <v>9717</v>
      </c>
      <c r="P1225" t="s">
        <v>9718</v>
      </c>
      <c r="Q1225" t="s">
        <v>9719</v>
      </c>
      <c r="R1225" t="s">
        <v>9720</v>
      </c>
      <c r="S1225" t="s">
        <v>26</v>
      </c>
      <c r="T1225" t="s">
        <v>6208</v>
      </c>
      <c r="V1225" s="1" t="s">
        <v>36224</v>
      </c>
      <c r="W1225" s="1" t="s">
        <v>36225</v>
      </c>
      <c r="X1225" s="1" t="s">
        <v>36046</v>
      </c>
      <c r="Y1225" s="1" t="s">
        <v>36047</v>
      </c>
      <c r="Z1225" s="1"/>
      <c r="AA1225" s="1"/>
      <c r="AB1225" s="1"/>
      <c r="AC1225" s="1"/>
      <c r="AD1225" s="1"/>
    </row>
    <row r="1226" spans="1:30">
      <c r="A1226" t="s">
        <v>9</v>
      </c>
      <c r="B1226" t="s">
        <v>10</v>
      </c>
      <c r="C1226" t="s">
        <v>11</v>
      </c>
      <c r="D1226">
        <v>1278375</v>
      </c>
      <c r="E1226">
        <v>1278923</v>
      </c>
      <c r="F1226" t="s">
        <v>12</v>
      </c>
      <c r="G1226" t="s">
        <v>13</v>
      </c>
      <c r="H1226">
        <v>1</v>
      </c>
      <c r="I1226" t="s">
        <v>9721</v>
      </c>
      <c r="J1226" t="s">
        <v>9722</v>
      </c>
      <c r="K1226" t="s">
        <v>9723</v>
      </c>
      <c r="L1226" t="s">
        <v>9724</v>
      </c>
      <c r="M1226" t="s">
        <v>9725</v>
      </c>
      <c r="N1226" t="s">
        <v>21</v>
      </c>
      <c r="O1226" t="s">
        <v>9726</v>
      </c>
      <c r="P1226" t="s">
        <v>9727</v>
      </c>
      <c r="Q1226" t="s">
        <v>9728</v>
      </c>
      <c r="R1226" t="s">
        <v>9729</v>
      </c>
      <c r="S1226" t="s">
        <v>26</v>
      </c>
      <c r="T1226" t="s">
        <v>7796</v>
      </c>
      <c r="V1226" s="1" t="s">
        <v>36085</v>
      </c>
      <c r="W1226" s="1" t="s">
        <v>36242</v>
      </c>
      <c r="X1226" s="1"/>
      <c r="Y1226" s="1"/>
      <c r="Z1226" s="1"/>
      <c r="AA1226" s="1"/>
      <c r="AB1226" s="1"/>
      <c r="AC1226" s="1"/>
      <c r="AD1226" s="1"/>
    </row>
    <row r="1227" spans="1:30">
      <c r="A1227" t="s">
        <v>9</v>
      </c>
      <c r="B1227" t="s">
        <v>10</v>
      </c>
      <c r="C1227" t="s">
        <v>11</v>
      </c>
      <c r="D1227">
        <v>1278954</v>
      </c>
      <c r="E1227">
        <v>1279721</v>
      </c>
      <c r="F1227" t="s">
        <v>12</v>
      </c>
      <c r="G1227" t="s">
        <v>13</v>
      </c>
      <c r="H1227">
        <v>1</v>
      </c>
      <c r="I1227" t="s">
        <v>9730</v>
      </c>
      <c r="J1227" t="s">
        <v>9731</v>
      </c>
      <c r="K1227" t="s">
        <v>9732</v>
      </c>
      <c r="L1227" t="s">
        <v>9733</v>
      </c>
      <c r="M1227" t="s">
        <v>9734</v>
      </c>
      <c r="N1227" t="s">
        <v>9735</v>
      </c>
      <c r="O1227" t="s">
        <v>21</v>
      </c>
      <c r="P1227" t="s">
        <v>9736</v>
      </c>
      <c r="Q1227" t="s">
        <v>9737</v>
      </c>
      <c r="R1227" t="s">
        <v>9738</v>
      </c>
      <c r="S1227" t="s">
        <v>9739</v>
      </c>
      <c r="T1227" t="s">
        <v>26</v>
      </c>
      <c r="U1227" t="s">
        <v>1759</v>
      </c>
      <c r="V1227" s="1" t="s">
        <v>36516</v>
      </c>
      <c r="W1227" s="1" t="s">
        <v>36305</v>
      </c>
      <c r="X1227" s="1"/>
      <c r="Y1227" s="1"/>
      <c r="Z1227" s="1"/>
      <c r="AA1227" s="1"/>
      <c r="AB1227" s="1"/>
      <c r="AC1227" s="1"/>
      <c r="AD1227" s="1"/>
    </row>
    <row r="1228" spans="1:30">
      <c r="A1228" t="s">
        <v>9</v>
      </c>
      <c r="B1228" t="s">
        <v>10</v>
      </c>
      <c r="C1228" t="s">
        <v>11</v>
      </c>
      <c r="D1228">
        <v>1279763</v>
      </c>
      <c r="E1228">
        <v>1280110</v>
      </c>
      <c r="F1228" t="s">
        <v>12</v>
      </c>
      <c r="G1228" t="s">
        <v>13</v>
      </c>
      <c r="H1228">
        <v>1</v>
      </c>
      <c r="I1228" t="s">
        <v>9740</v>
      </c>
      <c r="J1228" t="s">
        <v>9741</v>
      </c>
      <c r="K1228" t="s">
        <v>9742</v>
      </c>
      <c r="L1228" t="s">
        <v>791</v>
      </c>
      <c r="M1228" t="s">
        <v>792</v>
      </c>
      <c r="N1228" t="s">
        <v>21</v>
      </c>
      <c r="O1228" t="s">
        <v>9743</v>
      </c>
      <c r="P1228" t="s">
        <v>9744</v>
      </c>
      <c r="Q1228" t="s">
        <v>9745</v>
      </c>
      <c r="R1228" t="s">
        <v>9746</v>
      </c>
      <c r="S1228" t="s">
        <v>26</v>
      </c>
      <c r="T1228" t="s">
        <v>221</v>
      </c>
      <c r="V1228" s="1" t="s">
        <v>36044</v>
      </c>
      <c r="W1228" s="1" t="s">
        <v>36045</v>
      </c>
      <c r="X1228" s="1" t="s">
        <v>36046</v>
      </c>
      <c r="Y1228" s="1" t="s">
        <v>36047</v>
      </c>
      <c r="Z1228" s="1"/>
      <c r="AA1228" s="1"/>
      <c r="AB1228" s="1"/>
      <c r="AC1228" s="1"/>
      <c r="AD1228" s="1"/>
    </row>
    <row r="1229" spans="1:30">
      <c r="A1229" t="s">
        <v>9</v>
      </c>
      <c r="B1229" t="s">
        <v>10</v>
      </c>
      <c r="C1229" t="s">
        <v>11</v>
      </c>
      <c r="D1229">
        <v>1280187</v>
      </c>
      <c r="E1229">
        <v>1280669</v>
      </c>
      <c r="F1229" t="s">
        <v>12</v>
      </c>
      <c r="G1229" t="s">
        <v>15</v>
      </c>
      <c r="H1229">
        <v>1</v>
      </c>
      <c r="I1229" t="s">
        <v>9747</v>
      </c>
      <c r="J1229" t="s">
        <v>9748</v>
      </c>
      <c r="K1229" t="s">
        <v>9749</v>
      </c>
      <c r="L1229" t="s">
        <v>69</v>
      </c>
      <c r="M1229" t="s">
        <v>21</v>
      </c>
      <c r="N1229" t="s">
        <v>9750</v>
      </c>
      <c r="O1229" t="s">
        <v>9751</v>
      </c>
      <c r="P1229" t="s">
        <v>8403</v>
      </c>
      <c r="Q1229" t="s">
        <v>9752</v>
      </c>
      <c r="R1229" t="s">
        <v>26</v>
      </c>
      <c r="S1229" t="s">
        <v>5945</v>
      </c>
      <c r="V1229" s="1"/>
      <c r="W1229" s="1"/>
      <c r="X1229" s="1"/>
      <c r="Y1229" s="1"/>
      <c r="Z1229" s="1"/>
      <c r="AA1229" s="1"/>
      <c r="AB1229" s="1"/>
      <c r="AC1229" s="1"/>
      <c r="AD1229" s="1"/>
    </row>
    <row r="1230" spans="1:30">
      <c r="A1230" t="s">
        <v>9</v>
      </c>
      <c r="B1230" t="s">
        <v>10</v>
      </c>
      <c r="C1230" t="s">
        <v>11</v>
      </c>
      <c r="D1230">
        <v>1280685</v>
      </c>
      <c r="E1230">
        <v>1281911</v>
      </c>
      <c r="F1230" t="s">
        <v>12</v>
      </c>
      <c r="G1230" t="s">
        <v>15</v>
      </c>
      <c r="H1230">
        <v>1</v>
      </c>
      <c r="I1230" t="s">
        <v>9753</v>
      </c>
      <c r="J1230" t="s">
        <v>9754</v>
      </c>
      <c r="K1230" t="s">
        <v>9755</v>
      </c>
      <c r="L1230" t="s">
        <v>9756</v>
      </c>
      <c r="M1230" t="s">
        <v>9757</v>
      </c>
      <c r="N1230" t="s">
        <v>9758</v>
      </c>
      <c r="O1230" t="s">
        <v>21</v>
      </c>
      <c r="P1230" t="s">
        <v>9759</v>
      </c>
      <c r="Q1230" t="s">
        <v>9760</v>
      </c>
      <c r="R1230" t="s">
        <v>9761</v>
      </c>
      <c r="S1230" t="s">
        <v>9762</v>
      </c>
      <c r="T1230" t="s">
        <v>26</v>
      </c>
      <c r="U1230" t="s">
        <v>2769</v>
      </c>
      <c r="V1230" s="1" t="s">
        <v>35986</v>
      </c>
      <c r="W1230" s="1" t="s">
        <v>36120</v>
      </c>
      <c r="X1230" s="1"/>
      <c r="Y1230" s="1"/>
      <c r="Z1230" s="1"/>
      <c r="AA1230" s="1"/>
      <c r="AB1230" s="1"/>
      <c r="AC1230" s="1"/>
      <c r="AD1230" s="1"/>
    </row>
    <row r="1231" spans="1:30">
      <c r="A1231" t="s">
        <v>9</v>
      </c>
      <c r="B1231" t="s">
        <v>10</v>
      </c>
      <c r="C1231" t="s">
        <v>11</v>
      </c>
      <c r="D1231">
        <v>1281901</v>
      </c>
      <c r="E1231">
        <v>1282419</v>
      </c>
      <c r="F1231" t="s">
        <v>12</v>
      </c>
      <c r="G1231" t="s">
        <v>15</v>
      </c>
      <c r="H1231">
        <v>1</v>
      </c>
      <c r="I1231" t="s">
        <v>9763</v>
      </c>
      <c r="J1231" t="s">
        <v>9764</v>
      </c>
      <c r="K1231" t="s">
        <v>9765</v>
      </c>
      <c r="L1231" t="s">
        <v>69</v>
      </c>
      <c r="M1231" t="s">
        <v>21</v>
      </c>
      <c r="N1231" t="s">
        <v>9766</v>
      </c>
      <c r="O1231" t="s">
        <v>9767</v>
      </c>
      <c r="P1231" t="s">
        <v>9768</v>
      </c>
      <c r="Q1231" t="s">
        <v>9769</v>
      </c>
      <c r="R1231" t="s">
        <v>26</v>
      </c>
      <c r="S1231" t="s">
        <v>9770</v>
      </c>
      <c r="V1231" s="1"/>
      <c r="W1231" s="1"/>
      <c r="X1231" s="1"/>
      <c r="Y1231" s="1"/>
      <c r="Z1231" s="1"/>
      <c r="AA1231" s="1"/>
      <c r="AB1231" s="1"/>
      <c r="AC1231" s="1"/>
      <c r="AD1231" s="1"/>
    </row>
    <row r="1232" spans="1:30">
      <c r="A1232" t="s">
        <v>9</v>
      </c>
      <c r="B1232" t="s">
        <v>10</v>
      </c>
      <c r="C1232" t="s">
        <v>11</v>
      </c>
      <c r="D1232">
        <v>1282566</v>
      </c>
      <c r="E1232">
        <v>1282931</v>
      </c>
      <c r="F1232" t="s">
        <v>12</v>
      </c>
      <c r="G1232" t="s">
        <v>15</v>
      </c>
      <c r="H1232">
        <v>1</v>
      </c>
      <c r="I1232" t="s">
        <v>9771</v>
      </c>
      <c r="J1232" t="s">
        <v>9772</v>
      </c>
      <c r="K1232" t="s">
        <v>9773</v>
      </c>
      <c r="L1232" t="s">
        <v>69</v>
      </c>
      <c r="M1232" t="s">
        <v>21</v>
      </c>
      <c r="N1232" t="s">
        <v>9774</v>
      </c>
      <c r="O1232" t="s">
        <v>9775</v>
      </c>
      <c r="P1232" t="s">
        <v>9776</v>
      </c>
      <c r="Q1232" t="s">
        <v>9777</v>
      </c>
      <c r="R1232" t="s">
        <v>26</v>
      </c>
      <c r="S1232" t="s">
        <v>9778</v>
      </c>
      <c r="V1232" s="1"/>
      <c r="W1232" s="1"/>
      <c r="X1232" s="1"/>
      <c r="Y1232" s="1"/>
      <c r="Z1232" s="1"/>
      <c r="AA1232" s="1"/>
      <c r="AB1232" s="1"/>
      <c r="AC1232" s="1"/>
      <c r="AD1232" s="1"/>
    </row>
    <row r="1233" spans="1:30">
      <c r="A1233" t="s">
        <v>9</v>
      </c>
      <c r="B1233" t="s">
        <v>10</v>
      </c>
      <c r="C1233" t="s">
        <v>11</v>
      </c>
      <c r="D1233">
        <v>1283141</v>
      </c>
      <c r="E1233">
        <v>1284211</v>
      </c>
      <c r="F1233" t="s">
        <v>12</v>
      </c>
      <c r="G1233" t="s">
        <v>13</v>
      </c>
      <c r="H1233">
        <v>1</v>
      </c>
      <c r="I1233" t="s">
        <v>9779</v>
      </c>
      <c r="J1233" t="s">
        <v>9780</v>
      </c>
      <c r="K1233" t="s">
        <v>9781</v>
      </c>
      <c r="L1233" t="s">
        <v>9782</v>
      </c>
      <c r="M1233" t="s">
        <v>69</v>
      </c>
      <c r="N1233" t="s">
        <v>21</v>
      </c>
      <c r="O1233" t="s">
        <v>9783</v>
      </c>
      <c r="P1233" t="s">
        <v>9784</v>
      </c>
      <c r="Q1233" t="s">
        <v>9785</v>
      </c>
      <c r="R1233" t="s">
        <v>9786</v>
      </c>
      <c r="S1233" t="s">
        <v>26</v>
      </c>
      <c r="T1233" t="s">
        <v>2455</v>
      </c>
      <c r="V1233" s="1"/>
      <c r="W1233" s="1"/>
      <c r="X1233" s="1"/>
      <c r="Y1233" s="1"/>
      <c r="Z1233" s="1"/>
      <c r="AA1233" s="1"/>
      <c r="AB1233" s="1"/>
      <c r="AC1233" s="1"/>
      <c r="AD1233" s="1"/>
    </row>
    <row r="1234" spans="1:30">
      <c r="A1234" t="s">
        <v>9</v>
      </c>
      <c r="B1234" t="s">
        <v>10</v>
      </c>
      <c r="C1234" t="s">
        <v>11</v>
      </c>
      <c r="D1234">
        <v>1284222</v>
      </c>
      <c r="E1234">
        <v>1285343</v>
      </c>
      <c r="F1234" t="s">
        <v>12</v>
      </c>
      <c r="G1234" t="s">
        <v>13</v>
      </c>
      <c r="H1234">
        <v>1</v>
      </c>
      <c r="I1234" t="s">
        <v>9787</v>
      </c>
      <c r="J1234" t="s">
        <v>9788</v>
      </c>
      <c r="K1234" t="s">
        <v>9789</v>
      </c>
      <c r="L1234" t="s">
        <v>9790</v>
      </c>
      <c r="M1234" t="s">
        <v>9791</v>
      </c>
      <c r="N1234" t="s">
        <v>9792</v>
      </c>
      <c r="O1234" t="s">
        <v>21</v>
      </c>
      <c r="P1234" t="s">
        <v>9793</v>
      </c>
      <c r="Q1234" t="s">
        <v>9794</v>
      </c>
      <c r="R1234" t="s">
        <v>9795</v>
      </c>
      <c r="S1234" t="s">
        <v>9796</v>
      </c>
      <c r="T1234" t="s">
        <v>26</v>
      </c>
      <c r="U1234" t="s">
        <v>9099</v>
      </c>
      <c r="V1234" s="1" t="s">
        <v>36517</v>
      </c>
      <c r="W1234" s="1" t="s">
        <v>36518</v>
      </c>
      <c r="X1234" s="1" t="s">
        <v>36519</v>
      </c>
      <c r="Y1234" s="1" t="s">
        <v>36520</v>
      </c>
      <c r="Z1234" s="1" t="s">
        <v>36521</v>
      </c>
      <c r="AA1234" s="1"/>
      <c r="AB1234" s="1"/>
      <c r="AC1234" s="1"/>
      <c r="AD1234" s="1"/>
    </row>
    <row r="1235" spans="1:30">
      <c r="A1235" t="s">
        <v>9</v>
      </c>
      <c r="B1235" t="s">
        <v>10</v>
      </c>
      <c r="C1235" t="s">
        <v>11</v>
      </c>
      <c r="D1235">
        <v>1285386</v>
      </c>
      <c r="E1235">
        <v>1286546</v>
      </c>
      <c r="F1235" t="s">
        <v>12</v>
      </c>
      <c r="G1235" t="s">
        <v>15</v>
      </c>
      <c r="H1235">
        <v>1</v>
      </c>
      <c r="I1235" t="s">
        <v>9797</v>
      </c>
      <c r="J1235" t="s">
        <v>9798</v>
      </c>
      <c r="K1235" t="s">
        <v>9799</v>
      </c>
      <c r="L1235" t="s">
        <v>9800</v>
      </c>
      <c r="M1235" t="s">
        <v>9801</v>
      </c>
      <c r="N1235" t="s">
        <v>21</v>
      </c>
      <c r="O1235" t="s">
        <v>9802</v>
      </c>
      <c r="P1235" t="s">
        <v>9803</v>
      </c>
      <c r="Q1235" t="s">
        <v>9804</v>
      </c>
      <c r="R1235" t="s">
        <v>9805</v>
      </c>
      <c r="S1235" t="s">
        <v>26</v>
      </c>
      <c r="T1235" t="s">
        <v>5782</v>
      </c>
      <c r="V1235" s="1" t="s">
        <v>36517</v>
      </c>
      <c r="W1235" s="1" t="s">
        <v>36522</v>
      </c>
      <c r="X1235" s="1" t="s">
        <v>36523</v>
      </c>
      <c r="Y1235" s="1" t="s">
        <v>36521</v>
      </c>
      <c r="Z1235" s="1"/>
      <c r="AA1235" s="1"/>
      <c r="AB1235" s="1"/>
      <c r="AC1235" s="1"/>
      <c r="AD1235" s="1"/>
    </row>
    <row r="1236" spans="1:30">
      <c r="A1236" t="s">
        <v>9</v>
      </c>
      <c r="B1236" t="s">
        <v>10</v>
      </c>
      <c r="C1236" t="s">
        <v>11</v>
      </c>
      <c r="D1236">
        <v>1286645</v>
      </c>
      <c r="E1236">
        <v>1286692</v>
      </c>
      <c r="F1236" t="s">
        <v>12</v>
      </c>
      <c r="G1236" t="s">
        <v>15</v>
      </c>
      <c r="H1236">
        <v>1</v>
      </c>
      <c r="I1236" t="s">
        <v>9806</v>
      </c>
      <c r="J1236" t="s">
        <v>9807</v>
      </c>
      <c r="K1236" t="s">
        <v>9808</v>
      </c>
      <c r="L1236" t="s">
        <v>69</v>
      </c>
      <c r="M1236" t="s">
        <v>21</v>
      </c>
      <c r="N1236" t="s">
        <v>9809</v>
      </c>
      <c r="O1236" t="s">
        <v>9810</v>
      </c>
      <c r="P1236" t="s">
        <v>9811</v>
      </c>
      <c r="Q1236" t="s">
        <v>9812</v>
      </c>
      <c r="R1236" t="s">
        <v>26</v>
      </c>
      <c r="S1236" t="s">
        <v>9813</v>
      </c>
      <c r="V1236" s="1"/>
      <c r="W1236" s="1"/>
      <c r="X1236" s="1"/>
      <c r="Y1236" s="1"/>
      <c r="Z1236" s="1"/>
      <c r="AA1236" s="1"/>
      <c r="AB1236" s="1"/>
      <c r="AC1236" s="1"/>
      <c r="AD1236" s="1"/>
    </row>
    <row r="1237" spans="1:30">
      <c r="A1237" t="s">
        <v>9</v>
      </c>
      <c r="B1237" t="s">
        <v>10</v>
      </c>
      <c r="C1237" t="s">
        <v>11</v>
      </c>
      <c r="D1237">
        <v>1286796</v>
      </c>
      <c r="E1237">
        <v>1287137</v>
      </c>
      <c r="F1237" t="s">
        <v>12</v>
      </c>
      <c r="G1237" t="s">
        <v>15</v>
      </c>
      <c r="H1237">
        <v>1</v>
      </c>
      <c r="I1237" t="s">
        <v>9814</v>
      </c>
      <c r="J1237" t="s">
        <v>9815</v>
      </c>
      <c r="K1237" t="s">
        <v>9816</v>
      </c>
      <c r="L1237" t="s">
        <v>69</v>
      </c>
      <c r="M1237" t="s">
        <v>21</v>
      </c>
      <c r="N1237" t="s">
        <v>9817</v>
      </c>
      <c r="O1237" t="s">
        <v>9818</v>
      </c>
      <c r="P1237" t="s">
        <v>9819</v>
      </c>
      <c r="Q1237" t="s">
        <v>9820</v>
      </c>
      <c r="R1237" t="s">
        <v>26</v>
      </c>
      <c r="S1237" t="s">
        <v>1410</v>
      </c>
      <c r="V1237" s="1"/>
      <c r="W1237" s="1"/>
      <c r="X1237" s="1"/>
      <c r="Y1237" s="1"/>
      <c r="Z1237" s="1"/>
      <c r="AA1237" s="1"/>
      <c r="AB1237" s="1"/>
      <c r="AC1237" s="1"/>
      <c r="AD1237" s="1"/>
    </row>
    <row r="1238" spans="1:30">
      <c r="A1238" t="s">
        <v>9</v>
      </c>
      <c r="B1238" t="s">
        <v>10</v>
      </c>
      <c r="C1238" t="s">
        <v>11</v>
      </c>
      <c r="D1238">
        <v>1287407</v>
      </c>
      <c r="E1238">
        <v>1288144</v>
      </c>
      <c r="F1238" t="s">
        <v>12</v>
      </c>
      <c r="G1238" t="s">
        <v>15</v>
      </c>
      <c r="H1238">
        <v>1</v>
      </c>
      <c r="I1238" t="s">
        <v>9821</v>
      </c>
      <c r="J1238" t="s">
        <v>9822</v>
      </c>
      <c r="K1238" t="s">
        <v>9823</v>
      </c>
      <c r="L1238" t="s">
        <v>69</v>
      </c>
      <c r="M1238" t="s">
        <v>21</v>
      </c>
      <c r="N1238" t="s">
        <v>9824</v>
      </c>
      <c r="O1238" t="s">
        <v>9825</v>
      </c>
      <c r="P1238" t="s">
        <v>9826</v>
      </c>
      <c r="Q1238" t="s">
        <v>9827</v>
      </c>
      <c r="R1238" t="s">
        <v>26</v>
      </c>
      <c r="S1238" t="s">
        <v>5970</v>
      </c>
      <c r="V1238" s="1"/>
      <c r="W1238" s="1"/>
      <c r="X1238" s="1"/>
      <c r="Y1238" s="1"/>
      <c r="Z1238" s="1"/>
      <c r="AA1238" s="1"/>
      <c r="AB1238" s="1"/>
      <c r="AC1238" s="1"/>
      <c r="AD1238" s="1"/>
    </row>
    <row r="1239" spans="1:30">
      <c r="A1239" t="s">
        <v>9</v>
      </c>
      <c r="B1239" t="s">
        <v>10</v>
      </c>
      <c r="C1239" t="s">
        <v>11</v>
      </c>
      <c r="D1239">
        <v>1288279</v>
      </c>
      <c r="E1239">
        <v>1289259</v>
      </c>
      <c r="F1239" t="s">
        <v>12</v>
      </c>
      <c r="G1239" t="s">
        <v>13</v>
      </c>
      <c r="H1239">
        <v>1</v>
      </c>
      <c r="I1239" t="s">
        <v>9828</v>
      </c>
      <c r="J1239" t="s">
        <v>9829</v>
      </c>
      <c r="K1239" t="s">
        <v>9830</v>
      </c>
      <c r="L1239" t="s">
        <v>9831</v>
      </c>
      <c r="M1239" t="s">
        <v>9832</v>
      </c>
      <c r="N1239" t="s">
        <v>9833</v>
      </c>
      <c r="O1239" t="s">
        <v>21</v>
      </c>
      <c r="P1239" t="s">
        <v>9834</v>
      </c>
      <c r="Q1239" t="s">
        <v>9835</v>
      </c>
      <c r="R1239" t="s">
        <v>9836</v>
      </c>
      <c r="S1239" t="s">
        <v>9837</v>
      </c>
      <c r="T1239" t="s">
        <v>26</v>
      </c>
      <c r="U1239" t="s">
        <v>928</v>
      </c>
      <c r="V1239" s="1" t="s">
        <v>36085</v>
      </c>
      <c r="W1239" s="1" t="s">
        <v>36465</v>
      </c>
      <c r="X1239" s="1" t="s">
        <v>36466</v>
      </c>
      <c r="Y1239" s="1" t="s">
        <v>36407</v>
      </c>
      <c r="Z1239" s="1"/>
      <c r="AA1239" s="1"/>
      <c r="AB1239" s="1"/>
      <c r="AC1239" s="1"/>
      <c r="AD1239" s="1"/>
    </row>
    <row r="1240" spans="1:30">
      <c r="A1240" t="s">
        <v>9</v>
      </c>
      <c r="B1240" t="s">
        <v>10</v>
      </c>
      <c r="C1240" t="s">
        <v>11</v>
      </c>
      <c r="D1240">
        <v>1289256</v>
      </c>
      <c r="E1240">
        <v>1289987</v>
      </c>
      <c r="F1240" t="s">
        <v>12</v>
      </c>
      <c r="G1240" t="s">
        <v>13</v>
      </c>
      <c r="H1240">
        <v>1</v>
      </c>
      <c r="I1240" t="s">
        <v>9838</v>
      </c>
      <c r="J1240" t="s">
        <v>9839</v>
      </c>
      <c r="K1240" t="s">
        <v>9840</v>
      </c>
      <c r="L1240" t="s">
        <v>9841</v>
      </c>
      <c r="M1240" t="s">
        <v>9842</v>
      </c>
      <c r="N1240" t="s">
        <v>9843</v>
      </c>
      <c r="O1240" t="s">
        <v>21</v>
      </c>
      <c r="P1240" t="s">
        <v>9844</v>
      </c>
      <c r="Q1240" t="s">
        <v>9845</v>
      </c>
      <c r="R1240" t="s">
        <v>9846</v>
      </c>
      <c r="S1240" t="s">
        <v>9847</v>
      </c>
      <c r="T1240" t="s">
        <v>26</v>
      </c>
      <c r="U1240" t="s">
        <v>406</v>
      </c>
      <c r="V1240" s="1" t="s">
        <v>36524</v>
      </c>
      <c r="W1240" s="1" t="s">
        <v>36525</v>
      </c>
      <c r="X1240" s="1" t="s">
        <v>36298</v>
      </c>
      <c r="Y1240" s="1"/>
      <c r="Z1240" s="1"/>
      <c r="AA1240" s="1"/>
      <c r="AB1240" s="1"/>
      <c r="AC1240" s="1"/>
      <c r="AD1240" s="1"/>
    </row>
    <row r="1241" spans="1:30">
      <c r="A1241" t="s">
        <v>9</v>
      </c>
      <c r="B1241" t="s">
        <v>10</v>
      </c>
      <c r="C1241" t="s">
        <v>11</v>
      </c>
      <c r="D1241">
        <v>1290117</v>
      </c>
      <c r="E1241">
        <v>1292690</v>
      </c>
      <c r="F1241" t="s">
        <v>12</v>
      </c>
      <c r="G1241" t="s">
        <v>13</v>
      </c>
      <c r="H1241">
        <v>1</v>
      </c>
      <c r="I1241" t="s">
        <v>9848</v>
      </c>
      <c r="J1241" t="s">
        <v>9849</v>
      </c>
      <c r="K1241" t="s">
        <v>9850</v>
      </c>
      <c r="L1241" t="s">
        <v>9851</v>
      </c>
      <c r="M1241" t="s">
        <v>9852</v>
      </c>
      <c r="N1241" t="s">
        <v>21</v>
      </c>
      <c r="O1241" t="s">
        <v>9853</v>
      </c>
      <c r="P1241" t="s">
        <v>9854</v>
      </c>
      <c r="Q1241" t="s">
        <v>9855</v>
      </c>
      <c r="R1241" t="s">
        <v>9856</v>
      </c>
      <c r="S1241" t="s">
        <v>26</v>
      </c>
      <c r="T1241" t="s">
        <v>9857</v>
      </c>
      <c r="V1241" s="1" t="s">
        <v>35970</v>
      </c>
      <c r="W1241" s="1" t="s">
        <v>36146</v>
      </c>
      <c r="X1241" s="1" t="s">
        <v>36526</v>
      </c>
      <c r="Y1241" s="1" t="s">
        <v>36527</v>
      </c>
      <c r="Z1241" s="1"/>
      <c r="AA1241" s="1"/>
      <c r="AB1241" s="1"/>
      <c r="AC1241" s="1"/>
      <c r="AD1241" s="1"/>
    </row>
    <row r="1242" spans="1:30">
      <c r="A1242" t="s">
        <v>9</v>
      </c>
      <c r="B1242" t="s">
        <v>10</v>
      </c>
      <c r="C1242" t="s">
        <v>11</v>
      </c>
      <c r="D1242">
        <v>1298465</v>
      </c>
      <c r="E1242">
        <v>1299763</v>
      </c>
      <c r="F1242" t="s">
        <v>12</v>
      </c>
      <c r="G1242" t="s">
        <v>13</v>
      </c>
      <c r="H1242">
        <v>1</v>
      </c>
      <c r="I1242" t="s">
        <v>9858</v>
      </c>
      <c r="J1242" t="s">
        <v>9859</v>
      </c>
      <c r="K1242" t="s">
        <v>9860</v>
      </c>
      <c r="L1242" t="s">
        <v>69</v>
      </c>
      <c r="M1242" t="s">
        <v>21</v>
      </c>
      <c r="N1242" t="s">
        <v>9861</v>
      </c>
      <c r="O1242" t="s">
        <v>9862</v>
      </c>
      <c r="P1242" t="s">
        <v>9863</v>
      </c>
      <c r="Q1242" t="s">
        <v>9864</v>
      </c>
      <c r="R1242" t="s">
        <v>26</v>
      </c>
      <c r="S1242" t="s">
        <v>5303</v>
      </c>
      <c r="V1242" s="1"/>
      <c r="W1242" s="1"/>
      <c r="X1242" s="1"/>
      <c r="Y1242" s="1"/>
      <c r="Z1242" s="1"/>
      <c r="AA1242" s="1"/>
      <c r="AB1242" s="1"/>
      <c r="AC1242" s="1"/>
      <c r="AD1242" s="1"/>
    </row>
    <row r="1243" spans="1:30">
      <c r="A1243" t="s">
        <v>9</v>
      </c>
      <c r="B1243" t="s">
        <v>10</v>
      </c>
      <c r="C1243" t="s">
        <v>11</v>
      </c>
      <c r="D1243">
        <v>1299760</v>
      </c>
      <c r="E1243">
        <v>1300083</v>
      </c>
      <c r="F1243" t="s">
        <v>12</v>
      </c>
      <c r="G1243" t="s">
        <v>15</v>
      </c>
      <c r="H1243">
        <v>1</v>
      </c>
      <c r="I1243" t="s">
        <v>9865</v>
      </c>
      <c r="J1243" t="s">
        <v>9866</v>
      </c>
      <c r="K1243" t="s">
        <v>9867</v>
      </c>
      <c r="L1243" t="s">
        <v>69</v>
      </c>
      <c r="M1243" t="s">
        <v>21</v>
      </c>
      <c r="N1243" t="s">
        <v>9868</v>
      </c>
      <c r="O1243" t="s">
        <v>9869</v>
      </c>
      <c r="P1243" t="s">
        <v>9870</v>
      </c>
      <c r="Q1243" t="s">
        <v>9871</v>
      </c>
      <c r="R1243" t="s">
        <v>26</v>
      </c>
      <c r="S1243" t="s">
        <v>8200</v>
      </c>
      <c r="V1243" s="1"/>
      <c r="W1243" s="1"/>
      <c r="X1243" s="1"/>
      <c r="Y1243" s="1"/>
      <c r="Z1243" s="1"/>
      <c r="AA1243" s="1"/>
      <c r="AB1243" s="1"/>
      <c r="AC1243" s="1"/>
      <c r="AD1243" s="1"/>
    </row>
    <row r="1244" spans="1:30">
      <c r="A1244" t="s">
        <v>9</v>
      </c>
      <c r="B1244" t="s">
        <v>10</v>
      </c>
      <c r="C1244" t="s">
        <v>11</v>
      </c>
      <c r="D1244">
        <v>1300129</v>
      </c>
      <c r="E1244">
        <v>1301484</v>
      </c>
      <c r="F1244" t="s">
        <v>12</v>
      </c>
      <c r="G1244" t="s">
        <v>15</v>
      </c>
      <c r="H1244">
        <v>1</v>
      </c>
      <c r="I1244" t="s">
        <v>9872</v>
      </c>
      <c r="J1244" t="s">
        <v>9873</v>
      </c>
      <c r="K1244" t="s">
        <v>9874</v>
      </c>
      <c r="L1244" t="s">
        <v>9875</v>
      </c>
      <c r="M1244" t="s">
        <v>9876</v>
      </c>
      <c r="N1244" t="s">
        <v>9877</v>
      </c>
      <c r="O1244" t="s">
        <v>21</v>
      </c>
      <c r="P1244" t="s">
        <v>9878</v>
      </c>
      <c r="Q1244" t="s">
        <v>9879</v>
      </c>
      <c r="R1244" t="s">
        <v>9880</v>
      </c>
      <c r="S1244" t="s">
        <v>9881</v>
      </c>
      <c r="T1244" t="s">
        <v>26</v>
      </c>
      <c r="U1244" t="s">
        <v>9882</v>
      </c>
      <c r="V1244" s="1" t="s">
        <v>36528</v>
      </c>
      <c r="W1244" s="1" t="s">
        <v>36529</v>
      </c>
      <c r="X1244" s="1"/>
      <c r="Y1244" s="1"/>
      <c r="Z1244" s="1"/>
      <c r="AA1244" s="1"/>
      <c r="AB1244" s="1"/>
      <c r="AC1244" s="1"/>
      <c r="AD1244" s="1"/>
    </row>
    <row r="1245" spans="1:30">
      <c r="A1245" t="s">
        <v>9</v>
      </c>
      <c r="B1245" t="s">
        <v>10</v>
      </c>
      <c r="C1245" t="s">
        <v>14</v>
      </c>
      <c r="D1245">
        <v>1301468</v>
      </c>
      <c r="E1245">
        <v>1301509</v>
      </c>
      <c r="F1245" t="s">
        <v>12</v>
      </c>
      <c r="G1245" t="s">
        <v>15</v>
      </c>
      <c r="H1245">
        <v>1</v>
      </c>
      <c r="I1245" t="s">
        <v>9883</v>
      </c>
      <c r="J1245" t="s">
        <v>9884</v>
      </c>
      <c r="K1245" t="s">
        <v>2594</v>
      </c>
      <c r="L1245" t="s">
        <v>21</v>
      </c>
      <c r="M1245" t="s">
        <v>9885</v>
      </c>
      <c r="N1245" t="s">
        <v>64</v>
      </c>
      <c r="O1245" t="s">
        <v>65</v>
      </c>
      <c r="P1245" t="s">
        <v>26</v>
      </c>
      <c r="V1245" s="1"/>
      <c r="W1245" s="1"/>
      <c r="X1245" s="1"/>
      <c r="Y1245" s="1"/>
      <c r="Z1245" s="1"/>
      <c r="AA1245" s="1"/>
      <c r="AB1245" s="1"/>
      <c r="AC1245" s="1"/>
      <c r="AD1245" s="1"/>
    </row>
    <row r="1246" spans="1:30">
      <c r="A1246" t="s">
        <v>9</v>
      </c>
      <c r="B1246" t="s">
        <v>10</v>
      </c>
      <c r="C1246" t="s">
        <v>11</v>
      </c>
      <c r="D1246">
        <v>1301598</v>
      </c>
      <c r="E1246">
        <v>1304258</v>
      </c>
      <c r="F1246" t="s">
        <v>12</v>
      </c>
      <c r="G1246" t="s">
        <v>15</v>
      </c>
      <c r="H1246">
        <v>1</v>
      </c>
      <c r="I1246" t="s">
        <v>9886</v>
      </c>
      <c r="J1246" t="s">
        <v>9887</v>
      </c>
      <c r="K1246" t="s">
        <v>9888</v>
      </c>
      <c r="L1246" t="s">
        <v>69</v>
      </c>
      <c r="M1246" t="s">
        <v>21</v>
      </c>
      <c r="N1246" t="s">
        <v>9889</v>
      </c>
      <c r="O1246" t="s">
        <v>9890</v>
      </c>
      <c r="P1246" t="s">
        <v>9891</v>
      </c>
      <c r="Q1246" t="s">
        <v>9892</v>
      </c>
      <c r="R1246" t="s">
        <v>26</v>
      </c>
      <c r="S1246" t="s">
        <v>9893</v>
      </c>
      <c r="V1246" s="1"/>
      <c r="W1246" s="1"/>
      <c r="X1246" s="1"/>
      <c r="Y1246" s="1"/>
      <c r="Z1246" s="1"/>
      <c r="AA1246" s="1"/>
      <c r="AB1246" s="1"/>
      <c r="AC1246" s="1"/>
      <c r="AD1246" s="1"/>
    </row>
    <row r="1247" spans="1:30">
      <c r="A1247" t="s">
        <v>9</v>
      </c>
      <c r="B1247" t="s">
        <v>10</v>
      </c>
      <c r="C1247" t="s">
        <v>11</v>
      </c>
      <c r="D1247">
        <v>1304290</v>
      </c>
      <c r="E1247">
        <v>1304988</v>
      </c>
      <c r="F1247" t="s">
        <v>12</v>
      </c>
      <c r="G1247" t="s">
        <v>15</v>
      </c>
      <c r="H1247">
        <v>1</v>
      </c>
      <c r="I1247" t="s">
        <v>9894</v>
      </c>
      <c r="J1247" t="s">
        <v>9895</v>
      </c>
      <c r="K1247" t="s">
        <v>9896</v>
      </c>
      <c r="L1247" t="s">
        <v>9897</v>
      </c>
      <c r="M1247" t="s">
        <v>69</v>
      </c>
      <c r="N1247" t="s">
        <v>21</v>
      </c>
      <c r="O1247" t="s">
        <v>9898</v>
      </c>
      <c r="P1247" t="s">
        <v>9899</v>
      </c>
      <c r="Q1247" t="s">
        <v>9900</v>
      </c>
      <c r="R1247" t="s">
        <v>9901</v>
      </c>
      <c r="S1247" t="s">
        <v>9902</v>
      </c>
      <c r="T1247" t="s">
        <v>26</v>
      </c>
      <c r="U1247" t="s">
        <v>1546</v>
      </c>
      <c r="V1247" s="1"/>
      <c r="W1247" s="1"/>
      <c r="X1247" s="1"/>
      <c r="Y1247" s="1"/>
      <c r="Z1247" s="1"/>
      <c r="AA1247" s="1"/>
      <c r="AB1247" s="1"/>
      <c r="AC1247" s="1"/>
      <c r="AD1247" s="1"/>
    </row>
    <row r="1248" spans="1:30">
      <c r="A1248" t="s">
        <v>9</v>
      </c>
      <c r="B1248" t="s">
        <v>10</v>
      </c>
      <c r="C1248" t="s">
        <v>11</v>
      </c>
      <c r="D1248">
        <v>1305057</v>
      </c>
      <c r="E1248">
        <v>1305476</v>
      </c>
      <c r="F1248" t="s">
        <v>12</v>
      </c>
      <c r="G1248" t="s">
        <v>15</v>
      </c>
      <c r="H1248">
        <v>1</v>
      </c>
      <c r="I1248" t="s">
        <v>9903</v>
      </c>
      <c r="J1248" t="s">
        <v>9904</v>
      </c>
      <c r="K1248" t="s">
        <v>9905</v>
      </c>
      <c r="L1248" t="s">
        <v>9906</v>
      </c>
      <c r="M1248" t="s">
        <v>9907</v>
      </c>
      <c r="N1248" t="s">
        <v>21</v>
      </c>
      <c r="O1248" t="s">
        <v>9908</v>
      </c>
      <c r="P1248" t="s">
        <v>9909</v>
      </c>
      <c r="Q1248" t="s">
        <v>9910</v>
      </c>
      <c r="R1248" t="s">
        <v>9911</v>
      </c>
      <c r="S1248" t="s">
        <v>26</v>
      </c>
      <c r="T1248" t="s">
        <v>6685</v>
      </c>
      <c r="V1248" s="1" t="s">
        <v>36530</v>
      </c>
      <c r="W1248" s="1" t="s">
        <v>36531</v>
      </c>
      <c r="X1248" s="1"/>
      <c r="Y1248" s="1"/>
      <c r="Z1248" s="1"/>
      <c r="AA1248" s="1"/>
      <c r="AB1248" s="1"/>
      <c r="AC1248" s="1"/>
      <c r="AD1248" s="1"/>
    </row>
    <row r="1249" spans="1:30">
      <c r="A1249" t="s">
        <v>9</v>
      </c>
      <c r="B1249" t="s">
        <v>10</v>
      </c>
      <c r="C1249" t="s">
        <v>11</v>
      </c>
      <c r="D1249">
        <v>1305683</v>
      </c>
      <c r="E1249">
        <v>1306720</v>
      </c>
      <c r="F1249" t="s">
        <v>12</v>
      </c>
      <c r="G1249" t="s">
        <v>13</v>
      </c>
      <c r="H1249">
        <v>1</v>
      </c>
      <c r="I1249" t="s">
        <v>9912</v>
      </c>
      <c r="J1249" t="s">
        <v>9913</v>
      </c>
      <c r="K1249" t="s">
        <v>9914</v>
      </c>
      <c r="L1249" t="s">
        <v>9915</v>
      </c>
      <c r="M1249" t="s">
        <v>9916</v>
      </c>
      <c r="N1249" t="s">
        <v>9917</v>
      </c>
      <c r="O1249" t="s">
        <v>21</v>
      </c>
      <c r="P1249" t="s">
        <v>9918</v>
      </c>
      <c r="Q1249" t="s">
        <v>9919</v>
      </c>
      <c r="R1249" t="s">
        <v>9920</v>
      </c>
      <c r="S1249" t="s">
        <v>9921</v>
      </c>
      <c r="T1249" t="s">
        <v>26</v>
      </c>
      <c r="U1249" t="s">
        <v>2525</v>
      </c>
      <c r="V1249" s="1" t="s">
        <v>36085</v>
      </c>
      <c r="W1249" s="1" t="s">
        <v>36020</v>
      </c>
      <c r="X1249" s="1" t="s">
        <v>36185</v>
      </c>
      <c r="Y1249" s="1"/>
      <c r="Z1249" s="1"/>
      <c r="AA1249" s="1"/>
      <c r="AB1249" s="1"/>
      <c r="AC1249" s="1"/>
      <c r="AD1249" s="1"/>
    </row>
    <row r="1250" spans="1:30">
      <c r="A1250" t="s">
        <v>9</v>
      </c>
      <c r="B1250" t="s">
        <v>10</v>
      </c>
      <c r="C1250" t="s">
        <v>11</v>
      </c>
      <c r="D1250">
        <v>1306768</v>
      </c>
      <c r="E1250">
        <v>1307457</v>
      </c>
      <c r="F1250" t="s">
        <v>12</v>
      </c>
      <c r="G1250" t="s">
        <v>15</v>
      </c>
      <c r="H1250">
        <v>1</v>
      </c>
      <c r="I1250" t="s">
        <v>9922</v>
      </c>
      <c r="J1250" t="s">
        <v>9923</v>
      </c>
      <c r="K1250" t="s">
        <v>9924</v>
      </c>
      <c r="L1250" t="s">
        <v>9925</v>
      </c>
      <c r="M1250" t="s">
        <v>9926</v>
      </c>
      <c r="N1250" t="s">
        <v>9927</v>
      </c>
      <c r="O1250" t="s">
        <v>21</v>
      </c>
      <c r="P1250" t="s">
        <v>9928</v>
      </c>
      <c r="Q1250" t="s">
        <v>9929</v>
      </c>
      <c r="R1250" t="s">
        <v>9930</v>
      </c>
      <c r="S1250" t="s">
        <v>9931</v>
      </c>
      <c r="T1250" t="s">
        <v>26</v>
      </c>
      <c r="U1250" t="s">
        <v>99</v>
      </c>
      <c r="V1250" s="1" t="s">
        <v>36532</v>
      </c>
      <c r="W1250" s="1" t="s">
        <v>36053</v>
      </c>
      <c r="X1250" s="1" t="s">
        <v>36055</v>
      </c>
      <c r="Y1250" s="1"/>
      <c r="Z1250" s="1"/>
      <c r="AA1250" s="1"/>
      <c r="AB1250" s="1"/>
      <c r="AC1250" s="1"/>
      <c r="AD1250" s="1"/>
    </row>
    <row r="1251" spans="1:30">
      <c r="A1251" t="s">
        <v>9</v>
      </c>
      <c r="B1251" t="s">
        <v>10</v>
      </c>
      <c r="C1251" t="s">
        <v>11</v>
      </c>
      <c r="D1251">
        <v>1307762</v>
      </c>
      <c r="E1251">
        <v>1308145</v>
      </c>
      <c r="F1251" t="s">
        <v>12</v>
      </c>
      <c r="G1251" t="s">
        <v>13</v>
      </c>
      <c r="H1251">
        <v>1</v>
      </c>
      <c r="I1251" t="s">
        <v>9932</v>
      </c>
      <c r="J1251" t="s">
        <v>9933</v>
      </c>
      <c r="K1251" t="s">
        <v>9934</v>
      </c>
      <c r="L1251" t="s">
        <v>6297</v>
      </c>
      <c r="M1251" t="s">
        <v>6298</v>
      </c>
      <c r="N1251" t="s">
        <v>21</v>
      </c>
      <c r="O1251" t="s">
        <v>9935</v>
      </c>
      <c r="P1251" t="s">
        <v>9936</v>
      </c>
      <c r="Q1251" t="s">
        <v>9937</v>
      </c>
      <c r="R1251" t="s">
        <v>9938</v>
      </c>
      <c r="S1251" t="s">
        <v>26</v>
      </c>
      <c r="T1251" t="s">
        <v>2381</v>
      </c>
      <c r="V1251" s="1" t="s">
        <v>36123</v>
      </c>
      <c r="W1251" s="1"/>
      <c r="X1251" s="1"/>
      <c r="Y1251" s="1"/>
      <c r="Z1251" s="1"/>
      <c r="AA1251" s="1"/>
      <c r="AB1251" s="1"/>
      <c r="AC1251" s="1"/>
      <c r="AD1251" s="1"/>
    </row>
    <row r="1252" spans="1:30">
      <c r="A1252" t="s">
        <v>9</v>
      </c>
      <c r="B1252" t="s">
        <v>10</v>
      </c>
      <c r="C1252" t="s">
        <v>11</v>
      </c>
      <c r="D1252">
        <v>1308201</v>
      </c>
      <c r="E1252">
        <v>1308788</v>
      </c>
      <c r="F1252" t="s">
        <v>12</v>
      </c>
      <c r="G1252" t="s">
        <v>15</v>
      </c>
      <c r="H1252">
        <v>1</v>
      </c>
      <c r="I1252" t="s">
        <v>9939</v>
      </c>
      <c r="J1252" t="s">
        <v>9940</v>
      </c>
      <c r="K1252" t="s">
        <v>9941</v>
      </c>
      <c r="L1252" t="s">
        <v>69</v>
      </c>
      <c r="M1252" t="s">
        <v>21</v>
      </c>
      <c r="N1252" t="s">
        <v>9942</v>
      </c>
      <c r="O1252" t="s">
        <v>9943</v>
      </c>
      <c r="P1252" t="s">
        <v>9944</v>
      </c>
      <c r="Q1252" t="s">
        <v>9945</v>
      </c>
      <c r="R1252" t="s">
        <v>26</v>
      </c>
      <c r="S1252" t="s">
        <v>1127</v>
      </c>
      <c r="V1252" s="1"/>
      <c r="W1252" s="1"/>
      <c r="X1252" s="1"/>
      <c r="Y1252" s="1"/>
      <c r="Z1252" s="1"/>
      <c r="AA1252" s="1"/>
      <c r="AB1252" s="1"/>
      <c r="AC1252" s="1"/>
      <c r="AD1252" s="1"/>
    </row>
    <row r="1253" spans="1:30">
      <c r="A1253" t="s">
        <v>9</v>
      </c>
      <c r="B1253" t="s">
        <v>10</v>
      </c>
      <c r="C1253" t="s">
        <v>11</v>
      </c>
      <c r="D1253">
        <v>1308891</v>
      </c>
      <c r="E1253">
        <v>1309772</v>
      </c>
      <c r="F1253" t="s">
        <v>12</v>
      </c>
      <c r="G1253" t="s">
        <v>13</v>
      </c>
      <c r="H1253">
        <v>1</v>
      </c>
      <c r="I1253" t="s">
        <v>9946</v>
      </c>
      <c r="J1253" t="s">
        <v>9947</v>
      </c>
      <c r="K1253" t="s">
        <v>9948</v>
      </c>
      <c r="L1253" t="s">
        <v>69</v>
      </c>
      <c r="M1253" t="s">
        <v>21</v>
      </c>
      <c r="N1253" t="s">
        <v>9949</v>
      </c>
      <c r="O1253" t="s">
        <v>9950</v>
      </c>
      <c r="P1253" t="s">
        <v>1785</v>
      </c>
      <c r="Q1253" t="s">
        <v>9951</v>
      </c>
      <c r="R1253" t="s">
        <v>26</v>
      </c>
      <c r="S1253" t="s">
        <v>4035</v>
      </c>
      <c r="V1253" s="1"/>
      <c r="W1253" s="1"/>
      <c r="X1253" s="1"/>
      <c r="Y1253" s="1"/>
      <c r="Z1253" s="1"/>
      <c r="AA1253" s="1"/>
      <c r="AB1253" s="1"/>
      <c r="AC1253" s="1"/>
      <c r="AD1253" s="1"/>
    </row>
    <row r="1254" spans="1:30">
      <c r="A1254" t="s">
        <v>9</v>
      </c>
      <c r="B1254" t="s">
        <v>10</v>
      </c>
      <c r="C1254" t="s">
        <v>11</v>
      </c>
      <c r="D1254">
        <v>1309805</v>
      </c>
      <c r="E1254">
        <v>1311139</v>
      </c>
      <c r="F1254" t="s">
        <v>12</v>
      </c>
      <c r="G1254" t="s">
        <v>15</v>
      </c>
      <c r="H1254">
        <v>1</v>
      </c>
      <c r="I1254" t="s">
        <v>9952</v>
      </c>
      <c r="J1254" t="s">
        <v>9953</v>
      </c>
      <c r="K1254" t="s">
        <v>9954</v>
      </c>
      <c r="L1254" t="s">
        <v>9955</v>
      </c>
      <c r="M1254" t="s">
        <v>9956</v>
      </c>
      <c r="N1254" t="s">
        <v>9957</v>
      </c>
      <c r="O1254" t="s">
        <v>21</v>
      </c>
      <c r="P1254" t="s">
        <v>9958</v>
      </c>
      <c r="Q1254" t="s">
        <v>9959</v>
      </c>
      <c r="R1254" t="s">
        <v>9960</v>
      </c>
      <c r="S1254" t="s">
        <v>9961</v>
      </c>
      <c r="T1254" t="s">
        <v>26</v>
      </c>
      <c r="U1254" t="s">
        <v>343</v>
      </c>
      <c r="V1254" s="1" t="s">
        <v>36533</v>
      </c>
      <c r="W1254" s="1" t="s">
        <v>36534</v>
      </c>
      <c r="X1254" s="1"/>
      <c r="Y1254" s="1"/>
      <c r="Z1254" s="1"/>
      <c r="AA1254" s="1"/>
      <c r="AB1254" s="1"/>
      <c r="AC1254" s="1"/>
      <c r="AD1254" s="1"/>
    </row>
    <row r="1255" spans="1:30">
      <c r="A1255" t="s">
        <v>9</v>
      </c>
      <c r="B1255" t="s">
        <v>10</v>
      </c>
      <c r="C1255" t="s">
        <v>11</v>
      </c>
      <c r="D1255">
        <v>1311271</v>
      </c>
      <c r="E1255">
        <v>1312008</v>
      </c>
      <c r="F1255" t="s">
        <v>12</v>
      </c>
      <c r="G1255" t="s">
        <v>13</v>
      </c>
      <c r="H1255">
        <v>1</v>
      </c>
      <c r="I1255" t="s">
        <v>9962</v>
      </c>
      <c r="J1255" t="s">
        <v>9963</v>
      </c>
      <c r="K1255" t="s">
        <v>9964</v>
      </c>
      <c r="L1255" t="s">
        <v>9965</v>
      </c>
      <c r="M1255" t="s">
        <v>69</v>
      </c>
      <c r="N1255" t="s">
        <v>21</v>
      </c>
      <c r="O1255" t="s">
        <v>9966</v>
      </c>
      <c r="P1255" t="s">
        <v>9967</v>
      </c>
      <c r="Q1255" t="s">
        <v>9968</v>
      </c>
      <c r="R1255" t="s">
        <v>9969</v>
      </c>
      <c r="S1255" t="s">
        <v>26</v>
      </c>
      <c r="T1255" t="s">
        <v>5970</v>
      </c>
      <c r="V1255" s="1"/>
      <c r="W1255" s="1"/>
      <c r="X1255" s="1"/>
      <c r="Y1255" s="1"/>
      <c r="Z1255" s="1"/>
      <c r="AA1255" s="1"/>
      <c r="AB1255" s="1"/>
      <c r="AC1255" s="1"/>
      <c r="AD1255" s="1"/>
    </row>
    <row r="1256" spans="1:30">
      <c r="A1256" t="s">
        <v>9</v>
      </c>
      <c r="B1256" t="s">
        <v>10</v>
      </c>
      <c r="C1256" t="s">
        <v>11</v>
      </c>
      <c r="D1256">
        <v>1311993</v>
      </c>
      <c r="E1256">
        <v>1313615</v>
      </c>
      <c r="F1256" t="s">
        <v>12</v>
      </c>
      <c r="G1256" t="s">
        <v>15</v>
      </c>
      <c r="H1256">
        <v>1</v>
      </c>
      <c r="I1256" t="s">
        <v>9970</v>
      </c>
      <c r="J1256" t="s">
        <v>9971</v>
      </c>
      <c r="K1256" t="s">
        <v>9972</v>
      </c>
      <c r="L1256" t="s">
        <v>9973</v>
      </c>
      <c r="M1256" t="s">
        <v>9974</v>
      </c>
      <c r="N1256" t="s">
        <v>9975</v>
      </c>
      <c r="O1256" t="s">
        <v>21</v>
      </c>
      <c r="P1256" t="s">
        <v>9976</v>
      </c>
      <c r="Q1256" t="s">
        <v>9977</v>
      </c>
      <c r="R1256" t="s">
        <v>9978</v>
      </c>
      <c r="S1256" t="s">
        <v>9979</v>
      </c>
      <c r="T1256" t="s">
        <v>26</v>
      </c>
      <c r="U1256" t="s">
        <v>2932</v>
      </c>
      <c r="V1256" s="1" t="s">
        <v>36535</v>
      </c>
      <c r="W1256" s="1" t="s">
        <v>36536</v>
      </c>
      <c r="X1256" s="1"/>
      <c r="Y1256" s="1"/>
      <c r="Z1256" s="1"/>
      <c r="AA1256" s="1"/>
      <c r="AB1256" s="1"/>
      <c r="AC1256" s="1"/>
      <c r="AD1256" s="1"/>
    </row>
    <row r="1257" spans="1:30">
      <c r="A1257" t="s">
        <v>9</v>
      </c>
      <c r="B1257" t="s">
        <v>10</v>
      </c>
      <c r="C1257" t="s">
        <v>11</v>
      </c>
      <c r="D1257">
        <v>1313871</v>
      </c>
      <c r="E1257">
        <v>1314026</v>
      </c>
      <c r="F1257" t="s">
        <v>12</v>
      </c>
      <c r="G1257" t="s">
        <v>13</v>
      </c>
      <c r="H1257">
        <v>1</v>
      </c>
      <c r="I1257" t="s">
        <v>9980</v>
      </c>
      <c r="J1257" t="s">
        <v>9981</v>
      </c>
      <c r="K1257" t="s">
        <v>9982</v>
      </c>
      <c r="L1257" t="s">
        <v>69</v>
      </c>
      <c r="M1257" t="s">
        <v>21</v>
      </c>
      <c r="N1257" t="s">
        <v>9983</v>
      </c>
      <c r="O1257" t="s">
        <v>9984</v>
      </c>
      <c r="P1257" t="s">
        <v>9985</v>
      </c>
      <c r="Q1257" t="s">
        <v>9986</v>
      </c>
      <c r="R1257" t="s">
        <v>26</v>
      </c>
      <c r="S1257" t="s">
        <v>9987</v>
      </c>
      <c r="V1257" s="1"/>
      <c r="W1257" s="1"/>
      <c r="X1257" s="1"/>
      <c r="Y1257" s="1"/>
      <c r="Z1257" s="1"/>
      <c r="AA1257" s="1"/>
      <c r="AB1257" s="1"/>
      <c r="AC1257" s="1"/>
      <c r="AD1257" s="1"/>
    </row>
    <row r="1258" spans="1:30">
      <c r="A1258" t="s">
        <v>9</v>
      </c>
      <c r="B1258" t="s">
        <v>10</v>
      </c>
      <c r="C1258" t="s">
        <v>11</v>
      </c>
      <c r="D1258">
        <v>1314023</v>
      </c>
      <c r="E1258">
        <v>1314598</v>
      </c>
      <c r="F1258" t="s">
        <v>12</v>
      </c>
      <c r="G1258" t="s">
        <v>13</v>
      </c>
      <c r="H1258">
        <v>1</v>
      </c>
      <c r="I1258" t="s">
        <v>9988</v>
      </c>
      <c r="J1258" t="s">
        <v>9989</v>
      </c>
      <c r="K1258" t="s">
        <v>9990</v>
      </c>
      <c r="L1258" t="s">
        <v>9991</v>
      </c>
      <c r="M1258" t="s">
        <v>9992</v>
      </c>
      <c r="N1258" t="s">
        <v>21</v>
      </c>
      <c r="O1258" t="s">
        <v>9993</v>
      </c>
      <c r="P1258" t="s">
        <v>9994</v>
      </c>
      <c r="Q1258" t="s">
        <v>9995</v>
      </c>
      <c r="R1258" t="s">
        <v>9996</v>
      </c>
      <c r="S1258" t="s">
        <v>26</v>
      </c>
      <c r="T1258" t="s">
        <v>2826</v>
      </c>
      <c r="V1258" s="1" t="s">
        <v>36211</v>
      </c>
      <c r="W1258" s="1" t="s">
        <v>36154</v>
      </c>
      <c r="X1258" s="1" t="s">
        <v>36155</v>
      </c>
      <c r="Y1258" s="1" t="s">
        <v>36537</v>
      </c>
      <c r="Z1258" s="1"/>
      <c r="AA1258" s="1"/>
      <c r="AB1258" s="1"/>
      <c r="AC1258" s="1"/>
      <c r="AD1258" s="1"/>
    </row>
    <row r="1259" spans="1:30">
      <c r="A1259" t="s">
        <v>9</v>
      </c>
      <c r="B1259" t="s">
        <v>10</v>
      </c>
      <c r="C1259" t="s">
        <v>11</v>
      </c>
      <c r="D1259">
        <v>1314631</v>
      </c>
      <c r="E1259">
        <v>1315281</v>
      </c>
      <c r="F1259" t="s">
        <v>12</v>
      </c>
      <c r="G1259" t="s">
        <v>13</v>
      </c>
      <c r="H1259">
        <v>1</v>
      </c>
      <c r="I1259" t="s">
        <v>9997</v>
      </c>
      <c r="J1259" t="s">
        <v>9998</v>
      </c>
      <c r="K1259" t="s">
        <v>9999</v>
      </c>
      <c r="L1259" t="s">
        <v>10000</v>
      </c>
      <c r="M1259" t="s">
        <v>10001</v>
      </c>
      <c r="N1259" t="s">
        <v>21</v>
      </c>
      <c r="O1259" t="s">
        <v>10002</v>
      </c>
      <c r="P1259" t="s">
        <v>10003</v>
      </c>
      <c r="Q1259" t="s">
        <v>10004</v>
      </c>
      <c r="R1259" t="s">
        <v>10005</v>
      </c>
      <c r="S1259" t="s">
        <v>26</v>
      </c>
      <c r="T1259" t="s">
        <v>10006</v>
      </c>
      <c r="V1259" s="1" t="s">
        <v>36538</v>
      </c>
      <c r="W1259" s="1"/>
      <c r="X1259" s="1"/>
      <c r="Y1259" s="1"/>
      <c r="Z1259" s="1"/>
      <c r="AA1259" s="1"/>
      <c r="AB1259" s="1"/>
      <c r="AC1259" s="1"/>
      <c r="AD1259" s="1"/>
    </row>
    <row r="1260" spans="1:30">
      <c r="A1260" t="s">
        <v>9</v>
      </c>
      <c r="B1260" t="s">
        <v>10</v>
      </c>
      <c r="C1260" t="s">
        <v>11</v>
      </c>
      <c r="D1260">
        <v>1315281</v>
      </c>
      <c r="E1260">
        <v>1316237</v>
      </c>
      <c r="F1260" t="s">
        <v>12</v>
      </c>
      <c r="G1260" t="s">
        <v>13</v>
      </c>
      <c r="H1260">
        <v>1</v>
      </c>
      <c r="I1260" t="s">
        <v>10007</v>
      </c>
      <c r="J1260" t="s">
        <v>10008</v>
      </c>
      <c r="K1260" t="s">
        <v>10009</v>
      </c>
      <c r="L1260" t="s">
        <v>69</v>
      </c>
      <c r="M1260" t="s">
        <v>21</v>
      </c>
      <c r="N1260" t="s">
        <v>10010</v>
      </c>
      <c r="O1260" t="s">
        <v>10011</v>
      </c>
      <c r="P1260" t="s">
        <v>10012</v>
      </c>
      <c r="Q1260" t="s">
        <v>10013</v>
      </c>
      <c r="R1260" t="s">
        <v>26</v>
      </c>
      <c r="S1260" t="s">
        <v>10014</v>
      </c>
      <c r="V1260" s="1"/>
      <c r="W1260" s="1"/>
      <c r="X1260" s="1"/>
      <c r="Y1260" s="1"/>
      <c r="Z1260" s="1"/>
      <c r="AA1260" s="1"/>
      <c r="AB1260" s="1"/>
      <c r="AC1260" s="1"/>
      <c r="AD1260" s="1"/>
    </row>
    <row r="1261" spans="1:30">
      <c r="A1261" t="s">
        <v>9</v>
      </c>
      <c r="B1261" t="s">
        <v>10</v>
      </c>
      <c r="C1261" t="s">
        <v>11</v>
      </c>
      <c r="D1261">
        <v>1316234</v>
      </c>
      <c r="E1261">
        <v>1316713</v>
      </c>
      <c r="F1261" t="s">
        <v>12</v>
      </c>
      <c r="G1261" t="s">
        <v>13</v>
      </c>
      <c r="H1261">
        <v>1</v>
      </c>
      <c r="I1261" t="s">
        <v>10015</v>
      </c>
      <c r="J1261" t="s">
        <v>10016</v>
      </c>
      <c r="K1261" t="s">
        <v>10017</v>
      </c>
      <c r="L1261" t="s">
        <v>69</v>
      </c>
      <c r="M1261" t="s">
        <v>21</v>
      </c>
      <c r="N1261" t="s">
        <v>10018</v>
      </c>
      <c r="O1261" t="s">
        <v>10019</v>
      </c>
      <c r="P1261" t="s">
        <v>10020</v>
      </c>
      <c r="Q1261" t="s">
        <v>10021</v>
      </c>
      <c r="R1261" t="s">
        <v>26</v>
      </c>
      <c r="S1261" t="s">
        <v>829</v>
      </c>
      <c r="V1261" s="1"/>
      <c r="W1261" s="1"/>
      <c r="X1261" s="1"/>
      <c r="Y1261" s="1"/>
      <c r="Z1261" s="1"/>
      <c r="AA1261" s="1"/>
      <c r="AB1261" s="1"/>
      <c r="AC1261" s="1"/>
      <c r="AD1261" s="1"/>
    </row>
    <row r="1262" spans="1:30">
      <c r="A1262" t="s">
        <v>9</v>
      </c>
      <c r="B1262" t="s">
        <v>10</v>
      </c>
      <c r="C1262" t="s">
        <v>11</v>
      </c>
      <c r="D1262">
        <v>1316911</v>
      </c>
      <c r="E1262">
        <v>1318710</v>
      </c>
      <c r="F1262" t="s">
        <v>12</v>
      </c>
      <c r="G1262" t="s">
        <v>13</v>
      </c>
      <c r="H1262">
        <v>1</v>
      </c>
      <c r="I1262" t="s">
        <v>10022</v>
      </c>
      <c r="J1262" t="s">
        <v>10023</v>
      </c>
      <c r="K1262" t="s">
        <v>10024</v>
      </c>
      <c r="L1262" t="s">
        <v>10025</v>
      </c>
      <c r="M1262" t="s">
        <v>10026</v>
      </c>
      <c r="N1262" t="s">
        <v>10027</v>
      </c>
      <c r="O1262" t="s">
        <v>21</v>
      </c>
      <c r="P1262" t="s">
        <v>10028</v>
      </c>
      <c r="Q1262" t="s">
        <v>10029</v>
      </c>
      <c r="R1262" t="s">
        <v>10030</v>
      </c>
      <c r="S1262" t="s">
        <v>10031</v>
      </c>
      <c r="T1262" t="s">
        <v>26</v>
      </c>
      <c r="U1262" t="s">
        <v>8843</v>
      </c>
      <c r="V1262" s="1" t="s">
        <v>36087</v>
      </c>
      <c r="W1262" s="1" t="s">
        <v>36004</v>
      </c>
      <c r="X1262" s="1"/>
      <c r="Y1262" s="1"/>
      <c r="Z1262" s="1"/>
      <c r="AA1262" s="1"/>
      <c r="AB1262" s="1"/>
      <c r="AC1262" s="1"/>
      <c r="AD1262" s="1"/>
    </row>
    <row r="1263" spans="1:30">
      <c r="A1263" t="s">
        <v>9</v>
      </c>
      <c r="B1263" t="s">
        <v>10</v>
      </c>
      <c r="C1263" t="s">
        <v>11</v>
      </c>
      <c r="D1263">
        <v>1318726</v>
      </c>
      <c r="E1263">
        <v>1319700</v>
      </c>
      <c r="F1263" t="s">
        <v>12</v>
      </c>
      <c r="G1263" t="s">
        <v>13</v>
      </c>
      <c r="H1263">
        <v>1</v>
      </c>
      <c r="I1263" t="s">
        <v>10032</v>
      </c>
      <c r="J1263" t="s">
        <v>10033</v>
      </c>
      <c r="K1263" t="s">
        <v>10034</v>
      </c>
      <c r="L1263" t="s">
        <v>10035</v>
      </c>
      <c r="M1263" t="s">
        <v>10036</v>
      </c>
      <c r="N1263" t="s">
        <v>10037</v>
      </c>
      <c r="O1263" t="s">
        <v>21</v>
      </c>
      <c r="P1263" t="s">
        <v>10038</v>
      </c>
      <c r="Q1263" t="s">
        <v>10039</v>
      </c>
      <c r="R1263" t="s">
        <v>10040</v>
      </c>
      <c r="S1263" t="s">
        <v>10041</v>
      </c>
      <c r="T1263" t="s">
        <v>26</v>
      </c>
      <c r="U1263" t="s">
        <v>1500</v>
      </c>
      <c r="V1263" s="1" t="s">
        <v>36183</v>
      </c>
      <c r="W1263" s="1" t="s">
        <v>36539</v>
      </c>
      <c r="X1263" s="1"/>
      <c r="Y1263" s="1"/>
      <c r="Z1263" s="1"/>
      <c r="AA1263" s="1"/>
      <c r="AB1263" s="1"/>
      <c r="AC1263" s="1"/>
      <c r="AD1263" s="1"/>
    </row>
    <row r="1264" spans="1:30">
      <c r="A1264" t="s">
        <v>9</v>
      </c>
      <c r="B1264" t="s">
        <v>10</v>
      </c>
      <c r="C1264" t="s">
        <v>11</v>
      </c>
      <c r="D1264">
        <v>1319972</v>
      </c>
      <c r="E1264">
        <v>1320652</v>
      </c>
      <c r="F1264" t="s">
        <v>12</v>
      </c>
      <c r="G1264" t="s">
        <v>13</v>
      </c>
      <c r="H1264">
        <v>1</v>
      </c>
      <c r="I1264" t="s">
        <v>10042</v>
      </c>
      <c r="J1264" t="s">
        <v>10043</v>
      </c>
      <c r="K1264" t="s">
        <v>10044</v>
      </c>
      <c r="L1264" t="s">
        <v>10045</v>
      </c>
      <c r="M1264" t="s">
        <v>10046</v>
      </c>
      <c r="N1264" t="s">
        <v>10047</v>
      </c>
      <c r="O1264" t="s">
        <v>21</v>
      </c>
      <c r="P1264" t="s">
        <v>10048</v>
      </c>
      <c r="Q1264" t="s">
        <v>10049</v>
      </c>
      <c r="R1264" t="s">
        <v>10050</v>
      </c>
      <c r="S1264" t="s">
        <v>10051</v>
      </c>
      <c r="T1264" t="s">
        <v>26</v>
      </c>
      <c r="U1264" t="s">
        <v>614</v>
      </c>
      <c r="V1264" s="1" t="s">
        <v>36540</v>
      </c>
      <c r="W1264" s="1" t="s">
        <v>36185</v>
      </c>
      <c r="X1264" s="1"/>
      <c r="Y1264" s="1"/>
      <c r="Z1264" s="1"/>
      <c r="AA1264" s="1"/>
      <c r="AB1264" s="1"/>
      <c r="AC1264" s="1"/>
      <c r="AD1264" s="1"/>
    </row>
    <row r="1265" spans="1:30">
      <c r="A1265" t="s">
        <v>9</v>
      </c>
      <c r="B1265" t="s">
        <v>10</v>
      </c>
      <c r="C1265" t="s">
        <v>11</v>
      </c>
      <c r="D1265">
        <v>1320649</v>
      </c>
      <c r="E1265">
        <v>1321554</v>
      </c>
      <c r="F1265" t="s">
        <v>12</v>
      </c>
      <c r="G1265" t="s">
        <v>13</v>
      </c>
      <c r="H1265">
        <v>1</v>
      </c>
      <c r="I1265" t="s">
        <v>10052</v>
      </c>
      <c r="J1265" t="s">
        <v>10053</v>
      </c>
      <c r="K1265" t="s">
        <v>1185</v>
      </c>
      <c r="L1265" t="s">
        <v>10054</v>
      </c>
      <c r="M1265" t="s">
        <v>10055</v>
      </c>
      <c r="N1265" t="s">
        <v>10056</v>
      </c>
      <c r="O1265" t="s">
        <v>21</v>
      </c>
      <c r="P1265" t="s">
        <v>10057</v>
      </c>
      <c r="Q1265" t="s">
        <v>10058</v>
      </c>
      <c r="R1265" t="s">
        <v>10059</v>
      </c>
      <c r="S1265" t="s">
        <v>10060</v>
      </c>
      <c r="T1265" t="s">
        <v>26</v>
      </c>
      <c r="U1265" t="s">
        <v>3112</v>
      </c>
      <c r="V1265" s="1" t="s">
        <v>36087</v>
      </c>
      <c r="W1265" s="1" t="s">
        <v>36004</v>
      </c>
      <c r="X1265" s="1" t="s">
        <v>36234</v>
      </c>
      <c r="Y1265" s="1" t="s">
        <v>36541</v>
      </c>
      <c r="Z1265" s="1" t="s">
        <v>36288</v>
      </c>
      <c r="AA1265" s="1"/>
      <c r="AB1265" s="1"/>
      <c r="AC1265" s="1"/>
      <c r="AD1265" s="1"/>
    </row>
    <row r="1266" spans="1:30">
      <c r="A1266" t="s">
        <v>9</v>
      </c>
      <c r="B1266" t="s">
        <v>10</v>
      </c>
      <c r="C1266" t="s">
        <v>11</v>
      </c>
      <c r="D1266">
        <v>1321566</v>
      </c>
      <c r="E1266">
        <v>1322294</v>
      </c>
      <c r="F1266" t="s">
        <v>12</v>
      </c>
      <c r="G1266" t="s">
        <v>13</v>
      </c>
      <c r="H1266">
        <v>1</v>
      </c>
      <c r="I1266" t="s">
        <v>10061</v>
      </c>
      <c r="J1266" t="s">
        <v>10062</v>
      </c>
      <c r="K1266" t="s">
        <v>10063</v>
      </c>
      <c r="L1266" t="s">
        <v>10064</v>
      </c>
      <c r="M1266" t="s">
        <v>10065</v>
      </c>
      <c r="N1266" t="s">
        <v>21</v>
      </c>
      <c r="O1266" t="s">
        <v>10066</v>
      </c>
      <c r="P1266" t="s">
        <v>10067</v>
      </c>
      <c r="Q1266" t="s">
        <v>10068</v>
      </c>
      <c r="R1266" t="s">
        <v>10069</v>
      </c>
      <c r="S1266" t="s">
        <v>26</v>
      </c>
      <c r="T1266" t="s">
        <v>1838</v>
      </c>
      <c r="V1266" s="1" t="s">
        <v>35968</v>
      </c>
      <c r="W1266" s="1" t="s">
        <v>35977</v>
      </c>
      <c r="X1266" s="1" t="s">
        <v>36005</v>
      </c>
      <c r="Y1266" s="1"/>
      <c r="Z1266" s="1"/>
      <c r="AA1266" s="1"/>
      <c r="AB1266" s="1"/>
      <c r="AC1266" s="1"/>
      <c r="AD1266" s="1"/>
    </row>
    <row r="1267" spans="1:30">
      <c r="A1267" t="s">
        <v>9</v>
      </c>
      <c r="B1267" t="s">
        <v>10</v>
      </c>
      <c r="C1267" t="s">
        <v>11</v>
      </c>
      <c r="D1267">
        <v>1322306</v>
      </c>
      <c r="E1267">
        <v>1323037</v>
      </c>
      <c r="F1267" t="s">
        <v>12</v>
      </c>
      <c r="G1267" t="s">
        <v>13</v>
      </c>
      <c r="H1267">
        <v>1</v>
      </c>
      <c r="I1267" t="s">
        <v>10070</v>
      </c>
      <c r="J1267" t="s">
        <v>10071</v>
      </c>
      <c r="K1267" t="s">
        <v>10072</v>
      </c>
      <c r="L1267" t="s">
        <v>10073</v>
      </c>
      <c r="M1267" t="s">
        <v>10074</v>
      </c>
      <c r="N1267" t="s">
        <v>10075</v>
      </c>
      <c r="O1267" t="s">
        <v>21</v>
      </c>
      <c r="P1267" t="s">
        <v>10076</v>
      </c>
      <c r="Q1267" t="s">
        <v>10077</v>
      </c>
      <c r="R1267" t="s">
        <v>10078</v>
      </c>
      <c r="S1267" t="s">
        <v>10079</v>
      </c>
      <c r="T1267" t="s">
        <v>26</v>
      </c>
      <c r="U1267" t="s">
        <v>406</v>
      </c>
      <c r="V1267" s="1" t="s">
        <v>36542</v>
      </c>
      <c r="W1267" s="1" t="s">
        <v>36543</v>
      </c>
      <c r="X1267" s="1"/>
      <c r="Y1267" s="1"/>
      <c r="Z1267" s="1"/>
      <c r="AA1267" s="1"/>
      <c r="AB1267" s="1"/>
      <c r="AC1267" s="1"/>
      <c r="AD1267" s="1"/>
    </row>
    <row r="1268" spans="1:30">
      <c r="A1268" t="s">
        <v>9</v>
      </c>
      <c r="B1268" t="s">
        <v>10</v>
      </c>
      <c r="C1268" t="s">
        <v>11</v>
      </c>
      <c r="D1268">
        <v>1323037</v>
      </c>
      <c r="E1268">
        <v>1323417</v>
      </c>
      <c r="F1268" t="s">
        <v>12</v>
      </c>
      <c r="G1268" t="s">
        <v>13</v>
      </c>
      <c r="H1268">
        <v>1</v>
      </c>
      <c r="I1268" t="s">
        <v>10080</v>
      </c>
      <c r="J1268" t="s">
        <v>10081</v>
      </c>
      <c r="K1268" t="s">
        <v>2236</v>
      </c>
      <c r="L1268" t="s">
        <v>10082</v>
      </c>
      <c r="M1268" t="s">
        <v>10083</v>
      </c>
      <c r="N1268" t="s">
        <v>10084</v>
      </c>
      <c r="O1268" t="s">
        <v>21</v>
      </c>
      <c r="P1268" t="s">
        <v>10085</v>
      </c>
      <c r="Q1268" t="s">
        <v>10086</v>
      </c>
      <c r="R1268" t="s">
        <v>10087</v>
      </c>
      <c r="S1268" t="s">
        <v>10088</v>
      </c>
      <c r="T1268" t="s">
        <v>26</v>
      </c>
      <c r="U1268" t="s">
        <v>6537</v>
      </c>
      <c r="V1268" s="1" t="s">
        <v>36544</v>
      </c>
      <c r="W1268" s="1" t="s">
        <v>36545</v>
      </c>
      <c r="X1268" s="1"/>
      <c r="Y1268" s="1"/>
      <c r="Z1268" s="1"/>
      <c r="AA1268" s="1"/>
      <c r="AB1268" s="1"/>
      <c r="AC1268" s="1"/>
      <c r="AD1268" s="1"/>
    </row>
    <row r="1269" spans="1:30">
      <c r="A1269" t="s">
        <v>9</v>
      </c>
      <c r="B1269" t="s">
        <v>10</v>
      </c>
      <c r="C1269" t="s">
        <v>11</v>
      </c>
      <c r="D1269">
        <v>1323838</v>
      </c>
      <c r="E1269">
        <v>1323918</v>
      </c>
      <c r="F1269" t="s">
        <v>12</v>
      </c>
      <c r="G1269" t="s">
        <v>13</v>
      </c>
      <c r="H1269">
        <v>1</v>
      </c>
      <c r="I1269" t="s">
        <v>10089</v>
      </c>
      <c r="J1269" t="s">
        <v>10090</v>
      </c>
      <c r="K1269" t="s">
        <v>10091</v>
      </c>
      <c r="L1269" t="s">
        <v>69</v>
      </c>
      <c r="M1269" t="s">
        <v>21</v>
      </c>
      <c r="N1269" t="s">
        <v>10092</v>
      </c>
      <c r="O1269" t="s">
        <v>10093</v>
      </c>
      <c r="P1269" t="s">
        <v>10094</v>
      </c>
      <c r="Q1269" t="s">
        <v>10095</v>
      </c>
      <c r="R1269" t="s">
        <v>26</v>
      </c>
      <c r="S1269" t="s">
        <v>4819</v>
      </c>
      <c r="V1269" s="1"/>
      <c r="W1269" s="1"/>
      <c r="X1269" s="1"/>
      <c r="Y1269" s="1"/>
      <c r="Z1269" s="1"/>
      <c r="AA1269" s="1"/>
      <c r="AB1269" s="1"/>
      <c r="AC1269" s="1"/>
      <c r="AD1269" s="1"/>
    </row>
    <row r="1270" spans="1:30">
      <c r="A1270" t="s">
        <v>9</v>
      </c>
      <c r="B1270" t="s">
        <v>10</v>
      </c>
      <c r="C1270" t="s">
        <v>11</v>
      </c>
      <c r="D1270">
        <v>1324112</v>
      </c>
      <c r="E1270">
        <v>1324372</v>
      </c>
      <c r="F1270" t="s">
        <v>12</v>
      </c>
      <c r="G1270" t="s">
        <v>15</v>
      </c>
      <c r="H1270">
        <v>1</v>
      </c>
      <c r="I1270" t="s">
        <v>10096</v>
      </c>
      <c r="J1270" t="s">
        <v>10097</v>
      </c>
      <c r="K1270" t="s">
        <v>10098</v>
      </c>
      <c r="L1270" t="s">
        <v>69</v>
      </c>
      <c r="M1270" t="s">
        <v>21</v>
      </c>
      <c r="N1270" t="s">
        <v>10099</v>
      </c>
      <c r="O1270" t="s">
        <v>10100</v>
      </c>
      <c r="P1270" t="s">
        <v>10101</v>
      </c>
      <c r="Q1270" t="s">
        <v>10102</v>
      </c>
      <c r="R1270" t="s">
        <v>26</v>
      </c>
      <c r="S1270" t="s">
        <v>6900</v>
      </c>
      <c r="V1270" s="1"/>
      <c r="W1270" s="1"/>
      <c r="X1270" s="1"/>
      <c r="Y1270" s="1"/>
      <c r="Z1270" s="1"/>
      <c r="AA1270" s="1"/>
      <c r="AB1270" s="1"/>
      <c r="AC1270" s="1"/>
      <c r="AD1270" s="1"/>
    </row>
    <row r="1271" spans="1:30">
      <c r="A1271" t="s">
        <v>9</v>
      </c>
      <c r="B1271" t="s">
        <v>10</v>
      </c>
      <c r="C1271" t="s">
        <v>11</v>
      </c>
      <c r="D1271">
        <v>1324428</v>
      </c>
      <c r="E1271">
        <v>1325276</v>
      </c>
      <c r="F1271" t="s">
        <v>12</v>
      </c>
      <c r="G1271" t="s">
        <v>15</v>
      </c>
      <c r="H1271">
        <v>1</v>
      </c>
      <c r="I1271" t="s">
        <v>10103</v>
      </c>
      <c r="J1271" t="s">
        <v>10104</v>
      </c>
      <c r="K1271" t="s">
        <v>10105</v>
      </c>
      <c r="L1271" t="s">
        <v>1074</v>
      </c>
      <c r="M1271" t="s">
        <v>1075</v>
      </c>
      <c r="N1271" t="s">
        <v>21</v>
      </c>
      <c r="O1271" t="s">
        <v>10106</v>
      </c>
      <c r="P1271" t="s">
        <v>10107</v>
      </c>
      <c r="Q1271" t="s">
        <v>5880</v>
      </c>
      <c r="R1271" t="s">
        <v>10108</v>
      </c>
      <c r="S1271" t="s">
        <v>26</v>
      </c>
      <c r="T1271" t="s">
        <v>1309</v>
      </c>
      <c r="V1271" s="1" t="s">
        <v>36075</v>
      </c>
      <c r="W1271" s="1" t="s">
        <v>35995</v>
      </c>
      <c r="X1271" s="1"/>
      <c r="Y1271" s="1"/>
      <c r="Z1271" s="1"/>
      <c r="AA1271" s="1"/>
      <c r="AB1271" s="1"/>
      <c r="AC1271" s="1"/>
      <c r="AD1271" s="1"/>
    </row>
    <row r="1272" spans="1:30">
      <c r="A1272" t="s">
        <v>9</v>
      </c>
      <c r="B1272" t="s">
        <v>10</v>
      </c>
      <c r="C1272" t="s">
        <v>11</v>
      </c>
      <c r="D1272">
        <v>1325485</v>
      </c>
      <c r="E1272">
        <v>1326120</v>
      </c>
      <c r="F1272" t="s">
        <v>12</v>
      </c>
      <c r="G1272" t="s">
        <v>13</v>
      </c>
      <c r="H1272">
        <v>1</v>
      </c>
      <c r="I1272" t="s">
        <v>10109</v>
      </c>
      <c r="J1272" t="s">
        <v>10110</v>
      </c>
      <c r="K1272" t="s">
        <v>10111</v>
      </c>
      <c r="L1272" t="s">
        <v>10112</v>
      </c>
      <c r="M1272" t="s">
        <v>79</v>
      </c>
      <c r="N1272" t="s">
        <v>80</v>
      </c>
      <c r="O1272" t="s">
        <v>21</v>
      </c>
      <c r="P1272" t="s">
        <v>10113</v>
      </c>
      <c r="Q1272" t="s">
        <v>10114</v>
      </c>
      <c r="R1272" t="s">
        <v>10115</v>
      </c>
      <c r="S1272" t="s">
        <v>10116</v>
      </c>
      <c r="T1272" t="s">
        <v>26</v>
      </c>
      <c r="U1272" t="s">
        <v>4572</v>
      </c>
      <c r="V1272" s="1" t="s">
        <v>35981</v>
      </c>
      <c r="W1272" s="1"/>
      <c r="X1272" s="1"/>
      <c r="Y1272" s="1"/>
      <c r="Z1272" s="1"/>
      <c r="AA1272" s="1"/>
      <c r="AB1272" s="1"/>
      <c r="AC1272" s="1"/>
      <c r="AD1272" s="1"/>
    </row>
    <row r="1273" spans="1:30">
      <c r="A1273" t="s">
        <v>9</v>
      </c>
      <c r="B1273" t="s">
        <v>10</v>
      </c>
      <c r="C1273" t="s">
        <v>11</v>
      </c>
      <c r="D1273">
        <v>1326178</v>
      </c>
      <c r="E1273">
        <v>1326681</v>
      </c>
      <c r="F1273" t="s">
        <v>12</v>
      </c>
      <c r="G1273" t="s">
        <v>13</v>
      </c>
      <c r="H1273">
        <v>1</v>
      </c>
      <c r="I1273" t="s">
        <v>10117</v>
      </c>
      <c r="J1273" t="s">
        <v>10118</v>
      </c>
      <c r="K1273" t="s">
        <v>10119</v>
      </c>
      <c r="L1273" t="s">
        <v>10120</v>
      </c>
      <c r="M1273" t="s">
        <v>10121</v>
      </c>
      <c r="N1273" t="s">
        <v>10122</v>
      </c>
      <c r="O1273" t="s">
        <v>21</v>
      </c>
      <c r="P1273" t="s">
        <v>10123</v>
      </c>
      <c r="Q1273" t="s">
        <v>10124</v>
      </c>
      <c r="R1273" t="s">
        <v>10125</v>
      </c>
      <c r="S1273" t="s">
        <v>10126</v>
      </c>
      <c r="T1273" t="s">
        <v>26</v>
      </c>
      <c r="U1273" t="s">
        <v>3723</v>
      </c>
      <c r="V1273" s="1" t="s">
        <v>36546</v>
      </c>
      <c r="W1273" s="1" t="s">
        <v>36051</v>
      </c>
      <c r="X1273" s="1" t="s">
        <v>36547</v>
      </c>
      <c r="Y1273" s="1"/>
      <c r="Z1273" s="1"/>
      <c r="AA1273" s="1"/>
      <c r="AB1273" s="1"/>
      <c r="AC1273" s="1"/>
      <c r="AD1273" s="1"/>
    </row>
    <row r="1274" spans="1:30">
      <c r="A1274" t="s">
        <v>9</v>
      </c>
      <c r="B1274" t="s">
        <v>10</v>
      </c>
      <c r="C1274" t="s">
        <v>11</v>
      </c>
      <c r="D1274">
        <v>1326678</v>
      </c>
      <c r="E1274">
        <v>1328234</v>
      </c>
      <c r="F1274" t="s">
        <v>12</v>
      </c>
      <c r="G1274" t="s">
        <v>15</v>
      </c>
      <c r="H1274">
        <v>1</v>
      </c>
      <c r="I1274" t="s">
        <v>10127</v>
      </c>
      <c r="J1274" t="s">
        <v>10128</v>
      </c>
      <c r="K1274" t="s">
        <v>7144</v>
      </c>
      <c r="L1274" t="s">
        <v>10129</v>
      </c>
      <c r="M1274" t="s">
        <v>7146</v>
      </c>
      <c r="N1274" t="s">
        <v>7147</v>
      </c>
      <c r="O1274" t="s">
        <v>21</v>
      </c>
      <c r="P1274" t="s">
        <v>10130</v>
      </c>
      <c r="Q1274" t="s">
        <v>10131</v>
      </c>
      <c r="R1274" t="s">
        <v>10132</v>
      </c>
      <c r="S1274" t="s">
        <v>10133</v>
      </c>
      <c r="T1274" t="s">
        <v>26</v>
      </c>
      <c r="U1274" t="s">
        <v>9387</v>
      </c>
      <c r="V1274" s="1" t="s">
        <v>35986</v>
      </c>
      <c r="W1274" s="1" t="s">
        <v>36371</v>
      </c>
      <c r="X1274" s="1" t="s">
        <v>36372</v>
      </c>
      <c r="Y1274" s="1"/>
      <c r="Z1274" s="1"/>
      <c r="AA1274" s="1"/>
      <c r="AB1274" s="1"/>
      <c r="AC1274" s="1"/>
      <c r="AD1274" s="1"/>
    </row>
    <row r="1275" spans="1:30">
      <c r="A1275" t="s">
        <v>9</v>
      </c>
      <c r="B1275" t="s">
        <v>10</v>
      </c>
      <c r="C1275" t="s">
        <v>11</v>
      </c>
      <c r="D1275">
        <v>1328492</v>
      </c>
      <c r="E1275">
        <v>1332379</v>
      </c>
      <c r="F1275" t="s">
        <v>12</v>
      </c>
      <c r="G1275" t="s">
        <v>13</v>
      </c>
      <c r="H1275">
        <v>1</v>
      </c>
      <c r="I1275" t="s">
        <v>10134</v>
      </c>
      <c r="J1275" t="s">
        <v>10135</v>
      </c>
      <c r="K1275" t="s">
        <v>10136</v>
      </c>
      <c r="L1275" t="s">
        <v>10137</v>
      </c>
      <c r="M1275" t="s">
        <v>10138</v>
      </c>
      <c r="N1275" t="s">
        <v>10139</v>
      </c>
      <c r="O1275" t="s">
        <v>21</v>
      </c>
      <c r="P1275" t="s">
        <v>10140</v>
      </c>
      <c r="Q1275" t="s">
        <v>10141</v>
      </c>
      <c r="R1275" t="s">
        <v>10142</v>
      </c>
      <c r="S1275" t="s">
        <v>10143</v>
      </c>
      <c r="T1275" t="s">
        <v>10144</v>
      </c>
      <c r="U1275" t="s">
        <v>26</v>
      </c>
      <c r="V1275" s="1" t="s">
        <v>36548</v>
      </c>
      <c r="W1275" s="1"/>
      <c r="X1275" s="1"/>
      <c r="Y1275" s="1"/>
      <c r="Z1275" s="1"/>
      <c r="AA1275" s="1"/>
      <c r="AB1275" s="1"/>
      <c r="AC1275" s="1"/>
      <c r="AD1275" s="1"/>
    </row>
    <row r="1276" spans="1:30">
      <c r="A1276" t="s">
        <v>9</v>
      </c>
      <c r="B1276" t="s">
        <v>10</v>
      </c>
      <c r="C1276" t="s">
        <v>11</v>
      </c>
      <c r="D1276">
        <v>1332955</v>
      </c>
      <c r="E1276">
        <v>1334382</v>
      </c>
      <c r="F1276" t="s">
        <v>12</v>
      </c>
      <c r="G1276" t="s">
        <v>13</v>
      </c>
      <c r="H1276">
        <v>1</v>
      </c>
      <c r="I1276" t="s">
        <v>10145</v>
      </c>
      <c r="J1276" t="s">
        <v>10146</v>
      </c>
      <c r="K1276" t="s">
        <v>10147</v>
      </c>
      <c r="L1276" t="s">
        <v>69</v>
      </c>
      <c r="M1276" t="s">
        <v>21</v>
      </c>
      <c r="N1276" t="s">
        <v>10148</v>
      </c>
      <c r="O1276" t="s">
        <v>10149</v>
      </c>
      <c r="P1276" t="s">
        <v>10150</v>
      </c>
      <c r="Q1276" t="s">
        <v>10151</v>
      </c>
      <c r="R1276" t="s">
        <v>26</v>
      </c>
      <c r="S1276" t="s">
        <v>8897</v>
      </c>
      <c r="V1276" s="1"/>
      <c r="W1276" s="1"/>
      <c r="X1276" s="1"/>
      <c r="Y1276" s="1"/>
      <c r="Z1276" s="1"/>
      <c r="AA1276" s="1"/>
      <c r="AB1276" s="1"/>
      <c r="AC1276" s="1"/>
      <c r="AD1276" s="1"/>
    </row>
    <row r="1277" spans="1:30">
      <c r="A1277" t="s">
        <v>9</v>
      </c>
      <c r="B1277" t="s">
        <v>10</v>
      </c>
      <c r="C1277" t="s">
        <v>11</v>
      </c>
      <c r="D1277">
        <v>1334547</v>
      </c>
      <c r="E1277">
        <v>1335260</v>
      </c>
      <c r="F1277" t="s">
        <v>12</v>
      </c>
      <c r="G1277" t="s">
        <v>13</v>
      </c>
      <c r="H1277">
        <v>1</v>
      </c>
      <c r="I1277" t="s">
        <v>10152</v>
      </c>
      <c r="J1277" t="s">
        <v>10153</v>
      </c>
      <c r="K1277" t="s">
        <v>10154</v>
      </c>
      <c r="L1277" t="s">
        <v>69</v>
      </c>
      <c r="M1277" t="s">
        <v>21</v>
      </c>
      <c r="N1277" t="s">
        <v>10155</v>
      </c>
      <c r="O1277" t="s">
        <v>10156</v>
      </c>
      <c r="P1277" t="s">
        <v>10157</v>
      </c>
      <c r="Q1277" t="s">
        <v>10158</v>
      </c>
      <c r="R1277" t="s">
        <v>26</v>
      </c>
      <c r="S1277" t="s">
        <v>2420</v>
      </c>
      <c r="V1277" s="1"/>
      <c r="W1277" s="1"/>
      <c r="X1277" s="1"/>
      <c r="Y1277" s="1"/>
      <c r="Z1277" s="1"/>
      <c r="AA1277" s="1"/>
      <c r="AB1277" s="1"/>
      <c r="AC1277" s="1"/>
      <c r="AD1277" s="1"/>
    </row>
    <row r="1278" spans="1:30">
      <c r="A1278" t="s">
        <v>9</v>
      </c>
      <c r="B1278" t="s">
        <v>10</v>
      </c>
      <c r="C1278" t="s">
        <v>11</v>
      </c>
      <c r="D1278">
        <v>1335250</v>
      </c>
      <c r="E1278">
        <v>1336584</v>
      </c>
      <c r="F1278" t="s">
        <v>12</v>
      </c>
      <c r="G1278" t="s">
        <v>13</v>
      </c>
      <c r="H1278">
        <v>1</v>
      </c>
      <c r="I1278" t="s">
        <v>10159</v>
      </c>
      <c r="J1278" t="s">
        <v>10160</v>
      </c>
      <c r="K1278" t="s">
        <v>10161</v>
      </c>
      <c r="L1278" t="s">
        <v>10162</v>
      </c>
      <c r="M1278" t="s">
        <v>10163</v>
      </c>
      <c r="N1278" t="s">
        <v>21</v>
      </c>
      <c r="O1278" t="s">
        <v>10164</v>
      </c>
      <c r="P1278" t="s">
        <v>10165</v>
      </c>
      <c r="Q1278" t="s">
        <v>10166</v>
      </c>
      <c r="R1278" t="s">
        <v>10167</v>
      </c>
      <c r="S1278" t="s">
        <v>26</v>
      </c>
      <c r="T1278" t="s">
        <v>343</v>
      </c>
      <c r="V1278" s="1" t="s">
        <v>35970</v>
      </c>
      <c r="W1278" s="1" t="s">
        <v>36486</v>
      </c>
      <c r="X1278" s="1" t="s">
        <v>35997</v>
      </c>
      <c r="Y1278" s="1" t="s">
        <v>35995</v>
      </c>
      <c r="Z1278" s="1"/>
      <c r="AA1278" s="1"/>
      <c r="AB1278" s="1"/>
      <c r="AC1278" s="1"/>
      <c r="AD1278" s="1"/>
    </row>
    <row r="1279" spans="1:30">
      <c r="A1279" t="s">
        <v>9</v>
      </c>
      <c r="B1279" t="s">
        <v>10</v>
      </c>
      <c r="C1279" t="s">
        <v>11</v>
      </c>
      <c r="D1279">
        <v>1336645</v>
      </c>
      <c r="E1279">
        <v>1336983</v>
      </c>
      <c r="F1279" t="s">
        <v>12</v>
      </c>
      <c r="G1279" t="s">
        <v>13</v>
      </c>
      <c r="H1279">
        <v>1</v>
      </c>
      <c r="I1279" t="s">
        <v>10168</v>
      </c>
      <c r="J1279" t="s">
        <v>10169</v>
      </c>
      <c r="K1279" t="s">
        <v>10170</v>
      </c>
      <c r="L1279" t="s">
        <v>69</v>
      </c>
      <c r="M1279" t="s">
        <v>21</v>
      </c>
      <c r="N1279" t="s">
        <v>10171</v>
      </c>
      <c r="O1279" t="s">
        <v>10172</v>
      </c>
      <c r="P1279" t="s">
        <v>10173</v>
      </c>
      <c r="Q1279" t="s">
        <v>10174</v>
      </c>
      <c r="R1279" t="s">
        <v>26</v>
      </c>
      <c r="S1279" t="s">
        <v>10175</v>
      </c>
      <c r="V1279" s="1"/>
      <c r="W1279" s="1"/>
      <c r="X1279" s="1"/>
      <c r="Y1279" s="1"/>
      <c r="Z1279" s="1"/>
      <c r="AA1279" s="1"/>
      <c r="AB1279" s="1"/>
      <c r="AC1279" s="1"/>
      <c r="AD1279" s="1"/>
    </row>
    <row r="1280" spans="1:30">
      <c r="A1280" t="s">
        <v>9</v>
      </c>
      <c r="B1280" t="s">
        <v>10</v>
      </c>
      <c r="C1280" t="s">
        <v>11</v>
      </c>
      <c r="D1280">
        <v>1337028</v>
      </c>
      <c r="E1280">
        <v>1338218</v>
      </c>
      <c r="F1280" t="s">
        <v>12</v>
      </c>
      <c r="G1280" t="s">
        <v>15</v>
      </c>
      <c r="H1280">
        <v>1</v>
      </c>
      <c r="I1280" t="s">
        <v>10176</v>
      </c>
      <c r="J1280" t="s">
        <v>10177</v>
      </c>
      <c r="K1280" t="s">
        <v>10178</v>
      </c>
      <c r="L1280" t="s">
        <v>10179</v>
      </c>
      <c r="M1280" t="s">
        <v>10180</v>
      </c>
      <c r="N1280" t="s">
        <v>10181</v>
      </c>
      <c r="O1280" t="s">
        <v>21</v>
      </c>
      <c r="P1280" t="s">
        <v>10182</v>
      </c>
      <c r="Q1280" t="s">
        <v>10183</v>
      </c>
      <c r="R1280" t="s">
        <v>10184</v>
      </c>
      <c r="S1280" t="s">
        <v>10185</v>
      </c>
      <c r="T1280" t="s">
        <v>26</v>
      </c>
      <c r="U1280" t="s">
        <v>361</v>
      </c>
      <c r="V1280" s="1" t="s">
        <v>36549</v>
      </c>
      <c r="W1280" s="1" t="s">
        <v>36550</v>
      </c>
      <c r="X1280" s="1" t="s">
        <v>36551</v>
      </c>
      <c r="Y1280" s="1" t="s">
        <v>36363</v>
      </c>
      <c r="Z1280" s="1" t="s">
        <v>36552</v>
      </c>
      <c r="AA1280" s="1"/>
      <c r="AB1280" s="1"/>
      <c r="AC1280" s="1"/>
      <c r="AD1280" s="1"/>
    </row>
    <row r="1281" spans="1:30">
      <c r="A1281" t="s">
        <v>9</v>
      </c>
      <c r="B1281" t="s">
        <v>10</v>
      </c>
      <c r="C1281" t="s">
        <v>11</v>
      </c>
      <c r="D1281">
        <v>1338547</v>
      </c>
      <c r="E1281">
        <v>1339800</v>
      </c>
      <c r="F1281" t="s">
        <v>12</v>
      </c>
      <c r="G1281" t="s">
        <v>13</v>
      </c>
      <c r="H1281">
        <v>1</v>
      </c>
      <c r="I1281" t="s">
        <v>10186</v>
      </c>
      <c r="J1281" t="s">
        <v>10187</v>
      </c>
      <c r="K1281" t="s">
        <v>10188</v>
      </c>
      <c r="L1281" t="s">
        <v>10189</v>
      </c>
      <c r="M1281" t="s">
        <v>69</v>
      </c>
      <c r="N1281" t="s">
        <v>21</v>
      </c>
      <c r="O1281" t="s">
        <v>10190</v>
      </c>
      <c r="P1281" t="s">
        <v>10191</v>
      </c>
      <c r="Q1281" t="s">
        <v>10192</v>
      </c>
      <c r="R1281" t="s">
        <v>10193</v>
      </c>
      <c r="S1281" t="s">
        <v>26</v>
      </c>
      <c r="T1281" t="s">
        <v>918</v>
      </c>
      <c r="V1281" s="1"/>
      <c r="W1281" s="1"/>
      <c r="X1281" s="1"/>
      <c r="Y1281" s="1"/>
      <c r="Z1281" s="1"/>
      <c r="AA1281" s="1"/>
      <c r="AB1281" s="1"/>
      <c r="AC1281" s="1"/>
      <c r="AD1281" s="1"/>
    </row>
    <row r="1282" spans="1:30">
      <c r="A1282" t="s">
        <v>9</v>
      </c>
      <c r="B1282" t="s">
        <v>10</v>
      </c>
      <c r="C1282" t="s">
        <v>11</v>
      </c>
      <c r="D1282">
        <v>1339864</v>
      </c>
      <c r="E1282">
        <v>1341057</v>
      </c>
      <c r="F1282" t="s">
        <v>12</v>
      </c>
      <c r="G1282" t="s">
        <v>15</v>
      </c>
      <c r="H1282">
        <v>1</v>
      </c>
      <c r="I1282" t="s">
        <v>10194</v>
      </c>
      <c r="J1282" t="s">
        <v>10195</v>
      </c>
      <c r="K1282" t="s">
        <v>10196</v>
      </c>
      <c r="L1282" t="s">
        <v>69</v>
      </c>
      <c r="M1282" t="s">
        <v>21</v>
      </c>
      <c r="N1282" t="s">
        <v>10197</v>
      </c>
      <c r="O1282" t="s">
        <v>10198</v>
      </c>
      <c r="P1282" t="s">
        <v>605</v>
      </c>
      <c r="Q1282" t="s">
        <v>10199</v>
      </c>
      <c r="R1282" t="s">
        <v>26</v>
      </c>
      <c r="S1282" t="s">
        <v>2087</v>
      </c>
      <c r="V1282" s="1"/>
      <c r="W1282" s="1"/>
      <c r="X1282" s="1"/>
      <c r="Y1282" s="1"/>
      <c r="Z1282" s="1"/>
      <c r="AA1282" s="1"/>
      <c r="AB1282" s="1"/>
      <c r="AC1282" s="1"/>
      <c r="AD1282" s="1"/>
    </row>
    <row r="1283" spans="1:30">
      <c r="A1283" t="s">
        <v>9</v>
      </c>
      <c r="B1283" t="s">
        <v>10</v>
      </c>
      <c r="C1283" t="s">
        <v>11</v>
      </c>
      <c r="D1283">
        <v>1341175</v>
      </c>
      <c r="E1283">
        <v>1344456</v>
      </c>
      <c r="F1283" t="s">
        <v>12</v>
      </c>
      <c r="G1283" t="s">
        <v>13</v>
      </c>
      <c r="H1283">
        <v>1</v>
      </c>
      <c r="I1283" t="s">
        <v>10200</v>
      </c>
      <c r="J1283" t="s">
        <v>10201</v>
      </c>
      <c r="K1283" t="s">
        <v>10202</v>
      </c>
      <c r="L1283" t="s">
        <v>69</v>
      </c>
      <c r="M1283" t="s">
        <v>21</v>
      </c>
      <c r="N1283" t="s">
        <v>10203</v>
      </c>
      <c r="O1283" t="s">
        <v>10204</v>
      </c>
      <c r="P1283" t="s">
        <v>10205</v>
      </c>
      <c r="Q1283" t="s">
        <v>10206</v>
      </c>
      <c r="R1283" t="s">
        <v>26</v>
      </c>
      <c r="S1283" t="s">
        <v>10207</v>
      </c>
      <c r="V1283" s="1"/>
      <c r="W1283" s="1"/>
      <c r="X1283" s="1"/>
      <c r="Y1283" s="1"/>
      <c r="Z1283" s="1"/>
      <c r="AA1283" s="1"/>
      <c r="AB1283" s="1"/>
      <c r="AC1283" s="1"/>
      <c r="AD1283" s="1"/>
    </row>
    <row r="1284" spans="1:30">
      <c r="A1284" t="s">
        <v>9</v>
      </c>
      <c r="B1284" t="s">
        <v>10</v>
      </c>
      <c r="C1284" t="s">
        <v>11</v>
      </c>
      <c r="D1284">
        <v>1344553</v>
      </c>
      <c r="E1284">
        <v>1345536</v>
      </c>
      <c r="F1284" t="s">
        <v>12</v>
      </c>
      <c r="G1284" t="s">
        <v>13</v>
      </c>
      <c r="H1284">
        <v>1</v>
      </c>
      <c r="I1284" t="s">
        <v>10208</v>
      </c>
      <c r="J1284" t="s">
        <v>10209</v>
      </c>
      <c r="K1284" t="s">
        <v>10210</v>
      </c>
      <c r="L1284" t="s">
        <v>69</v>
      </c>
      <c r="M1284" t="s">
        <v>21</v>
      </c>
      <c r="N1284" t="s">
        <v>10211</v>
      </c>
      <c r="O1284" t="s">
        <v>10212</v>
      </c>
      <c r="P1284" t="s">
        <v>4077</v>
      </c>
      <c r="Q1284" t="s">
        <v>10213</v>
      </c>
      <c r="R1284" t="s">
        <v>26</v>
      </c>
      <c r="S1284" t="s">
        <v>911</v>
      </c>
      <c r="V1284" s="1"/>
      <c r="W1284" s="1"/>
      <c r="X1284" s="1"/>
      <c r="Y1284" s="1"/>
      <c r="Z1284" s="1"/>
      <c r="AA1284" s="1"/>
      <c r="AB1284" s="1"/>
      <c r="AC1284" s="1"/>
      <c r="AD1284" s="1"/>
    </row>
    <row r="1285" spans="1:30">
      <c r="A1285" t="s">
        <v>9</v>
      </c>
      <c r="B1285" t="s">
        <v>10</v>
      </c>
      <c r="C1285" t="s">
        <v>11</v>
      </c>
      <c r="D1285">
        <v>1345559</v>
      </c>
      <c r="E1285">
        <v>1347070</v>
      </c>
      <c r="F1285" t="s">
        <v>12</v>
      </c>
      <c r="G1285" t="s">
        <v>13</v>
      </c>
      <c r="H1285">
        <v>1</v>
      </c>
      <c r="I1285" t="s">
        <v>10214</v>
      </c>
      <c r="J1285" t="s">
        <v>10215</v>
      </c>
      <c r="K1285" t="s">
        <v>10216</v>
      </c>
      <c r="L1285" t="s">
        <v>69</v>
      </c>
      <c r="M1285" t="s">
        <v>21</v>
      </c>
      <c r="N1285" t="s">
        <v>10217</v>
      </c>
      <c r="O1285" t="s">
        <v>10218</v>
      </c>
      <c r="P1285" t="s">
        <v>4084</v>
      </c>
      <c r="Q1285" t="s">
        <v>10219</v>
      </c>
      <c r="R1285" t="s">
        <v>26</v>
      </c>
      <c r="S1285" t="s">
        <v>10220</v>
      </c>
      <c r="V1285" s="1"/>
      <c r="W1285" s="1"/>
      <c r="X1285" s="1"/>
      <c r="Y1285" s="1"/>
      <c r="Z1285" s="1"/>
      <c r="AA1285" s="1"/>
      <c r="AB1285" s="1"/>
      <c r="AC1285" s="1"/>
      <c r="AD1285" s="1"/>
    </row>
    <row r="1286" spans="1:30">
      <c r="A1286" t="s">
        <v>9</v>
      </c>
      <c r="B1286" t="s">
        <v>10</v>
      </c>
      <c r="C1286" t="s">
        <v>11</v>
      </c>
      <c r="D1286">
        <v>1347095</v>
      </c>
      <c r="E1286">
        <v>1348093</v>
      </c>
      <c r="F1286" t="s">
        <v>12</v>
      </c>
      <c r="G1286" t="s">
        <v>13</v>
      </c>
      <c r="H1286">
        <v>1</v>
      </c>
      <c r="I1286" t="s">
        <v>10221</v>
      </c>
      <c r="J1286" t="s">
        <v>10222</v>
      </c>
      <c r="K1286" t="s">
        <v>10223</v>
      </c>
      <c r="L1286" t="s">
        <v>69</v>
      </c>
      <c r="M1286" t="s">
        <v>21</v>
      </c>
      <c r="N1286" t="s">
        <v>10224</v>
      </c>
      <c r="O1286" t="s">
        <v>10225</v>
      </c>
      <c r="P1286" t="s">
        <v>2124</v>
      </c>
      <c r="Q1286" t="s">
        <v>10226</v>
      </c>
      <c r="R1286" t="s">
        <v>26</v>
      </c>
      <c r="S1286" t="s">
        <v>1301</v>
      </c>
      <c r="V1286" s="1"/>
      <c r="W1286" s="1"/>
      <c r="X1286" s="1"/>
      <c r="Y1286" s="1"/>
      <c r="Z1286" s="1"/>
      <c r="AA1286" s="1"/>
      <c r="AB1286" s="1"/>
      <c r="AC1286" s="1"/>
      <c r="AD1286" s="1"/>
    </row>
    <row r="1287" spans="1:30">
      <c r="A1287" t="s">
        <v>9</v>
      </c>
      <c r="B1287" t="s">
        <v>10</v>
      </c>
      <c r="C1287" t="s">
        <v>11</v>
      </c>
      <c r="D1287">
        <v>1348126</v>
      </c>
      <c r="E1287">
        <v>1349220</v>
      </c>
      <c r="F1287" t="s">
        <v>12</v>
      </c>
      <c r="G1287" t="s">
        <v>13</v>
      </c>
      <c r="H1287">
        <v>1</v>
      </c>
      <c r="I1287" t="s">
        <v>10227</v>
      </c>
      <c r="J1287" t="s">
        <v>10228</v>
      </c>
      <c r="K1287" t="s">
        <v>10229</v>
      </c>
      <c r="L1287" t="s">
        <v>69</v>
      </c>
      <c r="M1287" t="s">
        <v>21</v>
      </c>
      <c r="N1287" t="s">
        <v>10230</v>
      </c>
      <c r="O1287" t="s">
        <v>10231</v>
      </c>
      <c r="P1287" t="s">
        <v>7427</v>
      </c>
      <c r="Q1287" t="s">
        <v>10232</v>
      </c>
      <c r="R1287" t="s">
        <v>26</v>
      </c>
      <c r="S1287" t="s">
        <v>7657</v>
      </c>
      <c r="V1287" s="1"/>
      <c r="W1287" s="1"/>
      <c r="X1287" s="1"/>
      <c r="Y1287" s="1"/>
      <c r="Z1287" s="1"/>
      <c r="AA1287" s="1"/>
      <c r="AB1287" s="1"/>
      <c r="AC1287" s="1"/>
      <c r="AD1287" s="1"/>
    </row>
    <row r="1288" spans="1:30">
      <c r="A1288" t="s">
        <v>9</v>
      </c>
      <c r="B1288" t="s">
        <v>10</v>
      </c>
      <c r="C1288" t="s">
        <v>11</v>
      </c>
      <c r="D1288">
        <v>1349232</v>
      </c>
      <c r="E1288">
        <v>1350104</v>
      </c>
      <c r="F1288" t="s">
        <v>12</v>
      </c>
      <c r="G1288" t="s">
        <v>13</v>
      </c>
      <c r="H1288">
        <v>1</v>
      </c>
      <c r="I1288" t="s">
        <v>10233</v>
      </c>
      <c r="J1288" t="s">
        <v>10234</v>
      </c>
      <c r="K1288" t="s">
        <v>10235</v>
      </c>
      <c r="L1288" t="s">
        <v>69</v>
      </c>
      <c r="M1288" t="s">
        <v>21</v>
      </c>
      <c r="N1288" t="s">
        <v>10236</v>
      </c>
      <c r="O1288" t="s">
        <v>10237</v>
      </c>
      <c r="P1288" t="s">
        <v>10238</v>
      </c>
      <c r="Q1288" t="s">
        <v>10239</v>
      </c>
      <c r="R1288" t="s">
        <v>26</v>
      </c>
      <c r="S1288" t="s">
        <v>6641</v>
      </c>
      <c r="V1288" s="1"/>
      <c r="W1288" s="1"/>
      <c r="X1288" s="1"/>
      <c r="Y1288" s="1"/>
      <c r="Z1288" s="1"/>
      <c r="AA1288" s="1"/>
      <c r="AB1288" s="1"/>
      <c r="AC1288" s="1"/>
      <c r="AD1288" s="1"/>
    </row>
    <row r="1289" spans="1:30">
      <c r="A1289" t="s">
        <v>9</v>
      </c>
      <c r="B1289" t="s">
        <v>10</v>
      </c>
      <c r="C1289" t="s">
        <v>11</v>
      </c>
      <c r="D1289">
        <v>1350264</v>
      </c>
      <c r="E1289">
        <v>1350686</v>
      </c>
      <c r="F1289" t="s">
        <v>12</v>
      </c>
      <c r="G1289" t="s">
        <v>15</v>
      </c>
      <c r="H1289">
        <v>1</v>
      </c>
      <c r="I1289" t="s">
        <v>10240</v>
      </c>
      <c r="J1289" t="s">
        <v>10241</v>
      </c>
      <c r="K1289" t="s">
        <v>10242</v>
      </c>
      <c r="L1289" t="s">
        <v>69</v>
      </c>
      <c r="M1289" t="s">
        <v>21</v>
      </c>
      <c r="N1289" t="s">
        <v>10243</v>
      </c>
      <c r="O1289" t="s">
        <v>10244</v>
      </c>
      <c r="P1289" t="s">
        <v>5240</v>
      </c>
      <c r="Q1289" t="s">
        <v>10245</v>
      </c>
      <c r="R1289" t="s">
        <v>26</v>
      </c>
      <c r="S1289" t="s">
        <v>3568</v>
      </c>
      <c r="V1289" s="1"/>
      <c r="W1289" s="1"/>
      <c r="X1289" s="1"/>
      <c r="Y1289" s="1"/>
      <c r="Z1289" s="1"/>
      <c r="AA1289" s="1"/>
      <c r="AB1289" s="1"/>
      <c r="AC1289" s="1"/>
      <c r="AD1289" s="1"/>
    </row>
    <row r="1290" spans="1:30">
      <c r="A1290" t="s">
        <v>9</v>
      </c>
      <c r="B1290" t="s">
        <v>10</v>
      </c>
      <c r="C1290" t="s">
        <v>11</v>
      </c>
      <c r="D1290">
        <v>1351055</v>
      </c>
      <c r="E1290">
        <v>1352194</v>
      </c>
      <c r="F1290" t="s">
        <v>12</v>
      </c>
      <c r="G1290" t="s">
        <v>13</v>
      </c>
      <c r="H1290">
        <v>1</v>
      </c>
      <c r="I1290" t="s">
        <v>10246</v>
      </c>
      <c r="J1290" t="s">
        <v>10247</v>
      </c>
      <c r="K1290" t="s">
        <v>10248</v>
      </c>
      <c r="L1290" t="s">
        <v>69</v>
      </c>
      <c r="M1290" t="s">
        <v>21</v>
      </c>
      <c r="N1290" t="s">
        <v>10249</v>
      </c>
      <c r="O1290" t="s">
        <v>10250</v>
      </c>
      <c r="P1290" t="s">
        <v>10251</v>
      </c>
      <c r="Q1290" t="s">
        <v>10252</v>
      </c>
      <c r="R1290" t="s">
        <v>26</v>
      </c>
      <c r="S1290" t="s">
        <v>8979</v>
      </c>
      <c r="V1290" s="1"/>
      <c r="W1290" s="1"/>
      <c r="X1290" s="1"/>
      <c r="Y1290" s="1"/>
      <c r="Z1290" s="1"/>
      <c r="AA1290" s="1"/>
      <c r="AB1290" s="1"/>
      <c r="AC1290" s="1"/>
      <c r="AD1290" s="1"/>
    </row>
    <row r="1291" spans="1:30">
      <c r="A1291" t="s">
        <v>9</v>
      </c>
      <c r="B1291" t="s">
        <v>10</v>
      </c>
      <c r="C1291" t="s">
        <v>11</v>
      </c>
      <c r="D1291">
        <v>1352186</v>
      </c>
      <c r="E1291">
        <v>1353466</v>
      </c>
      <c r="F1291" t="s">
        <v>12</v>
      </c>
      <c r="G1291" t="s">
        <v>15</v>
      </c>
      <c r="H1291">
        <v>1</v>
      </c>
      <c r="I1291" t="s">
        <v>10253</v>
      </c>
      <c r="J1291" t="s">
        <v>10254</v>
      </c>
      <c r="K1291" t="s">
        <v>10255</v>
      </c>
      <c r="L1291" t="s">
        <v>69</v>
      </c>
      <c r="M1291" t="s">
        <v>21</v>
      </c>
      <c r="N1291" t="s">
        <v>10256</v>
      </c>
      <c r="O1291" t="s">
        <v>10257</v>
      </c>
      <c r="P1291" t="s">
        <v>10258</v>
      </c>
      <c r="Q1291" t="s">
        <v>10259</v>
      </c>
      <c r="R1291" t="s">
        <v>26</v>
      </c>
      <c r="S1291" t="s">
        <v>5040</v>
      </c>
      <c r="V1291" s="1"/>
      <c r="W1291" s="1"/>
      <c r="X1291" s="1"/>
      <c r="Y1291" s="1"/>
      <c r="Z1291" s="1"/>
      <c r="AA1291" s="1"/>
      <c r="AB1291" s="1"/>
      <c r="AC1291" s="1"/>
      <c r="AD1291" s="1"/>
    </row>
    <row r="1292" spans="1:30">
      <c r="A1292" t="s">
        <v>9</v>
      </c>
      <c r="B1292" t="s">
        <v>10</v>
      </c>
      <c r="C1292" t="s">
        <v>11</v>
      </c>
      <c r="D1292">
        <v>1353657</v>
      </c>
      <c r="E1292">
        <v>1354511</v>
      </c>
      <c r="F1292" t="s">
        <v>12</v>
      </c>
      <c r="G1292" t="s">
        <v>15</v>
      </c>
      <c r="H1292">
        <v>1</v>
      </c>
      <c r="I1292" t="s">
        <v>10260</v>
      </c>
      <c r="J1292" t="s">
        <v>10261</v>
      </c>
      <c r="K1292" t="s">
        <v>10262</v>
      </c>
      <c r="L1292" t="s">
        <v>69</v>
      </c>
      <c r="M1292" t="s">
        <v>21</v>
      </c>
      <c r="N1292" t="s">
        <v>10263</v>
      </c>
      <c r="O1292" t="s">
        <v>10264</v>
      </c>
      <c r="P1292" t="s">
        <v>6736</v>
      </c>
      <c r="Q1292" t="s">
        <v>10265</v>
      </c>
      <c r="R1292" t="s">
        <v>26</v>
      </c>
      <c r="S1292" t="s">
        <v>2363</v>
      </c>
      <c r="V1292" s="1"/>
      <c r="W1292" s="1"/>
      <c r="X1292" s="1"/>
      <c r="Y1292" s="1"/>
      <c r="Z1292" s="1"/>
      <c r="AA1292" s="1"/>
      <c r="AB1292" s="1"/>
      <c r="AC1292" s="1"/>
      <c r="AD1292" s="1"/>
    </row>
    <row r="1293" spans="1:30">
      <c r="A1293" t="s">
        <v>9</v>
      </c>
      <c r="B1293" t="s">
        <v>10</v>
      </c>
      <c r="C1293" t="s">
        <v>11</v>
      </c>
      <c r="D1293">
        <v>1354656</v>
      </c>
      <c r="E1293">
        <v>1355459</v>
      </c>
      <c r="F1293" t="s">
        <v>12</v>
      </c>
      <c r="G1293" t="s">
        <v>15</v>
      </c>
      <c r="H1293">
        <v>1</v>
      </c>
      <c r="I1293" t="s">
        <v>10266</v>
      </c>
      <c r="J1293" t="s">
        <v>10267</v>
      </c>
      <c r="K1293" t="s">
        <v>10268</v>
      </c>
      <c r="L1293" t="s">
        <v>10269</v>
      </c>
      <c r="M1293" t="s">
        <v>10270</v>
      </c>
      <c r="N1293" t="s">
        <v>10271</v>
      </c>
      <c r="O1293" t="s">
        <v>21</v>
      </c>
      <c r="P1293" t="s">
        <v>10272</v>
      </c>
      <c r="Q1293" t="s">
        <v>10273</v>
      </c>
      <c r="R1293" t="s">
        <v>10274</v>
      </c>
      <c r="S1293" t="s">
        <v>10275</v>
      </c>
      <c r="T1293" t="s">
        <v>26</v>
      </c>
      <c r="U1293" t="s">
        <v>4970</v>
      </c>
      <c r="V1293" s="1" t="s">
        <v>36553</v>
      </c>
      <c r="W1293" s="1" t="s">
        <v>36554</v>
      </c>
      <c r="X1293" s="1" t="s">
        <v>36555</v>
      </c>
      <c r="Y1293" s="1"/>
      <c r="Z1293" s="1"/>
      <c r="AA1293" s="1"/>
      <c r="AB1293" s="1"/>
      <c r="AC1293" s="1"/>
      <c r="AD1293" s="1"/>
    </row>
    <row r="1294" spans="1:30">
      <c r="A1294" t="s">
        <v>9</v>
      </c>
      <c r="B1294" t="s">
        <v>10</v>
      </c>
      <c r="C1294" t="s">
        <v>11</v>
      </c>
      <c r="D1294">
        <v>1355578</v>
      </c>
      <c r="E1294">
        <v>1356318</v>
      </c>
      <c r="F1294" t="s">
        <v>12</v>
      </c>
      <c r="G1294" t="s">
        <v>13</v>
      </c>
      <c r="H1294">
        <v>1</v>
      </c>
      <c r="I1294" t="s">
        <v>10276</v>
      </c>
      <c r="J1294" t="s">
        <v>10277</v>
      </c>
      <c r="K1294" t="s">
        <v>10278</v>
      </c>
      <c r="L1294" t="s">
        <v>10279</v>
      </c>
      <c r="M1294" t="s">
        <v>9916</v>
      </c>
      <c r="N1294" t="s">
        <v>9917</v>
      </c>
      <c r="O1294" t="s">
        <v>21</v>
      </c>
      <c r="P1294" t="s">
        <v>10280</v>
      </c>
      <c r="Q1294" t="s">
        <v>10281</v>
      </c>
      <c r="R1294" t="s">
        <v>10282</v>
      </c>
      <c r="S1294" t="s">
        <v>10283</v>
      </c>
      <c r="T1294" t="s">
        <v>26</v>
      </c>
      <c r="U1294" t="s">
        <v>5717</v>
      </c>
      <c r="V1294" s="1" t="s">
        <v>36085</v>
      </c>
      <c r="W1294" s="1" t="s">
        <v>36020</v>
      </c>
      <c r="X1294" s="1" t="s">
        <v>36185</v>
      </c>
      <c r="Y1294" s="1"/>
      <c r="Z1294" s="1"/>
      <c r="AA1294" s="1"/>
      <c r="AB1294" s="1"/>
      <c r="AC1294" s="1"/>
      <c r="AD1294" s="1"/>
    </row>
    <row r="1295" spans="1:30">
      <c r="A1295" t="s">
        <v>9</v>
      </c>
      <c r="B1295" t="s">
        <v>10</v>
      </c>
      <c r="C1295" t="s">
        <v>11</v>
      </c>
      <c r="D1295">
        <v>1356589</v>
      </c>
      <c r="E1295">
        <v>1357077</v>
      </c>
      <c r="F1295" t="s">
        <v>12</v>
      </c>
      <c r="G1295" t="s">
        <v>13</v>
      </c>
      <c r="H1295">
        <v>1</v>
      </c>
      <c r="I1295" t="s">
        <v>10284</v>
      </c>
      <c r="J1295" t="s">
        <v>10285</v>
      </c>
      <c r="K1295" t="s">
        <v>10286</v>
      </c>
      <c r="L1295" t="s">
        <v>69</v>
      </c>
      <c r="M1295" t="s">
        <v>21</v>
      </c>
      <c r="N1295" t="s">
        <v>10287</v>
      </c>
      <c r="O1295" t="s">
        <v>10288</v>
      </c>
      <c r="P1295" t="s">
        <v>10289</v>
      </c>
      <c r="Q1295" t="s">
        <v>10290</v>
      </c>
      <c r="R1295" t="s">
        <v>26</v>
      </c>
      <c r="S1295" t="s">
        <v>4165</v>
      </c>
      <c r="V1295" s="1"/>
      <c r="W1295" s="1"/>
      <c r="X1295" s="1"/>
      <c r="Y1295" s="1"/>
      <c r="Z1295" s="1"/>
      <c r="AA1295" s="1"/>
      <c r="AB1295" s="1"/>
      <c r="AC1295" s="1"/>
      <c r="AD1295" s="1"/>
    </row>
    <row r="1296" spans="1:30">
      <c r="A1296" t="s">
        <v>9</v>
      </c>
      <c r="B1296" t="s">
        <v>10</v>
      </c>
      <c r="C1296" t="s">
        <v>11</v>
      </c>
      <c r="D1296">
        <v>1357189</v>
      </c>
      <c r="E1296">
        <v>1358403</v>
      </c>
      <c r="F1296" t="s">
        <v>12</v>
      </c>
      <c r="G1296" t="s">
        <v>13</v>
      </c>
      <c r="H1296">
        <v>1</v>
      </c>
      <c r="I1296" t="s">
        <v>10291</v>
      </c>
      <c r="J1296" t="s">
        <v>10292</v>
      </c>
      <c r="K1296" t="s">
        <v>10293</v>
      </c>
      <c r="L1296" t="s">
        <v>10294</v>
      </c>
      <c r="M1296" t="s">
        <v>69</v>
      </c>
      <c r="N1296" t="s">
        <v>21</v>
      </c>
      <c r="O1296" t="s">
        <v>10295</v>
      </c>
      <c r="P1296" t="s">
        <v>10296</v>
      </c>
      <c r="Q1296" t="s">
        <v>10297</v>
      </c>
      <c r="R1296" t="s">
        <v>10298</v>
      </c>
      <c r="S1296" t="s">
        <v>26</v>
      </c>
      <c r="T1296" t="s">
        <v>151</v>
      </c>
      <c r="V1296" s="1"/>
      <c r="W1296" s="1"/>
      <c r="X1296" s="1"/>
      <c r="Y1296" s="1"/>
      <c r="Z1296" s="1"/>
      <c r="AA1296" s="1"/>
      <c r="AB1296" s="1"/>
      <c r="AC1296" s="1"/>
      <c r="AD1296" s="1"/>
    </row>
    <row r="1297" spans="1:30">
      <c r="A1297" t="s">
        <v>9</v>
      </c>
      <c r="B1297" t="s">
        <v>10</v>
      </c>
      <c r="C1297" t="s">
        <v>11</v>
      </c>
      <c r="D1297">
        <v>1358431</v>
      </c>
      <c r="E1297">
        <v>1358817</v>
      </c>
      <c r="F1297" t="s">
        <v>12</v>
      </c>
      <c r="G1297" t="s">
        <v>13</v>
      </c>
      <c r="H1297">
        <v>1</v>
      </c>
      <c r="I1297" t="s">
        <v>10299</v>
      </c>
      <c r="J1297" t="s">
        <v>10300</v>
      </c>
      <c r="K1297" t="s">
        <v>10301</v>
      </c>
      <c r="L1297" t="s">
        <v>10302</v>
      </c>
      <c r="M1297" t="s">
        <v>10303</v>
      </c>
      <c r="N1297" t="s">
        <v>21</v>
      </c>
      <c r="O1297" t="s">
        <v>10304</v>
      </c>
      <c r="P1297" t="s">
        <v>10305</v>
      </c>
      <c r="Q1297" t="s">
        <v>10306</v>
      </c>
      <c r="R1297" t="s">
        <v>10307</v>
      </c>
      <c r="S1297" t="s">
        <v>26</v>
      </c>
      <c r="T1297" t="s">
        <v>397</v>
      </c>
      <c r="V1297" s="1" t="s">
        <v>36556</v>
      </c>
      <c r="W1297" s="1" t="s">
        <v>36189</v>
      </c>
      <c r="X1297" s="1"/>
      <c r="Y1297" s="1"/>
      <c r="Z1297" s="1"/>
      <c r="AA1297" s="1"/>
      <c r="AB1297" s="1"/>
      <c r="AC1297" s="1"/>
      <c r="AD1297" s="1"/>
    </row>
    <row r="1298" spans="1:30">
      <c r="A1298" t="s">
        <v>9</v>
      </c>
      <c r="B1298" t="s">
        <v>10</v>
      </c>
      <c r="C1298" t="s">
        <v>11</v>
      </c>
      <c r="D1298">
        <v>1358834</v>
      </c>
      <c r="E1298">
        <v>1359157</v>
      </c>
      <c r="F1298" t="s">
        <v>12</v>
      </c>
      <c r="G1298" t="s">
        <v>13</v>
      </c>
      <c r="H1298">
        <v>1</v>
      </c>
      <c r="I1298" t="s">
        <v>10308</v>
      </c>
      <c r="J1298" t="s">
        <v>10309</v>
      </c>
      <c r="K1298" t="s">
        <v>10310</v>
      </c>
      <c r="L1298" t="s">
        <v>69</v>
      </c>
      <c r="M1298" t="s">
        <v>21</v>
      </c>
      <c r="N1298" t="s">
        <v>10311</v>
      </c>
      <c r="O1298" t="s">
        <v>10312</v>
      </c>
      <c r="P1298" t="s">
        <v>10313</v>
      </c>
      <c r="Q1298" t="s">
        <v>10314</v>
      </c>
      <c r="R1298" t="s">
        <v>26</v>
      </c>
      <c r="S1298" t="s">
        <v>8200</v>
      </c>
      <c r="V1298" s="1"/>
      <c r="W1298" s="1"/>
      <c r="X1298" s="1"/>
      <c r="Y1298" s="1"/>
      <c r="Z1298" s="1"/>
      <c r="AA1298" s="1"/>
      <c r="AB1298" s="1"/>
      <c r="AC1298" s="1"/>
      <c r="AD1298" s="1"/>
    </row>
    <row r="1299" spans="1:30">
      <c r="A1299" t="s">
        <v>9</v>
      </c>
      <c r="B1299" t="s">
        <v>10</v>
      </c>
      <c r="C1299" t="s">
        <v>11</v>
      </c>
      <c r="D1299">
        <v>1359253</v>
      </c>
      <c r="E1299">
        <v>1359768</v>
      </c>
      <c r="F1299" t="s">
        <v>12</v>
      </c>
      <c r="G1299" t="s">
        <v>13</v>
      </c>
      <c r="H1299">
        <v>1</v>
      </c>
      <c r="I1299" t="s">
        <v>10315</v>
      </c>
      <c r="J1299" t="s">
        <v>10316</v>
      </c>
      <c r="K1299" t="s">
        <v>10317</v>
      </c>
      <c r="L1299" t="s">
        <v>10318</v>
      </c>
      <c r="M1299" t="s">
        <v>10319</v>
      </c>
      <c r="N1299" t="s">
        <v>21</v>
      </c>
      <c r="O1299" t="s">
        <v>10320</v>
      </c>
      <c r="P1299" t="s">
        <v>10321</v>
      </c>
      <c r="Q1299" t="s">
        <v>10322</v>
      </c>
      <c r="R1299" t="s">
        <v>10323</v>
      </c>
      <c r="S1299" t="s">
        <v>26</v>
      </c>
      <c r="T1299" t="s">
        <v>9396</v>
      </c>
      <c r="V1299" s="1" t="s">
        <v>36557</v>
      </c>
      <c r="W1299" s="1" t="s">
        <v>36558</v>
      </c>
      <c r="X1299" s="1"/>
      <c r="Y1299" s="1"/>
      <c r="Z1299" s="1"/>
      <c r="AA1299" s="1"/>
      <c r="AB1299" s="1"/>
      <c r="AC1299" s="1"/>
      <c r="AD1299" s="1"/>
    </row>
    <row r="1300" spans="1:30">
      <c r="A1300" t="s">
        <v>9</v>
      </c>
      <c r="B1300" t="s">
        <v>10</v>
      </c>
      <c r="C1300" t="s">
        <v>11</v>
      </c>
      <c r="D1300">
        <v>1359785</v>
      </c>
      <c r="E1300">
        <v>1361635</v>
      </c>
      <c r="F1300" t="s">
        <v>12</v>
      </c>
      <c r="G1300" t="s">
        <v>13</v>
      </c>
      <c r="H1300">
        <v>1</v>
      </c>
      <c r="I1300" t="s">
        <v>10324</v>
      </c>
      <c r="J1300" t="s">
        <v>10325</v>
      </c>
      <c r="K1300" t="s">
        <v>10326</v>
      </c>
      <c r="L1300" t="s">
        <v>10327</v>
      </c>
      <c r="M1300" t="s">
        <v>10328</v>
      </c>
      <c r="N1300" t="s">
        <v>10329</v>
      </c>
      <c r="O1300" t="s">
        <v>21</v>
      </c>
      <c r="P1300" t="s">
        <v>10330</v>
      </c>
      <c r="Q1300" t="s">
        <v>10331</v>
      </c>
      <c r="R1300" t="s">
        <v>10332</v>
      </c>
      <c r="S1300" t="s">
        <v>10333</v>
      </c>
      <c r="T1300" t="s">
        <v>26</v>
      </c>
      <c r="U1300" t="s">
        <v>10334</v>
      </c>
      <c r="V1300" s="1" t="s">
        <v>36081</v>
      </c>
      <c r="W1300" s="1" t="s">
        <v>36201</v>
      </c>
      <c r="X1300" s="1"/>
      <c r="Y1300" s="1"/>
      <c r="Z1300" s="1"/>
      <c r="AA1300" s="1"/>
      <c r="AB1300" s="1"/>
      <c r="AC1300" s="1"/>
      <c r="AD1300" s="1"/>
    </row>
    <row r="1301" spans="1:30">
      <c r="A1301" t="s">
        <v>9</v>
      </c>
      <c r="B1301" t="s">
        <v>10</v>
      </c>
      <c r="C1301" t="s">
        <v>11</v>
      </c>
      <c r="D1301">
        <v>1361637</v>
      </c>
      <c r="E1301">
        <v>1361972</v>
      </c>
      <c r="F1301" t="s">
        <v>12</v>
      </c>
      <c r="G1301" t="s">
        <v>13</v>
      </c>
      <c r="H1301">
        <v>1</v>
      </c>
      <c r="I1301" t="s">
        <v>10335</v>
      </c>
      <c r="J1301" t="s">
        <v>10336</v>
      </c>
      <c r="K1301" t="s">
        <v>10337</v>
      </c>
      <c r="L1301" t="s">
        <v>10338</v>
      </c>
      <c r="M1301" t="s">
        <v>10339</v>
      </c>
      <c r="N1301" t="s">
        <v>21</v>
      </c>
      <c r="O1301" t="s">
        <v>10340</v>
      </c>
      <c r="P1301" t="s">
        <v>10341</v>
      </c>
      <c r="Q1301" t="s">
        <v>10342</v>
      </c>
      <c r="R1301" t="s">
        <v>10343</v>
      </c>
      <c r="S1301" t="s">
        <v>26</v>
      </c>
      <c r="T1301" t="s">
        <v>433</v>
      </c>
      <c r="V1301" s="1" t="s">
        <v>36189</v>
      </c>
      <c r="W1301" s="1"/>
      <c r="X1301" s="1"/>
      <c r="Y1301" s="1"/>
      <c r="Z1301" s="1"/>
      <c r="AA1301" s="1"/>
      <c r="AB1301" s="1"/>
      <c r="AC1301" s="1"/>
      <c r="AD1301" s="1"/>
    </row>
    <row r="1302" spans="1:30">
      <c r="A1302" t="s">
        <v>9</v>
      </c>
      <c r="B1302" t="s">
        <v>10</v>
      </c>
      <c r="C1302" t="s">
        <v>11</v>
      </c>
      <c r="D1302">
        <v>1361984</v>
      </c>
      <c r="E1302">
        <v>1362184</v>
      </c>
      <c r="F1302" t="s">
        <v>12</v>
      </c>
      <c r="G1302" t="s">
        <v>13</v>
      </c>
      <c r="H1302">
        <v>1</v>
      </c>
      <c r="I1302" t="s">
        <v>10344</v>
      </c>
      <c r="J1302" t="s">
        <v>10345</v>
      </c>
      <c r="K1302" t="s">
        <v>10346</v>
      </c>
      <c r="L1302" t="s">
        <v>10347</v>
      </c>
      <c r="M1302" t="s">
        <v>10348</v>
      </c>
      <c r="N1302" t="s">
        <v>21</v>
      </c>
      <c r="O1302" t="s">
        <v>10349</v>
      </c>
      <c r="P1302" t="s">
        <v>10350</v>
      </c>
      <c r="Q1302" t="s">
        <v>10351</v>
      </c>
      <c r="R1302" t="s">
        <v>10352</v>
      </c>
      <c r="S1302" t="s">
        <v>26</v>
      </c>
      <c r="T1302" t="s">
        <v>3340</v>
      </c>
      <c r="V1302" s="1" t="s">
        <v>36373</v>
      </c>
      <c r="W1302" s="1" t="s">
        <v>36189</v>
      </c>
      <c r="X1302" s="1"/>
      <c r="Y1302" s="1"/>
      <c r="Z1302" s="1"/>
      <c r="AA1302" s="1"/>
      <c r="AB1302" s="1"/>
      <c r="AC1302" s="1"/>
      <c r="AD1302" s="1"/>
    </row>
    <row r="1303" spans="1:30">
      <c r="A1303" t="s">
        <v>9</v>
      </c>
      <c r="B1303" t="s">
        <v>10</v>
      </c>
      <c r="C1303" t="s">
        <v>11</v>
      </c>
      <c r="D1303">
        <v>1362243</v>
      </c>
      <c r="E1303">
        <v>1363526</v>
      </c>
      <c r="F1303" t="s">
        <v>12</v>
      </c>
      <c r="G1303" t="s">
        <v>13</v>
      </c>
      <c r="H1303">
        <v>1</v>
      </c>
      <c r="I1303" t="s">
        <v>10353</v>
      </c>
      <c r="J1303" t="s">
        <v>10354</v>
      </c>
      <c r="K1303" t="s">
        <v>10355</v>
      </c>
      <c r="L1303" t="s">
        <v>10356</v>
      </c>
      <c r="M1303" t="s">
        <v>10357</v>
      </c>
      <c r="N1303" t="s">
        <v>10358</v>
      </c>
      <c r="O1303" t="s">
        <v>21</v>
      </c>
      <c r="P1303" t="s">
        <v>10359</v>
      </c>
      <c r="Q1303" t="s">
        <v>10360</v>
      </c>
      <c r="R1303" t="s">
        <v>10361</v>
      </c>
      <c r="S1303" t="s">
        <v>10362</v>
      </c>
      <c r="T1303" t="s">
        <v>26</v>
      </c>
      <c r="U1303" t="s">
        <v>10363</v>
      </c>
      <c r="V1303" s="1" t="s">
        <v>36503</v>
      </c>
      <c r="W1303" s="1" t="s">
        <v>36399</v>
      </c>
      <c r="X1303" s="1" t="s">
        <v>36130</v>
      </c>
      <c r="Y1303" s="1" t="s">
        <v>36559</v>
      </c>
      <c r="Z1303" s="1"/>
      <c r="AA1303" s="1"/>
      <c r="AB1303" s="1"/>
      <c r="AC1303" s="1"/>
      <c r="AD1303" s="1"/>
    </row>
    <row r="1304" spans="1:30">
      <c r="A1304" t="s">
        <v>9</v>
      </c>
      <c r="B1304" t="s">
        <v>10</v>
      </c>
      <c r="C1304" t="s">
        <v>11</v>
      </c>
      <c r="D1304">
        <v>1363669</v>
      </c>
      <c r="E1304">
        <v>1364445</v>
      </c>
      <c r="F1304" t="s">
        <v>12</v>
      </c>
      <c r="G1304" t="s">
        <v>13</v>
      </c>
      <c r="H1304">
        <v>1</v>
      </c>
      <c r="I1304" t="s">
        <v>10364</v>
      </c>
      <c r="J1304" t="s">
        <v>10365</v>
      </c>
      <c r="K1304" t="s">
        <v>10366</v>
      </c>
      <c r="L1304" t="s">
        <v>69</v>
      </c>
      <c r="M1304" t="s">
        <v>21</v>
      </c>
      <c r="N1304" t="s">
        <v>10367</v>
      </c>
      <c r="O1304" t="s">
        <v>10368</v>
      </c>
      <c r="P1304" t="s">
        <v>10369</v>
      </c>
      <c r="Q1304" t="s">
        <v>10370</v>
      </c>
      <c r="R1304" t="s">
        <v>26</v>
      </c>
      <c r="S1304" t="s">
        <v>1080</v>
      </c>
      <c r="V1304" s="1"/>
      <c r="W1304" s="1"/>
      <c r="X1304" s="1"/>
      <c r="Y1304" s="1"/>
      <c r="Z1304" s="1"/>
      <c r="AA1304" s="1"/>
      <c r="AB1304" s="1"/>
      <c r="AC1304" s="1"/>
      <c r="AD1304" s="1"/>
    </row>
    <row r="1305" spans="1:30">
      <c r="A1305" t="s">
        <v>9</v>
      </c>
      <c r="B1305" t="s">
        <v>10</v>
      </c>
      <c r="C1305" t="s">
        <v>11</v>
      </c>
      <c r="D1305">
        <v>1364477</v>
      </c>
      <c r="E1305">
        <v>1364602</v>
      </c>
      <c r="F1305" t="s">
        <v>12</v>
      </c>
      <c r="G1305" t="s">
        <v>15</v>
      </c>
      <c r="H1305">
        <v>1</v>
      </c>
      <c r="I1305" t="s">
        <v>10371</v>
      </c>
      <c r="J1305" t="s">
        <v>10372</v>
      </c>
      <c r="K1305" t="s">
        <v>10373</v>
      </c>
      <c r="L1305" t="s">
        <v>69</v>
      </c>
      <c r="M1305" t="s">
        <v>21</v>
      </c>
      <c r="N1305" t="s">
        <v>10374</v>
      </c>
      <c r="O1305" t="s">
        <v>10375</v>
      </c>
      <c r="P1305" t="s">
        <v>10376</v>
      </c>
      <c r="Q1305" t="s">
        <v>10377</v>
      </c>
      <c r="R1305" t="s">
        <v>26</v>
      </c>
      <c r="S1305" t="s">
        <v>7809</v>
      </c>
      <c r="V1305" s="1"/>
      <c r="W1305" s="1"/>
      <c r="X1305" s="1"/>
      <c r="Y1305" s="1"/>
      <c r="Z1305" s="1"/>
      <c r="AA1305" s="1"/>
      <c r="AB1305" s="1"/>
      <c r="AC1305" s="1"/>
      <c r="AD1305" s="1"/>
    </row>
    <row r="1306" spans="1:30">
      <c r="A1306" t="s">
        <v>9</v>
      </c>
      <c r="B1306" t="s">
        <v>10</v>
      </c>
      <c r="C1306" t="s">
        <v>11</v>
      </c>
      <c r="D1306">
        <v>1364942</v>
      </c>
      <c r="E1306">
        <v>1365787</v>
      </c>
      <c r="F1306" t="s">
        <v>12</v>
      </c>
      <c r="G1306" t="s">
        <v>15</v>
      </c>
      <c r="H1306">
        <v>1</v>
      </c>
      <c r="I1306" t="s">
        <v>10378</v>
      </c>
      <c r="J1306" t="s">
        <v>10379</v>
      </c>
      <c r="K1306" t="s">
        <v>10380</v>
      </c>
      <c r="L1306" t="s">
        <v>10381</v>
      </c>
      <c r="M1306" t="s">
        <v>2729</v>
      </c>
      <c r="N1306" t="s">
        <v>2730</v>
      </c>
      <c r="O1306" t="s">
        <v>21</v>
      </c>
      <c r="P1306" t="s">
        <v>10382</v>
      </c>
      <c r="Q1306" t="s">
        <v>10383</v>
      </c>
      <c r="R1306" t="s">
        <v>10384</v>
      </c>
      <c r="S1306" t="s">
        <v>10385</v>
      </c>
      <c r="T1306" t="s">
        <v>26</v>
      </c>
      <c r="U1306" t="s">
        <v>2447</v>
      </c>
      <c r="V1306" s="1" t="s">
        <v>36182</v>
      </c>
      <c r="W1306" s="1"/>
      <c r="X1306" s="1"/>
      <c r="Y1306" s="1"/>
      <c r="Z1306" s="1"/>
      <c r="AA1306" s="1"/>
      <c r="AB1306" s="1"/>
      <c r="AC1306" s="1"/>
      <c r="AD1306" s="1"/>
    </row>
    <row r="1307" spans="1:30">
      <c r="A1307" t="s">
        <v>9</v>
      </c>
      <c r="B1307" t="s">
        <v>10</v>
      </c>
      <c r="C1307" t="s">
        <v>11</v>
      </c>
      <c r="D1307">
        <v>1365994</v>
      </c>
      <c r="E1307">
        <v>1370955</v>
      </c>
      <c r="F1307" t="s">
        <v>12</v>
      </c>
      <c r="G1307" t="s">
        <v>13</v>
      </c>
      <c r="H1307">
        <v>1</v>
      </c>
      <c r="I1307" t="s">
        <v>10386</v>
      </c>
      <c r="J1307" t="s">
        <v>10387</v>
      </c>
      <c r="K1307" t="s">
        <v>10388</v>
      </c>
      <c r="L1307" t="s">
        <v>69</v>
      </c>
      <c r="M1307" t="s">
        <v>21</v>
      </c>
      <c r="N1307" t="s">
        <v>10389</v>
      </c>
      <c r="O1307" t="s">
        <v>10390</v>
      </c>
      <c r="P1307" t="s">
        <v>10391</v>
      </c>
      <c r="Q1307" t="s">
        <v>10392</v>
      </c>
      <c r="R1307" t="s">
        <v>26</v>
      </c>
      <c r="S1307" t="s">
        <v>10393</v>
      </c>
      <c r="V1307" s="1"/>
      <c r="W1307" s="1"/>
      <c r="X1307" s="1"/>
      <c r="Y1307" s="1"/>
      <c r="Z1307" s="1"/>
      <c r="AA1307" s="1"/>
      <c r="AB1307" s="1"/>
      <c r="AC1307" s="1"/>
      <c r="AD1307" s="1"/>
    </row>
    <row r="1308" spans="1:30">
      <c r="A1308" t="s">
        <v>9</v>
      </c>
      <c r="B1308" t="s">
        <v>10</v>
      </c>
      <c r="C1308" t="s">
        <v>11</v>
      </c>
      <c r="D1308">
        <v>1370956</v>
      </c>
      <c r="E1308">
        <v>1373268</v>
      </c>
      <c r="F1308" t="s">
        <v>12</v>
      </c>
      <c r="G1308" t="s">
        <v>13</v>
      </c>
      <c r="H1308">
        <v>1</v>
      </c>
      <c r="I1308" t="s">
        <v>10394</v>
      </c>
      <c r="J1308" t="s">
        <v>10395</v>
      </c>
      <c r="K1308" t="s">
        <v>4431</v>
      </c>
      <c r="L1308" t="s">
        <v>10396</v>
      </c>
      <c r="M1308" t="s">
        <v>10397</v>
      </c>
      <c r="N1308" t="s">
        <v>10398</v>
      </c>
      <c r="O1308" t="s">
        <v>21</v>
      </c>
      <c r="P1308" t="s">
        <v>10399</v>
      </c>
      <c r="Q1308" t="s">
        <v>10400</v>
      </c>
      <c r="R1308" t="s">
        <v>10401</v>
      </c>
      <c r="S1308" t="s">
        <v>10402</v>
      </c>
      <c r="T1308" t="s">
        <v>26</v>
      </c>
      <c r="U1308" t="s">
        <v>10403</v>
      </c>
      <c r="V1308" s="1" t="s">
        <v>36202</v>
      </c>
      <c r="W1308" s="1" t="s">
        <v>36560</v>
      </c>
      <c r="X1308" s="1" t="s">
        <v>36278</v>
      </c>
      <c r="Y1308" s="1"/>
      <c r="Z1308" s="1"/>
      <c r="AA1308" s="1"/>
      <c r="AB1308" s="1"/>
      <c r="AC1308" s="1"/>
      <c r="AD1308" s="1"/>
    </row>
    <row r="1309" spans="1:30">
      <c r="A1309" t="s">
        <v>9</v>
      </c>
      <c r="B1309" t="s">
        <v>10</v>
      </c>
      <c r="C1309" t="s">
        <v>11</v>
      </c>
      <c r="D1309">
        <v>1373417</v>
      </c>
      <c r="E1309">
        <v>1373848</v>
      </c>
      <c r="F1309" t="s">
        <v>12</v>
      </c>
      <c r="G1309" t="s">
        <v>13</v>
      </c>
      <c r="H1309">
        <v>1</v>
      </c>
      <c r="I1309" t="s">
        <v>10404</v>
      </c>
      <c r="J1309" t="s">
        <v>10405</v>
      </c>
      <c r="K1309" t="s">
        <v>10406</v>
      </c>
      <c r="L1309" t="s">
        <v>10407</v>
      </c>
      <c r="M1309" t="s">
        <v>10408</v>
      </c>
      <c r="N1309" t="s">
        <v>10409</v>
      </c>
      <c r="O1309" t="s">
        <v>21</v>
      </c>
      <c r="P1309" t="s">
        <v>10410</v>
      </c>
      <c r="Q1309" t="s">
        <v>10411</v>
      </c>
      <c r="R1309" t="s">
        <v>10412</v>
      </c>
      <c r="S1309" t="s">
        <v>10413</v>
      </c>
      <c r="T1309" t="s">
        <v>26</v>
      </c>
      <c r="U1309" t="s">
        <v>1015</v>
      </c>
      <c r="V1309" s="1" t="s">
        <v>36561</v>
      </c>
      <c r="W1309" s="1" t="s">
        <v>36562</v>
      </c>
      <c r="X1309" s="1"/>
      <c r="Y1309" s="1"/>
      <c r="Z1309" s="1"/>
      <c r="AA1309" s="1"/>
      <c r="AB1309" s="1"/>
      <c r="AC1309" s="1"/>
      <c r="AD1309" s="1"/>
    </row>
    <row r="1310" spans="1:30">
      <c r="A1310" t="s">
        <v>9</v>
      </c>
      <c r="B1310" t="s">
        <v>10</v>
      </c>
      <c r="C1310" t="s">
        <v>11</v>
      </c>
      <c r="D1310">
        <v>1373998</v>
      </c>
      <c r="E1310">
        <v>1375152</v>
      </c>
      <c r="F1310" t="s">
        <v>12</v>
      </c>
      <c r="G1310" t="s">
        <v>13</v>
      </c>
      <c r="H1310">
        <v>1</v>
      </c>
      <c r="I1310" t="s">
        <v>10414</v>
      </c>
      <c r="J1310" t="s">
        <v>10415</v>
      </c>
      <c r="K1310" t="s">
        <v>10416</v>
      </c>
      <c r="L1310" t="s">
        <v>10417</v>
      </c>
      <c r="M1310" t="s">
        <v>69</v>
      </c>
      <c r="N1310" t="s">
        <v>21</v>
      </c>
      <c r="O1310" t="s">
        <v>10418</v>
      </c>
      <c r="P1310" t="s">
        <v>10419</v>
      </c>
      <c r="Q1310" t="s">
        <v>10420</v>
      </c>
      <c r="R1310" t="s">
        <v>10421</v>
      </c>
      <c r="S1310" t="s">
        <v>26</v>
      </c>
      <c r="T1310" t="s">
        <v>4993</v>
      </c>
      <c r="V1310" s="1"/>
      <c r="W1310" s="1"/>
      <c r="X1310" s="1"/>
      <c r="Y1310" s="1"/>
      <c r="Z1310" s="1"/>
      <c r="AA1310" s="1"/>
      <c r="AB1310" s="1"/>
      <c r="AC1310" s="1"/>
      <c r="AD1310" s="1"/>
    </row>
    <row r="1311" spans="1:30">
      <c r="A1311" t="s">
        <v>9</v>
      </c>
      <c r="B1311" t="s">
        <v>10</v>
      </c>
      <c r="C1311" t="s">
        <v>11</v>
      </c>
      <c r="D1311">
        <v>1375437</v>
      </c>
      <c r="E1311">
        <v>1376444</v>
      </c>
      <c r="F1311" t="s">
        <v>12</v>
      </c>
      <c r="G1311" t="s">
        <v>13</v>
      </c>
      <c r="H1311">
        <v>1</v>
      </c>
      <c r="I1311" t="s">
        <v>10422</v>
      </c>
      <c r="J1311" t="s">
        <v>10423</v>
      </c>
      <c r="K1311" t="s">
        <v>10424</v>
      </c>
      <c r="L1311" t="s">
        <v>10425</v>
      </c>
      <c r="M1311" t="s">
        <v>10426</v>
      </c>
      <c r="N1311" t="s">
        <v>21</v>
      </c>
      <c r="O1311" t="s">
        <v>10427</v>
      </c>
      <c r="P1311" t="s">
        <v>10428</v>
      </c>
      <c r="Q1311" t="s">
        <v>10429</v>
      </c>
      <c r="R1311" t="s">
        <v>10430</v>
      </c>
      <c r="S1311" t="s">
        <v>26</v>
      </c>
      <c r="T1311" t="s">
        <v>4847</v>
      </c>
      <c r="V1311" s="1" t="s">
        <v>35986</v>
      </c>
      <c r="W1311" s="1" t="s">
        <v>35968</v>
      </c>
      <c r="X1311" s="1" t="s">
        <v>36264</v>
      </c>
      <c r="Y1311" s="1"/>
      <c r="Z1311" s="1"/>
      <c r="AA1311" s="1"/>
      <c r="AB1311" s="1"/>
      <c r="AC1311" s="1"/>
      <c r="AD1311" s="1"/>
    </row>
    <row r="1312" spans="1:30">
      <c r="A1312" t="s">
        <v>9</v>
      </c>
      <c r="B1312" t="s">
        <v>10</v>
      </c>
      <c r="C1312" t="s">
        <v>11</v>
      </c>
      <c r="D1312">
        <v>1376471</v>
      </c>
      <c r="E1312">
        <v>1377589</v>
      </c>
      <c r="F1312" t="s">
        <v>12</v>
      </c>
      <c r="G1312" t="s">
        <v>13</v>
      </c>
      <c r="H1312">
        <v>1</v>
      </c>
      <c r="I1312" t="s">
        <v>10431</v>
      </c>
      <c r="J1312" t="s">
        <v>10432</v>
      </c>
      <c r="K1312" t="s">
        <v>10433</v>
      </c>
      <c r="L1312" t="s">
        <v>10434</v>
      </c>
      <c r="M1312" t="s">
        <v>10435</v>
      </c>
      <c r="N1312" t="s">
        <v>10436</v>
      </c>
      <c r="O1312" t="s">
        <v>21</v>
      </c>
      <c r="P1312" t="s">
        <v>10437</v>
      </c>
      <c r="Q1312" t="s">
        <v>10438</v>
      </c>
      <c r="R1312" t="s">
        <v>10439</v>
      </c>
      <c r="S1312" t="s">
        <v>10440</v>
      </c>
      <c r="T1312" t="s">
        <v>10441</v>
      </c>
      <c r="U1312" t="s">
        <v>26</v>
      </c>
      <c r="V1312" s="1" t="s">
        <v>36563</v>
      </c>
      <c r="W1312" s="1" t="s">
        <v>36564</v>
      </c>
      <c r="X1312" s="1"/>
      <c r="Y1312" s="1"/>
      <c r="Z1312" s="1"/>
      <c r="AA1312" s="1"/>
      <c r="AB1312" s="1"/>
      <c r="AC1312" s="1"/>
      <c r="AD1312" s="1"/>
    </row>
    <row r="1313" spans="1:30">
      <c r="A1313" t="s">
        <v>9</v>
      </c>
      <c r="B1313" t="s">
        <v>10</v>
      </c>
      <c r="C1313" t="s">
        <v>11</v>
      </c>
      <c r="D1313">
        <v>1377700</v>
      </c>
      <c r="E1313">
        <v>1378974</v>
      </c>
      <c r="F1313" t="s">
        <v>12</v>
      </c>
      <c r="G1313" t="s">
        <v>13</v>
      </c>
      <c r="H1313">
        <v>1</v>
      </c>
      <c r="I1313" t="s">
        <v>10442</v>
      </c>
      <c r="J1313" t="s">
        <v>10443</v>
      </c>
      <c r="K1313" t="s">
        <v>10444</v>
      </c>
      <c r="L1313" t="s">
        <v>10445</v>
      </c>
      <c r="M1313" t="s">
        <v>10446</v>
      </c>
      <c r="N1313" t="s">
        <v>10447</v>
      </c>
      <c r="O1313" t="s">
        <v>21</v>
      </c>
      <c r="P1313" t="s">
        <v>10448</v>
      </c>
      <c r="Q1313" t="s">
        <v>10449</v>
      </c>
      <c r="R1313" t="s">
        <v>10450</v>
      </c>
      <c r="S1313" t="s">
        <v>10451</v>
      </c>
      <c r="T1313" t="s">
        <v>26</v>
      </c>
      <c r="U1313" t="s">
        <v>10452</v>
      </c>
      <c r="V1313" s="1" t="s">
        <v>36211</v>
      </c>
      <c r="W1313" s="1" t="s">
        <v>36565</v>
      </c>
      <c r="X1313" s="1" t="s">
        <v>36566</v>
      </c>
      <c r="Y1313" s="1"/>
      <c r="Z1313" s="1"/>
      <c r="AA1313" s="1"/>
      <c r="AB1313" s="1"/>
      <c r="AC1313" s="1"/>
      <c r="AD1313" s="1"/>
    </row>
    <row r="1314" spans="1:30">
      <c r="A1314" t="s">
        <v>9</v>
      </c>
      <c r="B1314" t="s">
        <v>10</v>
      </c>
      <c r="C1314" t="s">
        <v>11</v>
      </c>
      <c r="D1314">
        <v>1378992</v>
      </c>
      <c r="E1314">
        <v>1379612</v>
      </c>
      <c r="F1314" t="s">
        <v>12</v>
      </c>
      <c r="G1314" t="s">
        <v>13</v>
      </c>
      <c r="H1314">
        <v>1</v>
      </c>
      <c r="I1314" t="s">
        <v>10453</v>
      </c>
      <c r="J1314" t="s">
        <v>10454</v>
      </c>
      <c r="K1314" t="s">
        <v>10455</v>
      </c>
      <c r="L1314" t="s">
        <v>69</v>
      </c>
      <c r="M1314" t="s">
        <v>21</v>
      </c>
      <c r="N1314" t="s">
        <v>10456</v>
      </c>
      <c r="O1314" t="s">
        <v>10457</v>
      </c>
      <c r="P1314" t="s">
        <v>10458</v>
      </c>
      <c r="Q1314" t="s">
        <v>10459</v>
      </c>
      <c r="R1314" t="s">
        <v>26</v>
      </c>
      <c r="S1314" t="s">
        <v>3784</v>
      </c>
      <c r="V1314" s="1"/>
      <c r="W1314" s="1"/>
      <c r="X1314" s="1"/>
      <c r="Y1314" s="1"/>
      <c r="Z1314" s="1"/>
      <c r="AA1314" s="1"/>
      <c r="AB1314" s="1"/>
      <c r="AC1314" s="1"/>
      <c r="AD1314" s="1"/>
    </row>
    <row r="1315" spans="1:30">
      <c r="A1315" t="s">
        <v>9</v>
      </c>
      <c r="B1315" t="s">
        <v>10</v>
      </c>
      <c r="C1315" t="s">
        <v>11</v>
      </c>
      <c r="D1315">
        <v>1379623</v>
      </c>
      <c r="E1315">
        <v>1380801</v>
      </c>
      <c r="F1315" t="s">
        <v>12</v>
      </c>
      <c r="G1315" t="s">
        <v>13</v>
      </c>
      <c r="H1315">
        <v>1</v>
      </c>
      <c r="I1315" t="s">
        <v>10460</v>
      </c>
      <c r="J1315" t="s">
        <v>10461</v>
      </c>
      <c r="K1315" t="s">
        <v>10462</v>
      </c>
      <c r="L1315" t="s">
        <v>4806</v>
      </c>
      <c r="M1315" t="s">
        <v>4807</v>
      </c>
      <c r="N1315" t="s">
        <v>21</v>
      </c>
      <c r="O1315" t="s">
        <v>10463</v>
      </c>
      <c r="P1315" t="s">
        <v>10464</v>
      </c>
      <c r="Q1315" t="s">
        <v>10465</v>
      </c>
      <c r="R1315" t="s">
        <v>10466</v>
      </c>
      <c r="S1315" t="s">
        <v>26</v>
      </c>
      <c r="T1315" t="s">
        <v>1350</v>
      </c>
      <c r="V1315" s="1" t="s">
        <v>36081</v>
      </c>
      <c r="W1315" s="1"/>
      <c r="X1315" s="1"/>
      <c r="Y1315" s="1"/>
      <c r="Z1315" s="1"/>
      <c r="AA1315" s="1"/>
      <c r="AB1315" s="1"/>
      <c r="AC1315" s="1"/>
      <c r="AD1315" s="1"/>
    </row>
    <row r="1316" spans="1:30">
      <c r="A1316" t="s">
        <v>9</v>
      </c>
      <c r="B1316" t="s">
        <v>10</v>
      </c>
      <c r="C1316" t="s">
        <v>11</v>
      </c>
      <c r="D1316">
        <v>1380919</v>
      </c>
      <c r="E1316">
        <v>1382391</v>
      </c>
      <c r="F1316" t="s">
        <v>12</v>
      </c>
      <c r="G1316" t="s">
        <v>13</v>
      </c>
      <c r="H1316">
        <v>1</v>
      </c>
      <c r="I1316" t="s">
        <v>10467</v>
      </c>
      <c r="J1316" t="s">
        <v>10468</v>
      </c>
      <c r="K1316" t="s">
        <v>1185</v>
      </c>
      <c r="L1316" t="s">
        <v>10469</v>
      </c>
      <c r="M1316" t="s">
        <v>10470</v>
      </c>
      <c r="N1316" t="s">
        <v>10471</v>
      </c>
      <c r="O1316" t="s">
        <v>21</v>
      </c>
      <c r="P1316" t="s">
        <v>10472</v>
      </c>
      <c r="Q1316" t="s">
        <v>10473</v>
      </c>
      <c r="R1316" t="s">
        <v>10474</v>
      </c>
      <c r="S1316" t="s">
        <v>10475</v>
      </c>
      <c r="T1316" t="s">
        <v>26</v>
      </c>
      <c r="U1316" t="s">
        <v>6017</v>
      </c>
      <c r="V1316" s="1" t="s">
        <v>36211</v>
      </c>
      <c r="W1316" s="1" t="s">
        <v>36087</v>
      </c>
      <c r="X1316" s="1" t="s">
        <v>36004</v>
      </c>
      <c r="Y1316" s="1" t="s">
        <v>36541</v>
      </c>
      <c r="Z1316" s="1" t="s">
        <v>36288</v>
      </c>
      <c r="AA1316" s="1"/>
      <c r="AB1316" s="1"/>
      <c r="AC1316" s="1"/>
      <c r="AD1316" s="1"/>
    </row>
    <row r="1317" spans="1:30">
      <c r="A1317" t="s">
        <v>9</v>
      </c>
      <c r="B1317" t="s">
        <v>10</v>
      </c>
      <c r="C1317" t="s">
        <v>11</v>
      </c>
      <c r="D1317">
        <v>1382454</v>
      </c>
      <c r="E1317">
        <v>1382669</v>
      </c>
      <c r="F1317" t="s">
        <v>12</v>
      </c>
      <c r="G1317" t="s">
        <v>13</v>
      </c>
      <c r="H1317">
        <v>1</v>
      </c>
      <c r="I1317" t="s">
        <v>10476</v>
      </c>
      <c r="J1317" t="s">
        <v>10477</v>
      </c>
      <c r="K1317" t="s">
        <v>10478</v>
      </c>
      <c r="L1317" t="s">
        <v>69</v>
      </c>
      <c r="M1317" t="s">
        <v>21</v>
      </c>
      <c r="N1317" t="s">
        <v>10479</v>
      </c>
      <c r="O1317" t="s">
        <v>10480</v>
      </c>
      <c r="P1317" t="s">
        <v>10481</v>
      </c>
      <c r="Q1317" t="s">
        <v>26</v>
      </c>
      <c r="R1317" t="s">
        <v>5528</v>
      </c>
      <c r="V1317" s="1"/>
      <c r="W1317" s="1"/>
      <c r="X1317" s="1"/>
      <c r="Y1317" s="1"/>
      <c r="Z1317" s="1"/>
      <c r="AA1317" s="1"/>
      <c r="AB1317" s="1"/>
      <c r="AC1317" s="1"/>
      <c r="AD1317" s="1"/>
    </row>
    <row r="1318" spans="1:30">
      <c r="A1318" t="s">
        <v>9</v>
      </c>
      <c r="B1318" t="s">
        <v>10</v>
      </c>
      <c r="C1318" t="s">
        <v>11</v>
      </c>
      <c r="D1318">
        <v>1382878</v>
      </c>
      <c r="E1318">
        <v>1385055</v>
      </c>
      <c r="F1318" t="s">
        <v>12</v>
      </c>
      <c r="G1318" t="s">
        <v>13</v>
      </c>
      <c r="H1318">
        <v>1</v>
      </c>
      <c r="I1318" t="s">
        <v>10482</v>
      </c>
      <c r="J1318" t="s">
        <v>10483</v>
      </c>
      <c r="K1318" t="s">
        <v>10484</v>
      </c>
      <c r="L1318" t="s">
        <v>69</v>
      </c>
      <c r="M1318" t="s">
        <v>21</v>
      </c>
      <c r="N1318" t="s">
        <v>10485</v>
      </c>
      <c r="O1318" t="s">
        <v>10486</v>
      </c>
      <c r="P1318" t="s">
        <v>10487</v>
      </c>
      <c r="Q1318" t="s">
        <v>10488</v>
      </c>
      <c r="R1318" t="s">
        <v>26</v>
      </c>
      <c r="S1318" t="s">
        <v>10489</v>
      </c>
      <c r="V1318" s="1"/>
      <c r="W1318" s="1"/>
      <c r="X1318" s="1"/>
      <c r="Y1318" s="1"/>
      <c r="Z1318" s="1"/>
      <c r="AA1318" s="1"/>
      <c r="AB1318" s="1"/>
      <c r="AC1318" s="1"/>
      <c r="AD1318" s="1"/>
    </row>
    <row r="1319" spans="1:30">
      <c r="A1319" t="s">
        <v>9</v>
      </c>
      <c r="B1319" t="s">
        <v>10</v>
      </c>
      <c r="C1319" t="s">
        <v>11</v>
      </c>
      <c r="D1319">
        <v>1385110</v>
      </c>
      <c r="E1319">
        <v>1386087</v>
      </c>
      <c r="F1319" t="s">
        <v>12</v>
      </c>
      <c r="G1319" t="s">
        <v>13</v>
      </c>
      <c r="H1319">
        <v>1</v>
      </c>
      <c r="I1319" t="s">
        <v>10490</v>
      </c>
      <c r="J1319" t="s">
        <v>10491</v>
      </c>
      <c r="K1319" t="s">
        <v>10492</v>
      </c>
      <c r="L1319" t="s">
        <v>69</v>
      </c>
      <c r="M1319" t="s">
        <v>21</v>
      </c>
      <c r="N1319" t="s">
        <v>10493</v>
      </c>
      <c r="O1319" t="s">
        <v>10494</v>
      </c>
      <c r="P1319" t="s">
        <v>10495</v>
      </c>
      <c r="Q1319" t="s">
        <v>26</v>
      </c>
      <c r="R1319" t="s">
        <v>4538</v>
      </c>
      <c r="V1319" s="1"/>
      <c r="W1319" s="1"/>
      <c r="X1319" s="1"/>
      <c r="Y1319" s="1"/>
      <c r="Z1319" s="1"/>
      <c r="AA1319" s="1"/>
      <c r="AB1319" s="1"/>
      <c r="AC1319" s="1"/>
      <c r="AD1319" s="1"/>
    </row>
    <row r="1320" spans="1:30">
      <c r="A1320" t="s">
        <v>9</v>
      </c>
      <c r="B1320" t="s">
        <v>10</v>
      </c>
      <c r="C1320" t="s">
        <v>11</v>
      </c>
      <c r="D1320">
        <v>1386208</v>
      </c>
      <c r="E1320">
        <v>1394259</v>
      </c>
      <c r="F1320" t="s">
        <v>12</v>
      </c>
      <c r="G1320" t="s">
        <v>13</v>
      </c>
      <c r="H1320">
        <v>1</v>
      </c>
      <c r="I1320" t="s">
        <v>10496</v>
      </c>
      <c r="J1320" t="s">
        <v>10497</v>
      </c>
      <c r="K1320" t="s">
        <v>10498</v>
      </c>
      <c r="L1320" t="s">
        <v>69</v>
      </c>
      <c r="M1320" t="s">
        <v>21</v>
      </c>
      <c r="N1320" t="s">
        <v>10499</v>
      </c>
      <c r="O1320" t="s">
        <v>10500</v>
      </c>
      <c r="P1320" t="s">
        <v>10501</v>
      </c>
      <c r="Q1320" t="s">
        <v>26</v>
      </c>
      <c r="R1320" t="s">
        <v>10502</v>
      </c>
      <c r="V1320" s="1"/>
      <c r="W1320" s="1"/>
      <c r="X1320" s="1"/>
      <c r="Y1320" s="1"/>
      <c r="Z1320" s="1"/>
      <c r="AA1320" s="1"/>
      <c r="AB1320" s="1"/>
      <c r="AC1320" s="1"/>
      <c r="AD1320" s="1"/>
    </row>
    <row r="1321" spans="1:30">
      <c r="A1321" t="s">
        <v>9</v>
      </c>
      <c r="B1321" t="s">
        <v>10</v>
      </c>
      <c r="C1321" t="s">
        <v>11</v>
      </c>
      <c r="D1321">
        <v>1394328</v>
      </c>
      <c r="E1321">
        <v>1395704</v>
      </c>
      <c r="F1321" t="s">
        <v>12</v>
      </c>
      <c r="G1321" t="s">
        <v>15</v>
      </c>
      <c r="H1321">
        <v>1</v>
      </c>
      <c r="I1321" t="s">
        <v>10503</v>
      </c>
      <c r="J1321" t="s">
        <v>10504</v>
      </c>
      <c r="K1321" t="s">
        <v>7757</v>
      </c>
      <c r="L1321" t="s">
        <v>10505</v>
      </c>
      <c r="M1321" t="s">
        <v>10506</v>
      </c>
      <c r="N1321" t="s">
        <v>10507</v>
      </c>
      <c r="O1321" t="s">
        <v>21</v>
      </c>
      <c r="P1321" t="s">
        <v>10508</v>
      </c>
      <c r="Q1321" t="s">
        <v>10509</v>
      </c>
      <c r="R1321" t="s">
        <v>10510</v>
      </c>
      <c r="S1321" t="s">
        <v>10511</v>
      </c>
      <c r="T1321" t="s">
        <v>26</v>
      </c>
      <c r="U1321" t="s">
        <v>3844</v>
      </c>
      <c r="V1321" s="1" t="s">
        <v>36567</v>
      </c>
      <c r="W1321" s="1" t="s">
        <v>36568</v>
      </c>
      <c r="X1321" s="1" t="s">
        <v>36569</v>
      </c>
      <c r="Y1321" s="1"/>
      <c r="Z1321" s="1"/>
      <c r="AA1321" s="1"/>
      <c r="AB1321" s="1"/>
      <c r="AC1321" s="1"/>
      <c r="AD1321" s="1"/>
    </row>
    <row r="1322" spans="1:30">
      <c r="A1322" t="s">
        <v>9</v>
      </c>
      <c r="B1322" t="s">
        <v>10</v>
      </c>
      <c r="C1322" t="s">
        <v>11</v>
      </c>
      <c r="D1322">
        <v>1395866</v>
      </c>
      <c r="E1322">
        <v>1397332</v>
      </c>
      <c r="F1322" t="s">
        <v>12</v>
      </c>
      <c r="G1322" t="s">
        <v>13</v>
      </c>
      <c r="H1322">
        <v>1</v>
      </c>
      <c r="I1322" t="s">
        <v>10512</v>
      </c>
      <c r="J1322" t="s">
        <v>10513</v>
      </c>
      <c r="K1322" t="s">
        <v>10514</v>
      </c>
      <c r="L1322" t="s">
        <v>10515</v>
      </c>
      <c r="M1322" t="s">
        <v>10516</v>
      </c>
      <c r="N1322" t="s">
        <v>10517</v>
      </c>
      <c r="O1322" t="s">
        <v>21</v>
      </c>
      <c r="P1322" t="s">
        <v>10518</v>
      </c>
      <c r="Q1322" t="s">
        <v>10519</v>
      </c>
      <c r="R1322" t="s">
        <v>10520</v>
      </c>
      <c r="S1322" t="s">
        <v>10521</v>
      </c>
      <c r="T1322" t="s">
        <v>26</v>
      </c>
      <c r="U1322" t="s">
        <v>10522</v>
      </c>
      <c r="V1322" s="1" t="s">
        <v>36570</v>
      </c>
      <c r="W1322" s="1" t="s">
        <v>36571</v>
      </c>
      <c r="X1322" s="1"/>
      <c r="Y1322" s="1"/>
      <c r="Z1322" s="1"/>
      <c r="AA1322" s="1"/>
      <c r="AB1322" s="1"/>
      <c r="AC1322" s="1"/>
      <c r="AD1322" s="1"/>
    </row>
    <row r="1323" spans="1:30">
      <c r="A1323" t="s">
        <v>9</v>
      </c>
      <c r="B1323" t="s">
        <v>10</v>
      </c>
      <c r="C1323" t="s">
        <v>11</v>
      </c>
      <c r="D1323">
        <v>1397401</v>
      </c>
      <c r="E1323">
        <v>1398978</v>
      </c>
      <c r="F1323" t="s">
        <v>12</v>
      </c>
      <c r="G1323" t="s">
        <v>13</v>
      </c>
      <c r="H1323">
        <v>1</v>
      </c>
      <c r="I1323" t="s">
        <v>10523</v>
      </c>
      <c r="J1323" t="s">
        <v>10524</v>
      </c>
      <c r="K1323" t="s">
        <v>10525</v>
      </c>
      <c r="L1323" t="s">
        <v>10526</v>
      </c>
      <c r="M1323" t="s">
        <v>10527</v>
      </c>
      <c r="N1323" t="s">
        <v>10528</v>
      </c>
      <c r="O1323" t="s">
        <v>21</v>
      </c>
      <c r="P1323" t="s">
        <v>10529</v>
      </c>
      <c r="Q1323" t="s">
        <v>10530</v>
      </c>
      <c r="R1323" t="s">
        <v>10531</v>
      </c>
      <c r="S1323" t="s">
        <v>10532</v>
      </c>
      <c r="T1323" t="s">
        <v>26</v>
      </c>
      <c r="U1323" t="s">
        <v>10533</v>
      </c>
      <c r="V1323" s="1" t="s">
        <v>36572</v>
      </c>
      <c r="W1323" s="1" t="s">
        <v>35970</v>
      </c>
      <c r="X1323" s="1" t="s">
        <v>36573</v>
      </c>
      <c r="Y1323" s="1" t="s">
        <v>36574</v>
      </c>
      <c r="Z1323" s="1"/>
      <c r="AA1323" s="1"/>
      <c r="AB1323" s="1"/>
      <c r="AC1323" s="1"/>
      <c r="AD1323" s="1"/>
    </row>
    <row r="1324" spans="1:30">
      <c r="A1324" t="s">
        <v>9</v>
      </c>
      <c r="B1324" t="s">
        <v>10</v>
      </c>
      <c r="C1324" t="s">
        <v>11</v>
      </c>
      <c r="D1324">
        <v>1399072</v>
      </c>
      <c r="E1324">
        <v>1399611</v>
      </c>
      <c r="F1324" t="s">
        <v>12</v>
      </c>
      <c r="G1324" t="s">
        <v>15</v>
      </c>
      <c r="H1324">
        <v>1</v>
      </c>
      <c r="I1324" t="s">
        <v>10534</v>
      </c>
      <c r="J1324" t="s">
        <v>10535</v>
      </c>
      <c r="K1324" t="s">
        <v>10536</v>
      </c>
      <c r="L1324" t="s">
        <v>69</v>
      </c>
      <c r="M1324" t="s">
        <v>21</v>
      </c>
      <c r="N1324" t="s">
        <v>10537</v>
      </c>
      <c r="O1324" t="s">
        <v>10538</v>
      </c>
      <c r="P1324" t="s">
        <v>10539</v>
      </c>
      <c r="Q1324" t="s">
        <v>10540</v>
      </c>
      <c r="R1324" t="s">
        <v>26</v>
      </c>
      <c r="S1324" t="s">
        <v>3008</v>
      </c>
      <c r="V1324" s="1"/>
      <c r="W1324" s="1"/>
      <c r="X1324" s="1"/>
      <c r="Y1324" s="1"/>
      <c r="Z1324" s="1"/>
      <c r="AA1324" s="1"/>
      <c r="AB1324" s="1"/>
      <c r="AC1324" s="1"/>
      <c r="AD1324" s="1"/>
    </row>
    <row r="1325" spans="1:30">
      <c r="A1325" t="s">
        <v>9</v>
      </c>
      <c r="B1325" t="s">
        <v>10</v>
      </c>
      <c r="C1325" t="s">
        <v>11</v>
      </c>
      <c r="D1325">
        <v>1399627</v>
      </c>
      <c r="E1325">
        <v>1400145</v>
      </c>
      <c r="F1325" t="s">
        <v>12</v>
      </c>
      <c r="G1325" t="s">
        <v>15</v>
      </c>
      <c r="H1325">
        <v>1</v>
      </c>
      <c r="I1325" t="s">
        <v>10541</v>
      </c>
      <c r="J1325" t="s">
        <v>10542</v>
      </c>
      <c r="K1325" t="s">
        <v>10543</v>
      </c>
      <c r="L1325" t="s">
        <v>10544</v>
      </c>
      <c r="M1325" t="s">
        <v>10545</v>
      </c>
      <c r="N1325" t="s">
        <v>21</v>
      </c>
      <c r="O1325" t="s">
        <v>10546</v>
      </c>
      <c r="P1325" t="s">
        <v>10547</v>
      </c>
      <c r="Q1325" t="s">
        <v>10548</v>
      </c>
      <c r="R1325" t="s">
        <v>10549</v>
      </c>
      <c r="S1325" t="s">
        <v>26</v>
      </c>
      <c r="T1325" t="s">
        <v>9770</v>
      </c>
      <c r="V1325" s="1" t="s">
        <v>36119</v>
      </c>
      <c r="W1325" s="1"/>
      <c r="X1325" s="1"/>
      <c r="Y1325" s="1"/>
      <c r="Z1325" s="1"/>
      <c r="AA1325" s="1"/>
      <c r="AB1325" s="1"/>
      <c r="AC1325" s="1"/>
      <c r="AD1325" s="1"/>
    </row>
    <row r="1326" spans="1:30">
      <c r="A1326" t="s">
        <v>9</v>
      </c>
      <c r="B1326" t="s">
        <v>10</v>
      </c>
      <c r="C1326" t="s">
        <v>11</v>
      </c>
      <c r="D1326">
        <v>1400456</v>
      </c>
      <c r="E1326">
        <v>1400647</v>
      </c>
      <c r="F1326" t="s">
        <v>12</v>
      </c>
      <c r="G1326" t="s">
        <v>15</v>
      </c>
      <c r="H1326">
        <v>1</v>
      </c>
      <c r="I1326" t="s">
        <v>10550</v>
      </c>
      <c r="J1326" t="s">
        <v>10551</v>
      </c>
      <c r="K1326" t="s">
        <v>10552</v>
      </c>
      <c r="L1326" t="s">
        <v>69</v>
      </c>
      <c r="M1326" t="s">
        <v>21</v>
      </c>
      <c r="N1326" t="s">
        <v>10553</v>
      </c>
      <c r="O1326" t="s">
        <v>10554</v>
      </c>
      <c r="P1326" t="s">
        <v>10555</v>
      </c>
      <c r="Q1326" t="s">
        <v>10556</v>
      </c>
      <c r="R1326" t="s">
        <v>26</v>
      </c>
      <c r="S1326" t="s">
        <v>1652</v>
      </c>
      <c r="V1326" s="1"/>
      <c r="W1326" s="1"/>
      <c r="X1326" s="1"/>
      <c r="Y1326" s="1"/>
      <c r="Z1326" s="1"/>
      <c r="AA1326" s="1"/>
      <c r="AB1326" s="1"/>
      <c r="AC1326" s="1"/>
      <c r="AD1326" s="1"/>
    </row>
    <row r="1327" spans="1:30">
      <c r="A1327" t="s">
        <v>9</v>
      </c>
      <c r="B1327" t="s">
        <v>10</v>
      </c>
      <c r="C1327" t="s">
        <v>11</v>
      </c>
      <c r="D1327">
        <v>1400665</v>
      </c>
      <c r="E1327">
        <v>1400817</v>
      </c>
      <c r="F1327" t="s">
        <v>12</v>
      </c>
      <c r="G1327" t="s">
        <v>13</v>
      </c>
      <c r="H1327">
        <v>1</v>
      </c>
      <c r="I1327" t="s">
        <v>10557</v>
      </c>
      <c r="J1327" t="s">
        <v>10558</v>
      </c>
      <c r="K1327" t="s">
        <v>10559</v>
      </c>
      <c r="L1327" t="s">
        <v>69</v>
      </c>
      <c r="M1327" t="s">
        <v>21</v>
      </c>
      <c r="N1327" t="s">
        <v>10560</v>
      </c>
      <c r="O1327" t="s">
        <v>64</v>
      </c>
      <c r="P1327" t="s">
        <v>10561</v>
      </c>
      <c r="Q1327" t="s">
        <v>26</v>
      </c>
      <c r="R1327" t="s">
        <v>1461</v>
      </c>
      <c r="V1327" s="1"/>
      <c r="W1327" s="1"/>
      <c r="X1327" s="1"/>
      <c r="Y1327" s="1"/>
      <c r="Z1327" s="1"/>
      <c r="AA1327" s="1"/>
      <c r="AB1327" s="1"/>
      <c r="AC1327" s="1"/>
      <c r="AD1327" s="1"/>
    </row>
    <row r="1328" spans="1:30">
      <c r="A1328" t="s">
        <v>9</v>
      </c>
      <c r="B1328" t="s">
        <v>10</v>
      </c>
      <c r="C1328" t="s">
        <v>11</v>
      </c>
      <c r="D1328">
        <v>1400999</v>
      </c>
      <c r="E1328">
        <v>1403242</v>
      </c>
      <c r="F1328" t="s">
        <v>12</v>
      </c>
      <c r="G1328" t="s">
        <v>13</v>
      </c>
      <c r="H1328">
        <v>1</v>
      </c>
      <c r="I1328" t="s">
        <v>10562</v>
      </c>
      <c r="J1328" t="s">
        <v>10563</v>
      </c>
      <c r="K1328" t="s">
        <v>1753</v>
      </c>
      <c r="L1328" t="s">
        <v>10564</v>
      </c>
      <c r="M1328" t="s">
        <v>69</v>
      </c>
      <c r="N1328" t="s">
        <v>21</v>
      </c>
      <c r="O1328" t="s">
        <v>10565</v>
      </c>
      <c r="P1328" t="s">
        <v>10566</v>
      </c>
      <c r="Q1328" t="s">
        <v>10567</v>
      </c>
      <c r="R1328" t="s">
        <v>10568</v>
      </c>
      <c r="S1328" t="s">
        <v>26</v>
      </c>
      <c r="T1328" t="s">
        <v>10569</v>
      </c>
      <c r="V1328" s="1"/>
      <c r="W1328" s="1"/>
      <c r="X1328" s="1"/>
      <c r="Y1328" s="1"/>
      <c r="Z1328" s="1"/>
      <c r="AA1328" s="1"/>
      <c r="AB1328" s="1"/>
      <c r="AC1328" s="1"/>
      <c r="AD1328" s="1"/>
    </row>
    <row r="1329" spans="1:30">
      <c r="A1329" t="s">
        <v>9</v>
      </c>
      <c r="B1329" t="s">
        <v>10</v>
      </c>
      <c r="C1329" t="s">
        <v>11</v>
      </c>
      <c r="D1329">
        <v>1403281</v>
      </c>
      <c r="E1329">
        <v>1404822</v>
      </c>
      <c r="F1329" t="s">
        <v>12</v>
      </c>
      <c r="G1329" t="s">
        <v>15</v>
      </c>
      <c r="H1329">
        <v>1</v>
      </c>
      <c r="I1329" t="s">
        <v>10570</v>
      </c>
      <c r="J1329" t="s">
        <v>10571</v>
      </c>
      <c r="K1329" t="s">
        <v>10572</v>
      </c>
      <c r="L1329" t="s">
        <v>10573</v>
      </c>
      <c r="M1329" t="s">
        <v>10574</v>
      </c>
      <c r="N1329" t="s">
        <v>10575</v>
      </c>
      <c r="O1329" t="s">
        <v>21</v>
      </c>
      <c r="P1329" t="s">
        <v>10576</v>
      </c>
      <c r="Q1329" t="s">
        <v>10577</v>
      </c>
      <c r="R1329" t="s">
        <v>10578</v>
      </c>
      <c r="S1329" t="s">
        <v>10579</v>
      </c>
      <c r="T1329" t="s">
        <v>26</v>
      </c>
      <c r="U1329" t="s">
        <v>1370</v>
      </c>
      <c r="V1329" s="1" t="s">
        <v>35990</v>
      </c>
      <c r="W1329" s="1" t="s">
        <v>36575</v>
      </c>
      <c r="X1329" s="1" t="s">
        <v>36576</v>
      </c>
      <c r="Y1329" s="1"/>
      <c r="Z1329" s="1"/>
      <c r="AA1329" s="1"/>
      <c r="AB1329" s="1"/>
      <c r="AC1329" s="1"/>
      <c r="AD1329" s="1"/>
    </row>
    <row r="1330" spans="1:30">
      <c r="A1330" t="s">
        <v>9</v>
      </c>
      <c r="B1330" t="s">
        <v>10</v>
      </c>
      <c r="C1330" t="s">
        <v>11</v>
      </c>
      <c r="D1330">
        <v>1404827</v>
      </c>
      <c r="E1330">
        <v>1406893</v>
      </c>
      <c r="F1330" t="s">
        <v>12</v>
      </c>
      <c r="G1330" t="s">
        <v>15</v>
      </c>
      <c r="H1330">
        <v>1</v>
      </c>
      <c r="I1330" t="s">
        <v>10580</v>
      </c>
      <c r="J1330" t="s">
        <v>10581</v>
      </c>
      <c r="K1330" t="s">
        <v>10582</v>
      </c>
      <c r="L1330" t="s">
        <v>10583</v>
      </c>
      <c r="M1330" t="s">
        <v>10584</v>
      </c>
      <c r="N1330" t="s">
        <v>10585</v>
      </c>
      <c r="O1330" t="s">
        <v>21</v>
      </c>
      <c r="P1330" t="s">
        <v>10586</v>
      </c>
      <c r="Q1330" t="s">
        <v>10587</v>
      </c>
      <c r="R1330" t="s">
        <v>10588</v>
      </c>
      <c r="S1330" t="s">
        <v>10589</v>
      </c>
      <c r="T1330" t="s">
        <v>26</v>
      </c>
      <c r="U1330" t="s">
        <v>10590</v>
      </c>
      <c r="V1330" s="1" t="s">
        <v>36577</v>
      </c>
      <c r="W1330" s="1" t="s">
        <v>36578</v>
      </c>
      <c r="X1330" s="1" t="s">
        <v>36579</v>
      </c>
      <c r="Y1330" s="1"/>
      <c r="Z1330" s="1"/>
      <c r="AA1330" s="1"/>
      <c r="AB1330" s="1"/>
      <c r="AC1330" s="1"/>
      <c r="AD1330" s="1"/>
    </row>
    <row r="1331" spans="1:30">
      <c r="A1331" t="s">
        <v>9</v>
      </c>
      <c r="B1331" t="s">
        <v>10</v>
      </c>
      <c r="C1331" t="s">
        <v>11</v>
      </c>
      <c r="D1331">
        <v>1407065</v>
      </c>
      <c r="E1331">
        <v>1407703</v>
      </c>
      <c r="F1331" t="s">
        <v>12</v>
      </c>
      <c r="G1331" t="s">
        <v>15</v>
      </c>
      <c r="H1331">
        <v>1</v>
      </c>
      <c r="I1331" t="s">
        <v>10591</v>
      </c>
      <c r="J1331" t="s">
        <v>10592</v>
      </c>
      <c r="K1331" t="s">
        <v>10593</v>
      </c>
      <c r="L1331" t="s">
        <v>10594</v>
      </c>
      <c r="M1331" t="s">
        <v>10595</v>
      </c>
      <c r="N1331" t="s">
        <v>10596</v>
      </c>
      <c r="O1331" t="s">
        <v>21</v>
      </c>
      <c r="P1331" t="s">
        <v>10597</v>
      </c>
      <c r="Q1331" t="s">
        <v>10598</v>
      </c>
      <c r="R1331" t="s">
        <v>10599</v>
      </c>
      <c r="S1331" t="s">
        <v>10600</v>
      </c>
      <c r="T1331" t="s">
        <v>26</v>
      </c>
      <c r="U1331" t="s">
        <v>4322</v>
      </c>
      <c r="V1331" s="1" t="s">
        <v>36580</v>
      </c>
      <c r="W1331" s="1" t="s">
        <v>36571</v>
      </c>
      <c r="X1331" s="1"/>
      <c r="Y1331" s="1"/>
      <c r="Z1331" s="1"/>
      <c r="AA1331" s="1"/>
      <c r="AB1331" s="1"/>
      <c r="AC1331" s="1"/>
      <c r="AD1331" s="1"/>
    </row>
    <row r="1332" spans="1:30">
      <c r="A1332" t="s">
        <v>9</v>
      </c>
      <c r="B1332" t="s">
        <v>10</v>
      </c>
      <c r="C1332" t="s">
        <v>11</v>
      </c>
      <c r="D1332">
        <v>1407703</v>
      </c>
      <c r="E1332">
        <v>1408740</v>
      </c>
      <c r="F1332" t="s">
        <v>12</v>
      </c>
      <c r="G1332" t="s">
        <v>15</v>
      </c>
      <c r="H1332">
        <v>1</v>
      </c>
      <c r="I1332" t="s">
        <v>10601</v>
      </c>
      <c r="J1332" t="s">
        <v>10602</v>
      </c>
      <c r="K1332" t="s">
        <v>10603</v>
      </c>
      <c r="L1332" t="s">
        <v>10604</v>
      </c>
      <c r="M1332" t="s">
        <v>10605</v>
      </c>
      <c r="N1332" t="s">
        <v>10606</v>
      </c>
      <c r="O1332" t="s">
        <v>21</v>
      </c>
      <c r="P1332" t="s">
        <v>10607</v>
      </c>
      <c r="Q1332" t="s">
        <v>10608</v>
      </c>
      <c r="R1332" t="s">
        <v>10609</v>
      </c>
      <c r="S1332" t="s">
        <v>10610</v>
      </c>
      <c r="T1332" t="s">
        <v>26</v>
      </c>
      <c r="U1332" t="s">
        <v>2525</v>
      </c>
      <c r="V1332" s="1" t="s">
        <v>36581</v>
      </c>
      <c r="W1332" s="1" t="s">
        <v>36582</v>
      </c>
      <c r="X1332" s="1" t="s">
        <v>36571</v>
      </c>
      <c r="Y1332" s="1"/>
      <c r="Z1332" s="1"/>
      <c r="AA1332" s="1"/>
      <c r="AB1332" s="1"/>
      <c r="AC1332" s="1"/>
      <c r="AD1332" s="1"/>
    </row>
    <row r="1333" spans="1:30">
      <c r="A1333" t="s">
        <v>9</v>
      </c>
      <c r="B1333" t="s">
        <v>10</v>
      </c>
      <c r="C1333" t="s">
        <v>11</v>
      </c>
      <c r="D1333">
        <v>1409065</v>
      </c>
      <c r="E1333">
        <v>1409691</v>
      </c>
      <c r="F1333" t="s">
        <v>12</v>
      </c>
      <c r="G1333" t="s">
        <v>13</v>
      </c>
      <c r="H1333">
        <v>1</v>
      </c>
      <c r="I1333" t="s">
        <v>10611</v>
      </c>
      <c r="J1333" t="s">
        <v>10612</v>
      </c>
      <c r="K1333" t="s">
        <v>10613</v>
      </c>
      <c r="L1333" t="s">
        <v>10614</v>
      </c>
      <c r="M1333" t="s">
        <v>10615</v>
      </c>
      <c r="N1333" t="s">
        <v>10616</v>
      </c>
      <c r="O1333" t="s">
        <v>21</v>
      </c>
      <c r="P1333" t="s">
        <v>10617</v>
      </c>
      <c r="Q1333" t="s">
        <v>10618</v>
      </c>
      <c r="R1333" t="s">
        <v>10619</v>
      </c>
      <c r="S1333" t="s">
        <v>10620</v>
      </c>
      <c r="T1333" t="s">
        <v>26</v>
      </c>
      <c r="U1333" t="s">
        <v>2303</v>
      </c>
      <c r="V1333" s="1" t="s">
        <v>36583</v>
      </c>
      <c r="W1333" s="1" t="s">
        <v>36191</v>
      </c>
      <c r="X1333" s="1"/>
      <c r="Y1333" s="1"/>
      <c r="Z1333" s="1"/>
      <c r="AA1333" s="1"/>
      <c r="AB1333" s="1"/>
      <c r="AC1333" s="1"/>
      <c r="AD1333" s="1"/>
    </row>
    <row r="1334" spans="1:30">
      <c r="A1334" t="s">
        <v>9</v>
      </c>
      <c r="B1334" t="s">
        <v>10</v>
      </c>
      <c r="C1334" t="s">
        <v>11</v>
      </c>
      <c r="D1334">
        <v>1409777</v>
      </c>
      <c r="E1334">
        <v>1411066</v>
      </c>
      <c r="F1334" t="s">
        <v>12</v>
      </c>
      <c r="G1334" t="s">
        <v>13</v>
      </c>
      <c r="H1334">
        <v>1</v>
      </c>
      <c r="I1334" t="s">
        <v>10621</v>
      </c>
      <c r="J1334" t="s">
        <v>10622</v>
      </c>
      <c r="K1334" t="s">
        <v>10623</v>
      </c>
      <c r="L1334" t="s">
        <v>10624</v>
      </c>
      <c r="M1334" t="s">
        <v>10625</v>
      </c>
      <c r="N1334" t="s">
        <v>21</v>
      </c>
      <c r="O1334" t="s">
        <v>10626</v>
      </c>
      <c r="P1334" t="s">
        <v>10627</v>
      </c>
      <c r="Q1334" t="s">
        <v>10628</v>
      </c>
      <c r="R1334" t="s">
        <v>10629</v>
      </c>
      <c r="S1334" t="s">
        <v>26</v>
      </c>
      <c r="T1334" t="s">
        <v>3855</v>
      </c>
      <c r="V1334" s="1" t="s">
        <v>35987</v>
      </c>
      <c r="W1334" s="1"/>
      <c r="X1334" s="1"/>
      <c r="Y1334" s="1"/>
      <c r="Z1334" s="1"/>
      <c r="AA1334" s="1"/>
      <c r="AB1334" s="1"/>
      <c r="AC1334" s="1"/>
      <c r="AD1334" s="1"/>
    </row>
    <row r="1335" spans="1:30">
      <c r="A1335" t="s">
        <v>9</v>
      </c>
      <c r="B1335" t="s">
        <v>10</v>
      </c>
      <c r="C1335" t="s">
        <v>11</v>
      </c>
      <c r="D1335">
        <v>1411161</v>
      </c>
      <c r="E1335">
        <v>1411862</v>
      </c>
      <c r="F1335" t="s">
        <v>12</v>
      </c>
      <c r="G1335" t="s">
        <v>13</v>
      </c>
      <c r="H1335">
        <v>1</v>
      </c>
      <c r="I1335" t="s">
        <v>10630</v>
      </c>
      <c r="J1335" t="s">
        <v>10631</v>
      </c>
      <c r="K1335" t="s">
        <v>10632</v>
      </c>
      <c r="L1335" t="s">
        <v>69</v>
      </c>
      <c r="M1335" t="s">
        <v>21</v>
      </c>
      <c r="N1335" t="s">
        <v>10633</v>
      </c>
      <c r="O1335" t="s">
        <v>10634</v>
      </c>
      <c r="P1335" t="s">
        <v>10635</v>
      </c>
      <c r="Q1335" t="s">
        <v>10636</v>
      </c>
      <c r="R1335" t="s">
        <v>26</v>
      </c>
      <c r="S1335" t="s">
        <v>3637</v>
      </c>
      <c r="V1335" s="1"/>
      <c r="W1335" s="1"/>
      <c r="X1335" s="1"/>
      <c r="Y1335" s="1"/>
      <c r="Z1335" s="1"/>
      <c r="AA1335" s="1"/>
      <c r="AB1335" s="1"/>
      <c r="AC1335" s="1"/>
      <c r="AD1335" s="1"/>
    </row>
    <row r="1336" spans="1:30">
      <c r="A1336" t="s">
        <v>9</v>
      </c>
      <c r="B1336" t="s">
        <v>10</v>
      </c>
      <c r="C1336" t="s">
        <v>11</v>
      </c>
      <c r="D1336">
        <v>1412000</v>
      </c>
      <c r="E1336">
        <v>1412359</v>
      </c>
      <c r="F1336" t="s">
        <v>12</v>
      </c>
      <c r="G1336" t="s">
        <v>15</v>
      </c>
      <c r="H1336">
        <v>1</v>
      </c>
      <c r="I1336" t="s">
        <v>10637</v>
      </c>
      <c r="J1336" t="s">
        <v>10638</v>
      </c>
      <c r="K1336" t="s">
        <v>1987</v>
      </c>
      <c r="L1336" t="s">
        <v>1988</v>
      </c>
      <c r="M1336" t="s">
        <v>10639</v>
      </c>
      <c r="N1336" t="s">
        <v>1990</v>
      </c>
      <c r="O1336" t="s">
        <v>21</v>
      </c>
      <c r="P1336" t="s">
        <v>10640</v>
      </c>
      <c r="Q1336" t="s">
        <v>10641</v>
      </c>
      <c r="R1336" t="s">
        <v>10642</v>
      </c>
      <c r="S1336" t="s">
        <v>10643</v>
      </c>
      <c r="T1336" t="s">
        <v>26</v>
      </c>
      <c r="U1336" t="s">
        <v>2311</v>
      </c>
      <c r="V1336" s="1" t="s">
        <v>36125</v>
      </c>
      <c r="W1336" s="1"/>
      <c r="X1336" s="1"/>
      <c r="Y1336" s="1"/>
      <c r="Z1336" s="1"/>
      <c r="AA1336" s="1"/>
      <c r="AB1336" s="1"/>
      <c r="AC1336" s="1"/>
      <c r="AD1336" s="1"/>
    </row>
    <row r="1337" spans="1:30">
      <c r="A1337" t="s">
        <v>9</v>
      </c>
      <c r="B1337" t="s">
        <v>10</v>
      </c>
      <c r="C1337" t="s">
        <v>11</v>
      </c>
      <c r="D1337">
        <v>1412380</v>
      </c>
      <c r="E1337">
        <v>1413843</v>
      </c>
      <c r="F1337" t="s">
        <v>12</v>
      </c>
      <c r="G1337" t="s">
        <v>15</v>
      </c>
      <c r="H1337">
        <v>1</v>
      </c>
      <c r="I1337" t="s">
        <v>10644</v>
      </c>
      <c r="J1337" t="s">
        <v>10645</v>
      </c>
      <c r="K1337" t="s">
        <v>4268</v>
      </c>
      <c r="L1337" t="s">
        <v>10646</v>
      </c>
      <c r="M1337" t="s">
        <v>69</v>
      </c>
      <c r="N1337" t="s">
        <v>21</v>
      </c>
      <c r="O1337" t="s">
        <v>10647</v>
      </c>
      <c r="P1337" t="s">
        <v>10648</v>
      </c>
      <c r="Q1337" t="s">
        <v>10649</v>
      </c>
      <c r="R1337" t="s">
        <v>10650</v>
      </c>
      <c r="S1337" t="s">
        <v>26</v>
      </c>
      <c r="T1337" t="s">
        <v>5546</v>
      </c>
      <c r="V1337" s="1"/>
      <c r="W1337" s="1"/>
      <c r="X1337" s="1"/>
      <c r="Y1337" s="1"/>
      <c r="Z1337" s="1"/>
      <c r="AA1337" s="1"/>
      <c r="AB1337" s="1"/>
      <c r="AC1337" s="1"/>
      <c r="AD1337" s="1"/>
    </row>
    <row r="1338" spans="1:30">
      <c r="A1338" t="s">
        <v>9</v>
      </c>
      <c r="B1338" t="s">
        <v>10</v>
      </c>
      <c r="C1338" t="s">
        <v>11</v>
      </c>
      <c r="D1338">
        <v>1414056</v>
      </c>
      <c r="E1338">
        <v>1415117</v>
      </c>
      <c r="F1338" t="s">
        <v>12</v>
      </c>
      <c r="G1338" t="s">
        <v>13</v>
      </c>
      <c r="H1338">
        <v>1</v>
      </c>
      <c r="I1338" t="s">
        <v>10651</v>
      </c>
      <c r="J1338" t="s">
        <v>10652</v>
      </c>
      <c r="K1338" t="s">
        <v>10653</v>
      </c>
      <c r="L1338" t="s">
        <v>69</v>
      </c>
      <c r="M1338" t="s">
        <v>21</v>
      </c>
      <c r="N1338" t="s">
        <v>10654</v>
      </c>
      <c r="O1338" t="s">
        <v>10655</v>
      </c>
      <c r="P1338" t="s">
        <v>2247</v>
      </c>
      <c r="Q1338" t="s">
        <v>10656</v>
      </c>
      <c r="R1338" t="s">
        <v>26</v>
      </c>
      <c r="S1338" t="s">
        <v>9335</v>
      </c>
      <c r="V1338" s="1"/>
      <c r="W1338" s="1"/>
      <c r="X1338" s="1"/>
      <c r="Y1338" s="1"/>
      <c r="Z1338" s="1"/>
      <c r="AA1338" s="1"/>
      <c r="AB1338" s="1"/>
      <c r="AC1338" s="1"/>
      <c r="AD1338" s="1"/>
    </row>
    <row r="1339" spans="1:30">
      <c r="A1339" t="s">
        <v>9</v>
      </c>
      <c r="B1339" t="s">
        <v>10</v>
      </c>
      <c r="C1339" t="s">
        <v>11</v>
      </c>
      <c r="D1339">
        <v>1415216</v>
      </c>
      <c r="E1339">
        <v>1415686</v>
      </c>
      <c r="F1339" t="s">
        <v>12</v>
      </c>
      <c r="G1339" t="s">
        <v>15</v>
      </c>
      <c r="H1339">
        <v>1</v>
      </c>
      <c r="I1339" t="s">
        <v>10657</v>
      </c>
      <c r="J1339" t="s">
        <v>10658</v>
      </c>
      <c r="K1339" t="s">
        <v>10659</v>
      </c>
      <c r="L1339" t="s">
        <v>10660</v>
      </c>
      <c r="M1339" t="s">
        <v>10661</v>
      </c>
      <c r="N1339" t="s">
        <v>10662</v>
      </c>
      <c r="O1339" t="s">
        <v>21</v>
      </c>
      <c r="P1339" t="s">
        <v>10663</v>
      </c>
      <c r="Q1339" t="s">
        <v>10664</v>
      </c>
      <c r="R1339" t="s">
        <v>10665</v>
      </c>
      <c r="S1339" t="s">
        <v>10666</v>
      </c>
      <c r="T1339" t="s">
        <v>26</v>
      </c>
      <c r="U1339" t="s">
        <v>569</v>
      </c>
      <c r="V1339" s="1" t="s">
        <v>36584</v>
      </c>
      <c r="W1339" s="1" t="s">
        <v>36089</v>
      </c>
      <c r="X1339" s="1"/>
      <c r="Y1339" s="1"/>
      <c r="Z1339" s="1"/>
      <c r="AA1339" s="1"/>
      <c r="AB1339" s="1"/>
      <c r="AC1339" s="1"/>
      <c r="AD1339" s="1"/>
    </row>
    <row r="1340" spans="1:30">
      <c r="A1340" t="s">
        <v>9</v>
      </c>
      <c r="B1340" t="s">
        <v>10</v>
      </c>
      <c r="C1340" t="s">
        <v>11</v>
      </c>
      <c r="D1340">
        <v>1415686</v>
      </c>
      <c r="E1340">
        <v>1416258</v>
      </c>
      <c r="F1340" t="s">
        <v>12</v>
      </c>
      <c r="G1340" t="s">
        <v>15</v>
      </c>
      <c r="H1340">
        <v>1</v>
      </c>
      <c r="I1340" t="s">
        <v>10667</v>
      </c>
      <c r="J1340" t="s">
        <v>10668</v>
      </c>
      <c r="K1340" t="s">
        <v>10669</v>
      </c>
      <c r="L1340" t="s">
        <v>69</v>
      </c>
      <c r="M1340" t="s">
        <v>21</v>
      </c>
      <c r="N1340" t="s">
        <v>10670</v>
      </c>
      <c r="O1340" t="s">
        <v>10671</v>
      </c>
      <c r="P1340" t="s">
        <v>10672</v>
      </c>
      <c r="Q1340" t="s">
        <v>10673</v>
      </c>
      <c r="R1340" t="s">
        <v>26</v>
      </c>
      <c r="S1340" t="s">
        <v>1876</v>
      </c>
      <c r="V1340" s="1"/>
      <c r="W1340" s="1"/>
      <c r="X1340" s="1"/>
      <c r="Y1340" s="1"/>
      <c r="Z1340" s="1"/>
      <c r="AA1340" s="1"/>
      <c r="AB1340" s="1"/>
      <c r="AC1340" s="1"/>
      <c r="AD1340" s="1"/>
    </row>
    <row r="1341" spans="1:30">
      <c r="A1341" t="s">
        <v>9</v>
      </c>
      <c r="B1341" t="s">
        <v>10</v>
      </c>
      <c r="C1341" t="s">
        <v>11</v>
      </c>
      <c r="D1341">
        <v>1416404</v>
      </c>
      <c r="E1341">
        <v>1417282</v>
      </c>
      <c r="F1341" t="s">
        <v>12</v>
      </c>
      <c r="G1341" t="s">
        <v>13</v>
      </c>
      <c r="H1341">
        <v>1</v>
      </c>
      <c r="I1341" t="s">
        <v>10674</v>
      </c>
      <c r="J1341" t="s">
        <v>10675</v>
      </c>
      <c r="K1341" t="s">
        <v>10676</v>
      </c>
      <c r="L1341" t="s">
        <v>10677</v>
      </c>
      <c r="M1341" t="s">
        <v>10678</v>
      </c>
      <c r="N1341" t="s">
        <v>10679</v>
      </c>
      <c r="O1341" t="s">
        <v>21</v>
      </c>
      <c r="P1341" t="s">
        <v>10680</v>
      </c>
      <c r="Q1341" t="s">
        <v>10681</v>
      </c>
      <c r="R1341" t="s">
        <v>10682</v>
      </c>
      <c r="S1341" t="s">
        <v>10683</v>
      </c>
      <c r="T1341" t="s">
        <v>26</v>
      </c>
      <c r="U1341" t="s">
        <v>108</v>
      </c>
      <c r="V1341" s="1" t="s">
        <v>36585</v>
      </c>
      <c r="W1341" s="1" t="s">
        <v>36167</v>
      </c>
      <c r="X1341" s="1"/>
      <c r="Y1341" s="1"/>
      <c r="Z1341" s="1"/>
      <c r="AA1341" s="1"/>
      <c r="AB1341" s="1"/>
      <c r="AC1341" s="1"/>
      <c r="AD1341" s="1"/>
    </row>
    <row r="1342" spans="1:30">
      <c r="A1342" t="s">
        <v>9</v>
      </c>
      <c r="B1342" t="s">
        <v>10</v>
      </c>
      <c r="C1342" t="s">
        <v>11</v>
      </c>
      <c r="D1342">
        <v>1417299</v>
      </c>
      <c r="E1342">
        <v>1418333</v>
      </c>
      <c r="F1342" t="s">
        <v>12</v>
      </c>
      <c r="G1342" t="s">
        <v>13</v>
      </c>
      <c r="H1342">
        <v>1</v>
      </c>
      <c r="I1342" t="s">
        <v>10684</v>
      </c>
      <c r="J1342" t="s">
        <v>10685</v>
      </c>
      <c r="K1342" t="s">
        <v>10686</v>
      </c>
      <c r="L1342" t="s">
        <v>69</v>
      </c>
      <c r="M1342" t="s">
        <v>21</v>
      </c>
      <c r="N1342" t="s">
        <v>10687</v>
      </c>
      <c r="O1342" t="s">
        <v>10688</v>
      </c>
      <c r="P1342" t="s">
        <v>10689</v>
      </c>
      <c r="Q1342" t="s">
        <v>10690</v>
      </c>
      <c r="R1342" t="s">
        <v>26</v>
      </c>
      <c r="S1342" t="s">
        <v>979</v>
      </c>
      <c r="V1342" s="1"/>
      <c r="W1342" s="1"/>
      <c r="X1342" s="1"/>
      <c r="Y1342" s="1"/>
      <c r="Z1342" s="1"/>
      <c r="AA1342" s="1"/>
      <c r="AB1342" s="1"/>
      <c r="AC1342" s="1"/>
      <c r="AD1342" s="1"/>
    </row>
    <row r="1343" spans="1:30">
      <c r="A1343" t="s">
        <v>9</v>
      </c>
      <c r="B1343" t="s">
        <v>10</v>
      </c>
      <c r="C1343" t="s">
        <v>11</v>
      </c>
      <c r="D1343">
        <v>1418546</v>
      </c>
      <c r="E1343">
        <v>1419259</v>
      </c>
      <c r="F1343" t="s">
        <v>12</v>
      </c>
      <c r="G1343" t="s">
        <v>13</v>
      </c>
      <c r="H1343">
        <v>1</v>
      </c>
      <c r="I1343" t="s">
        <v>10691</v>
      </c>
      <c r="J1343" t="s">
        <v>10692</v>
      </c>
      <c r="K1343" t="s">
        <v>10693</v>
      </c>
      <c r="L1343" t="s">
        <v>10694</v>
      </c>
      <c r="M1343" t="s">
        <v>10695</v>
      </c>
      <c r="N1343" t="s">
        <v>10696</v>
      </c>
      <c r="O1343" t="s">
        <v>21</v>
      </c>
      <c r="P1343" t="s">
        <v>10697</v>
      </c>
      <c r="Q1343" t="s">
        <v>10698</v>
      </c>
      <c r="R1343" t="s">
        <v>10699</v>
      </c>
      <c r="S1343" t="s">
        <v>10700</v>
      </c>
      <c r="T1343" t="s">
        <v>26</v>
      </c>
      <c r="U1343" t="s">
        <v>2420</v>
      </c>
      <c r="V1343" s="1" t="s">
        <v>36586</v>
      </c>
      <c r="W1343" s="1" t="s">
        <v>36571</v>
      </c>
      <c r="X1343" s="1"/>
      <c r="Y1343" s="1"/>
      <c r="Z1343" s="1"/>
      <c r="AA1343" s="1"/>
      <c r="AB1343" s="1"/>
      <c r="AC1343" s="1"/>
      <c r="AD1343" s="1"/>
    </row>
    <row r="1344" spans="1:30">
      <c r="A1344" t="s">
        <v>9</v>
      </c>
      <c r="B1344" t="s">
        <v>10</v>
      </c>
      <c r="C1344" t="s">
        <v>11</v>
      </c>
      <c r="D1344">
        <v>1419427</v>
      </c>
      <c r="E1344">
        <v>1420290</v>
      </c>
      <c r="F1344" t="s">
        <v>12</v>
      </c>
      <c r="G1344" t="s">
        <v>13</v>
      </c>
      <c r="H1344">
        <v>1</v>
      </c>
      <c r="I1344" t="s">
        <v>10701</v>
      </c>
      <c r="J1344" t="s">
        <v>10702</v>
      </c>
      <c r="K1344" t="s">
        <v>10703</v>
      </c>
      <c r="L1344" t="s">
        <v>69</v>
      </c>
      <c r="M1344" t="s">
        <v>21</v>
      </c>
      <c r="N1344" t="s">
        <v>10704</v>
      </c>
      <c r="O1344" t="s">
        <v>10705</v>
      </c>
      <c r="P1344" t="s">
        <v>10706</v>
      </c>
      <c r="Q1344" t="s">
        <v>10707</v>
      </c>
      <c r="R1344" t="s">
        <v>26</v>
      </c>
      <c r="S1344" t="s">
        <v>726</v>
      </c>
      <c r="V1344" s="1"/>
      <c r="W1344" s="1"/>
      <c r="X1344" s="1"/>
      <c r="Y1344" s="1"/>
      <c r="Z1344" s="1"/>
      <c r="AA1344" s="1"/>
      <c r="AB1344" s="1"/>
      <c r="AC1344" s="1"/>
      <c r="AD1344" s="1"/>
    </row>
    <row r="1345" spans="1:30">
      <c r="A1345" t="s">
        <v>9</v>
      </c>
      <c r="B1345" t="s">
        <v>10</v>
      </c>
      <c r="C1345" t="s">
        <v>11</v>
      </c>
      <c r="D1345">
        <v>1420305</v>
      </c>
      <c r="E1345">
        <v>1422320</v>
      </c>
      <c r="F1345" t="s">
        <v>12</v>
      </c>
      <c r="G1345" t="s">
        <v>13</v>
      </c>
      <c r="H1345">
        <v>1</v>
      </c>
      <c r="I1345" t="s">
        <v>10708</v>
      </c>
      <c r="J1345" t="s">
        <v>10709</v>
      </c>
      <c r="K1345" t="s">
        <v>10710</v>
      </c>
      <c r="L1345" t="s">
        <v>10711</v>
      </c>
      <c r="M1345" t="s">
        <v>69</v>
      </c>
      <c r="N1345" t="s">
        <v>21</v>
      </c>
      <c r="O1345" t="s">
        <v>10712</v>
      </c>
      <c r="P1345" t="s">
        <v>10713</v>
      </c>
      <c r="Q1345" t="s">
        <v>10714</v>
      </c>
      <c r="R1345" t="s">
        <v>10715</v>
      </c>
      <c r="S1345" t="s">
        <v>26</v>
      </c>
      <c r="T1345" t="s">
        <v>10716</v>
      </c>
      <c r="V1345" s="1"/>
      <c r="W1345" s="1"/>
      <c r="X1345" s="1"/>
      <c r="Y1345" s="1"/>
      <c r="Z1345" s="1"/>
      <c r="AA1345" s="1"/>
      <c r="AB1345" s="1"/>
      <c r="AC1345" s="1"/>
      <c r="AD1345" s="1"/>
    </row>
    <row r="1346" spans="1:30">
      <c r="A1346" t="s">
        <v>9</v>
      </c>
      <c r="B1346" t="s">
        <v>10</v>
      </c>
      <c r="C1346" t="s">
        <v>11</v>
      </c>
      <c r="D1346">
        <v>1422394</v>
      </c>
      <c r="E1346">
        <v>1423092</v>
      </c>
      <c r="F1346" t="s">
        <v>12</v>
      </c>
      <c r="G1346" t="s">
        <v>13</v>
      </c>
      <c r="H1346">
        <v>1</v>
      </c>
      <c r="I1346" t="s">
        <v>10717</v>
      </c>
      <c r="J1346" t="s">
        <v>10718</v>
      </c>
      <c r="K1346" t="s">
        <v>10719</v>
      </c>
      <c r="L1346" t="s">
        <v>79</v>
      </c>
      <c r="M1346" t="s">
        <v>80</v>
      </c>
      <c r="N1346" t="s">
        <v>21</v>
      </c>
      <c r="O1346" t="s">
        <v>10720</v>
      </c>
      <c r="P1346" t="s">
        <v>10721</v>
      </c>
      <c r="Q1346" t="s">
        <v>10722</v>
      </c>
      <c r="R1346" t="s">
        <v>10723</v>
      </c>
      <c r="S1346" t="s">
        <v>26</v>
      </c>
      <c r="T1346" t="s">
        <v>1546</v>
      </c>
      <c r="V1346" s="1" t="s">
        <v>35981</v>
      </c>
      <c r="W1346" s="1"/>
      <c r="X1346" s="1"/>
      <c r="Y1346" s="1"/>
      <c r="Z1346" s="1"/>
      <c r="AA1346" s="1"/>
      <c r="AB1346" s="1"/>
      <c r="AC1346" s="1"/>
      <c r="AD1346" s="1"/>
    </row>
    <row r="1347" spans="1:30">
      <c r="A1347" t="s">
        <v>9</v>
      </c>
      <c r="B1347" t="s">
        <v>10</v>
      </c>
      <c r="C1347" t="s">
        <v>11</v>
      </c>
      <c r="D1347">
        <v>1423173</v>
      </c>
      <c r="E1347">
        <v>1423373</v>
      </c>
      <c r="F1347" t="s">
        <v>12</v>
      </c>
      <c r="G1347" t="s">
        <v>15</v>
      </c>
      <c r="H1347">
        <v>1</v>
      </c>
      <c r="I1347" t="s">
        <v>10724</v>
      </c>
      <c r="J1347" t="s">
        <v>10725</v>
      </c>
      <c r="K1347" t="s">
        <v>10726</v>
      </c>
      <c r="L1347" t="s">
        <v>69</v>
      </c>
      <c r="M1347" t="s">
        <v>21</v>
      </c>
      <c r="N1347" t="s">
        <v>10727</v>
      </c>
      <c r="O1347" t="s">
        <v>10728</v>
      </c>
      <c r="P1347" t="s">
        <v>10729</v>
      </c>
      <c r="Q1347" t="s">
        <v>10730</v>
      </c>
      <c r="R1347" t="s">
        <v>26</v>
      </c>
      <c r="S1347" t="s">
        <v>3340</v>
      </c>
      <c r="V1347" s="1"/>
      <c r="W1347" s="1"/>
      <c r="X1347" s="1"/>
      <c r="Y1347" s="1"/>
      <c r="Z1347" s="1"/>
      <c r="AA1347" s="1"/>
      <c r="AB1347" s="1"/>
      <c r="AC1347" s="1"/>
      <c r="AD1347" s="1"/>
    </row>
    <row r="1348" spans="1:30">
      <c r="A1348" t="s">
        <v>9</v>
      </c>
      <c r="B1348" t="s">
        <v>10</v>
      </c>
      <c r="C1348" t="s">
        <v>11</v>
      </c>
      <c r="D1348">
        <v>1423401</v>
      </c>
      <c r="E1348">
        <v>1424528</v>
      </c>
      <c r="F1348" t="s">
        <v>12</v>
      </c>
      <c r="G1348" t="s">
        <v>15</v>
      </c>
      <c r="H1348">
        <v>1</v>
      </c>
      <c r="I1348" t="s">
        <v>10731</v>
      </c>
      <c r="J1348" t="s">
        <v>10732</v>
      </c>
      <c r="K1348" t="s">
        <v>10733</v>
      </c>
      <c r="L1348" t="s">
        <v>10734</v>
      </c>
      <c r="M1348" t="s">
        <v>10735</v>
      </c>
      <c r="N1348" t="s">
        <v>10736</v>
      </c>
      <c r="O1348" t="s">
        <v>21</v>
      </c>
      <c r="P1348" t="s">
        <v>10737</v>
      </c>
      <c r="Q1348" t="s">
        <v>10738</v>
      </c>
      <c r="R1348" t="s">
        <v>10739</v>
      </c>
      <c r="S1348" t="s">
        <v>10740</v>
      </c>
      <c r="T1348" t="s">
        <v>26</v>
      </c>
      <c r="U1348" t="s">
        <v>4300</v>
      </c>
      <c r="V1348" s="1" t="s">
        <v>36587</v>
      </c>
      <c r="W1348" s="1" t="s">
        <v>36167</v>
      </c>
      <c r="X1348" s="1"/>
      <c r="Y1348" s="1"/>
      <c r="Z1348" s="1"/>
      <c r="AA1348" s="1"/>
      <c r="AB1348" s="1"/>
      <c r="AC1348" s="1"/>
      <c r="AD1348" s="1"/>
    </row>
    <row r="1349" spans="1:30">
      <c r="A1349" t="s">
        <v>9</v>
      </c>
      <c r="B1349" t="s">
        <v>10</v>
      </c>
      <c r="C1349" t="s">
        <v>11</v>
      </c>
      <c r="D1349">
        <v>1424532</v>
      </c>
      <c r="E1349">
        <v>1424888</v>
      </c>
      <c r="F1349" t="s">
        <v>12</v>
      </c>
      <c r="G1349" t="s">
        <v>15</v>
      </c>
      <c r="H1349">
        <v>1</v>
      </c>
      <c r="I1349" t="s">
        <v>10741</v>
      </c>
      <c r="J1349" t="s">
        <v>10742</v>
      </c>
      <c r="K1349" t="s">
        <v>10743</v>
      </c>
      <c r="L1349" t="s">
        <v>69</v>
      </c>
      <c r="M1349" t="s">
        <v>21</v>
      </c>
      <c r="N1349" t="s">
        <v>10744</v>
      </c>
      <c r="O1349" t="s">
        <v>10745</v>
      </c>
      <c r="P1349" t="s">
        <v>10746</v>
      </c>
      <c r="Q1349" t="s">
        <v>10747</v>
      </c>
      <c r="R1349" t="s">
        <v>26</v>
      </c>
      <c r="S1349" t="s">
        <v>3766</v>
      </c>
      <c r="V1349" s="1"/>
      <c r="W1349" s="1"/>
      <c r="X1349" s="1"/>
      <c r="Y1349" s="1"/>
      <c r="Z1349" s="1"/>
      <c r="AA1349" s="1"/>
      <c r="AB1349" s="1"/>
      <c r="AC1349" s="1"/>
      <c r="AD1349" s="1"/>
    </row>
    <row r="1350" spans="1:30">
      <c r="A1350" t="s">
        <v>9</v>
      </c>
      <c r="B1350" t="s">
        <v>10</v>
      </c>
      <c r="C1350" t="s">
        <v>11</v>
      </c>
      <c r="D1350">
        <v>1425269</v>
      </c>
      <c r="E1350">
        <v>1425328</v>
      </c>
      <c r="F1350" t="s">
        <v>12</v>
      </c>
      <c r="G1350" t="s">
        <v>13</v>
      </c>
      <c r="H1350">
        <v>1</v>
      </c>
      <c r="I1350" t="s">
        <v>10748</v>
      </c>
      <c r="J1350" t="s">
        <v>10749</v>
      </c>
      <c r="K1350" t="s">
        <v>10750</v>
      </c>
      <c r="L1350" t="s">
        <v>69</v>
      </c>
      <c r="M1350" t="s">
        <v>21</v>
      </c>
      <c r="N1350" t="s">
        <v>10751</v>
      </c>
      <c r="O1350" t="s">
        <v>10752</v>
      </c>
      <c r="P1350" t="s">
        <v>10753</v>
      </c>
      <c r="Q1350" t="s">
        <v>10754</v>
      </c>
      <c r="R1350" t="s">
        <v>26</v>
      </c>
      <c r="S1350" t="s">
        <v>5667</v>
      </c>
      <c r="V1350" s="1"/>
      <c r="W1350" s="1"/>
      <c r="X1350" s="1"/>
      <c r="Y1350" s="1"/>
      <c r="Z1350" s="1"/>
      <c r="AA1350" s="1"/>
      <c r="AB1350" s="1"/>
      <c r="AC1350" s="1"/>
      <c r="AD1350" s="1"/>
    </row>
    <row r="1351" spans="1:30">
      <c r="A1351" t="s">
        <v>9</v>
      </c>
      <c r="B1351" t="s">
        <v>10</v>
      </c>
      <c r="C1351" t="s">
        <v>11</v>
      </c>
      <c r="D1351">
        <v>1425427</v>
      </c>
      <c r="E1351">
        <v>1428540</v>
      </c>
      <c r="F1351" t="s">
        <v>12</v>
      </c>
      <c r="G1351" t="s">
        <v>15</v>
      </c>
      <c r="H1351">
        <v>1</v>
      </c>
      <c r="I1351" t="s">
        <v>10755</v>
      </c>
      <c r="J1351" t="s">
        <v>10756</v>
      </c>
      <c r="K1351" t="s">
        <v>10757</v>
      </c>
      <c r="L1351" t="s">
        <v>10758</v>
      </c>
      <c r="M1351" t="s">
        <v>10759</v>
      </c>
      <c r="N1351" t="s">
        <v>21</v>
      </c>
      <c r="O1351" t="s">
        <v>10760</v>
      </c>
      <c r="P1351" t="s">
        <v>10761</v>
      </c>
      <c r="Q1351" t="s">
        <v>10762</v>
      </c>
      <c r="R1351" t="s">
        <v>10763</v>
      </c>
      <c r="S1351" t="s">
        <v>26</v>
      </c>
      <c r="T1351" t="s">
        <v>1846</v>
      </c>
      <c r="V1351" s="1" t="s">
        <v>36347</v>
      </c>
      <c r="W1351" s="1" t="s">
        <v>36588</v>
      </c>
      <c r="X1351" s="1"/>
      <c r="Y1351" s="1"/>
      <c r="Z1351" s="1"/>
      <c r="AA1351" s="1"/>
      <c r="AB1351" s="1"/>
      <c r="AC1351" s="1"/>
      <c r="AD1351" s="1"/>
    </row>
    <row r="1352" spans="1:30">
      <c r="A1352" t="s">
        <v>9</v>
      </c>
      <c r="B1352" t="s">
        <v>10</v>
      </c>
      <c r="C1352" t="s">
        <v>11</v>
      </c>
      <c r="D1352">
        <v>1428704</v>
      </c>
      <c r="E1352">
        <v>1430404</v>
      </c>
      <c r="F1352" t="s">
        <v>12</v>
      </c>
      <c r="G1352" t="s">
        <v>15</v>
      </c>
      <c r="H1352">
        <v>1</v>
      </c>
      <c r="I1352" t="s">
        <v>10764</v>
      </c>
      <c r="J1352" t="s">
        <v>10765</v>
      </c>
      <c r="K1352" t="s">
        <v>299</v>
      </c>
      <c r="L1352" t="s">
        <v>10766</v>
      </c>
      <c r="M1352" t="s">
        <v>10767</v>
      </c>
      <c r="N1352" t="s">
        <v>10768</v>
      </c>
      <c r="O1352" t="s">
        <v>21</v>
      </c>
      <c r="P1352" t="s">
        <v>10769</v>
      </c>
      <c r="Q1352" t="s">
        <v>10770</v>
      </c>
      <c r="R1352" t="s">
        <v>10771</v>
      </c>
      <c r="S1352" t="s">
        <v>10772</v>
      </c>
      <c r="T1352" t="s">
        <v>26</v>
      </c>
      <c r="U1352" t="s">
        <v>10773</v>
      </c>
      <c r="V1352" s="1" t="s">
        <v>35986</v>
      </c>
      <c r="W1352" s="1" t="s">
        <v>35996</v>
      </c>
      <c r="X1352" s="1" t="s">
        <v>36238</v>
      </c>
      <c r="Y1352" s="1" t="s">
        <v>35997</v>
      </c>
      <c r="Z1352" s="1"/>
      <c r="AA1352" s="1"/>
      <c r="AB1352" s="1"/>
      <c r="AC1352" s="1"/>
      <c r="AD1352" s="1"/>
    </row>
    <row r="1353" spans="1:30">
      <c r="A1353" t="s">
        <v>9</v>
      </c>
      <c r="B1353" t="s">
        <v>10</v>
      </c>
      <c r="C1353" t="s">
        <v>11</v>
      </c>
      <c r="D1353">
        <v>1430610</v>
      </c>
      <c r="E1353">
        <v>1432589</v>
      </c>
      <c r="F1353" t="s">
        <v>12</v>
      </c>
      <c r="G1353" t="s">
        <v>13</v>
      </c>
      <c r="H1353">
        <v>1</v>
      </c>
      <c r="I1353" t="s">
        <v>10774</v>
      </c>
      <c r="J1353" t="s">
        <v>10775</v>
      </c>
      <c r="K1353" t="s">
        <v>10776</v>
      </c>
      <c r="L1353" t="s">
        <v>1197</v>
      </c>
      <c r="M1353" t="s">
        <v>1198</v>
      </c>
      <c r="N1353" t="s">
        <v>21</v>
      </c>
      <c r="O1353" t="s">
        <v>10777</v>
      </c>
      <c r="P1353" t="s">
        <v>10778</v>
      </c>
      <c r="Q1353" t="s">
        <v>10779</v>
      </c>
      <c r="R1353" t="s">
        <v>10780</v>
      </c>
      <c r="S1353" t="s">
        <v>26</v>
      </c>
      <c r="T1353" t="s">
        <v>10781</v>
      </c>
      <c r="V1353" s="1" t="s">
        <v>36089</v>
      </c>
      <c r="W1353" s="1"/>
      <c r="X1353" s="1"/>
      <c r="Y1353" s="1"/>
      <c r="Z1353" s="1"/>
      <c r="AA1353" s="1"/>
      <c r="AB1353" s="1"/>
      <c r="AC1353" s="1"/>
      <c r="AD1353" s="1"/>
    </row>
    <row r="1354" spans="1:30">
      <c r="A1354" t="s">
        <v>9</v>
      </c>
      <c r="B1354" t="s">
        <v>10</v>
      </c>
      <c r="C1354" t="s">
        <v>11</v>
      </c>
      <c r="D1354">
        <v>1432657</v>
      </c>
      <c r="E1354">
        <v>1433232</v>
      </c>
      <c r="F1354" t="s">
        <v>12</v>
      </c>
      <c r="G1354" t="s">
        <v>13</v>
      </c>
      <c r="H1354">
        <v>1</v>
      </c>
      <c r="I1354" t="s">
        <v>10782</v>
      </c>
      <c r="J1354" t="s">
        <v>10783</v>
      </c>
      <c r="K1354" t="s">
        <v>2975</v>
      </c>
      <c r="L1354" t="s">
        <v>10784</v>
      </c>
      <c r="M1354" t="s">
        <v>10785</v>
      </c>
      <c r="N1354" t="s">
        <v>10786</v>
      </c>
      <c r="O1354" t="s">
        <v>21</v>
      </c>
      <c r="P1354" t="s">
        <v>10787</v>
      </c>
      <c r="Q1354" t="s">
        <v>10788</v>
      </c>
      <c r="R1354" t="s">
        <v>10789</v>
      </c>
      <c r="S1354" t="s">
        <v>10790</v>
      </c>
      <c r="T1354" t="s">
        <v>26</v>
      </c>
      <c r="U1354" t="s">
        <v>2826</v>
      </c>
      <c r="V1354" s="1" t="s">
        <v>36589</v>
      </c>
      <c r="W1354" s="1" t="s">
        <v>36148</v>
      </c>
      <c r="X1354" s="1"/>
      <c r="Y1354" s="1"/>
      <c r="Z1354" s="1"/>
      <c r="AA1354" s="1"/>
      <c r="AB1354" s="1"/>
      <c r="AC1354" s="1"/>
      <c r="AD1354" s="1"/>
    </row>
    <row r="1355" spans="1:30">
      <c r="A1355" t="s">
        <v>9</v>
      </c>
      <c r="B1355" t="s">
        <v>10</v>
      </c>
      <c r="C1355" t="s">
        <v>11</v>
      </c>
      <c r="D1355">
        <v>1433358</v>
      </c>
      <c r="E1355">
        <v>1434401</v>
      </c>
      <c r="F1355" t="s">
        <v>12</v>
      </c>
      <c r="G1355" t="s">
        <v>13</v>
      </c>
      <c r="H1355">
        <v>1</v>
      </c>
      <c r="I1355" t="s">
        <v>10791</v>
      </c>
      <c r="J1355" t="s">
        <v>10792</v>
      </c>
      <c r="K1355" t="s">
        <v>10793</v>
      </c>
      <c r="L1355" t="s">
        <v>69</v>
      </c>
      <c r="M1355" t="s">
        <v>21</v>
      </c>
      <c r="N1355" t="s">
        <v>10794</v>
      </c>
      <c r="O1355" t="s">
        <v>10795</v>
      </c>
      <c r="P1355" t="s">
        <v>10796</v>
      </c>
      <c r="Q1355" t="s">
        <v>10797</v>
      </c>
      <c r="R1355" t="s">
        <v>26</v>
      </c>
      <c r="S1355" t="s">
        <v>4148</v>
      </c>
      <c r="V1355" s="1"/>
      <c r="W1355" s="1"/>
      <c r="X1355" s="1"/>
      <c r="Y1355" s="1"/>
      <c r="Z1355" s="1"/>
      <c r="AA1355" s="1"/>
      <c r="AB1355" s="1"/>
      <c r="AC1355" s="1"/>
      <c r="AD1355" s="1"/>
    </row>
    <row r="1356" spans="1:30">
      <c r="A1356" t="s">
        <v>9</v>
      </c>
      <c r="B1356" t="s">
        <v>10</v>
      </c>
      <c r="C1356" t="s">
        <v>11</v>
      </c>
      <c r="D1356">
        <v>1434504</v>
      </c>
      <c r="E1356">
        <v>1436507</v>
      </c>
      <c r="F1356" t="s">
        <v>12</v>
      </c>
      <c r="G1356" t="s">
        <v>15</v>
      </c>
      <c r="H1356">
        <v>1</v>
      </c>
      <c r="I1356" t="s">
        <v>10798</v>
      </c>
      <c r="J1356" t="s">
        <v>10799</v>
      </c>
      <c r="K1356" t="s">
        <v>7389</v>
      </c>
      <c r="L1356" t="s">
        <v>7390</v>
      </c>
      <c r="M1356" t="s">
        <v>7391</v>
      </c>
      <c r="N1356" t="s">
        <v>7392</v>
      </c>
      <c r="O1356" t="s">
        <v>21</v>
      </c>
      <c r="P1356" t="s">
        <v>10800</v>
      </c>
      <c r="Q1356" t="s">
        <v>10801</v>
      </c>
      <c r="R1356" t="s">
        <v>7395</v>
      </c>
      <c r="S1356" t="s">
        <v>10802</v>
      </c>
      <c r="T1356" t="s">
        <v>26</v>
      </c>
      <c r="U1356" t="s">
        <v>10803</v>
      </c>
      <c r="V1356" s="1" t="s">
        <v>36211</v>
      </c>
      <c r="W1356" s="1" t="s">
        <v>36390</v>
      </c>
      <c r="X1356" s="1" t="s">
        <v>36100</v>
      </c>
      <c r="Y1356" s="1"/>
      <c r="Z1356" s="1"/>
      <c r="AA1356" s="1"/>
      <c r="AB1356" s="1"/>
      <c r="AC1356" s="1"/>
      <c r="AD1356" s="1"/>
    </row>
    <row r="1357" spans="1:30">
      <c r="A1357" t="s">
        <v>9</v>
      </c>
      <c r="B1357" t="s">
        <v>10</v>
      </c>
      <c r="C1357" t="s">
        <v>11</v>
      </c>
      <c r="D1357">
        <v>1436527</v>
      </c>
      <c r="E1357">
        <v>1437477</v>
      </c>
      <c r="F1357" t="s">
        <v>12</v>
      </c>
      <c r="G1357" t="s">
        <v>15</v>
      </c>
      <c r="H1357">
        <v>1</v>
      </c>
      <c r="I1357" t="s">
        <v>10804</v>
      </c>
      <c r="J1357" t="s">
        <v>10805</v>
      </c>
      <c r="K1357" t="s">
        <v>10806</v>
      </c>
      <c r="L1357" t="s">
        <v>10807</v>
      </c>
      <c r="M1357" t="s">
        <v>10808</v>
      </c>
      <c r="N1357" t="s">
        <v>10809</v>
      </c>
      <c r="O1357" t="s">
        <v>21</v>
      </c>
      <c r="P1357" t="s">
        <v>10810</v>
      </c>
      <c r="Q1357" t="s">
        <v>10811</v>
      </c>
      <c r="R1357" t="s">
        <v>10812</v>
      </c>
      <c r="S1357" t="s">
        <v>10813</v>
      </c>
      <c r="T1357" t="s">
        <v>26</v>
      </c>
      <c r="U1357" t="s">
        <v>7285</v>
      </c>
      <c r="V1357" s="1" t="s">
        <v>36590</v>
      </c>
      <c r="W1357" s="1" t="s">
        <v>36100</v>
      </c>
      <c r="X1357" s="1"/>
      <c r="Y1357" s="1"/>
      <c r="Z1357" s="1"/>
      <c r="AA1357" s="1"/>
      <c r="AB1357" s="1"/>
      <c r="AC1357" s="1"/>
      <c r="AD1357" s="1"/>
    </row>
    <row r="1358" spans="1:30">
      <c r="A1358" t="s">
        <v>9</v>
      </c>
      <c r="B1358" t="s">
        <v>10</v>
      </c>
      <c r="C1358" t="s">
        <v>11</v>
      </c>
      <c r="D1358">
        <v>1437766</v>
      </c>
      <c r="E1358">
        <v>1440045</v>
      </c>
      <c r="F1358" t="s">
        <v>12</v>
      </c>
      <c r="G1358" t="s">
        <v>13</v>
      </c>
      <c r="H1358">
        <v>1</v>
      </c>
      <c r="I1358" t="s">
        <v>10814</v>
      </c>
      <c r="J1358" t="s">
        <v>10815</v>
      </c>
      <c r="K1358" t="s">
        <v>10816</v>
      </c>
      <c r="L1358" t="s">
        <v>10817</v>
      </c>
      <c r="M1358" t="s">
        <v>69</v>
      </c>
      <c r="N1358" t="s">
        <v>21</v>
      </c>
      <c r="O1358" t="s">
        <v>10818</v>
      </c>
      <c r="P1358" t="s">
        <v>10819</v>
      </c>
      <c r="Q1358" t="s">
        <v>10820</v>
      </c>
      <c r="R1358" t="s">
        <v>10821</v>
      </c>
      <c r="S1358" t="s">
        <v>26</v>
      </c>
      <c r="T1358" t="s">
        <v>10822</v>
      </c>
      <c r="V1358" s="1"/>
      <c r="W1358" s="1"/>
      <c r="X1358" s="1"/>
      <c r="Y1358" s="1"/>
      <c r="Z1358" s="1"/>
      <c r="AA1358" s="1"/>
      <c r="AB1358" s="1"/>
      <c r="AC1358" s="1"/>
      <c r="AD1358" s="1"/>
    </row>
    <row r="1359" spans="1:30">
      <c r="A1359" t="s">
        <v>9</v>
      </c>
      <c r="B1359" t="s">
        <v>10</v>
      </c>
      <c r="C1359" t="s">
        <v>11</v>
      </c>
      <c r="D1359">
        <v>1440338</v>
      </c>
      <c r="E1359">
        <v>1440673</v>
      </c>
      <c r="F1359" t="s">
        <v>12</v>
      </c>
      <c r="G1359" t="s">
        <v>13</v>
      </c>
      <c r="H1359">
        <v>1</v>
      </c>
      <c r="I1359" t="s">
        <v>10823</v>
      </c>
      <c r="J1359" t="s">
        <v>10824</v>
      </c>
      <c r="K1359" t="s">
        <v>10825</v>
      </c>
      <c r="L1359" t="s">
        <v>69</v>
      </c>
      <c r="M1359" t="s">
        <v>21</v>
      </c>
      <c r="N1359" t="s">
        <v>10826</v>
      </c>
      <c r="O1359" t="s">
        <v>10827</v>
      </c>
      <c r="P1359" t="s">
        <v>10828</v>
      </c>
      <c r="Q1359" t="s">
        <v>10829</v>
      </c>
      <c r="R1359" t="s">
        <v>26</v>
      </c>
      <c r="S1359" t="s">
        <v>433</v>
      </c>
      <c r="V1359" s="1"/>
      <c r="W1359" s="1"/>
      <c r="X1359" s="1"/>
      <c r="Y1359" s="1"/>
      <c r="Z1359" s="1"/>
      <c r="AA1359" s="1"/>
      <c r="AB1359" s="1"/>
      <c r="AC1359" s="1"/>
      <c r="AD1359" s="1"/>
    </row>
    <row r="1360" spans="1:30">
      <c r="A1360" t="s">
        <v>9</v>
      </c>
      <c r="B1360" t="s">
        <v>10</v>
      </c>
      <c r="C1360" t="s">
        <v>11</v>
      </c>
      <c r="D1360">
        <v>1440686</v>
      </c>
      <c r="E1360">
        <v>1441165</v>
      </c>
      <c r="F1360" t="s">
        <v>12</v>
      </c>
      <c r="G1360" t="s">
        <v>13</v>
      </c>
      <c r="H1360">
        <v>1</v>
      </c>
      <c r="I1360" t="s">
        <v>10830</v>
      </c>
      <c r="J1360" t="s">
        <v>10831</v>
      </c>
      <c r="K1360" t="s">
        <v>10832</v>
      </c>
      <c r="L1360" t="s">
        <v>10833</v>
      </c>
      <c r="M1360" t="s">
        <v>69</v>
      </c>
      <c r="N1360" t="s">
        <v>21</v>
      </c>
      <c r="O1360" t="s">
        <v>10834</v>
      </c>
      <c r="P1360" t="s">
        <v>10835</v>
      </c>
      <c r="Q1360" t="s">
        <v>10836</v>
      </c>
      <c r="R1360" t="s">
        <v>10837</v>
      </c>
      <c r="S1360" t="s">
        <v>26</v>
      </c>
      <c r="T1360" t="s">
        <v>829</v>
      </c>
      <c r="V1360" s="1"/>
      <c r="W1360" s="1"/>
      <c r="X1360" s="1"/>
      <c r="Y1360" s="1"/>
      <c r="Z1360" s="1"/>
      <c r="AA1360" s="1"/>
      <c r="AB1360" s="1"/>
      <c r="AC1360" s="1"/>
      <c r="AD1360" s="1"/>
    </row>
    <row r="1361" spans="1:30">
      <c r="A1361" t="s">
        <v>9</v>
      </c>
      <c r="B1361" t="s">
        <v>10</v>
      </c>
      <c r="C1361" t="s">
        <v>11</v>
      </c>
      <c r="D1361">
        <v>1441140</v>
      </c>
      <c r="E1361">
        <v>1441841</v>
      </c>
      <c r="F1361" t="s">
        <v>12</v>
      </c>
      <c r="G1361" t="s">
        <v>13</v>
      </c>
      <c r="H1361">
        <v>1</v>
      </c>
      <c r="I1361" t="s">
        <v>10838</v>
      </c>
      <c r="J1361" t="s">
        <v>10839</v>
      </c>
      <c r="K1361" t="s">
        <v>10832</v>
      </c>
      <c r="L1361" t="s">
        <v>10840</v>
      </c>
      <c r="M1361" t="s">
        <v>69</v>
      </c>
      <c r="N1361" t="s">
        <v>21</v>
      </c>
      <c r="O1361" t="s">
        <v>10841</v>
      </c>
      <c r="P1361" t="s">
        <v>10842</v>
      </c>
      <c r="Q1361" t="s">
        <v>10843</v>
      </c>
      <c r="R1361" t="s">
        <v>10844</v>
      </c>
      <c r="S1361" t="s">
        <v>26</v>
      </c>
      <c r="T1361" t="s">
        <v>3637</v>
      </c>
      <c r="V1361" s="1"/>
      <c r="W1361" s="1"/>
      <c r="X1361" s="1"/>
      <c r="Y1361" s="1"/>
      <c r="Z1361" s="1"/>
      <c r="AA1361" s="1"/>
      <c r="AB1361" s="1"/>
      <c r="AC1361" s="1"/>
      <c r="AD1361" s="1"/>
    </row>
    <row r="1362" spans="1:30">
      <c r="A1362" t="s">
        <v>9</v>
      </c>
      <c r="B1362" t="s">
        <v>10</v>
      </c>
      <c r="C1362" t="s">
        <v>11</v>
      </c>
      <c r="D1362">
        <v>1441838</v>
      </c>
      <c r="E1362">
        <v>1442641</v>
      </c>
      <c r="F1362" t="s">
        <v>12</v>
      </c>
      <c r="G1362" t="s">
        <v>13</v>
      </c>
      <c r="H1362">
        <v>1</v>
      </c>
      <c r="I1362" t="s">
        <v>10845</v>
      </c>
      <c r="J1362" t="s">
        <v>10846</v>
      </c>
      <c r="K1362" t="s">
        <v>10847</v>
      </c>
      <c r="L1362" t="s">
        <v>10848</v>
      </c>
      <c r="M1362" t="s">
        <v>10849</v>
      </c>
      <c r="N1362" t="s">
        <v>10850</v>
      </c>
      <c r="O1362" t="s">
        <v>21</v>
      </c>
      <c r="P1362" t="s">
        <v>10851</v>
      </c>
      <c r="Q1362" t="s">
        <v>10852</v>
      </c>
      <c r="R1362" t="s">
        <v>10853</v>
      </c>
      <c r="S1362" t="s">
        <v>10854</v>
      </c>
      <c r="T1362" t="s">
        <v>26</v>
      </c>
      <c r="U1362" t="s">
        <v>4970</v>
      </c>
      <c r="V1362" s="1" t="s">
        <v>36591</v>
      </c>
      <c r="W1362" s="1" t="s">
        <v>36592</v>
      </c>
      <c r="X1362" s="1"/>
      <c r="Y1362" s="1"/>
      <c r="Z1362" s="1"/>
      <c r="AA1362" s="1"/>
      <c r="AB1362" s="1"/>
      <c r="AC1362" s="1"/>
      <c r="AD1362" s="1"/>
    </row>
    <row r="1363" spans="1:30">
      <c r="A1363" t="s">
        <v>9</v>
      </c>
      <c r="B1363" t="s">
        <v>10</v>
      </c>
      <c r="C1363" t="s">
        <v>11</v>
      </c>
      <c r="D1363">
        <v>1442638</v>
      </c>
      <c r="E1363">
        <v>1443654</v>
      </c>
      <c r="F1363" t="s">
        <v>12</v>
      </c>
      <c r="G1363" t="s">
        <v>13</v>
      </c>
      <c r="H1363">
        <v>1</v>
      </c>
      <c r="I1363" t="s">
        <v>10855</v>
      </c>
      <c r="J1363" t="s">
        <v>10856</v>
      </c>
      <c r="K1363" t="s">
        <v>10857</v>
      </c>
      <c r="L1363" t="s">
        <v>10858</v>
      </c>
      <c r="M1363" t="s">
        <v>10859</v>
      </c>
      <c r="N1363" t="s">
        <v>10860</v>
      </c>
      <c r="O1363" t="s">
        <v>21</v>
      </c>
      <c r="P1363" t="s">
        <v>10861</v>
      </c>
      <c r="Q1363" t="s">
        <v>10862</v>
      </c>
      <c r="R1363" t="s">
        <v>10863</v>
      </c>
      <c r="S1363" t="s">
        <v>10864</v>
      </c>
      <c r="T1363" t="s">
        <v>26</v>
      </c>
      <c r="U1363" t="s">
        <v>882</v>
      </c>
      <c r="V1363" s="1" t="s">
        <v>36593</v>
      </c>
      <c r="W1363" s="1" t="s">
        <v>36594</v>
      </c>
      <c r="X1363" s="1"/>
      <c r="Y1363" s="1"/>
      <c r="Z1363" s="1"/>
      <c r="AA1363" s="1"/>
      <c r="AB1363" s="1"/>
      <c r="AC1363" s="1"/>
      <c r="AD1363" s="1"/>
    </row>
    <row r="1364" spans="1:30">
      <c r="A1364" t="s">
        <v>9</v>
      </c>
      <c r="B1364" t="s">
        <v>10</v>
      </c>
      <c r="C1364" t="s">
        <v>11</v>
      </c>
      <c r="D1364">
        <v>1443693</v>
      </c>
      <c r="E1364">
        <v>1443986</v>
      </c>
      <c r="F1364" t="s">
        <v>12</v>
      </c>
      <c r="G1364" t="s">
        <v>13</v>
      </c>
      <c r="H1364">
        <v>1</v>
      </c>
      <c r="I1364" t="s">
        <v>10865</v>
      </c>
      <c r="J1364" t="s">
        <v>10866</v>
      </c>
      <c r="K1364" t="s">
        <v>10867</v>
      </c>
      <c r="L1364" t="s">
        <v>69</v>
      </c>
      <c r="M1364" t="s">
        <v>21</v>
      </c>
      <c r="N1364" t="s">
        <v>10868</v>
      </c>
      <c r="O1364" t="s">
        <v>10869</v>
      </c>
      <c r="P1364" t="s">
        <v>10870</v>
      </c>
      <c r="Q1364" t="s">
        <v>10871</v>
      </c>
      <c r="R1364" t="s">
        <v>26</v>
      </c>
      <c r="S1364" t="s">
        <v>367</v>
      </c>
      <c r="V1364" s="1"/>
      <c r="W1364" s="1"/>
      <c r="X1364" s="1"/>
      <c r="Y1364" s="1"/>
      <c r="Z1364" s="1"/>
      <c r="AA1364" s="1"/>
      <c r="AB1364" s="1"/>
      <c r="AC1364" s="1"/>
      <c r="AD1364" s="1"/>
    </row>
    <row r="1365" spans="1:30">
      <c r="A1365" t="s">
        <v>9</v>
      </c>
      <c r="B1365" t="s">
        <v>10</v>
      </c>
      <c r="C1365" t="s">
        <v>11</v>
      </c>
      <c r="D1365">
        <v>1444093</v>
      </c>
      <c r="E1365">
        <v>1444380</v>
      </c>
      <c r="F1365" t="s">
        <v>12</v>
      </c>
      <c r="G1365" t="s">
        <v>13</v>
      </c>
      <c r="H1365">
        <v>1</v>
      </c>
      <c r="I1365" t="s">
        <v>10872</v>
      </c>
      <c r="J1365" t="s">
        <v>10873</v>
      </c>
      <c r="K1365" t="s">
        <v>10874</v>
      </c>
      <c r="L1365" t="s">
        <v>69</v>
      </c>
      <c r="M1365" t="s">
        <v>21</v>
      </c>
      <c r="N1365" t="s">
        <v>10875</v>
      </c>
      <c r="O1365" t="s">
        <v>10876</v>
      </c>
      <c r="P1365" t="s">
        <v>10877</v>
      </c>
      <c r="Q1365" t="s">
        <v>10878</v>
      </c>
      <c r="R1365" t="s">
        <v>26</v>
      </c>
      <c r="S1365" t="s">
        <v>3399</v>
      </c>
      <c r="V1365" s="1"/>
      <c r="W1365" s="1"/>
      <c r="X1365" s="1"/>
      <c r="Y1365" s="1"/>
      <c r="Z1365" s="1"/>
      <c r="AA1365" s="1"/>
      <c r="AB1365" s="1"/>
      <c r="AC1365" s="1"/>
      <c r="AD1365" s="1"/>
    </row>
    <row r="1366" spans="1:30">
      <c r="A1366" t="s">
        <v>9</v>
      </c>
      <c r="B1366" t="s">
        <v>10</v>
      </c>
      <c r="C1366" t="s">
        <v>11</v>
      </c>
      <c r="D1366">
        <v>1444392</v>
      </c>
      <c r="E1366">
        <v>1445795</v>
      </c>
      <c r="F1366" t="s">
        <v>12</v>
      </c>
      <c r="G1366" t="s">
        <v>13</v>
      </c>
      <c r="H1366">
        <v>1</v>
      </c>
      <c r="I1366" t="s">
        <v>10879</v>
      </c>
      <c r="J1366" t="s">
        <v>10880</v>
      </c>
      <c r="K1366" t="s">
        <v>10881</v>
      </c>
      <c r="L1366" t="s">
        <v>69</v>
      </c>
      <c r="M1366" t="s">
        <v>21</v>
      </c>
      <c r="N1366" t="s">
        <v>10882</v>
      </c>
      <c r="O1366" t="s">
        <v>10883</v>
      </c>
      <c r="P1366" t="s">
        <v>10884</v>
      </c>
      <c r="Q1366" t="s">
        <v>10885</v>
      </c>
      <c r="R1366" t="s">
        <v>26</v>
      </c>
      <c r="S1366" t="s">
        <v>27</v>
      </c>
      <c r="V1366" s="1"/>
      <c r="W1366" s="1"/>
      <c r="X1366" s="1"/>
      <c r="Y1366" s="1"/>
      <c r="Z1366" s="1"/>
      <c r="AA1366" s="1"/>
      <c r="AB1366" s="1"/>
      <c r="AC1366" s="1"/>
      <c r="AD1366" s="1"/>
    </row>
    <row r="1367" spans="1:30">
      <c r="A1367" t="s">
        <v>9</v>
      </c>
      <c r="B1367" t="s">
        <v>10</v>
      </c>
      <c r="C1367" t="s">
        <v>11</v>
      </c>
      <c r="D1367">
        <v>1445806</v>
      </c>
      <c r="E1367">
        <v>1446642</v>
      </c>
      <c r="F1367" t="s">
        <v>12</v>
      </c>
      <c r="G1367" t="s">
        <v>13</v>
      </c>
      <c r="H1367">
        <v>1</v>
      </c>
      <c r="I1367" t="s">
        <v>10886</v>
      </c>
      <c r="J1367" t="s">
        <v>10887</v>
      </c>
      <c r="K1367" t="s">
        <v>10888</v>
      </c>
      <c r="L1367" t="s">
        <v>10889</v>
      </c>
      <c r="M1367" t="s">
        <v>10890</v>
      </c>
      <c r="N1367" t="s">
        <v>21</v>
      </c>
      <c r="O1367" t="s">
        <v>10891</v>
      </c>
      <c r="P1367" t="s">
        <v>10892</v>
      </c>
      <c r="Q1367" t="s">
        <v>10893</v>
      </c>
      <c r="R1367" t="s">
        <v>10894</v>
      </c>
      <c r="S1367" t="s">
        <v>26</v>
      </c>
      <c r="T1367" t="s">
        <v>3073</v>
      </c>
      <c r="V1367" s="1" t="s">
        <v>36081</v>
      </c>
      <c r="W1367" s="1" t="s">
        <v>36595</v>
      </c>
      <c r="X1367" s="1"/>
      <c r="Y1367" s="1"/>
      <c r="Z1367" s="1"/>
      <c r="AA1367" s="1"/>
      <c r="AB1367" s="1"/>
      <c r="AC1367" s="1"/>
      <c r="AD1367" s="1"/>
    </row>
    <row r="1368" spans="1:30">
      <c r="A1368" t="s">
        <v>9</v>
      </c>
      <c r="B1368" t="s">
        <v>10</v>
      </c>
      <c r="C1368" t="s">
        <v>11</v>
      </c>
      <c r="D1368">
        <v>1446632</v>
      </c>
      <c r="E1368">
        <v>1447819</v>
      </c>
      <c r="F1368" t="s">
        <v>12</v>
      </c>
      <c r="G1368" t="s">
        <v>13</v>
      </c>
      <c r="H1368">
        <v>1</v>
      </c>
      <c r="I1368" t="s">
        <v>10895</v>
      </c>
      <c r="J1368" t="s">
        <v>10896</v>
      </c>
      <c r="K1368" t="s">
        <v>10897</v>
      </c>
      <c r="L1368" t="s">
        <v>1197</v>
      </c>
      <c r="M1368" t="s">
        <v>1198</v>
      </c>
      <c r="N1368" t="s">
        <v>21</v>
      </c>
      <c r="O1368" t="s">
        <v>10898</v>
      </c>
      <c r="P1368" t="s">
        <v>10899</v>
      </c>
      <c r="Q1368" t="s">
        <v>10900</v>
      </c>
      <c r="R1368" t="s">
        <v>10901</v>
      </c>
      <c r="S1368" t="s">
        <v>26</v>
      </c>
      <c r="T1368" t="s">
        <v>6091</v>
      </c>
      <c r="V1368" s="1" t="s">
        <v>36089</v>
      </c>
      <c r="W1368" s="1"/>
      <c r="X1368" s="1"/>
      <c r="Y1368" s="1"/>
      <c r="Z1368" s="1"/>
      <c r="AA1368" s="1"/>
      <c r="AB1368" s="1"/>
      <c r="AC1368" s="1"/>
      <c r="AD1368" s="1"/>
    </row>
    <row r="1369" spans="1:30">
      <c r="A1369" t="s">
        <v>9</v>
      </c>
      <c r="B1369" t="s">
        <v>10</v>
      </c>
      <c r="C1369" t="s">
        <v>11</v>
      </c>
      <c r="D1369">
        <v>1448036</v>
      </c>
      <c r="E1369">
        <v>1449262</v>
      </c>
      <c r="F1369" t="s">
        <v>12</v>
      </c>
      <c r="G1369" t="s">
        <v>13</v>
      </c>
      <c r="H1369">
        <v>1</v>
      </c>
      <c r="I1369" t="s">
        <v>10902</v>
      </c>
      <c r="J1369" t="s">
        <v>10903</v>
      </c>
      <c r="K1369" t="s">
        <v>10904</v>
      </c>
      <c r="L1369" t="s">
        <v>10905</v>
      </c>
      <c r="M1369" t="s">
        <v>10906</v>
      </c>
      <c r="N1369" t="s">
        <v>21</v>
      </c>
      <c r="O1369" t="s">
        <v>10907</v>
      </c>
      <c r="P1369" t="s">
        <v>10908</v>
      </c>
      <c r="Q1369" t="s">
        <v>10909</v>
      </c>
      <c r="R1369" t="s">
        <v>10910</v>
      </c>
      <c r="S1369" t="s">
        <v>26</v>
      </c>
      <c r="T1369" t="s">
        <v>2769</v>
      </c>
      <c r="V1369" s="1" t="s">
        <v>35986</v>
      </c>
      <c r="W1369" s="1" t="s">
        <v>36596</v>
      </c>
      <c r="X1369" s="1" t="s">
        <v>36597</v>
      </c>
      <c r="Y1369" s="1"/>
      <c r="Z1369" s="1"/>
      <c r="AA1369" s="1"/>
      <c r="AB1369" s="1"/>
      <c r="AC1369" s="1"/>
      <c r="AD1369" s="1"/>
    </row>
    <row r="1370" spans="1:30">
      <c r="A1370" t="s">
        <v>9</v>
      </c>
      <c r="B1370" t="s">
        <v>10</v>
      </c>
      <c r="C1370" t="s">
        <v>11</v>
      </c>
      <c r="D1370">
        <v>1449259</v>
      </c>
      <c r="E1370">
        <v>1450662</v>
      </c>
      <c r="F1370" t="s">
        <v>12</v>
      </c>
      <c r="G1370" t="s">
        <v>13</v>
      </c>
      <c r="H1370">
        <v>1</v>
      </c>
      <c r="I1370" t="s">
        <v>10911</v>
      </c>
      <c r="J1370" t="s">
        <v>10912</v>
      </c>
      <c r="K1370" t="s">
        <v>10913</v>
      </c>
      <c r="L1370" t="s">
        <v>69</v>
      </c>
      <c r="M1370" t="s">
        <v>21</v>
      </c>
      <c r="N1370" t="s">
        <v>10914</v>
      </c>
      <c r="O1370" t="s">
        <v>10915</v>
      </c>
      <c r="P1370" t="s">
        <v>10916</v>
      </c>
      <c r="Q1370" t="s">
        <v>10917</v>
      </c>
      <c r="R1370" t="s">
        <v>26</v>
      </c>
      <c r="S1370" t="s">
        <v>27</v>
      </c>
      <c r="V1370" s="1"/>
      <c r="W1370" s="1"/>
      <c r="X1370" s="1"/>
      <c r="Y1370" s="1"/>
      <c r="Z1370" s="1"/>
      <c r="AA1370" s="1"/>
      <c r="AB1370" s="1"/>
      <c r="AC1370" s="1"/>
      <c r="AD1370" s="1"/>
    </row>
    <row r="1371" spans="1:30">
      <c r="A1371" t="s">
        <v>9</v>
      </c>
      <c r="B1371" t="s">
        <v>10</v>
      </c>
      <c r="C1371" t="s">
        <v>11</v>
      </c>
      <c r="D1371">
        <v>1450674</v>
      </c>
      <c r="E1371">
        <v>1452035</v>
      </c>
      <c r="F1371" t="s">
        <v>12</v>
      </c>
      <c r="G1371" t="s">
        <v>13</v>
      </c>
      <c r="H1371">
        <v>1</v>
      </c>
      <c r="I1371" t="s">
        <v>10918</v>
      </c>
      <c r="J1371" t="s">
        <v>10919</v>
      </c>
      <c r="K1371" t="s">
        <v>10920</v>
      </c>
      <c r="L1371" t="s">
        <v>10921</v>
      </c>
      <c r="M1371" t="s">
        <v>69</v>
      </c>
      <c r="N1371" t="s">
        <v>21</v>
      </c>
      <c r="O1371" t="s">
        <v>10922</v>
      </c>
      <c r="P1371" t="s">
        <v>10923</v>
      </c>
      <c r="Q1371" t="s">
        <v>10924</v>
      </c>
      <c r="R1371" t="s">
        <v>10925</v>
      </c>
      <c r="S1371" t="s">
        <v>26</v>
      </c>
      <c r="T1371" t="s">
        <v>9713</v>
      </c>
      <c r="V1371" s="1"/>
      <c r="W1371" s="1"/>
      <c r="X1371" s="1"/>
      <c r="Y1371" s="1"/>
      <c r="Z1371" s="1"/>
      <c r="AA1371" s="1"/>
      <c r="AB1371" s="1"/>
      <c r="AC1371" s="1"/>
      <c r="AD1371" s="1"/>
    </row>
    <row r="1372" spans="1:30">
      <c r="A1372" t="s">
        <v>9</v>
      </c>
      <c r="B1372" t="s">
        <v>10</v>
      </c>
      <c r="C1372" t="s">
        <v>11</v>
      </c>
      <c r="D1372">
        <v>1452056</v>
      </c>
      <c r="E1372">
        <v>1452943</v>
      </c>
      <c r="F1372" t="s">
        <v>12</v>
      </c>
      <c r="G1372" t="s">
        <v>13</v>
      </c>
      <c r="H1372">
        <v>1</v>
      </c>
      <c r="I1372" t="s">
        <v>10926</v>
      </c>
      <c r="J1372" t="s">
        <v>10927</v>
      </c>
      <c r="K1372" t="s">
        <v>10920</v>
      </c>
      <c r="L1372" t="s">
        <v>10928</v>
      </c>
      <c r="M1372" t="s">
        <v>69</v>
      </c>
      <c r="N1372" t="s">
        <v>21</v>
      </c>
      <c r="O1372" t="s">
        <v>10929</v>
      </c>
      <c r="P1372" t="s">
        <v>10930</v>
      </c>
      <c r="Q1372" t="s">
        <v>10931</v>
      </c>
      <c r="R1372" t="s">
        <v>10932</v>
      </c>
      <c r="S1372" t="s">
        <v>26</v>
      </c>
      <c r="T1372" t="s">
        <v>2437</v>
      </c>
      <c r="V1372" s="1"/>
      <c r="W1372" s="1"/>
      <c r="X1372" s="1"/>
      <c r="Y1372" s="1"/>
      <c r="Z1372" s="1"/>
      <c r="AA1372" s="1"/>
      <c r="AB1372" s="1"/>
      <c r="AC1372" s="1"/>
      <c r="AD1372" s="1"/>
    </row>
    <row r="1373" spans="1:30">
      <c r="A1373" t="s">
        <v>9</v>
      </c>
      <c r="B1373" t="s">
        <v>10</v>
      </c>
      <c r="C1373" t="s">
        <v>11</v>
      </c>
      <c r="D1373">
        <v>1452953</v>
      </c>
      <c r="E1373">
        <v>1453612</v>
      </c>
      <c r="F1373" t="s">
        <v>12</v>
      </c>
      <c r="G1373" t="s">
        <v>13</v>
      </c>
      <c r="H1373">
        <v>1</v>
      </c>
      <c r="I1373" t="s">
        <v>10933</v>
      </c>
      <c r="J1373" t="s">
        <v>10934</v>
      </c>
      <c r="K1373" t="s">
        <v>10935</v>
      </c>
      <c r="L1373" t="s">
        <v>10936</v>
      </c>
      <c r="M1373" t="s">
        <v>10937</v>
      </c>
      <c r="N1373" t="s">
        <v>21</v>
      </c>
      <c r="O1373" t="s">
        <v>10938</v>
      </c>
      <c r="P1373" t="s">
        <v>10939</v>
      </c>
      <c r="Q1373" t="s">
        <v>10940</v>
      </c>
      <c r="R1373" t="s">
        <v>10941</v>
      </c>
      <c r="S1373" t="s">
        <v>26</v>
      </c>
      <c r="T1373" t="s">
        <v>1510</v>
      </c>
      <c r="V1373" s="1" t="s">
        <v>36598</v>
      </c>
      <c r="W1373" s="1" t="s">
        <v>36556</v>
      </c>
      <c r="X1373" s="1"/>
      <c r="Y1373" s="1"/>
      <c r="Z1373" s="1"/>
      <c r="AA1373" s="1"/>
      <c r="AB1373" s="1"/>
      <c r="AC1373" s="1"/>
      <c r="AD1373" s="1"/>
    </row>
    <row r="1374" spans="1:30">
      <c r="A1374" t="s">
        <v>9</v>
      </c>
      <c r="B1374" t="s">
        <v>10</v>
      </c>
      <c r="C1374" t="s">
        <v>11</v>
      </c>
      <c r="D1374">
        <v>1453625</v>
      </c>
      <c r="E1374">
        <v>1454125</v>
      </c>
      <c r="F1374" t="s">
        <v>12</v>
      </c>
      <c r="G1374" t="s">
        <v>13</v>
      </c>
      <c r="H1374">
        <v>1</v>
      </c>
      <c r="I1374" t="s">
        <v>10942</v>
      </c>
      <c r="J1374" t="s">
        <v>10943</v>
      </c>
      <c r="K1374" t="s">
        <v>10944</v>
      </c>
      <c r="L1374" t="s">
        <v>69</v>
      </c>
      <c r="M1374" t="s">
        <v>21</v>
      </c>
      <c r="N1374" t="s">
        <v>10945</v>
      </c>
      <c r="O1374" t="s">
        <v>10946</v>
      </c>
      <c r="P1374" t="s">
        <v>10947</v>
      </c>
      <c r="Q1374" t="s">
        <v>10948</v>
      </c>
      <c r="R1374" t="s">
        <v>26</v>
      </c>
      <c r="S1374" t="s">
        <v>6976</v>
      </c>
      <c r="V1374" s="1"/>
      <c r="W1374" s="1"/>
      <c r="X1374" s="1"/>
      <c r="Y1374" s="1"/>
      <c r="Z1374" s="1"/>
      <c r="AA1374" s="1"/>
      <c r="AB1374" s="1"/>
      <c r="AC1374" s="1"/>
      <c r="AD1374" s="1"/>
    </row>
    <row r="1375" spans="1:30">
      <c r="A1375" t="s">
        <v>9</v>
      </c>
      <c r="B1375" t="s">
        <v>10</v>
      </c>
      <c r="C1375" t="s">
        <v>11</v>
      </c>
      <c r="D1375">
        <v>1454171</v>
      </c>
      <c r="E1375">
        <v>1455223</v>
      </c>
      <c r="F1375" t="s">
        <v>12</v>
      </c>
      <c r="G1375" t="s">
        <v>13</v>
      </c>
      <c r="H1375">
        <v>1</v>
      </c>
      <c r="I1375" t="s">
        <v>10949</v>
      </c>
      <c r="J1375" t="s">
        <v>10950</v>
      </c>
      <c r="K1375" t="s">
        <v>10951</v>
      </c>
      <c r="L1375" t="s">
        <v>1074</v>
      </c>
      <c r="M1375" t="s">
        <v>1075</v>
      </c>
      <c r="N1375" t="s">
        <v>21</v>
      </c>
      <c r="O1375" t="s">
        <v>10952</v>
      </c>
      <c r="P1375" t="s">
        <v>10953</v>
      </c>
      <c r="Q1375" t="s">
        <v>10954</v>
      </c>
      <c r="R1375" t="s">
        <v>10955</v>
      </c>
      <c r="S1375" t="s">
        <v>26</v>
      </c>
      <c r="T1375" t="s">
        <v>2095</v>
      </c>
      <c r="V1375" s="1" t="s">
        <v>36075</v>
      </c>
      <c r="W1375" s="1" t="s">
        <v>35995</v>
      </c>
      <c r="X1375" s="1"/>
      <c r="Y1375" s="1"/>
      <c r="Z1375" s="1"/>
      <c r="AA1375" s="1"/>
      <c r="AB1375" s="1"/>
      <c r="AC1375" s="1"/>
      <c r="AD1375" s="1"/>
    </row>
    <row r="1376" spans="1:30">
      <c r="A1376" t="s">
        <v>9</v>
      </c>
      <c r="B1376" t="s">
        <v>10</v>
      </c>
      <c r="C1376" t="s">
        <v>11</v>
      </c>
      <c r="D1376">
        <v>1455229</v>
      </c>
      <c r="E1376">
        <v>1456128</v>
      </c>
      <c r="F1376" t="s">
        <v>12</v>
      </c>
      <c r="G1376" t="s">
        <v>15</v>
      </c>
      <c r="H1376">
        <v>1</v>
      </c>
      <c r="I1376" t="s">
        <v>10956</v>
      </c>
      <c r="J1376" t="s">
        <v>10957</v>
      </c>
      <c r="K1376" t="s">
        <v>10958</v>
      </c>
      <c r="L1376" t="s">
        <v>10959</v>
      </c>
      <c r="M1376" t="s">
        <v>10960</v>
      </c>
      <c r="N1376" t="s">
        <v>10961</v>
      </c>
      <c r="O1376" t="s">
        <v>21</v>
      </c>
      <c r="P1376" t="s">
        <v>10962</v>
      </c>
      <c r="Q1376" t="s">
        <v>10963</v>
      </c>
      <c r="R1376" t="s">
        <v>10964</v>
      </c>
      <c r="S1376" t="s">
        <v>10965</v>
      </c>
      <c r="T1376" t="s">
        <v>26</v>
      </c>
      <c r="U1376" t="s">
        <v>1787</v>
      </c>
      <c r="V1376" s="1" t="s">
        <v>36599</v>
      </c>
      <c r="W1376" s="1" t="s">
        <v>36378</v>
      </c>
      <c r="X1376" s="1"/>
      <c r="Y1376" s="1"/>
      <c r="Z1376" s="1"/>
      <c r="AA1376" s="1"/>
      <c r="AB1376" s="1"/>
      <c r="AC1376" s="1"/>
      <c r="AD1376" s="1"/>
    </row>
    <row r="1377" spans="1:30">
      <c r="A1377" t="s">
        <v>9</v>
      </c>
      <c r="B1377" t="s">
        <v>10</v>
      </c>
      <c r="C1377" t="s">
        <v>11</v>
      </c>
      <c r="D1377">
        <v>1456132</v>
      </c>
      <c r="E1377">
        <v>1457001</v>
      </c>
      <c r="F1377" t="s">
        <v>12</v>
      </c>
      <c r="G1377" t="s">
        <v>15</v>
      </c>
      <c r="H1377">
        <v>1</v>
      </c>
      <c r="I1377" t="s">
        <v>10966</v>
      </c>
      <c r="J1377" t="s">
        <v>10967</v>
      </c>
      <c r="K1377" t="s">
        <v>8253</v>
      </c>
      <c r="L1377" t="s">
        <v>10968</v>
      </c>
      <c r="M1377" t="s">
        <v>10969</v>
      </c>
      <c r="N1377" t="s">
        <v>10970</v>
      </c>
      <c r="O1377" t="s">
        <v>21</v>
      </c>
      <c r="P1377" t="s">
        <v>10971</v>
      </c>
      <c r="Q1377" t="s">
        <v>10972</v>
      </c>
      <c r="R1377" t="s">
        <v>10973</v>
      </c>
      <c r="S1377" t="s">
        <v>10974</v>
      </c>
      <c r="T1377" t="s">
        <v>26</v>
      </c>
      <c r="U1377" t="s">
        <v>3290</v>
      </c>
      <c r="V1377" s="1" t="s">
        <v>36600</v>
      </c>
      <c r="W1377" s="1" t="s">
        <v>36601</v>
      </c>
      <c r="X1377" s="1"/>
      <c r="Y1377" s="1"/>
      <c r="Z1377" s="1"/>
      <c r="AA1377" s="1"/>
      <c r="AB1377" s="1"/>
      <c r="AC1377" s="1"/>
      <c r="AD1377" s="1"/>
    </row>
    <row r="1378" spans="1:30">
      <c r="A1378" t="s">
        <v>9</v>
      </c>
      <c r="B1378" t="s">
        <v>10</v>
      </c>
      <c r="C1378" t="s">
        <v>11</v>
      </c>
      <c r="D1378">
        <v>1457215</v>
      </c>
      <c r="E1378">
        <v>1457640</v>
      </c>
      <c r="F1378" t="s">
        <v>12</v>
      </c>
      <c r="G1378" t="s">
        <v>13</v>
      </c>
      <c r="H1378">
        <v>1</v>
      </c>
      <c r="I1378" t="s">
        <v>10975</v>
      </c>
      <c r="J1378" t="s">
        <v>10976</v>
      </c>
      <c r="K1378" t="s">
        <v>1421</v>
      </c>
      <c r="L1378" t="s">
        <v>10977</v>
      </c>
      <c r="M1378" t="s">
        <v>1523</v>
      </c>
      <c r="N1378" t="s">
        <v>1524</v>
      </c>
      <c r="O1378" t="s">
        <v>21</v>
      </c>
      <c r="P1378" t="s">
        <v>10978</v>
      </c>
      <c r="Q1378" t="s">
        <v>10979</v>
      </c>
      <c r="R1378" t="s">
        <v>10980</v>
      </c>
      <c r="S1378" t="s">
        <v>10981</v>
      </c>
      <c r="T1378" t="s">
        <v>26</v>
      </c>
      <c r="U1378" t="s">
        <v>1995</v>
      </c>
      <c r="V1378" s="1" t="s">
        <v>36110</v>
      </c>
      <c r="W1378" s="1"/>
      <c r="X1378" s="1"/>
      <c r="Y1378" s="1"/>
      <c r="Z1378" s="1"/>
      <c r="AA1378" s="1"/>
      <c r="AB1378" s="1"/>
      <c r="AC1378" s="1"/>
      <c r="AD1378" s="1"/>
    </row>
    <row r="1379" spans="1:30">
      <c r="A1379" t="s">
        <v>9</v>
      </c>
      <c r="B1379" t="s">
        <v>10</v>
      </c>
      <c r="C1379" t="s">
        <v>11</v>
      </c>
      <c r="D1379">
        <v>1457627</v>
      </c>
      <c r="E1379">
        <v>1458076</v>
      </c>
      <c r="F1379" t="s">
        <v>12</v>
      </c>
      <c r="G1379" t="s">
        <v>13</v>
      </c>
      <c r="H1379">
        <v>1</v>
      </c>
      <c r="I1379" t="s">
        <v>10982</v>
      </c>
      <c r="J1379" t="s">
        <v>10983</v>
      </c>
      <c r="K1379" t="s">
        <v>10984</v>
      </c>
      <c r="L1379" t="s">
        <v>69</v>
      </c>
      <c r="M1379" t="s">
        <v>21</v>
      </c>
      <c r="N1379" t="s">
        <v>10985</v>
      </c>
      <c r="O1379" t="s">
        <v>10986</v>
      </c>
      <c r="P1379" t="s">
        <v>10987</v>
      </c>
      <c r="Q1379" t="s">
        <v>10988</v>
      </c>
      <c r="R1379" t="s">
        <v>26</v>
      </c>
      <c r="S1379" t="s">
        <v>5430</v>
      </c>
      <c r="V1379" s="1"/>
      <c r="W1379" s="1"/>
      <c r="X1379" s="1"/>
      <c r="Y1379" s="1"/>
      <c r="Z1379" s="1"/>
      <c r="AA1379" s="1"/>
      <c r="AB1379" s="1"/>
      <c r="AC1379" s="1"/>
      <c r="AD1379" s="1"/>
    </row>
    <row r="1380" spans="1:30">
      <c r="A1380" t="s">
        <v>9</v>
      </c>
      <c r="B1380" t="s">
        <v>10</v>
      </c>
      <c r="C1380" t="s">
        <v>11</v>
      </c>
      <c r="D1380">
        <v>1458137</v>
      </c>
      <c r="E1380">
        <v>1458712</v>
      </c>
      <c r="F1380" t="s">
        <v>12</v>
      </c>
      <c r="G1380" t="s">
        <v>13</v>
      </c>
      <c r="H1380">
        <v>1</v>
      </c>
      <c r="I1380" t="s">
        <v>10989</v>
      </c>
      <c r="J1380" t="s">
        <v>10990</v>
      </c>
      <c r="K1380" t="s">
        <v>10991</v>
      </c>
      <c r="L1380" t="s">
        <v>69</v>
      </c>
      <c r="M1380" t="s">
        <v>21</v>
      </c>
      <c r="N1380" t="s">
        <v>10992</v>
      </c>
      <c r="O1380" t="s">
        <v>10993</v>
      </c>
      <c r="P1380" t="s">
        <v>10994</v>
      </c>
      <c r="Q1380" t="s">
        <v>10995</v>
      </c>
      <c r="R1380" t="s">
        <v>26</v>
      </c>
      <c r="S1380" t="s">
        <v>2826</v>
      </c>
      <c r="V1380" s="1"/>
      <c r="W1380" s="1"/>
      <c r="X1380" s="1"/>
      <c r="Y1380" s="1"/>
      <c r="Z1380" s="1"/>
      <c r="AA1380" s="1"/>
      <c r="AB1380" s="1"/>
      <c r="AC1380" s="1"/>
      <c r="AD1380" s="1"/>
    </row>
    <row r="1381" spans="1:30">
      <c r="A1381" t="s">
        <v>9</v>
      </c>
      <c r="B1381" t="s">
        <v>10</v>
      </c>
      <c r="C1381" t="s">
        <v>11</v>
      </c>
      <c r="D1381">
        <v>1458808</v>
      </c>
      <c r="E1381">
        <v>1459707</v>
      </c>
      <c r="F1381" t="s">
        <v>12</v>
      </c>
      <c r="G1381" t="s">
        <v>13</v>
      </c>
      <c r="H1381">
        <v>1</v>
      </c>
      <c r="I1381" t="s">
        <v>10996</v>
      </c>
      <c r="J1381" t="s">
        <v>10997</v>
      </c>
      <c r="K1381" t="s">
        <v>10998</v>
      </c>
      <c r="L1381" t="s">
        <v>69</v>
      </c>
      <c r="M1381" t="s">
        <v>21</v>
      </c>
      <c r="N1381" t="s">
        <v>10999</v>
      </c>
      <c r="O1381" t="s">
        <v>11000</v>
      </c>
      <c r="P1381" t="s">
        <v>11001</v>
      </c>
      <c r="Q1381" t="s">
        <v>11002</v>
      </c>
      <c r="R1381" t="s">
        <v>26</v>
      </c>
      <c r="S1381" t="s">
        <v>1787</v>
      </c>
      <c r="V1381" s="1"/>
      <c r="W1381" s="1"/>
      <c r="X1381" s="1"/>
      <c r="Y1381" s="1"/>
      <c r="Z1381" s="1"/>
      <c r="AA1381" s="1"/>
      <c r="AB1381" s="1"/>
      <c r="AC1381" s="1"/>
      <c r="AD1381" s="1"/>
    </row>
    <row r="1382" spans="1:30">
      <c r="A1382" t="s">
        <v>9</v>
      </c>
      <c r="B1382" t="s">
        <v>10</v>
      </c>
      <c r="C1382" t="s">
        <v>14</v>
      </c>
      <c r="D1382">
        <v>1459796</v>
      </c>
      <c r="E1382">
        <v>1459882</v>
      </c>
      <c r="F1382" t="s">
        <v>12</v>
      </c>
      <c r="G1382" t="s">
        <v>15</v>
      </c>
      <c r="H1382">
        <v>1</v>
      </c>
      <c r="I1382" t="s">
        <v>11003</v>
      </c>
      <c r="J1382" t="s">
        <v>11004</v>
      </c>
      <c r="K1382" t="s">
        <v>422</v>
      </c>
      <c r="L1382" t="s">
        <v>21</v>
      </c>
      <c r="M1382" t="s">
        <v>11005</v>
      </c>
      <c r="N1382" t="s">
        <v>64</v>
      </c>
      <c r="O1382" t="s">
        <v>65</v>
      </c>
      <c r="P1382" t="s">
        <v>26</v>
      </c>
      <c r="V1382" s="1"/>
      <c r="W1382" s="1"/>
      <c r="X1382" s="1"/>
      <c r="Y1382" s="1"/>
      <c r="Z1382" s="1"/>
      <c r="AA1382" s="1"/>
      <c r="AB1382" s="1"/>
      <c r="AC1382" s="1"/>
      <c r="AD1382" s="1"/>
    </row>
    <row r="1383" spans="1:30">
      <c r="A1383" t="s">
        <v>9</v>
      </c>
      <c r="B1383" t="s">
        <v>10</v>
      </c>
      <c r="C1383" t="s">
        <v>11</v>
      </c>
      <c r="D1383">
        <v>1459885</v>
      </c>
      <c r="E1383">
        <v>1461309</v>
      </c>
      <c r="F1383" t="s">
        <v>12</v>
      </c>
      <c r="G1383" t="s">
        <v>15</v>
      </c>
      <c r="H1383">
        <v>1</v>
      </c>
      <c r="I1383" t="s">
        <v>11006</v>
      </c>
      <c r="J1383" t="s">
        <v>11007</v>
      </c>
      <c r="K1383" t="s">
        <v>11008</v>
      </c>
      <c r="L1383" t="s">
        <v>11009</v>
      </c>
      <c r="M1383" t="s">
        <v>564</v>
      </c>
      <c r="N1383" t="s">
        <v>565</v>
      </c>
      <c r="O1383" t="s">
        <v>21</v>
      </c>
      <c r="P1383" t="s">
        <v>11010</v>
      </c>
      <c r="Q1383" t="s">
        <v>11011</v>
      </c>
      <c r="R1383" t="s">
        <v>11012</v>
      </c>
      <c r="S1383" t="s">
        <v>11013</v>
      </c>
      <c r="T1383" t="s">
        <v>26</v>
      </c>
      <c r="U1383" t="s">
        <v>11014</v>
      </c>
      <c r="V1383" s="1" t="s">
        <v>35986</v>
      </c>
      <c r="W1383" s="1" t="s">
        <v>36012</v>
      </c>
      <c r="X1383" s="1" t="s">
        <v>36013</v>
      </c>
      <c r="Y1383" s="1"/>
      <c r="Z1383" s="1"/>
      <c r="AA1383" s="1"/>
      <c r="AB1383" s="1"/>
      <c r="AC1383" s="1"/>
      <c r="AD1383" s="1"/>
    </row>
    <row r="1384" spans="1:30">
      <c r="A1384" t="s">
        <v>9</v>
      </c>
      <c r="B1384" t="s">
        <v>10</v>
      </c>
      <c r="C1384" t="s">
        <v>11</v>
      </c>
      <c r="D1384">
        <v>1461313</v>
      </c>
      <c r="E1384">
        <v>1462209</v>
      </c>
      <c r="F1384" t="s">
        <v>12</v>
      </c>
      <c r="G1384" t="s">
        <v>15</v>
      </c>
      <c r="H1384">
        <v>1</v>
      </c>
      <c r="I1384" t="s">
        <v>11015</v>
      </c>
      <c r="J1384" t="s">
        <v>11016</v>
      </c>
      <c r="K1384" t="s">
        <v>11017</v>
      </c>
      <c r="L1384" t="s">
        <v>11018</v>
      </c>
      <c r="M1384" t="s">
        <v>11019</v>
      </c>
      <c r="N1384" t="s">
        <v>11020</v>
      </c>
      <c r="O1384" t="s">
        <v>21</v>
      </c>
      <c r="P1384" t="s">
        <v>11021</v>
      </c>
      <c r="Q1384" t="s">
        <v>11022</v>
      </c>
      <c r="R1384" t="s">
        <v>11023</v>
      </c>
      <c r="S1384" t="s">
        <v>11024</v>
      </c>
      <c r="T1384" t="s">
        <v>26</v>
      </c>
      <c r="U1384" t="s">
        <v>5220</v>
      </c>
      <c r="V1384" s="1" t="s">
        <v>36602</v>
      </c>
      <c r="W1384" s="1" t="s">
        <v>36270</v>
      </c>
      <c r="X1384" s="1" t="s">
        <v>36447</v>
      </c>
      <c r="Y1384" s="1"/>
      <c r="Z1384" s="1"/>
      <c r="AA1384" s="1"/>
      <c r="AB1384" s="1"/>
      <c r="AC1384" s="1"/>
      <c r="AD1384" s="1"/>
    </row>
    <row r="1385" spans="1:30">
      <c r="A1385" t="s">
        <v>9</v>
      </c>
      <c r="B1385" t="s">
        <v>10</v>
      </c>
      <c r="C1385" t="s">
        <v>11</v>
      </c>
      <c r="D1385">
        <v>1462489</v>
      </c>
      <c r="E1385">
        <v>1463280</v>
      </c>
      <c r="F1385" t="s">
        <v>12</v>
      </c>
      <c r="G1385" t="s">
        <v>13</v>
      </c>
      <c r="H1385">
        <v>1</v>
      </c>
      <c r="I1385" t="s">
        <v>11025</v>
      </c>
      <c r="J1385" t="s">
        <v>11026</v>
      </c>
      <c r="K1385" t="s">
        <v>11027</v>
      </c>
      <c r="L1385" t="s">
        <v>11028</v>
      </c>
      <c r="M1385" t="s">
        <v>69</v>
      </c>
      <c r="N1385" t="s">
        <v>21</v>
      </c>
      <c r="O1385" t="s">
        <v>11029</v>
      </c>
      <c r="P1385" t="s">
        <v>11030</v>
      </c>
      <c r="Q1385" t="s">
        <v>11031</v>
      </c>
      <c r="R1385" t="s">
        <v>11032</v>
      </c>
      <c r="S1385" t="s">
        <v>26</v>
      </c>
      <c r="T1385" t="s">
        <v>4337</v>
      </c>
      <c r="V1385" s="1"/>
      <c r="W1385" s="1"/>
      <c r="X1385" s="1"/>
      <c r="Y1385" s="1"/>
      <c r="Z1385" s="1"/>
      <c r="AA1385" s="1"/>
      <c r="AB1385" s="1"/>
      <c r="AC1385" s="1"/>
      <c r="AD1385" s="1"/>
    </row>
    <row r="1386" spans="1:30">
      <c r="A1386" t="s">
        <v>9</v>
      </c>
      <c r="B1386" t="s">
        <v>10</v>
      </c>
      <c r="C1386" t="s">
        <v>11</v>
      </c>
      <c r="D1386">
        <v>1463438</v>
      </c>
      <c r="E1386">
        <v>1464454</v>
      </c>
      <c r="F1386" t="s">
        <v>12</v>
      </c>
      <c r="G1386" t="s">
        <v>13</v>
      </c>
      <c r="H1386">
        <v>1</v>
      </c>
      <c r="I1386" t="s">
        <v>11033</v>
      </c>
      <c r="J1386" t="s">
        <v>11034</v>
      </c>
      <c r="K1386" t="s">
        <v>11035</v>
      </c>
      <c r="L1386" t="s">
        <v>69</v>
      </c>
      <c r="M1386" t="s">
        <v>21</v>
      </c>
      <c r="N1386" t="s">
        <v>11036</v>
      </c>
      <c r="O1386" t="s">
        <v>11037</v>
      </c>
      <c r="P1386" t="s">
        <v>11038</v>
      </c>
      <c r="Q1386" t="s">
        <v>11039</v>
      </c>
      <c r="R1386" t="s">
        <v>26</v>
      </c>
      <c r="S1386" t="s">
        <v>882</v>
      </c>
      <c r="V1386" s="1"/>
      <c r="W1386" s="1"/>
      <c r="X1386" s="1"/>
      <c r="Y1386" s="1"/>
      <c r="Z1386" s="1"/>
      <c r="AA1386" s="1"/>
      <c r="AB1386" s="1"/>
      <c r="AC1386" s="1"/>
      <c r="AD1386" s="1"/>
    </row>
    <row r="1387" spans="1:30">
      <c r="A1387" t="s">
        <v>9</v>
      </c>
      <c r="B1387" t="s">
        <v>10</v>
      </c>
      <c r="C1387" t="s">
        <v>11</v>
      </c>
      <c r="D1387">
        <v>1464454</v>
      </c>
      <c r="E1387">
        <v>1465287</v>
      </c>
      <c r="F1387" t="s">
        <v>12</v>
      </c>
      <c r="G1387" t="s">
        <v>13</v>
      </c>
      <c r="H1387">
        <v>1</v>
      </c>
      <c r="I1387" t="s">
        <v>11040</v>
      </c>
      <c r="J1387" t="s">
        <v>11041</v>
      </c>
      <c r="K1387" t="s">
        <v>11042</v>
      </c>
      <c r="L1387" t="s">
        <v>11043</v>
      </c>
      <c r="M1387" t="s">
        <v>11044</v>
      </c>
      <c r="N1387" t="s">
        <v>11045</v>
      </c>
      <c r="O1387" t="s">
        <v>21</v>
      </c>
      <c r="P1387" t="s">
        <v>11046</v>
      </c>
      <c r="Q1387" t="s">
        <v>11047</v>
      </c>
      <c r="R1387" t="s">
        <v>11048</v>
      </c>
      <c r="S1387" t="s">
        <v>11049</v>
      </c>
      <c r="T1387" t="s">
        <v>26</v>
      </c>
      <c r="U1387" t="s">
        <v>2215</v>
      </c>
      <c r="V1387" s="1" t="s">
        <v>35986</v>
      </c>
      <c r="W1387" s="1" t="s">
        <v>36603</v>
      </c>
      <c r="X1387" s="1" t="s">
        <v>36604</v>
      </c>
      <c r="Y1387" s="1" t="s">
        <v>35988</v>
      </c>
      <c r="Z1387" s="1"/>
      <c r="AA1387" s="1"/>
      <c r="AB1387" s="1"/>
      <c r="AC1387" s="1"/>
      <c r="AD1387" s="1"/>
    </row>
    <row r="1388" spans="1:30">
      <c r="A1388" t="s">
        <v>9</v>
      </c>
      <c r="B1388" t="s">
        <v>10</v>
      </c>
      <c r="C1388" t="s">
        <v>11</v>
      </c>
      <c r="D1388">
        <v>1465287</v>
      </c>
      <c r="E1388">
        <v>1466162</v>
      </c>
      <c r="F1388" t="s">
        <v>12</v>
      </c>
      <c r="G1388" t="s">
        <v>13</v>
      </c>
      <c r="H1388">
        <v>1</v>
      </c>
      <c r="I1388" t="s">
        <v>11050</v>
      </c>
      <c r="J1388" t="s">
        <v>11051</v>
      </c>
      <c r="K1388" t="s">
        <v>11042</v>
      </c>
      <c r="L1388" t="s">
        <v>11052</v>
      </c>
      <c r="M1388" t="s">
        <v>11044</v>
      </c>
      <c r="N1388" t="s">
        <v>11045</v>
      </c>
      <c r="O1388" t="s">
        <v>21</v>
      </c>
      <c r="P1388" t="s">
        <v>11053</v>
      </c>
      <c r="Q1388" t="s">
        <v>11054</v>
      </c>
      <c r="R1388" t="s">
        <v>11055</v>
      </c>
      <c r="S1388" t="s">
        <v>11056</v>
      </c>
      <c r="T1388" t="s">
        <v>26</v>
      </c>
      <c r="U1388" t="s">
        <v>4372</v>
      </c>
      <c r="V1388" s="1" t="s">
        <v>35986</v>
      </c>
      <c r="W1388" s="1" t="s">
        <v>36603</v>
      </c>
      <c r="X1388" s="1" t="s">
        <v>36604</v>
      </c>
      <c r="Y1388" s="1" t="s">
        <v>35988</v>
      </c>
      <c r="Z1388" s="1"/>
      <c r="AA1388" s="1"/>
      <c r="AB1388" s="1"/>
      <c r="AC1388" s="1"/>
      <c r="AD1388" s="1"/>
    </row>
    <row r="1389" spans="1:30">
      <c r="A1389" t="s">
        <v>9</v>
      </c>
      <c r="B1389" t="s">
        <v>10</v>
      </c>
      <c r="C1389" t="s">
        <v>11</v>
      </c>
      <c r="D1389">
        <v>1466152</v>
      </c>
      <c r="E1389">
        <v>1467249</v>
      </c>
      <c r="F1389" t="s">
        <v>12</v>
      </c>
      <c r="G1389" t="s">
        <v>13</v>
      </c>
      <c r="H1389">
        <v>1</v>
      </c>
      <c r="I1389" t="s">
        <v>11057</v>
      </c>
      <c r="J1389" t="s">
        <v>11058</v>
      </c>
      <c r="K1389" t="s">
        <v>11042</v>
      </c>
      <c r="L1389" t="s">
        <v>11059</v>
      </c>
      <c r="M1389" t="s">
        <v>11060</v>
      </c>
      <c r="N1389" t="s">
        <v>11061</v>
      </c>
      <c r="O1389" t="s">
        <v>21</v>
      </c>
      <c r="P1389" t="s">
        <v>11062</v>
      </c>
      <c r="Q1389" t="s">
        <v>11063</v>
      </c>
      <c r="R1389" t="s">
        <v>11064</v>
      </c>
      <c r="S1389" t="s">
        <v>11065</v>
      </c>
      <c r="T1389" t="s">
        <v>26</v>
      </c>
      <c r="U1389" t="s">
        <v>7774</v>
      </c>
      <c r="V1389" s="1" t="s">
        <v>35986</v>
      </c>
      <c r="W1389" s="1" t="s">
        <v>36136</v>
      </c>
      <c r="X1389" s="1" t="s">
        <v>35970</v>
      </c>
      <c r="Y1389" s="1" t="s">
        <v>36603</v>
      </c>
      <c r="Z1389" s="1" t="s">
        <v>36604</v>
      </c>
      <c r="AA1389" s="1"/>
      <c r="AB1389" s="1"/>
      <c r="AC1389" s="1"/>
      <c r="AD1389" s="1"/>
    </row>
    <row r="1390" spans="1:30">
      <c r="A1390" t="s">
        <v>9</v>
      </c>
      <c r="B1390" t="s">
        <v>10</v>
      </c>
      <c r="C1390" t="s">
        <v>11</v>
      </c>
      <c r="D1390">
        <v>1467384</v>
      </c>
      <c r="E1390">
        <v>1468295</v>
      </c>
      <c r="F1390" t="s">
        <v>12</v>
      </c>
      <c r="G1390" t="s">
        <v>13</v>
      </c>
      <c r="H1390">
        <v>1</v>
      </c>
      <c r="I1390" t="s">
        <v>11066</v>
      </c>
      <c r="J1390" t="s">
        <v>11067</v>
      </c>
      <c r="K1390" t="s">
        <v>11068</v>
      </c>
      <c r="L1390" t="s">
        <v>11069</v>
      </c>
      <c r="M1390" t="s">
        <v>11070</v>
      </c>
      <c r="N1390" t="s">
        <v>11071</v>
      </c>
      <c r="O1390" t="s">
        <v>21</v>
      </c>
      <c r="P1390" t="s">
        <v>11072</v>
      </c>
      <c r="Q1390" t="s">
        <v>11073</v>
      </c>
      <c r="R1390" t="s">
        <v>11074</v>
      </c>
      <c r="S1390" t="s">
        <v>11075</v>
      </c>
      <c r="T1390" t="s">
        <v>26</v>
      </c>
      <c r="U1390" t="s">
        <v>1445</v>
      </c>
      <c r="V1390" s="1" t="s">
        <v>36605</v>
      </c>
      <c r="W1390" s="1" t="s">
        <v>36073</v>
      </c>
      <c r="X1390" s="1"/>
      <c r="Y1390" s="1"/>
      <c r="Z1390" s="1"/>
      <c r="AA1390" s="1"/>
      <c r="AB1390" s="1"/>
      <c r="AC1390" s="1"/>
      <c r="AD1390" s="1"/>
    </row>
    <row r="1391" spans="1:30">
      <c r="A1391" t="s">
        <v>9</v>
      </c>
      <c r="B1391" t="s">
        <v>10</v>
      </c>
      <c r="C1391" t="s">
        <v>11</v>
      </c>
      <c r="D1391">
        <v>1468298</v>
      </c>
      <c r="E1391">
        <v>1468666</v>
      </c>
      <c r="F1391" t="s">
        <v>12</v>
      </c>
      <c r="G1391" t="s">
        <v>15</v>
      </c>
      <c r="H1391">
        <v>1</v>
      </c>
      <c r="I1391" t="s">
        <v>11076</v>
      </c>
      <c r="J1391" t="s">
        <v>11077</v>
      </c>
      <c r="K1391" t="s">
        <v>11078</v>
      </c>
      <c r="L1391" t="s">
        <v>69</v>
      </c>
      <c r="M1391" t="s">
        <v>21</v>
      </c>
      <c r="N1391" t="s">
        <v>11079</v>
      </c>
      <c r="O1391" t="s">
        <v>11080</v>
      </c>
      <c r="P1391" t="s">
        <v>11081</v>
      </c>
      <c r="Q1391" t="s">
        <v>11082</v>
      </c>
      <c r="R1391" t="s">
        <v>26</v>
      </c>
      <c r="S1391" t="s">
        <v>3811</v>
      </c>
      <c r="V1391" s="1"/>
      <c r="W1391" s="1"/>
      <c r="X1391" s="1"/>
      <c r="Y1391" s="1"/>
      <c r="Z1391" s="1"/>
      <c r="AA1391" s="1"/>
      <c r="AB1391" s="1"/>
      <c r="AC1391" s="1"/>
      <c r="AD1391" s="1"/>
    </row>
    <row r="1392" spans="1:30">
      <c r="A1392" t="s">
        <v>9</v>
      </c>
      <c r="B1392" t="s">
        <v>10</v>
      </c>
      <c r="C1392" t="s">
        <v>11</v>
      </c>
      <c r="D1392">
        <v>1468771</v>
      </c>
      <c r="E1392">
        <v>1469622</v>
      </c>
      <c r="F1392" t="s">
        <v>12</v>
      </c>
      <c r="G1392" t="s">
        <v>13</v>
      </c>
      <c r="H1392">
        <v>1</v>
      </c>
      <c r="I1392" t="s">
        <v>11083</v>
      </c>
      <c r="J1392" t="s">
        <v>11084</v>
      </c>
      <c r="K1392" t="s">
        <v>11085</v>
      </c>
      <c r="L1392" t="s">
        <v>11086</v>
      </c>
      <c r="M1392" t="s">
        <v>11087</v>
      </c>
      <c r="N1392" t="s">
        <v>11088</v>
      </c>
      <c r="O1392" t="s">
        <v>21</v>
      </c>
      <c r="P1392" t="s">
        <v>11089</v>
      </c>
      <c r="Q1392" t="s">
        <v>11090</v>
      </c>
      <c r="R1392" t="s">
        <v>11091</v>
      </c>
      <c r="S1392" t="s">
        <v>11092</v>
      </c>
      <c r="T1392" t="s">
        <v>11093</v>
      </c>
      <c r="U1392" t="s">
        <v>26</v>
      </c>
      <c r="V1392" s="1" t="s">
        <v>36606</v>
      </c>
      <c r="W1392" s="1" t="s">
        <v>36607</v>
      </c>
      <c r="X1392" s="1"/>
      <c r="Y1392" s="1"/>
      <c r="Z1392" s="1"/>
      <c r="AA1392" s="1"/>
      <c r="AB1392" s="1"/>
      <c r="AC1392" s="1"/>
      <c r="AD1392" s="1"/>
    </row>
    <row r="1393" spans="1:30">
      <c r="A1393" t="s">
        <v>9</v>
      </c>
      <c r="B1393" t="s">
        <v>10</v>
      </c>
      <c r="C1393" t="s">
        <v>11</v>
      </c>
      <c r="D1393">
        <v>1469665</v>
      </c>
      <c r="E1393">
        <v>1470174</v>
      </c>
      <c r="F1393" t="s">
        <v>12</v>
      </c>
      <c r="G1393" t="s">
        <v>15</v>
      </c>
      <c r="H1393">
        <v>1</v>
      </c>
      <c r="I1393" t="s">
        <v>11094</v>
      </c>
      <c r="J1393" t="s">
        <v>11095</v>
      </c>
      <c r="K1393" t="s">
        <v>11096</v>
      </c>
      <c r="L1393" t="s">
        <v>11097</v>
      </c>
      <c r="M1393" t="s">
        <v>11098</v>
      </c>
      <c r="N1393" t="s">
        <v>11099</v>
      </c>
      <c r="O1393" t="s">
        <v>21</v>
      </c>
      <c r="P1393" t="s">
        <v>11100</v>
      </c>
      <c r="Q1393" t="s">
        <v>11101</v>
      </c>
      <c r="R1393" t="s">
        <v>11102</v>
      </c>
      <c r="S1393" t="s">
        <v>11103</v>
      </c>
      <c r="T1393" t="s">
        <v>26</v>
      </c>
      <c r="U1393" t="s">
        <v>3515</v>
      </c>
      <c r="V1393" s="1" t="s">
        <v>36013</v>
      </c>
      <c r="W1393" s="1"/>
      <c r="X1393" s="1"/>
      <c r="Y1393" s="1"/>
      <c r="Z1393" s="1"/>
      <c r="AA1393" s="1"/>
      <c r="AB1393" s="1"/>
      <c r="AC1393" s="1"/>
      <c r="AD1393" s="1"/>
    </row>
    <row r="1394" spans="1:30">
      <c r="A1394" t="s">
        <v>9</v>
      </c>
      <c r="B1394" t="s">
        <v>10</v>
      </c>
      <c r="C1394" t="s">
        <v>11</v>
      </c>
      <c r="D1394">
        <v>1470215</v>
      </c>
      <c r="E1394">
        <v>1471942</v>
      </c>
      <c r="F1394" t="s">
        <v>12</v>
      </c>
      <c r="G1394" t="s">
        <v>15</v>
      </c>
      <c r="H1394">
        <v>1</v>
      </c>
      <c r="I1394" t="s">
        <v>11104</v>
      </c>
      <c r="J1394" t="s">
        <v>11105</v>
      </c>
      <c r="K1394" t="s">
        <v>8145</v>
      </c>
      <c r="L1394" t="s">
        <v>11106</v>
      </c>
      <c r="M1394" t="s">
        <v>69</v>
      </c>
      <c r="N1394" t="s">
        <v>21</v>
      </c>
      <c r="O1394" t="s">
        <v>11107</v>
      </c>
      <c r="P1394" t="s">
        <v>11108</v>
      </c>
      <c r="Q1394" t="s">
        <v>11109</v>
      </c>
      <c r="R1394" t="s">
        <v>11110</v>
      </c>
      <c r="S1394" t="s">
        <v>26</v>
      </c>
      <c r="T1394" t="s">
        <v>11111</v>
      </c>
      <c r="V1394" s="1"/>
      <c r="W1394" s="1"/>
      <c r="X1394" s="1"/>
      <c r="Y1394" s="1"/>
      <c r="Z1394" s="1"/>
      <c r="AA1394" s="1"/>
      <c r="AB1394" s="1"/>
      <c r="AC1394" s="1"/>
      <c r="AD1394" s="1"/>
    </row>
    <row r="1395" spans="1:30">
      <c r="A1395" t="s">
        <v>9</v>
      </c>
      <c r="B1395" t="s">
        <v>10</v>
      </c>
      <c r="C1395" t="s">
        <v>11</v>
      </c>
      <c r="D1395">
        <v>1471987</v>
      </c>
      <c r="E1395">
        <v>1472244</v>
      </c>
      <c r="F1395" t="s">
        <v>12</v>
      </c>
      <c r="G1395" t="s">
        <v>15</v>
      </c>
      <c r="H1395">
        <v>1</v>
      </c>
      <c r="I1395" t="s">
        <v>11112</v>
      </c>
      <c r="J1395" t="s">
        <v>11113</v>
      </c>
      <c r="K1395" t="s">
        <v>11114</v>
      </c>
      <c r="L1395" t="s">
        <v>69</v>
      </c>
      <c r="M1395" t="s">
        <v>21</v>
      </c>
      <c r="N1395" t="s">
        <v>11115</v>
      </c>
      <c r="O1395" t="s">
        <v>11116</v>
      </c>
      <c r="P1395" t="s">
        <v>11117</v>
      </c>
      <c r="Q1395" t="s">
        <v>11118</v>
      </c>
      <c r="R1395" t="s">
        <v>26</v>
      </c>
      <c r="S1395" t="s">
        <v>3930</v>
      </c>
      <c r="V1395" s="1"/>
      <c r="W1395" s="1"/>
      <c r="X1395" s="1"/>
      <c r="Y1395" s="1"/>
      <c r="Z1395" s="1"/>
      <c r="AA1395" s="1"/>
      <c r="AB1395" s="1"/>
      <c r="AC1395" s="1"/>
      <c r="AD1395" s="1"/>
    </row>
    <row r="1396" spans="1:30">
      <c r="A1396" t="s">
        <v>9</v>
      </c>
      <c r="B1396" t="s">
        <v>10</v>
      </c>
      <c r="C1396" t="s">
        <v>11</v>
      </c>
      <c r="D1396">
        <v>1472628</v>
      </c>
      <c r="E1396">
        <v>1473599</v>
      </c>
      <c r="F1396" t="s">
        <v>12</v>
      </c>
      <c r="G1396" t="s">
        <v>15</v>
      </c>
      <c r="H1396">
        <v>1</v>
      </c>
      <c r="I1396" t="s">
        <v>11119</v>
      </c>
      <c r="J1396" t="s">
        <v>11120</v>
      </c>
      <c r="K1396" t="s">
        <v>11068</v>
      </c>
      <c r="L1396" t="s">
        <v>11121</v>
      </c>
      <c r="M1396" t="s">
        <v>11070</v>
      </c>
      <c r="N1396" t="s">
        <v>11071</v>
      </c>
      <c r="O1396" t="s">
        <v>21</v>
      </c>
      <c r="P1396" t="s">
        <v>11122</v>
      </c>
      <c r="Q1396" t="s">
        <v>11123</v>
      </c>
      <c r="R1396" t="s">
        <v>11124</v>
      </c>
      <c r="S1396" t="s">
        <v>11125</v>
      </c>
      <c r="T1396" t="s">
        <v>26</v>
      </c>
      <c r="U1396" t="s">
        <v>4614</v>
      </c>
      <c r="V1396" s="1" t="s">
        <v>36605</v>
      </c>
      <c r="W1396" s="1" t="s">
        <v>36073</v>
      </c>
      <c r="X1396" s="1"/>
      <c r="Y1396" s="1"/>
      <c r="Z1396" s="1"/>
      <c r="AA1396" s="1"/>
      <c r="AB1396" s="1"/>
      <c r="AC1396" s="1"/>
      <c r="AD1396" s="1"/>
    </row>
    <row r="1397" spans="1:30">
      <c r="A1397" t="s">
        <v>9</v>
      </c>
      <c r="B1397" t="s">
        <v>10</v>
      </c>
      <c r="C1397" t="s">
        <v>11</v>
      </c>
      <c r="D1397">
        <v>1473784</v>
      </c>
      <c r="E1397">
        <v>1474545</v>
      </c>
      <c r="F1397" t="s">
        <v>12</v>
      </c>
      <c r="G1397" t="s">
        <v>15</v>
      </c>
      <c r="H1397">
        <v>1</v>
      </c>
      <c r="I1397" t="s">
        <v>11126</v>
      </c>
      <c r="J1397" t="s">
        <v>11127</v>
      </c>
      <c r="K1397" t="s">
        <v>11128</v>
      </c>
      <c r="L1397" t="s">
        <v>11129</v>
      </c>
      <c r="M1397" t="s">
        <v>11130</v>
      </c>
      <c r="N1397" t="s">
        <v>21</v>
      </c>
      <c r="O1397" t="s">
        <v>11131</v>
      </c>
      <c r="P1397" t="s">
        <v>11132</v>
      </c>
      <c r="Q1397" t="s">
        <v>11133</v>
      </c>
      <c r="R1397" t="s">
        <v>11134</v>
      </c>
      <c r="S1397" t="s">
        <v>26</v>
      </c>
      <c r="T1397" t="s">
        <v>8036</v>
      </c>
      <c r="V1397" s="1" t="s">
        <v>36076</v>
      </c>
      <c r="W1397" s="1" t="s">
        <v>36608</v>
      </c>
      <c r="X1397" s="1" t="s">
        <v>36471</v>
      </c>
      <c r="Y1397" s="1"/>
      <c r="Z1397" s="1"/>
      <c r="AA1397" s="1"/>
      <c r="AB1397" s="1"/>
      <c r="AC1397" s="1"/>
      <c r="AD1397" s="1"/>
    </row>
    <row r="1398" spans="1:30">
      <c r="A1398" t="s">
        <v>9</v>
      </c>
      <c r="B1398" t="s">
        <v>10</v>
      </c>
      <c r="C1398" t="s">
        <v>11</v>
      </c>
      <c r="D1398">
        <v>1474775</v>
      </c>
      <c r="E1398">
        <v>1475773</v>
      </c>
      <c r="F1398" t="s">
        <v>12</v>
      </c>
      <c r="G1398" t="s">
        <v>13</v>
      </c>
      <c r="H1398">
        <v>1</v>
      </c>
      <c r="I1398" t="s">
        <v>11135</v>
      </c>
      <c r="J1398" t="s">
        <v>11136</v>
      </c>
      <c r="K1398" t="s">
        <v>11137</v>
      </c>
      <c r="L1398" t="s">
        <v>11138</v>
      </c>
      <c r="M1398" t="s">
        <v>11139</v>
      </c>
      <c r="N1398" t="s">
        <v>21</v>
      </c>
      <c r="O1398" t="s">
        <v>11140</v>
      </c>
      <c r="P1398" t="s">
        <v>11141</v>
      </c>
      <c r="Q1398" t="s">
        <v>11142</v>
      </c>
      <c r="R1398" t="s">
        <v>11143</v>
      </c>
      <c r="S1398" t="s">
        <v>26</v>
      </c>
      <c r="T1398" t="s">
        <v>1301</v>
      </c>
      <c r="V1398" s="1" t="s">
        <v>36081</v>
      </c>
      <c r="W1398" s="1" t="s">
        <v>36609</v>
      </c>
      <c r="X1398" s="1"/>
      <c r="Y1398" s="1"/>
      <c r="Z1398" s="1"/>
      <c r="AA1398" s="1"/>
      <c r="AB1398" s="1"/>
      <c r="AC1398" s="1"/>
      <c r="AD1398" s="1"/>
    </row>
    <row r="1399" spans="1:30">
      <c r="A1399" t="s">
        <v>9</v>
      </c>
      <c r="B1399" t="s">
        <v>10</v>
      </c>
      <c r="C1399" t="s">
        <v>11</v>
      </c>
      <c r="D1399">
        <v>1475844</v>
      </c>
      <c r="E1399">
        <v>1477859</v>
      </c>
      <c r="F1399" t="s">
        <v>12</v>
      </c>
      <c r="G1399" t="s">
        <v>13</v>
      </c>
      <c r="H1399">
        <v>1</v>
      </c>
      <c r="I1399" t="s">
        <v>11144</v>
      </c>
      <c r="J1399" t="s">
        <v>11145</v>
      </c>
      <c r="K1399" t="s">
        <v>695</v>
      </c>
      <c r="L1399" t="s">
        <v>11146</v>
      </c>
      <c r="M1399" t="s">
        <v>11147</v>
      </c>
      <c r="N1399" t="s">
        <v>11148</v>
      </c>
      <c r="O1399" t="s">
        <v>21</v>
      </c>
      <c r="P1399" t="s">
        <v>11149</v>
      </c>
      <c r="Q1399" t="s">
        <v>11150</v>
      </c>
      <c r="R1399" t="s">
        <v>11151</v>
      </c>
      <c r="S1399" t="s">
        <v>11152</v>
      </c>
      <c r="T1399" t="s">
        <v>26</v>
      </c>
      <c r="U1399" t="s">
        <v>10716</v>
      </c>
      <c r="V1399" s="1" t="s">
        <v>35968</v>
      </c>
      <c r="W1399" s="1" t="s">
        <v>36031</v>
      </c>
      <c r="X1399" s="1" t="s">
        <v>35975</v>
      </c>
      <c r="Y1399" s="1" t="s">
        <v>35977</v>
      </c>
      <c r="Z1399" s="1"/>
      <c r="AA1399" s="1"/>
      <c r="AB1399" s="1"/>
      <c r="AC1399" s="1"/>
      <c r="AD1399" s="1"/>
    </row>
    <row r="1400" spans="1:30">
      <c r="A1400" t="s">
        <v>9</v>
      </c>
      <c r="B1400" t="s">
        <v>10</v>
      </c>
      <c r="C1400" t="s">
        <v>11</v>
      </c>
      <c r="D1400">
        <v>1477861</v>
      </c>
      <c r="E1400">
        <v>1478079</v>
      </c>
      <c r="F1400" t="s">
        <v>12</v>
      </c>
      <c r="G1400" t="s">
        <v>13</v>
      </c>
      <c r="H1400">
        <v>1</v>
      </c>
      <c r="I1400" t="s">
        <v>11153</v>
      </c>
      <c r="J1400" t="s">
        <v>11154</v>
      </c>
      <c r="K1400" t="s">
        <v>11155</v>
      </c>
      <c r="L1400" t="s">
        <v>69</v>
      </c>
      <c r="M1400" t="s">
        <v>21</v>
      </c>
      <c r="N1400" t="s">
        <v>11156</v>
      </c>
      <c r="O1400" t="s">
        <v>11157</v>
      </c>
      <c r="P1400" t="s">
        <v>11158</v>
      </c>
      <c r="Q1400" t="s">
        <v>11159</v>
      </c>
      <c r="R1400" t="s">
        <v>26</v>
      </c>
      <c r="S1400" t="s">
        <v>468</v>
      </c>
      <c r="V1400" s="1"/>
      <c r="W1400" s="1"/>
      <c r="X1400" s="1"/>
      <c r="Y1400" s="1"/>
      <c r="Z1400" s="1"/>
      <c r="AA1400" s="1"/>
      <c r="AB1400" s="1"/>
      <c r="AC1400" s="1"/>
      <c r="AD1400" s="1"/>
    </row>
    <row r="1401" spans="1:30">
      <c r="A1401" t="s">
        <v>9</v>
      </c>
      <c r="B1401" t="s">
        <v>10</v>
      </c>
      <c r="C1401" t="s">
        <v>11</v>
      </c>
      <c r="D1401">
        <v>1478076</v>
      </c>
      <c r="E1401">
        <v>1479074</v>
      </c>
      <c r="F1401" t="s">
        <v>12</v>
      </c>
      <c r="G1401" t="s">
        <v>15</v>
      </c>
      <c r="H1401">
        <v>1</v>
      </c>
      <c r="I1401" t="s">
        <v>11160</v>
      </c>
      <c r="J1401" t="s">
        <v>11161</v>
      </c>
      <c r="K1401" t="s">
        <v>11162</v>
      </c>
      <c r="L1401" t="s">
        <v>69</v>
      </c>
      <c r="M1401" t="s">
        <v>21</v>
      </c>
      <c r="N1401" t="s">
        <v>11163</v>
      </c>
      <c r="O1401" t="s">
        <v>11164</v>
      </c>
      <c r="P1401" t="s">
        <v>11165</v>
      </c>
      <c r="Q1401" t="s">
        <v>11166</v>
      </c>
      <c r="R1401" t="s">
        <v>26</v>
      </c>
      <c r="S1401" t="s">
        <v>1301</v>
      </c>
      <c r="V1401" s="1"/>
      <c r="W1401" s="1"/>
      <c r="X1401" s="1"/>
      <c r="Y1401" s="1"/>
      <c r="Z1401" s="1"/>
      <c r="AA1401" s="1"/>
      <c r="AB1401" s="1"/>
      <c r="AC1401" s="1"/>
      <c r="AD1401" s="1"/>
    </row>
    <row r="1402" spans="1:30">
      <c r="A1402" t="s">
        <v>9</v>
      </c>
      <c r="B1402" t="s">
        <v>10</v>
      </c>
      <c r="C1402" t="s">
        <v>11</v>
      </c>
      <c r="D1402">
        <v>1479164</v>
      </c>
      <c r="E1402">
        <v>1480090</v>
      </c>
      <c r="F1402" t="s">
        <v>12</v>
      </c>
      <c r="G1402" t="s">
        <v>13</v>
      </c>
      <c r="H1402">
        <v>1</v>
      </c>
      <c r="I1402" t="s">
        <v>11167</v>
      </c>
      <c r="J1402" t="s">
        <v>11168</v>
      </c>
      <c r="K1402" t="s">
        <v>11169</v>
      </c>
      <c r="L1402" t="s">
        <v>69</v>
      </c>
      <c r="M1402" t="s">
        <v>21</v>
      </c>
      <c r="N1402" t="s">
        <v>11170</v>
      </c>
      <c r="O1402" t="s">
        <v>11171</v>
      </c>
      <c r="P1402" t="s">
        <v>1785</v>
      </c>
      <c r="Q1402" t="s">
        <v>11172</v>
      </c>
      <c r="R1402" t="s">
        <v>26</v>
      </c>
      <c r="S1402" t="s">
        <v>2398</v>
      </c>
      <c r="V1402" s="1"/>
      <c r="W1402" s="1"/>
      <c r="X1402" s="1"/>
      <c r="Y1402" s="1"/>
      <c r="Z1402" s="1"/>
      <c r="AA1402" s="1"/>
      <c r="AB1402" s="1"/>
      <c r="AC1402" s="1"/>
      <c r="AD1402" s="1"/>
    </row>
    <row r="1403" spans="1:30">
      <c r="A1403" t="s">
        <v>9</v>
      </c>
      <c r="B1403" t="s">
        <v>10</v>
      </c>
      <c r="C1403" t="s">
        <v>11</v>
      </c>
      <c r="D1403">
        <v>1480129</v>
      </c>
      <c r="E1403">
        <v>1480893</v>
      </c>
      <c r="F1403" t="s">
        <v>12</v>
      </c>
      <c r="G1403" t="s">
        <v>15</v>
      </c>
      <c r="H1403">
        <v>1</v>
      </c>
      <c r="I1403" t="s">
        <v>11173</v>
      </c>
      <c r="J1403" t="s">
        <v>11174</v>
      </c>
      <c r="K1403" t="s">
        <v>11175</v>
      </c>
      <c r="L1403" t="s">
        <v>1504</v>
      </c>
      <c r="M1403" t="s">
        <v>1505</v>
      </c>
      <c r="N1403" t="s">
        <v>21</v>
      </c>
      <c r="O1403" t="s">
        <v>11176</v>
      </c>
      <c r="P1403" t="s">
        <v>11177</v>
      </c>
      <c r="Q1403" t="s">
        <v>11178</v>
      </c>
      <c r="R1403" t="s">
        <v>11179</v>
      </c>
      <c r="S1403" t="s">
        <v>26</v>
      </c>
      <c r="T1403" t="s">
        <v>2205</v>
      </c>
      <c r="V1403" s="1" t="s">
        <v>36109</v>
      </c>
      <c r="W1403" s="1"/>
      <c r="X1403" s="1"/>
      <c r="Y1403" s="1"/>
      <c r="Z1403" s="1"/>
      <c r="AA1403" s="1"/>
      <c r="AB1403" s="1"/>
      <c r="AC1403" s="1"/>
      <c r="AD1403" s="1"/>
    </row>
    <row r="1404" spans="1:30">
      <c r="A1404" t="s">
        <v>9</v>
      </c>
      <c r="B1404" t="s">
        <v>10</v>
      </c>
      <c r="C1404" t="s">
        <v>11</v>
      </c>
      <c r="D1404">
        <v>1481141</v>
      </c>
      <c r="E1404">
        <v>1481974</v>
      </c>
      <c r="F1404" t="s">
        <v>12</v>
      </c>
      <c r="G1404" t="s">
        <v>13</v>
      </c>
      <c r="H1404">
        <v>1</v>
      </c>
      <c r="I1404" t="s">
        <v>11180</v>
      </c>
      <c r="J1404" t="s">
        <v>11181</v>
      </c>
      <c r="K1404" t="s">
        <v>11182</v>
      </c>
      <c r="L1404" t="s">
        <v>11183</v>
      </c>
      <c r="M1404" t="s">
        <v>11184</v>
      </c>
      <c r="N1404" t="s">
        <v>21</v>
      </c>
      <c r="O1404" t="s">
        <v>11185</v>
      </c>
      <c r="P1404" t="s">
        <v>11186</v>
      </c>
      <c r="Q1404" t="s">
        <v>11187</v>
      </c>
      <c r="R1404" t="s">
        <v>11188</v>
      </c>
      <c r="S1404" t="s">
        <v>26</v>
      </c>
      <c r="T1404" t="s">
        <v>2215</v>
      </c>
      <c r="V1404" s="1" t="s">
        <v>36525</v>
      </c>
      <c r="W1404" s="1" t="s">
        <v>36610</v>
      </c>
      <c r="X1404" s="1"/>
      <c r="Y1404" s="1"/>
      <c r="Z1404" s="1"/>
      <c r="AA1404" s="1"/>
      <c r="AB1404" s="1"/>
      <c r="AC1404" s="1"/>
      <c r="AD1404" s="1"/>
    </row>
    <row r="1405" spans="1:30">
      <c r="A1405" t="s">
        <v>9</v>
      </c>
      <c r="B1405" t="s">
        <v>10</v>
      </c>
      <c r="C1405" t="s">
        <v>11</v>
      </c>
      <c r="D1405">
        <v>1482035</v>
      </c>
      <c r="E1405">
        <v>1483291</v>
      </c>
      <c r="F1405" t="s">
        <v>12</v>
      </c>
      <c r="G1405" t="s">
        <v>13</v>
      </c>
      <c r="H1405">
        <v>1</v>
      </c>
      <c r="I1405" t="s">
        <v>11189</v>
      </c>
      <c r="J1405" t="s">
        <v>11190</v>
      </c>
      <c r="K1405" t="s">
        <v>11191</v>
      </c>
      <c r="L1405" t="s">
        <v>69</v>
      </c>
      <c r="M1405" t="s">
        <v>21</v>
      </c>
      <c r="N1405" t="s">
        <v>11192</v>
      </c>
      <c r="O1405" t="s">
        <v>11193</v>
      </c>
      <c r="P1405" t="s">
        <v>11194</v>
      </c>
      <c r="Q1405" t="s">
        <v>11195</v>
      </c>
      <c r="R1405" t="s">
        <v>26</v>
      </c>
      <c r="S1405" t="s">
        <v>7141</v>
      </c>
      <c r="V1405" s="1"/>
      <c r="W1405" s="1"/>
      <c r="X1405" s="1"/>
      <c r="Y1405" s="1"/>
      <c r="Z1405" s="1"/>
      <c r="AA1405" s="1"/>
      <c r="AB1405" s="1"/>
      <c r="AC1405" s="1"/>
      <c r="AD1405" s="1"/>
    </row>
    <row r="1406" spans="1:30">
      <c r="A1406" t="s">
        <v>9</v>
      </c>
      <c r="B1406" t="s">
        <v>10</v>
      </c>
      <c r="C1406" t="s">
        <v>11</v>
      </c>
      <c r="D1406">
        <v>1483344</v>
      </c>
      <c r="E1406">
        <v>1483502</v>
      </c>
      <c r="F1406" t="s">
        <v>12</v>
      </c>
      <c r="G1406" t="s">
        <v>13</v>
      </c>
      <c r="H1406">
        <v>1</v>
      </c>
      <c r="I1406" t="s">
        <v>11196</v>
      </c>
      <c r="J1406" t="s">
        <v>11197</v>
      </c>
      <c r="K1406" t="s">
        <v>11198</v>
      </c>
      <c r="L1406" t="s">
        <v>69</v>
      </c>
      <c r="M1406" t="s">
        <v>21</v>
      </c>
      <c r="N1406" t="s">
        <v>11199</v>
      </c>
      <c r="O1406" t="s">
        <v>11200</v>
      </c>
      <c r="P1406" t="s">
        <v>11201</v>
      </c>
      <c r="Q1406" t="s">
        <v>26</v>
      </c>
      <c r="R1406" t="s">
        <v>9572</v>
      </c>
      <c r="V1406" s="1"/>
      <c r="W1406" s="1"/>
      <c r="X1406" s="1"/>
      <c r="Y1406" s="1"/>
      <c r="Z1406" s="1"/>
      <c r="AA1406" s="1"/>
      <c r="AB1406" s="1"/>
      <c r="AC1406" s="1"/>
      <c r="AD1406" s="1"/>
    </row>
    <row r="1407" spans="1:30">
      <c r="A1407" t="s">
        <v>9</v>
      </c>
      <c r="B1407" t="s">
        <v>10</v>
      </c>
      <c r="C1407" t="s">
        <v>11</v>
      </c>
      <c r="D1407">
        <v>1483543</v>
      </c>
      <c r="E1407">
        <v>1484427</v>
      </c>
      <c r="F1407" t="s">
        <v>12</v>
      </c>
      <c r="G1407" t="s">
        <v>13</v>
      </c>
      <c r="H1407">
        <v>1</v>
      </c>
      <c r="I1407" t="s">
        <v>11202</v>
      </c>
      <c r="J1407" t="s">
        <v>11203</v>
      </c>
      <c r="K1407" t="s">
        <v>11204</v>
      </c>
      <c r="L1407" t="s">
        <v>69</v>
      </c>
      <c r="M1407" t="s">
        <v>21</v>
      </c>
      <c r="N1407" t="s">
        <v>11205</v>
      </c>
      <c r="O1407" t="s">
        <v>11206</v>
      </c>
      <c r="P1407" t="s">
        <v>11207</v>
      </c>
      <c r="Q1407" t="s">
        <v>11208</v>
      </c>
      <c r="R1407" t="s">
        <v>26</v>
      </c>
      <c r="S1407" t="s">
        <v>4007</v>
      </c>
      <c r="V1407" s="1"/>
      <c r="W1407" s="1"/>
      <c r="X1407" s="1"/>
      <c r="Y1407" s="1"/>
      <c r="Z1407" s="1"/>
      <c r="AA1407" s="1"/>
      <c r="AB1407" s="1"/>
      <c r="AC1407" s="1"/>
      <c r="AD1407" s="1"/>
    </row>
    <row r="1408" spans="1:30">
      <c r="A1408" t="s">
        <v>9</v>
      </c>
      <c r="B1408" t="s">
        <v>10</v>
      </c>
      <c r="C1408" t="s">
        <v>11</v>
      </c>
      <c r="D1408">
        <v>1485193</v>
      </c>
      <c r="E1408">
        <v>1486608</v>
      </c>
      <c r="F1408" t="s">
        <v>12</v>
      </c>
      <c r="G1408" t="s">
        <v>13</v>
      </c>
      <c r="H1408">
        <v>1</v>
      </c>
      <c r="I1408" t="s">
        <v>11209</v>
      </c>
      <c r="J1408" t="s">
        <v>11210</v>
      </c>
      <c r="K1408" t="s">
        <v>11211</v>
      </c>
      <c r="L1408" t="s">
        <v>11212</v>
      </c>
      <c r="M1408" t="s">
        <v>11213</v>
      </c>
      <c r="N1408" t="s">
        <v>11214</v>
      </c>
      <c r="O1408" t="s">
        <v>21</v>
      </c>
      <c r="P1408" t="s">
        <v>11215</v>
      </c>
      <c r="Q1408" t="s">
        <v>11216</v>
      </c>
      <c r="R1408" t="s">
        <v>11217</v>
      </c>
      <c r="S1408" t="s">
        <v>11218</v>
      </c>
      <c r="T1408" t="s">
        <v>26</v>
      </c>
      <c r="U1408" t="s">
        <v>11219</v>
      </c>
      <c r="V1408" s="1" t="s">
        <v>36611</v>
      </c>
      <c r="W1408" s="1" t="s">
        <v>36612</v>
      </c>
      <c r="X1408" s="1" t="s">
        <v>36613</v>
      </c>
      <c r="Y1408" s="1"/>
      <c r="Z1408" s="1"/>
      <c r="AA1408" s="1"/>
      <c r="AB1408" s="1"/>
      <c r="AC1408" s="1"/>
      <c r="AD1408" s="1"/>
    </row>
    <row r="1409" spans="1:30">
      <c r="A1409" t="s">
        <v>9</v>
      </c>
      <c r="B1409" t="s">
        <v>10</v>
      </c>
      <c r="C1409" t="s">
        <v>11</v>
      </c>
      <c r="D1409">
        <v>1486659</v>
      </c>
      <c r="E1409">
        <v>1487051</v>
      </c>
      <c r="F1409" t="s">
        <v>12</v>
      </c>
      <c r="G1409" t="s">
        <v>15</v>
      </c>
      <c r="H1409">
        <v>1</v>
      </c>
      <c r="I1409" t="s">
        <v>11220</v>
      </c>
      <c r="J1409" t="s">
        <v>11221</v>
      </c>
      <c r="K1409" t="s">
        <v>11222</v>
      </c>
      <c r="L1409" t="s">
        <v>69</v>
      </c>
      <c r="M1409" t="s">
        <v>21</v>
      </c>
      <c r="N1409" t="s">
        <v>11223</v>
      </c>
      <c r="O1409" t="s">
        <v>11224</v>
      </c>
      <c r="P1409" t="s">
        <v>11225</v>
      </c>
      <c r="Q1409" t="s">
        <v>11226</v>
      </c>
      <c r="R1409" t="s">
        <v>26</v>
      </c>
      <c r="S1409" t="s">
        <v>3698</v>
      </c>
      <c r="V1409" s="1"/>
      <c r="W1409" s="1"/>
      <c r="X1409" s="1"/>
      <c r="Y1409" s="1"/>
      <c r="Z1409" s="1"/>
      <c r="AA1409" s="1"/>
      <c r="AB1409" s="1"/>
      <c r="AC1409" s="1"/>
      <c r="AD1409" s="1"/>
    </row>
    <row r="1410" spans="1:30">
      <c r="A1410" t="s">
        <v>9</v>
      </c>
      <c r="B1410" t="s">
        <v>10</v>
      </c>
      <c r="C1410" t="s">
        <v>11</v>
      </c>
      <c r="D1410">
        <v>1487053</v>
      </c>
      <c r="E1410">
        <v>1487412</v>
      </c>
      <c r="F1410" t="s">
        <v>12</v>
      </c>
      <c r="G1410" t="s">
        <v>15</v>
      </c>
      <c r="H1410">
        <v>1</v>
      </c>
      <c r="I1410" t="s">
        <v>11227</v>
      </c>
      <c r="J1410" t="s">
        <v>11228</v>
      </c>
      <c r="K1410" t="s">
        <v>11229</v>
      </c>
      <c r="L1410" t="s">
        <v>69</v>
      </c>
      <c r="M1410" t="s">
        <v>21</v>
      </c>
      <c r="N1410" t="s">
        <v>11230</v>
      </c>
      <c r="O1410" t="s">
        <v>11231</v>
      </c>
      <c r="P1410" t="s">
        <v>11225</v>
      </c>
      <c r="Q1410" t="s">
        <v>11232</v>
      </c>
      <c r="R1410" t="s">
        <v>26</v>
      </c>
      <c r="S1410" t="s">
        <v>2311</v>
      </c>
      <c r="V1410" s="1"/>
      <c r="W1410" s="1"/>
      <c r="X1410" s="1"/>
      <c r="Y1410" s="1"/>
      <c r="Z1410" s="1"/>
      <c r="AA1410" s="1"/>
      <c r="AB1410" s="1"/>
      <c r="AC1410" s="1"/>
      <c r="AD1410" s="1"/>
    </row>
    <row r="1411" spans="1:30">
      <c r="A1411" t="s">
        <v>9</v>
      </c>
      <c r="B1411" t="s">
        <v>10</v>
      </c>
      <c r="C1411" t="s">
        <v>11</v>
      </c>
      <c r="D1411">
        <v>1488030</v>
      </c>
      <c r="E1411">
        <v>1490219</v>
      </c>
      <c r="F1411" t="s">
        <v>12</v>
      </c>
      <c r="G1411" t="s">
        <v>13</v>
      </c>
      <c r="H1411">
        <v>1</v>
      </c>
      <c r="I1411" t="s">
        <v>11233</v>
      </c>
      <c r="J1411" t="s">
        <v>11234</v>
      </c>
      <c r="K1411" t="s">
        <v>11235</v>
      </c>
      <c r="L1411" t="s">
        <v>69</v>
      </c>
      <c r="M1411" t="s">
        <v>21</v>
      </c>
      <c r="N1411" t="s">
        <v>11236</v>
      </c>
      <c r="O1411" t="s">
        <v>11237</v>
      </c>
      <c r="P1411" t="s">
        <v>11238</v>
      </c>
      <c r="Q1411" t="s">
        <v>11239</v>
      </c>
      <c r="R1411" t="s">
        <v>26</v>
      </c>
      <c r="S1411" t="s">
        <v>11240</v>
      </c>
      <c r="V1411" s="1"/>
      <c r="W1411" s="1"/>
      <c r="X1411" s="1"/>
      <c r="Y1411" s="1"/>
      <c r="Z1411" s="1"/>
      <c r="AA1411" s="1"/>
      <c r="AB1411" s="1"/>
      <c r="AC1411" s="1"/>
      <c r="AD1411" s="1"/>
    </row>
    <row r="1412" spans="1:30">
      <c r="A1412" t="s">
        <v>9</v>
      </c>
      <c r="B1412" t="s">
        <v>10</v>
      </c>
      <c r="C1412" t="s">
        <v>11</v>
      </c>
      <c r="D1412">
        <v>1490268</v>
      </c>
      <c r="E1412">
        <v>1491470</v>
      </c>
      <c r="F1412" t="s">
        <v>12</v>
      </c>
      <c r="G1412" t="s">
        <v>15</v>
      </c>
      <c r="H1412">
        <v>1</v>
      </c>
      <c r="I1412" t="s">
        <v>11241</v>
      </c>
      <c r="J1412" t="s">
        <v>11242</v>
      </c>
      <c r="K1412" t="s">
        <v>11243</v>
      </c>
      <c r="L1412" t="s">
        <v>69</v>
      </c>
      <c r="M1412" t="s">
        <v>21</v>
      </c>
      <c r="N1412" t="s">
        <v>11244</v>
      </c>
      <c r="O1412" t="s">
        <v>11245</v>
      </c>
      <c r="P1412" t="s">
        <v>11246</v>
      </c>
      <c r="Q1412" t="s">
        <v>11247</v>
      </c>
      <c r="R1412" t="s">
        <v>26</v>
      </c>
      <c r="S1412" t="s">
        <v>7641</v>
      </c>
      <c r="V1412" s="1"/>
      <c r="W1412" s="1"/>
      <c r="X1412" s="1"/>
      <c r="Y1412" s="1"/>
      <c r="Z1412" s="1"/>
      <c r="AA1412" s="1"/>
      <c r="AB1412" s="1"/>
      <c r="AC1412" s="1"/>
      <c r="AD1412" s="1"/>
    </row>
    <row r="1413" spans="1:30">
      <c r="A1413" t="s">
        <v>9</v>
      </c>
      <c r="B1413" t="s">
        <v>10</v>
      </c>
      <c r="C1413" t="s">
        <v>11</v>
      </c>
      <c r="D1413">
        <v>1491806</v>
      </c>
      <c r="E1413">
        <v>1493044</v>
      </c>
      <c r="F1413" t="s">
        <v>12</v>
      </c>
      <c r="G1413" t="s">
        <v>13</v>
      </c>
      <c r="H1413">
        <v>1</v>
      </c>
      <c r="I1413" t="s">
        <v>11248</v>
      </c>
      <c r="J1413" t="s">
        <v>11249</v>
      </c>
      <c r="K1413" t="s">
        <v>11250</v>
      </c>
      <c r="L1413" t="s">
        <v>197</v>
      </c>
      <c r="M1413" t="s">
        <v>198</v>
      </c>
      <c r="N1413" t="s">
        <v>21</v>
      </c>
      <c r="O1413" t="s">
        <v>11251</v>
      </c>
      <c r="P1413" t="s">
        <v>11252</v>
      </c>
      <c r="Q1413" t="s">
        <v>11253</v>
      </c>
      <c r="R1413" t="s">
        <v>11254</v>
      </c>
      <c r="S1413" t="s">
        <v>26</v>
      </c>
      <c r="T1413" t="s">
        <v>3033</v>
      </c>
      <c r="V1413" s="1" t="s">
        <v>35986</v>
      </c>
      <c r="W1413" s="1" t="s">
        <v>35987</v>
      </c>
      <c r="X1413" s="1" t="s">
        <v>35988</v>
      </c>
      <c r="Y1413" s="1"/>
      <c r="Z1413" s="1"/>
      <c r="AA1413" s="1"/>
      <c r="AB1413" s="1"/>
      <c r="AC1413" s="1"/>
      <c r="AD1413" s="1"/>
    </row>
    <row r="1414" spans="1:30">
      <c r="A1414" t="s">
        <v>9</v>
      </c>
      <c r="B1414" t="s">
        <v>10</v>
      </c>
      <c r="C1414" t="s">
        <v>11</v>
      </c>
      <c r="D1414">
        <v>1493185</v>
      </c>
      <c r="E1414">
        <v>1493511</v>
      </c>
      <c r="F1414" t="s">
        <v>12</v>
      </c>
      <c r="G1414" t="s">
        <v>15</v>
      </c>
      <c r="H1414">
        <v>1</v>
      </c>
      <c r="I1414" t="s">
        <v>11255</v>
      </c>
      <c r="J1414" t="s">
        <v>11256</v>
      </c>
      <c r="K1414" t="s">
        <v>11257</v>
      </c>
      <c r="L1414" t="s">
        <v>69</v>
      </c>
      <c r="M1414" t="s">
        <v>21</v>
      </c>
      <c r="N1414" t="s">
        <v>11258</v>
      </c>
      <c r="O1414" t="s">
        <v>11259</v>
      </c>
      <c r="P1414" t="s">
        <v>11260</v>
      </c>
      <c r="Q1414" t="s">
        <v>11261</v>
      </c>
      <c r="R1414" t="s">
        <v>26</v>
      </c>
      <c r="S1414" t="s">
        <v>1891</v>
      </c>
      <c r="V1414" s="1"/>
      <c r="W1414" s="1"/>
      <c r="X1414" s="1"/>
      <c r="Y1414" s="1"/>
      <c r="Z1414" s="1"/>
      <c r="AA1414" s="1"/>
      <c r="AB1414" s="1"/>
      <c r="AC1414" s="1"/>
      <c r="AD1414" s="1"/>
    </row>
    <row r="1415" spans="1:30">
      <c r="A1415" t="s">
        <v>9</v>
      </c>
      <c r="B1415" t="s">
        <v>10</v>
      </c>
      <c r="C1415" t="s">
        <v>11</v>
      </c>
      <c r="D1415">
        <v>1493626</v>
      </c>
      <c r="E1415">
        <v>1494882</v>
      </c>
      <c r="F1415" t="s">
        <v>12</v>
      </c>
      <c r="G1415" t="s">
        <v>15</v>
      </c>
      <c r="H1415">
        <v>1</v>
      </c>
      <c r="I1415" t="s">
        <v>11262</v>
      </c>
      <c r="J1415" t="s">
        <v>11263</v>
      </c>
      <c r="K1415" t="s">
        <v>11264</v>
      </c>
      <c r="L1415" t="s">
        <v>11265</v>
      </c>
      <c r="M1415" t="s">
        <v>11266</v>
      </c>
      <c r="N1415" t="s">
        <v>21</v>
      </c>
      <c r="O1415" t="s">
        <v>11267</v>
      </c>
      <c r="P1415" t="s">
        <v>11268</v>
      </c>
      <c r="Q1415" t="s">
        <v>11269</v>
      </c>
      <c r="R1415" t="s">
        <v>11270</v>
      </c>
      <c r="S1415" t="s">
        <v>26</v>
      </c>
      <c r="T1415" t="s">
        <v>7141</v>
      </c>
      <c r="V1415" s="1" t="s">
        <v>36614</v>
      </c>
      <c r="W1415" s="1"/>
      <c r="X1415" s="1"/>
      <c r="Y1415" s="1"/>
      <c r="Z1415" s="1"/>
      <c r="AA1415" s="1"/>
      <c r="AB1415" s="1"/>
      <c r="AC1415" s="1"/>
      <c r="AD1415" s="1"/>
    </row>
    <row r="1416" spans="1:30">
      <c r="A1416" t="s">
        <v>9</v>
      </c>
      <c r="B1416" t="s">
        <v>10</v>
      </c>
      <c r="C1416" t="s">
        <v>11</v>
      </c>
      <c r="D1416">
        <v>1495086</v>
      </c>
      <c r="E1416">
        <v>1496051</v>
      </c>
      <c r="F1416" t="s">
        <v>12</v>
      </c>
      <c r="G1416" t="s">
        <v>13</v>
      </c>
      <c r="H1416">
        <v>1</v>
      </c>
      <c r="I1416" t="s">
        <v>11271</v>
      </c>
      <c r="J1416" t="s">
        <v>11272</v>
      </c>
      <c r="K1416" t="s">
        <v>11273</v>
      </c>
      <c r="L1416" t="s">
        <v>11274</v>
      </c>
      <c r="M1416" t="s">
        <v>11275</v>
      </c>
      <c r="N1416" t="s">
        <v>11276</v>
      </c>
      <c r="O1416" t="s">
        <v>21</v>
      </c>
      <c r="P1416" t="s">
        <v>11277</v>
      </c>
      <c r="Q1416" t="s">
        <v>11278</v>
      </c>
      <c r="R1416" t="s">
        <v>11279</v>
      </c>
      <c r="S1416" t="s">
        <v>11280</v>
      </c>
      <c r="T1416" t="s">
        <v>26</v>
      </c>
      <c r="U1416" t="s">
        <v>4025</v>
      </c>
      <c r="V1416" s="1" t="s">
        <v>36615</v>
      </c>
      <c r="W1416" s="1" t="s">
        <v>35970</v>
      </c>
      <c r="X1416" s="1" t="s">
        <v>36616</v>
      </c>
      <c r="Y1416" s="1" t="s">
        <v>36394</v>
      </c>
      <c r="Z1416" s="1" t="s">
        <v>36617</v>
      </c>
      <c r="AA1416" s="1"/>
      <c r="AB1416" s="1"/>
      <c r="AC1416" s="1"/>
      <c r="AD1416" s="1"/>
    </row>
    <row r="1417" spans="1:30">
      <c r="A1417" t="s">
        <v>9</v>
      </c>
      <c r="B1417" t="s">
        <v>10</v>
      </c>
      <c r="C1417" t="s">
        <v>11</v>
      </c>
      <c r="D1417">
        <v>1496270</v>
      </c>
      <c r="E1417">
        <v>1496596</v>
      </c>
      <c r="F1417" t="s">
        <v>12</v>
      </c>
      <c r="G1417" t="s">
        <v>13</v>
      </c>
      <c r="H1417">
        <v>1</v>
      </c>
      <c r="I1417" t="s">
        <v>11281</v>
      </c>
      <c r="J1417" t="s">
        <v>11282</v>
      </c>
      <c r="K1417" t="s">
        <v>11283</v>
      </c>
      <c r="L1417" t="s">
        <v>69</v>
      </c>
      <c r="M1417" t="s">
        <v>21</v>
      </c>
      <c r="N1417" t="s">
        <v>11284</v>
      </c>
      <c r="O1417" t="s">
        <v>11285</v>
      </c>
      <c r="P1417" t="s">
        <v>11286</v>
      </c>
      <c r="Q1417" t="s">
        <v>11287</v>
      </c>
      <c r="R1417" t="s">
        <v>26</v>
      </c>
      <c r="S1417" t="s">
        <v>1891</v>
      </c>
      <c r="V1417" s="1"/>
      <c r="W1417" s="1"/>
      <c r="X1417" s="1"/>
      <c r="Y1417" s="1"/>
      <c r="Z1417" s="1"/>
      <c r="AA1417" s="1"/>
      <c r="AB1417" s="1"/>
      <c r="AC1417" s="1"/>
      <c r="AD1417" s="1"/>
    </row>
    <row r="1418" spans="1:30">
      <c r="A1418" t="s">
        <v>9</v>
      </c>
      <c r="B1418" t="s">
        <v>10</v>
      </c>
      <c r="C1418" t="s">
        <v>11</v>
      </c>
      <c r="D1418">
        <v>1496618</v>
      </c>
      <c r="E1418">
        <v>1497865</v>
      </c>
      <c r="F1418" t="s">
        <v>12</v>
      </c>
      <c r="G1418" t="s">
        <v>13</v>
      </c>
      <c r="H1418">
        <v>1</v>
      </c>
      <c r="I1418" t="s">
        <v>11288</v>
      </c>
      <c r="J1418" t="s">
        <v>11289</v>
      </c>
      <c r="K1418" t="s">
        <v>11290</v>
      </c>
      <c r="L1418" t="s">
        <v>69</v>
      </c>
      <c r="M1418" t="s">
        <v>21</v>
      </c>
      <c r="N1418" t="s">
        <v>11291</v>
      </c>
      <c r="O1418" t="s">
        <v>11292</v>
      </c>
      <c r="P1418" t="s">
        <v>583</v>
      </c>
      <c r="Q1418" t="s">
        <v>11293</v>
      </c>
      <c r="R1418" t="s">
        <v>26</v>
      </c>
      <c r="S1418" t="s">
        <v>11294</v>
      </c>
      <c r="V1418" s="1"/>
      <c r="W1418" s="1"/>
      <c r="X1418" s="1"/>
      <c r="Y1418" s="1"/>
      <c r="Z1418" s="1"/>
      <c r="AA1418" s="1"/>
      <c r="AB1418" s="1"/>
      <c r="AC1418" s="1"/>
      <c r="AD1418" s="1"/>
    </row>
    <row r="1419" spans="1:30">
      <c r="A1419" t="s">
        <v>9</v>
      </c>
      <c r="B1419" t="s">
        <v>10</v>
      </c>
      <c r="C1419" t="s">
        <v>11</v>
      </c>
      <c r="D1419">
        <v>1497881</v>
      </c>
      <c r="E1419">
        <v>1498966</v>
      </c>
      <c r="F1419" t="s">
        <v>12</v>
      </c>
      <c r="G1419" t="s">
        <v>13</v>
      </c>
      <c r="H1419">
        <v>1</v>
      </c>
      <c r="I1419" t="s">
        <v>11295</v>
      </c>
      <c r="J1419" t="s">
        <v>11296</v>
      </c>
      <c r="K1419" t="s">
        <v>8872</v>
      </c>
      <c r="L1419" t="s">
        <v>11297</v>
      </c>
      <c r="M1419" t="s">
        <v>79</v>
      </c>
      <c r="N1419" t="s">
        <v>80</v>
      </c>
      <c r="O1419" t="s">
        <v>21</v>
      </c>
      <c r="P1419" t="s">
        <v>11298</v>
      </c>
      <c r="Q1419" t="s">
        <v>11299</v>
      </c>
      <c r="R1419" t="s">
        <v>11300</v>
      </c>
      <c r="S1419" t="s">
        <v>11301</v>
      </c>
      <c r="T1419" t="s">
        <v>26</v>
      </c>
      <c r="U1419" t="s">
        <v>3169</v>
      </c>
      <c r="V1419" s="1" t="s">
        <v>35981</v>
      </c>
      <c r="W1419" s="1"/>
      <c r="X1419" s="1"/>
      <c r="Y1419" s="1"/>
      <c r="Z1419" s="1"/>
      <c r="AA1419" s="1"/>
      <c r="AB1419" s="1"/>
      <c r="AC1419" s="1"/>
      <c r="AD1419" s="1"/>
    </row>
    <row r="1420" spans="1:30">
      <c r="A1420" t="s">
        <v>9</v>
      </c>
      <c r="B1420" t="s">
        <v>10</v>
      </c>
      <c r="C1420" t="s">
        <v>11</v>
      </c>
      <c r="D1420">
        <v>1498966</v>
      </c>
      <c r="E1420">
        <v>1500003</v>
      </c>
      <c r="F1420" t="s">
        <v>12</v>
      </c>
      <c r="G1420" t="s">
        <v>13</v>
      </c>
      <c r="H1420">
        <v>1</v>
      </c>
      <c r="I1420" t="s">
        <v>11302</v>
      </c>
      <c r="J1420" t="s">
        <v>11303</v>
      </c>
      <c r="K1420" t="s">
        <v>8872</v>
      </c>
      <c r="L1420" t="s">
        <v>11304</v>
      </c>
      <c r="M1420" t="s">
        <v>69</v>
      </c>
      <c r="N1420" t="s">
        <v>21</v>
      </c>
      <c r="O1420" t="s">
        <v>11305</v>
      </c>
      <c r="P1420" t="s">
        <v>11306</v>
      </c>
      <c r="Q1420" t="s">
        <v>11300</v>
      </c>
      <c r="R1420" t="s">
        <v>11307</v>
      </c>
      <c r="S1420" t="s">
        <v>26</v>
      </c>
      <c r="T1420" t="s">
        <v>2525</v>
      </c>
      <c r="V1420" s="1"/>
      <c r="W1420" s="1"/>
      <c r="X1420" s="1"/>
      <c r="Y1420" s="1"/>
      <c r="Z1420" s="1"/>
      <c r="AA1420" s="1"/>
      <c r="AB1420" s="1"/>
      <c r="AC1420" s="1"/>
      <c r="AD1420" s="1"/>
    </row>
    <row r="1421" spans="1:30">
      <c r="A1421" t="s">
        <v>9</v>
      </c>
      <c r="B1421" t="s">
        <v>10</v>
      </c>
      <c r="C1421" t="s">
        <v>11</v>
      </c>
      <c r="D1421">
        <v>1500028</v>
      </c>
      <c r="E1421">
        <v>1502523</v>
      </c>
      <c r="F1421" t="s">
        <v>12</v>
      </c>
      <c r="G1421" t="s">
        <v>13</v>
      </c>
      <c r="H1421">
        <v>1</v>
      </c>
      <c r="I1421" t="s">
        <v>11308</v>
      </c>
      <c r="J1421" t="s">
        <v>11309</v>
      </c>
      <c r="K1421" t="s">
        <v>8145</v>
      </c>
      <c r="L1421" t="s">
        <v>8146</v>
      </c>
      <c r="M1421" t="s">
        <v>11310</v>
      </c>
      <c r="N1421" t="s">
        <v>11311</v>
      </c>
      <c r="O1421" t="s">
        <v>21</v>
      </c>
      <c r="P1421" t="s">
        <v>11312</v>
      </c>
      <c r="Q1421" t="s">
        <v>11313</v>
      </c>
      <c r="R1421" t="s">
        <v>8149</v>
      </c>
      <c r="S1421" t="s">
        <v>11314</v>
      </c>
      <c r="T1421" t="s">
        <v>26</v>
      </c>
      <c r="U1421" t="s">
        <v>11315</v>
      </c>
      <c r="V1421" s="1" t="s">
        <v>36618</v>
      </c>
      <c r="W1421" s="1" t="s">
        <v>36619</v>
      </c>
      <c r="X1421" s="1" t="s">
        <v>36013</v>
      </c>
      <c r="Y1421" s="1"/>
      <c r="Z1421" s="1"/>
      <c r="AA1421" s="1"/>
      <c r="AB1421" s="1"/>
      <c r="AC1421" s="1"/>
      <c r="AD1421" s="1"/>
    </row>
    <row r="1422" spans="1:30">
      <c r="A1422" t="s">
        <v>9</v>
      </c>
      <c r="B1422" t="s">
        <v>10</v>
      </c>
      <c r="C1422" t="s">
        <v>11</v>
      </c>
      <c r="D1422">
        <v>1502526</v>
      </c>
      <c r="E1422">
        <v>1503383</v>
      </c>
      <c r="F1422" t="s">
        <v>12</v>
      </c>
      <c r="G1422" t="s">
        <v>15</v>
      </c>
      <c r="H1422">
        <v>1</v>
      </c>
      <c r="I1422" t="s">
        <v>11316</v>
      </c>
      <c r="J1422" t="s">
        <v>11317</v>
      </c>
      <c r="K1422" t="s">
        <v>11318</v>
      </c>
      <c r="L1422" t="s">
        <v>69</v>
      </c>
      <c r="M1422" t="s">
        <v>21</v>
      </c>
      <c r="N1422" t="s">
        <v>11319</v>
      </c>
      <c r="O1422" t="s">
        <v>11320</v>
      </c>
      <c r="P1422" t="s">
        <v>11321</v>
      </c>
      <c r="Q1422" t="s">
        <v>11322</v>
      </c>
      <c r="R1422" t="s">
        <v>26</v>
      </c>
      <c r="S1422" t="s">
        <v>11323</v>
      </c>
      <c r="V1422" s="1"/>
      <c r="W1422" s="1"/>
      <c r="X1422" s="1"/>
      <c r="Y1422" s="1"/>
      <c r="Z1422" s="1"/>
      <c r="AA1422" s="1"/>
      <c r="AB1422" s="1"/>
      <c r="AC1422" s="1"/>
      <c r="AD1422" s="1"/>
    </row>
    <row r="1423" spans="1:30">
      <c r="A1423" t="s">
        <v>9</v>
      </c>
      <c r="B1423" t="s">
        <v>10</v>
      </c>
      <c r="C1423" t="s">
        <v>11</v>
      </c>
      <c r="D1423">
        <v>1503396</v>
      </c>
      <c r="E1423">
        <v>1504133</v>
      </c>
      <c r="F1423" t="s">
        <v>12</v>
      </c>
      <c r="G1423" t="s">
        <v>15</v>
      </c>
      <c r="H1423">
        <v>1</v>
      </c>
      <c r="I1423" t="s">
        <v>11324</v>
      </c>
      <c r="J1423" t="s">
        <v>11325</v>
      </c>
      <c r="K1423" t="s">
        <v>11326</v>
      </c>
      <c r="L1423" t="s">
        <v>69</v>
      </c>
      <c r="M1423" t="s">
        <v>21</v>
      </c>
      <c r="N1423" t="s">
        <v>11327</v>
      </c>
      <c r="O1423" t="s">
        <v>11328</v>
      </c>
      <c r="P1423" t="s">
        <v>11329</v>
      </c>
      <c r="Q1423" t="s">
        <v>11330</v>
      </c>
      <c r="R1423" t="s">
        <v>26</v>
      </c>
      <c r="S1423" t="s">
        <v>5970</v>
      </c>
      <c r="V1423" s="1"/>
      <c r="W1423" s="1"/>
      <c r="X1423" s="1"/>
      <c r="Y1423" s="1"/>
      <c r="Z1423" s="1"/>
      <c r="AA1423" s="1"/>
      <c r="AB1423" s="1"/>
      <c r="AC1423" s="1"/>
      <c r="AD1423" s="1"/>
    </row>
    <row r="1424" spans="1:30">
      <c r="A1424" t="s">
        <v>9</v>
      </c>
      <c r="B1424" t="s">
        <v>10</v>
      </c>
      <c r="C1424" t="s">
        <v>11</v>
      </c>
      <c r="D1424">
        <v>1504148</v>
      </c>
      <c r="E1424">
        <v>1505845</v>
      </c>
      <c r="F1424" t="s">
        <v>12</v>
      </c>
      <c r="G1424" t="s">
        <v>15</v>
      </c>
      <c r="H1424">
        <v>1</v>
      </c>
      <c r="I1424" t="s">
        <v>11331</v>
      </c>
      <c r="J1424" t="s">
        <v>11332</v>
      </c>
      <c r="K1424" t="s">
        <v>11333</v>
      </c>
      <c r="L1424" t="s">
        <v>69</v>
      </c>
      <c r="M1424" t="s">
        <v>21</v>
      </c>
      <c r="N1424" t="s">
        <v>11334</v>
      </c>
      <c r="O1424" t="s">
        <v>11335</v>
      </c>
      <c r="P1424" t="s">
        <v>11336</v>
      </c>
      <c r="Q1424" t="s">
        <v>11337</v>
      </c>
      <c r="R1424" t="s">
        <v>26</v>
      </c>
      <c r="S1424" t="s">
        <v>11338</v>
      </c>
      <c r="V1424" s="1"/>
      <c r="W1424" s="1"/>
      <c r="X1424" s="1"/>
      <c r="Y1424" s="1"/>
      <c r="Z1424" s="1"/>
      <c r="AA1424" s="1"/>
      <c r="AB1424" s="1"/>
      <c r="AC1424" s="1"/>
      <c r="AD1424" s="1"/>
    </row>
    <row r="1425" spans="1:30">
      <c r="A1425" t="s">
        <v>9</v>
      </c>
      <c r="B1425" t="s">
        <v>10</v>
      </c>
      <c r="C1425" t="s">
        <v>11</v>
      </c>
      <c r="D1425">
        <v>1506222</v>
      </c>
      <c r="E1425">
        <v>1507460</v>
      </c>
      <c r="F1425" t="s">
        <v>12</v>
      </c>
      <c r="G1425" t="s">
        <v>13</v>
      </c>
      <c r="H1425">
        <v>1</v>
      </c>
      <c r="I1425" t="s">
        <v>11339</v>
      </c>
      <c r="J1425" t="s">
        <v>11340</v>
      </c>
      <c r="K1425" t="s">
        <v>11341</v>
      </c>
      <c r="L1425" t="s">
        <v>11342</v>
      </c>
      <c r="M1425" t="s">
        <v>8275</v>
      </c>
      <c r="N1425" t="s">
        <v>8276</v>
      </c>
      <c r="O1425" t="s">
        <v>21</v>
      </c>
      <c r="P1425" t="s">
        <v>11343</v>
      </c>
      <c r="Q1425" t="s">
        <v>11344</v>
      </c>
      <c r="R1425" t="s">
        <v>11345</v>
      </c>
      <c r="S1425" t="s">
        <v>11346</v>
      </c>
      <c r="T1425" t="s">
        <v>26</v>
      </c>
      <c r="U1425" t="s">
        <v>3033</v>
      </c>
      <c r="V1425" s="1" t="s">
        <v>36123</v>
      </c>
      <c r="W1425" s="1" t="s">
        <v>36186</v>
      </c>
      <c r="X1425" s="1" t="s">
        <v>36215</v>
      </c>
      <c r="Y1425" s="1"/>
      <c r="Z1425" s="1"/>
      <c r="AA1425" s="1"/>
      <c r="AB1425" s="1"/>
      <c r="AC1425" s="1"/>
      <c r="AD1425" s="1"/>
    </row>
    <row r="1426" spans="1:30">
      <c r="A1426" t="s">
        <v>9</v>
      </c>
      <c r="B1426" t="s">
        <v>10</v>
      </c>
      <c r="C1426" t="s">
        <v>11</v>
      </c>
      <c r="D1426">
        <v>1507525</v>
      </c>
      <c r="E1426">
        <v>1507596</v>
      </c>
      <c r="F1426" t="s">
        <v>12</v>
      </c>
      <c r="G1426" t="s">
        <v>15</v>
      </c>
      <c r="H1426">
        <v>1</v>
      </c>
      <c r="I1426" t="s">
        <v>11347</v>
      </c>
      <c r="J1426" t="s">
        <v>11348</v>
      </c>
      <c r="K1426" t="s">
        <v>11349</v>
      </c>
      <c r="L1426" t="s">
        <v>69</v>
      </c>
      <c r="M1426" t="s">
        <v>21</v>
      </c>
      <c r="N1426" t="s">
        <v>11350</v>
      </c>
      <c r="O1426" t="s">
        <v>11351</v>
      </c>
      <c r="P1426" t="s">
        <v>11352</v>
      </c>
      <c r="Q1426" t="s">
        <v>11353</v>
      </c>
      <c r="R1426" t="s">
        <v>26</v>
      </c>
      <c r="S1426" t="s">
        <v>1467</v>
      </c>
      <c r="V1426" s="1"/>
      <c r="W1426" s="1"/>
      <c r="X1426" s="1"/>
      <c r="Y1426" s="1"/>
      <c r="Z1426" s="1"/>
      <c r="AA1426" s="1"/>
      <c r="AB1426" s="1"/>
      <c r="AC1426" s="1"/>
      <c r="AD1426" s="1"/>
    </row>
    <row r="1427" spans="1:30">
      <c r="A1427" t="s">
        <v>9</v>
      </c>
      <c r="B1427" t="s">
        <v>10</v>
      </c>
      <c r="C1427" t="s">
        <v>11</v>
      </c>
      <c r="D1427">
        <v>1507952</v>
      </c>
      <c r="E1427">
        <v>1508872</v>
      </c>
      <c r="F1427" t="s">
        <v>12</v>
      </c>
      <c r="G1427" t="s">
        <v>15</v>
      </c>
      <c r="H1427">
        <v>1</v>
      </c>
      <c r="I1427" t="s">
        <v>11354</v>
      </c>
      <c r="J1427" t="s">
        <v>11355</v>
      </c>
      <c r="K1427" t="s">
        <v>11356</v>
      </c>
      <c r="L1427" t="s">
        <v>11357</v>
      </c>
      <c r="M1427" t="s">
        <v>11358</v>
      </c>
      <c r="N1427" t="s">
        <v>11359</v>
      </c>
      <c r="O1427" t="s">
        <v>21</v>
      </c>
      <c r="P1427" t="s">
        <v>11360</v>
      </c>
      <c r="Q1427" t="s">
        <v>11361</v>
      </c>
      <c r="R1427" t="s">
        <v>11362</v>
      </c>
      <c r="S1427" t="s">
        <v>11363</v>
      </c>
      <c r="T1427" t="s">
        <v>26</v>
      </c>
      <c r="U1427" t="s">
        <v>1282</v>
      </c>
      <c r="V1427" s="1" t="s">
        <v>35986</v>
      </c>
      <c r="W1427" s="1" t="s">
        <v>36620</v>
      </c>
      <c r="X1427" s="1" t="s">
        <v>36621</v>
      </c>
      <c r="Y1427" s="1" t="s">
        <v>36622</v>
      </c>
      <c r="Z1427" s="1"/>
      <c r="AA1427" s="1"/>
      <c r="AB1427" s="1"/>
      <c r="AC1427" s="1"/>
      <c r="AD1427" s="1"/>
    </row>
    <row r="1428" spans="1:30">
      <c r="A1428" t="s">
        <v>9</v>
      </c>
      <c r="B1428" t="s">
        <v>10</v>
      </c>
      <c r="C1428" t="s">
        <v>11</v>
      </c>
      <c r="D1428">
        <v>1509225</v>
      </c>
      <c r="E1428">
        <v>1509467</v>
      </c>
      <c r="F1428" t="s">
        <v>12</v>
      </c>
      <c r="G1428" t="s">
        <v>13</v>
      </c>
      <c r="H1428">
        <v>1</v>
      </c>
      <c r="I1428" t="s">
        <v>11364</v>
      </c>
      <c r="J1428" t="s">
        <v>11365</v>
      </c>
      <c r="K1428" t="s">
        <v>11366</v>
      </c>
      <c r="L1428" t="s">
        <v>69</v>
      </c>
      <c r="M1428" t="s">
        <v>21</v>
      </c>
      <c r="N1428" t="s">
        <v>11367</v>
      </c>
      <c r="O1428" t="s">
        <v>11368</v>
      </c>
      <c r="P1428" t="s">
        <v>11369</v>
      </c>
      <c r="Q1428" t="s">
        <v>11370</v>
      </c>
      <c r="R1428" t="s">
        <v>26</v>
      </c>
      <c r="S1428" t="s">
        <v>4053</v>
      </c>
      <c r="V1428" s="1"/>
      <c r="W1428" s="1"/>
      <c r="X1428" s="1"/>
      <c r="Y1428" s="1"/>
      <c r="Z1428" s="1"/>
      <c r="AA1428" s="1"/>
      <c r="AB1428" s="1"/>
      <c r="AC1428" s="1"/>
      <c r="AD1428" s="1"/>
    </row>
    <row r="1429" spans="1:30">
      <c r="A1429" t="s">
        <v>9</v>
      </c>
      <c r="B1429" t="s">
        <v>10</v>
      </c>
      <c r="C1429" t="s">
        <v>11</v>
      </c>
      <c r="D1429">
        <v>1509544</v>
      </c>
      <c r="E1429">
        <v>1509819</v>
      </c>
      <c r="F1429" t="s">
        <v>12</v>
      </c>
      <c r="G1429" t="s">
        <v>15</v>
      </c>
      <c r="H1429">
        <v>1</v>
      </c>
      <c r="I1429" t="s">
        <v>11371</v>
      </c>
      <c r="J1429" t="s">
        <v>11372</v>
      </c>
      <c r="K1429" t="s">
        <v>11373</v>
      </c>
      <c r="L1429" t="s">
        <v>69</v>
      </c>
      <c r="M1429" t="s">
        <v>21</v>
      </c>
      <c r="N1429" t="s">
        <v>11374</v>
      </c>
      <c r="O1429" t="s">
        <v>11375</v>
      </c>
      <c r="P1429" t="s">
        <v>11376</v>
      </c>
      <c r="Q1429" t="s">
        <v>11377</v>
      </c>
      <c r="R1429" t="s">
        <v>26</v>
      </c>
      <c r="S1429" t="s">
        <v>681</v>
      </c>
      <c r="V1429" s="1"/>
      <c r="W1429" s="1"/>
      <c r="X1429" s="1"/>
      <c r="Y1429" s="1"/>
      <c r="Z1429" s="1"/>
      <c r="AA1429" s="1"/>
      <c r="AB1429" s="1"/>
      <c r="AC1429" s="1"/>
      <c r="AD1429" s="1"/>
    </row>
    <row r="1430" spans="1:30">
      <c r="A1430" t="s">
        <v>9</v>
      </c>
      <c r="B1430" t="s">
        <v>10</v>
      </c>
      <c r="C1430" t="s">
        <v>11</v>
      </c>
      <c r="D1430">
        <v>1510114</v>
      </c>
      <c r="E1430">
        <v>1510746</v>
      </c>
      <c r="F1430" t="s">
        <v>12</v>
      </c>
      <c r="G1430" t="s">
        <v>13</v>
      </c>
      <c r="H1430">
        <v>1</v>
      </c>
      <c r="I1430" t="s">
        <v>11378</v>
      </c>
      <c r="J1430" t="s">
        <v>11379</v>
      </c>
      <c r="K1430" t="s">
        <v>11380</v>
      </c>
      <c r="L1430" t="s">
        <v>69</v>
      </c>
      <c r="M1430" t="s">
        <v>21</v>
      </c>
      <c r="N1430" t="s">
        <v>11381</v>
      </c>
      <c r="O1430" t="s">
        <v>11382</v>
      </c>
      <c r="P1430" t="s">
        <v>11383</v>
      </c>
      <c r="Q1430" t="s">
        <v>11384</v>
      </c>
      <c r="R1430" t="s">
        <v>26</v>
      </c>
      <c r="S1430" t="s">
        <v>3272</v>
      </c>
      <c r="V1430" s="1"/>
      <c r="W1430" s="1"/>
      <c r="X1430" s="1"/>
      <c r="Y1430" s="1"/>
      <c r="Z1430" s="1"/>
      <c r="AA1430" s="1"/>
      <c r="AB1430" s="1"/>
      <c r="AC1430" s="1"/>
      <c r="AD1430" s="1"/>
    </row>
    <row r="1431" spans="1:30">
      <c r="A1431" t="s">
        <v>9</v>
      </c>
      <c r="B1431" t="s">
        <v>10</v>
      </c>
      <c r="C1431" t="s">
        <v>11</v>
      </c>
      <c r="D1431">
        <v>1511258</v>
      </c>
      <c r="E1431">
        <v>1512508</v>
      </c>
      <c r="F1431" t="s">
        <v>12</v>
      </c>
      <c r="G1431" t="s">
        <v>13</v>
      </c>
      <c r="H1431">
        <v>1</v>
      </c>
      <c r="I1431" t="s">
        <v>11385</v>
      </c>
      <c r="J1431" t="s">
        <v>11386</v>
      </c>
      <c r="K1431" t="s">
        <v>11387</v>
      </c>
      <c r="L1431" t="s">
        <v>11388</v>
      </c>
      <c r="M1431" t="s">
        <v>11389</v>
      </c>
      <c r="N1431" t="s">
        <v>11390</v>
      </c>
      <c r="O1431" t="s">
        <v>21</v>
      </c>
      <c r="P1431" t="s">
        <v>11391</v>
      </c>
      <c r="Q1431" t="s">
        <v>11392</v>
      </c>
      <c r="R1431" t="s">
        <v>11393</v>
      </c>
      <c r="S1431" t="s">
        <v>11394</v>
      </c>
      <c r="T1431" t="s">
        <v>26</v>
      </c>
      <c r="U1431" t="s">
        <v>2256</v>
      </c>
      <c r="V1431" s="1" t="s">
        <v>36081</v>
      </c>
      <c r="W1431" s="1" t="s">
        <v>36623</v>
      </c>
      <c r="X1431" s="1" t="s">
        <v>36624</v>
      </c>
      <c r="Y1431" s="1" t="s">
        <v>36625</v>
      </c>
      <c r="Z1431" s="1"/>
      <c r="AA1431" s="1"/>
      <c r="AB1431" s="1"/>
      <c r="AC1431" s="1"/>
      <c r="AD1431" s="1"/>
    </row>
    <row r="1432" spans="1:30">
      <c r="A1432" t="s">
        <v>9</v>
      </c>
      <c r="B1432" t="s">
        <v>10</v>
      </c>
      <c r="C1432" t="s">
        <v>11</v>
      </c>
      <c r="D1432">
        <v>1512562</v>
      </c>
      <c r="E1432">
        <v>1514256</v>
      </c>
      <c r="F1432" t="s">
        <v>12</v>
      </c>
      <c r="G1432" t="s">
        <v>13</v>
      </c>
      <c r="H1432">
        <v>1</v>
      </c>
      <c r="I1432" t="s">
        <v>11395</v>
      </c>
      <c r="J1432" t="s">
        <v>11396</v>
      </c>
      <c r="K1432" t="s">
        <v>11397</v>
      </c>
      <c r="L1432" t="s">
        <v>11398</v>
      </c>
      <c r="M1432" t="s">
        <v>11399</v>
      </c>
      <c r="N1432" t="s">
        <v>11400</v>
      </c>
      <c r="O1432" t="s">
        <v>21</v>
      </c>
      <c r="P1432" t="s">
        <v>11401</v>
      </c>
      <c r="Q1432" t="s">
        <v>11402</v>
      </c>
      <c r="R1432" t="s">
        <v>11403</v>
      </c>
      <c r="S1432" t="s">
        <v>11404</v>
      </c>
      <c r="T1432" t="s">
        <v>26</v>
      </c>
      <c r="U1432" t="s">
        <v>11405</v>
      </c>
      <c r="V1432" s="1" t="s">
        <v>35990</v>
      </c>
      <c r="W1432" s="1" t="s">
        <v>36626</v>
      </c>
      <c r="X1432" s="1" t="s">
        <v>35992</v>
      </c>
      <c r="Y1432" s="1" t="s">
        <v>36625</v>
      </c>
      <c r="Z1432" s="1"/>
      <c r="AA1432" s="1"/>
      <c r="AB1432" s="1"/>
      <c r="AC1432" s="1"/>
      <c r="AD1432" s="1"/>
    </row>
    <row r="1433" spans="1:30">
      <c r="A1433" t="s">
        <v>9</v>
      </c>
      <c r="B1433" t="s">
        <v>10</v>
      </c>
      <c r="C1433" t="s">
        <v>11</v>
      </c>
      <c r="D1433">
        <v>1514326</v>
      </c>
      <c r="E1433">
        <v>1515270</v>
      </c>
      <c r="F1433" t="s">
        <v>12</v>
      </c>
      <c r="G1433" t="s">
        <v>13</v>
      </c>
      <c r="H1433">
        <v>1</v>
      </c>
      <c r="I1433" t="s">
        <v>11406</v>
      </c>
      <c r="J1433" t="s">
        <v>11407</v>
      </c>
      <c r="K1433" t="s">
        <v>11408</v>
      </c>
      <c r="L1433" t="s">
        <v>69</v>
      </c>
      <c r="M1433" t="s">
        <v>21</v>
      </c>
      <c r="N1433" t="s">
        <v>11409</v>
      </c>
      <c r="O1433" t="s">
        <v>11410</v>
      </c>
      <c r="P1433" t="s">
        <v>11411</v>
      </c>
      <c r="Q1433" t="s">
        <v>11412</v>
      </c>
      <c r="R1433" t="s">
        <v>26</v>
      </c>
      <c r="S1433" t="s">
        <v>2223</v>
      </c>
      <c r="V1433" s="1"/>
      <c r="W1433" s="1"/>
      <c r="X1433" s="1"/>
      <c r="Y1433" s="1"/>
      <c r="Z1433" s="1"/>
      <c r="AA1433" s="1"/>
      <c r="AB1433" s="1"/>
      <c r="AC1433" s="1"/>
      <c r="AD1433" s="1"/>
    </row>
    <row r="1434" spans="1:30">
      <c r="A1434" t="s">
        <v>9</v>
      </c>
      <c r="B1434" t="s">
        <v>10</v>
      </c>
      <c r="C1434" t="s">
        <v>11</v>
      </c>
      <c r="D1434">
        <v>1515344</v>
      </c>
      <c r="E1434">
        <v>1516489</v>
      </c>
      <c r="F1434" t="s">
        <v>12</v>
      </c>
      <c r="G1434" t="s">
        <v>13</v>
      </c>
      <c r="H1434">
        <v>1</v>
      </c>
      <c r="I1434" t="s">
        <v>11413</v>
      </c>
      <c r="J1434" t="s">
        <v>11414</v>
      </c>
      <c r="K1434" t="s">
        <v>11415</v>
      </c>
      <c r="L1434" t="s">
        <v>11416</v>
      </c>
      <c r="M1434" t="s">
        <v>69</v>
      </c>
      <c r="N1434" t="s">
        <v>21</v>
      </c>
      <c r="O1434" t="s">
        <v>11417</v>
      </c>
      <c r="P1434" t="s">
        <v>11418</v>
      </c>
      <c r="Q1434" t="s">
        <v>11419</v>
      </c>
      <c r="R1434" t="s">
        <v>11420</v>
      </c>
      <c r="S1434" t="s">
        <v>26</v>
      </c>
      <c r="T1434" t="s">
        <v>5110</v>
      </c>
      <c r="V1434" s="1"/>
      <c r="W1434" s="1"/>
      <c r="X1434" s="1"/>
      <c r="Y1434" s="1"/>
      <c r="Z1434" s="1"/>
      <c r="AA1434" s="1"/>
      <c r="AB1434" s="1"/>
      <c r="AC1434" s="1"/>
      <c r="AD1434" s="1"/>
    </row>
    <row r="1435" spans="1:30">
      <c r="A1435" t="s">
        <v>9</v>
      </c>
      <c r="B1435" t="s">
        <v>10</v>
      </c>
      <c r="C1435" t="s">
        <v>11</v>
      </c>
      <c r="D1435">
        <v>1516545</v>
      </c>
      <c r="E1435">
        <v>1520138</v>
      </c>
      <c r="F1435" t="s">
        <v>12</v>
      </c>
      <c r="G1435" t="s">
        <v>15</v>
      </c>
      <c r="H1435">
        <v>1</v>
      </c>
      <c r="I1435" t="s">
        <v>11421</v>
      </c>
      <c r="J1435" t="s">
        <v>11422</v>
      </c>
      <c r="K1435" t="s">
        <v>11423</v>
      </c>
      <c r="L1435" t="s">
        <v>69</v>
      </c>
      <c r="M1435" t="s">
        <v>21</v>
      </c>
      <c r="N1435" t="s">
        <v>11424</v>
      </c>
      <c r="O1435" t="s">
        <v>11425</v>
      </c>
      <c r="P1435" t="s">
        <v>11426</v>
      </c>
      <c r="Q1435" t="s">
        <v>11427</v>
      </c>
      <c r="R1435" t="s">
        <v>26</v>
      </c>
      <c r="S1435" t="s">
        <v>11428</v>
      </c>
      <c r="V1435" s="1"/>
      <c r="W1435" s="1"/>
      <c r="X1435" s="1"/>
      <c r="Y1435" s="1"/>
      <c r="Z1435" s="1"/>
      <c r="AA1435" s="1"/>
      <c r="AB1435" s="1"/>
      <c r="AC1435" s="1"/>
      <c r="AD1435" s="1"/>
    </row>
    <row r="1436" spans="1:30">
      <c r="A1436" t="s">
        <v>9</v>
      </c>
      <c r="B1436" t="s">
        <v>10</v>
      </c>
      <c r="C1436" t="s">
        <v>11</v>
      </c>
      <c r="D1436">
        <v>1520143</v>
      </c>
      <c r="E1436">
        <v>1520757</v>
      </c>
      <c r="F1436" t="s">
        <v>12</v>
      </c>
      <c r="G1436" t="s">
        <v>15</v>
      </c>
      <c r="H1436">
        <v>1</v>
      </c>
      <c r="I1436" t="s">
        <v>11429</v>
      </c>
      <c r="J1436" t="s">
        <v>11430</v>
      </c>
      <c r="K1436" t="s">
        <v>11431</v>
      </c>
      <c r="L1436" t="s">
        <v>69</v>
      </c>
      <c r="M1436" t="s">
        <v>21</v>
      </c>
      <c r="N1436" t="s">
        <v>11432</v>
      </c>
      <c r="O1436" t="s">
        <v>11433</v>
      </c>
      <c r="P1436" t="s">
        <v>11434</v>
      </c>
      <c r="Q1436" t="s">
        <v>11435</v>
      </c>
      <c r="R1436" t="s">
        <v>26</v>
      </c>
      <c r="S1436" t="s">
        <v>461</v>
      </c>
      <c r="V1436" s="1"/>
      <c r="W1436" s="1"/>
      <c r="X1436" s="1"/>
      <c r="Y1436" s="1"/>
      <c r="Z1436" s="1"/>
      <c r="AA1436" s="1"/>
      <c r="AB1436" s="1"/>
      <c r="AC1436" s="1"/>
      <c r="AD1436" s="1"/>
    </row>
    <row r="1437" spans="1:30">
      <c r="A1437" t="s">
        <v>9</v>
      </c>
      <c r="B1437" t="s">
        <v>10</v>
      </c>
      <c r="C1437" t="s">
        <v>11</v>
      </c>
      <c r="D1437">
        <v>1521173</v>
      </c>
      <c r="E1437">
        <v>1522336</v>
      </c>
      <c r="F1437" t="s">
        <v>12</v>
      </c>
      <c r="G1437" t="s">
        <v>13</v>
      </c>
      <c r="H1437">
        <v>1</v>
      </c>
      <c r="I1437" t="s">
        <v>11436</v>
      </c>
      <c r="J1437" t="s">
        <v>11437</v>
      </c>
      <c r="K1437" t="s">
        <v>11438</v>
      </c>
      <c r="L1437" t="s">
        <v>69</v>
      </c>
      <c r="M1437" t="s">
        <v>21</v>
      </c>
      <c r="N1437" t="s">
        <v>11439</v>
      </c>
      <c r="O1437" t="s">
        <v>11440</v>
      </c>
      <c r="P1437" t="s">
        <v>11441</v>
      </c>
      <c r="Q1437" t="s">
        <v>11442</v>
      </c>
      <c r="R1437" t="s">
        <v>26</v>
      </c>
      <c r="S1437" t="s">
        <v>3126</v>
      </c>
      <c r="V1437" s="1"/>
      <c r="W1437" s="1"/>
      <c r="X1437" s="1"/>
      <c r="Y1437" s="1"/>
      <c r="Z1437" s="1"/>
      <c r="AA1437" s="1"/>
      <c r="AB1437" s="1"/>
      <c r="AC1437" s="1"/>
      <c r="AD1437" s="1"/>
    </row>
    <row r="1438" spans="1:30">
      <c r="A1438" t="s">
        <v>9</v>
      </c>
      <c r="B1438" t="s">
        <v>10</v>
      </c>
      <c r="C1438" t="s">
        <v>11</v>
      </c>
      <c r="D1438">
        <v>1522336</v>
      </c>
      <c r="E1438">
        <v>1523874</v>
      </c>
      <c r="F1438" t="s">
        <v>12</v>
      </c>
      <c r="G1438" t="s">
        <v>13</v>
      </c>
      <c r="H1438">
        <v>1</v>
      </c>
      <c r="I1438" t="s">
        <v>11443</v>
      </c>
      <c r="J1438" t="s">
        <v>11444</v>
      </c>
      <c r="K1438" t="s">
        <v>11445</v>
      </c>
      <c r="L1438" t="s">
        <v>69</v>
      </c>
      <c r="M1438" t="s">
        <v>21</v>
      </c>
      <c r="N1438" t="s">
        <v>11446</v>
      </c>
      <c r="O1438" t="s">
        <v>11447</v>
      </c>
      <c r="P1438" t="s">
        <v>11448</v>
      </c>
      <c r="Q1438" t="s">
        <v>11449</v>
      </c>
      <c r="R1438" t="s">
        <v>26</v>
      </c>
      <c r="S1438" t="s">
        <v>1218</v>
      </c>
      <c r="V1438" s="1"/>
      <c r="W1438" s="1"/>
      <c r="X1438" s="1"/>
      <c r="Y1438" s="1"/>
      <c r="Z1438" s="1"/>
      <c r="AA1438" s="1"/>
      <c r="AB1438" s="1"/>
      <c r="AC1438" s="1"/>
      <c r="AD1438" s="1"/>
    </row>
    <row r="1439" spans="1:30">
      <c r="A1439" t="s">
        <v>9</v>
      </c>
      <c r="B1439" t="s">
        <v>10</v>
      </c>
      <c r="C1439" t="s">
        <v>11</v>
      </c>
      <c r="D1439">
        <v>1523982</v>
      </c>
      <c r="E1439">
        <v>1525310</v>
      </c>
      <c r="F1439" t="s">
        <v>12</v>
      </c>
      <c r="G1439" t="s">
        <v>15</v>
      </c>
      <c r="H1439">
        <v>1</v>
      </c>
      <c r="I1439" t="s">
        <v>11450</v>
      </c>
      <c r="J1439" t="s">
        <v>11451</v>
      </c>
      <c r="K1439" t="s">
        <v>11452</v>
      </c>
      <c r="L1439" t="s">
        <v>11453</v>
      </c>
      <c r="M1439" t="s">
        <v>11454</v>
      </c>
      <c r="N1439" t="s">
        <v>11455</v>
      </c>
      <c r="O1439" t="s">
        <v>21</v>
      </c>
      <c r="P1439" t="s">
        <v>11456</v>
      </c>
      <c r="Q1439" t="s">
        <v>11457</v>
      </c>
      <c r="R1439" t="s">
        <v>11458</v>
      </c>
      <c r="S1439" t="s">
        <v>11459</v>
      </c>
      <c r="T1439" t="s">
        <v>26</v>
      </c>
      <c r="U1439" t="s">
        <v>7884</v>
      </c>
      <c r="V1439" s="1" t="s">
        <v>36211</v>
      </c>
      <c r="W1439" s="1" t="s">
        <v>36627</v>
      </c>
      <c r="X1439" s="1" t="s">
        <v>36628</v>
      </c>
      <c r="Y1439" s="1"/>
      <c r="Z1439" s="1"/>
      <c r="AA1439" s="1"/>
      <c r="AB1439" s="1"/>
      <c r="AC1439" s="1"/>
      <c r="AD1439" s="1"/>
    </row>
    <row r="1440" spans="1:30">
      <c r="A1440" t="s">
        <v>9</v>
      </c>
      <c r="B1440" t="s">
        <v>10</v>
      </c>
      <c r="C1440" t="s">
        <v>11</v>
      </c>
      <c r="D1440">
        <v>1525328</v>
      </c>
      <c r="E1440">
        <v>1526665</v>
      </c>
      <c r="F1440" t="s">
        <v>12</v>
      </c>
      <c r="G1440" t="s">
        <v>15</v>
      </c>
      <c r="H1440">
        <v>1</v>
      </c>
      <c r="I1440" t="s">
        <v>11460</v>
      </c>
      <c r="J1440" t="s">
        <v>11461</v>
      </c>
      <c r="K1440" t="s">
        <v>11462</v>
      </c>
      <c r="L1440" t="s">
        <v>2552</v>
      </c>
      <c r="M1440" t="s">
        <v>2553</v>
      </c>
      <c r="N1440" t="s">
        <v>21</v>
      </c>
      <c r="O1440" t="s">
        <v>11463</v>
      </c>
      <c r="P1440" t="s">
        <v>11464</v>
      </c>
      <c r="Q1440" t="s">
        <v>11465</v>
      </c>
      <c r="R1440" t="s">
        <v>11466</v>
      </c>
      <c r="S1440" t="s">
        <v>26</v>
      </c>
      <c r="T1440" t="s">
        <v>136</v>
      </c>
      <c r="V1440" s="1" t="s">
        <v>35986</v>
      </c>
      <c r="W1440" s="1" t="s">
        <v>36163</v>
      </c>
      <c r="X1440" s="1" t="s">
        <v>36164</v>
      </c>
      <c r="Y1440" s="1"/>
      <c r="Z1440" s="1"/>
      <c r="AA1440" s="1"/>
      <c r="AB1440" s="1"/>
      <c r="AC1440" s="1"/>
      <c r="AD1440" s="1"/>
    </row>
    <row r="1441" spans="1:30">
      <c r="A1441" t="s">
        <v>9</v>
      </c>
      <c r="B1441" t="s">
        <v>10</v>
      </c>
      <c r="C1441" t="s">
        <v>11</v>
      </c>
      <c r="D1441">
        <v>1526883</v>
      </c>
      <c r="E1441">
        <v>1527830</v>
      </c>
      <c r="F1441" t="s">
        <v>12</v>
      </c>
      <c r="G1441" t="s">
        <v>13</v>
      </c>
      <c r="H1441">
        <v>1</v>
      </c>
      <c r="I1441" t="s">
        <v>11467</v>
      </c>
      <c r="J1441" t="s">
        <v>11468</v>
      </c>
      <c r="K1441" t="s">
        <v>11469</v>
      </c>
      <c r="L1441" t="s">
        <v>1074</v>
      </c>
      <c r="M1441" t="s">
        <v>1075</v>
      </c>
      <c r="N1441" t="s">
        <v>21</v>
      </c>
      <c r="O1441" t="s">
        <v>11470</v>
      </c>
      <c r="P1441" t="s">
        <v>11471</v>
      </c>
      <c r="Q1441" t="s">
        <v>11472</v>
      </c>
      <c r="R1441" t="s">
        <v>11473</v>
      </c>
      <c r="S1441" t="s">
        <v>26</v>
      </c>
      <c r="T1441" t="s">
        <v>3866</v>
      </c>
      <c r="V1441" s="1" t="s">
        <v>36075</v>
      </c>
      <c r="W1441" s="1" t="s">
        <v>35995</v>
      </c>
      <c r="X1441" s="1"/>
      <c r="Y1441" s="1"/>
      <c r="Z1441" s="1"/>
      <c r="AA1441" s="1"/>
      <c r="AB1441" s="1"/>
      <c r="AC1441" s="1"/>
      <c r="AD1441" s="1"/>
    </row>
    <row r="1442" spans="1:30">
      <c r="A1442" t="s">
        <v>9</v>
      </c>
      <c r="B1442" t="s">
        <v>10</v>
      </c>
      <c r="C1442" t="s">
        <v>11</v>
      </c>
      <c r="D1442">
        <v>1528225</v>
      </c>
      <c r="E1442">
        <v>1528794</v>
      </c>
      <c r="F1442" t="s">
        <v>12</v>
      </c>
      <c r="G1442" t="s">
        <v>15</v>
      </c>
      <c r="H1442">
        <v>1</v>
      </c>
      <c r="I1442" t="s">
        <v>11474</v>
      </c>
      <c r="J1442" t="s">
        <v>11475</v>
      </c>
      <c r="K1442" t="s">
        <v>11476</v>
      </c>
      <c r="L1442" t="s">
        <v>69</v>
      </c>
      <c r="M1442" t="s">
        <v>21</v>
      </c>
      <c r="N1442" t="s">
        <v>11477</v>
      </c>
      <c r="O1442" t="s">
        <v>11478</v>
      </c>
      <c r="P1442" t="s">
        <v>11479</v>
      </c>
      <c r="Q1442" t="s">
        <v>11480</v>
      </c>
      <c r="R1442" t="s">
        <v>26</v>
      </c>
      <c r="S1442" t="s">
        <v>6678</v>
      </c>
      <c r="V1442" s="1"/>
      <c r="W1442" s="1"/>
      <c r="X1442" s="1"/>
      <c r="Y1442" s="1"/>
      <c r="Z1442" s="1"/>
      <c r="AA1442" s="1"/>
      <c r="AB1442" s="1"/>
      <c r="AC1442" s="1"/>
      <c r="AD1442" s="1"/>
    </row>
    <row r="1443" spans="1:30">
      <c r="A1443" t="s">
        <v>9</v>
      </c>
      <c r="B1443" t="s">
        <v>10</v>
      </c>
      <c r="C1443" t="s">
        <v>11</v>
      </c>
      <c r="D1443">
        <v>1529542</v>
      </c>
      <c r="E1443">
        <v>1530171</v>
      </c>
      <c r="F1443" t="s">
        <v>12</v>
      </c>
      <c r="G1443" t="s">
        <v>13</v>
      </c>
      <c r="H1443">
        <v>1</v>
      </c>
      <c r="I1443" t="s">
        <v>11481</v>
      </c>
      <c r="J1443" t="s">
        <v>11482</v>
      </c>
      <c r="K1443" t="s">
        <v>11483</v>
      </c>
      <c r="L1443" t="s">
        <v>69</v>
      </c>
      <c r="M1443" t="s">
        <v>21</v>
      </c>
      <c r="N1443" t="s">
        <v>11484</v>
      </c>
      <c r="O1443" t="s">
        <v>11485</v>
      </c>
      <c r="P1443" t="s">
        <v>11486</v>
      </c>
      <c r="Q1443" t="s">
        <v>11487</v>
      </c>
      <c r="R1443" t="s">
        <v>26</v>
      </c>
      <c r="S1443" t="s">
        <v>3588</v>
      </c>
      <c r="V1443" s="1"/>
      <c r="W1443" s="1"/>
      <c r="X1443" s="1"/>
      <c r="Y1443" s="1"/>
      <c r="Z1443" s="1"/>
      <c r="AA1443" s="1"/>
      <c r="AB1443" s="1"/>
      <c r="AC1443" s="1"/>
      <c r="AD1443" s="1"/>
    </row>
    <row r="1444" spans="1:30">
      <c r="A1444" t="s">
        <v>9</v>
      </c>
      <c r="B1444" t="s">
        <v>10</v>
      </c>
      <c r="C1444" t="s">
        <v>11</v>
      </c>
      <c r="D1444">
        <v>1530489</v>
      </c>
      <c r="E1444">
        <v>1531109</v>
      </c>
      <c r="F1444" t="s">
        <v>12</v>
      </c>
      <c r="G1444" t="s">
        <v>13</v>
      </c>
      <c r="H1444">
        <v>1</v>
      </c>
      <c r="I1444" t="s">
        <v>11488</v>
      </c>
      <c r="J1444" t="s">
        <v>11489</v>
      </c>
      <c r="K1444" t="s">
        <v>11490</v>
      </c>
      <c r="L1444" t="s">
        <v>554</v>
      </c>
      <c r="M1444" t="s">
        <v>555</v>
      </c>
      <c r="N1444" t="s">
        <v>21</v>
      </c>
      <c r="O1444" t="s">
        <v>11491</v>
      </c>
      <c r="P1444" t="s">
        <v>1970</v>
      </c>
      <c r="Q1444" t="s">
        <v>11492</v>
      </c>
      <c r="R1444" t="s">
        <v>26</v>
      </c>
      <c r="S1444" t="s">
        <v>3784</v>
      </c>
      <c r="V1444" s="1" t="s">
        <v>35995</v>
      </c>
      <c r="W1444" s="1"/>
      <c r="X1444" s="1"/>
      <c r="Y1444" s="1"/>
      <c r="Z1444" s="1"/>
      <c r="AA1444" s="1"/>
      <c r="AB1444" s="1"/>
      <c r="AC1444" s="1"/>
      <c r="AD1444" s="1"/>
    </row>
    <row r="1445" spans="1:30">
      <c r="A1445" t="s">
        <v>9</v>
      </c>
      <c r="B1445" t="s">
        <v>10</v>
      </c>
      <c r="C1445" t="s">
        <v>11</v>
      </c>
      <c r="D1445">
        <v>1531134</v>
      </c>
      <c r="E1445">
        <v>1539083</v>
      </c>
      <c r="F1445" t="s">
        <v>12</v>
      </c>
      <c r="G1445" t="s">
        <v>13</v>
      </c>
      <c r="H1445">
        <v>1</v>
      </c>
      <c r="I1445" t="s">
        <v>11493</v>
      </c>
      <c r="J1445" t="s">
        <v>11494</v>
      </c>
      <c r="K1445" t="s">
        <v>11495</v>
      </c>
      <c r="L1445" t="s">
        <v>69</v>
      </c>
      <c r="M1445" t="s">
        <v>21</v>
      </c>
      <c r="N1445" t="s">
        <v>11496</v>
      </c>
      <c r="O1445" t="s">
        <v>11497</v>
      </c>
      <c r="P1445" t="s">
        <v>11498</v>
      </c>
      <c r="Q1445" t="s">
        <v>26</v>
      </c>
      <c r="R1445" t="s">
        <v>11499</v>
      </c>
      <c r="V1445" s="1"/>
      <c r="W1445" s="1"/>
      <c r="X1445" s="1"/>
      <c r="Y1445" s="1"/>
      <c r="Z1445" s="1"/>
      <c r="AA1445" s="1"/>
      <c r="AB1445" s="1"/>
      <c r="AC1445" s="1"/>
      <c r="AD1445" s="1"/>
    </row>
    <row r="1446" spans="1:30">
      <c r="A1446" t="s">
        <v>9</v>
      </c>
      <c r="B1446" t="s">
        <v>10</v>
      </c>
      <c r="C1446" t="s">
        <v>11</v>
      </c>
      <c r="D1446">
        <v>1539131</v>
      </c>
      <c r="E1446">
        <v>1539661</v>
      </c>
      <c r="F1446" t="s">
        <v>12</v>
      </c>
      <c r="G1446" t="s">
        <v>13</v>
      </c>
      <c r="H1446">
        <v>1</v>
      </c>
      <c r="I1446" t="s">
        <v>11500</v>
      </c>
      <c r="J1446" t="s">
        <v>11501</v>
      </c>
      <c r="K1446" t="s">
        <v>11502</v>
      </c>
      <c r="L1446" t="s">
        <v>69</v>
      </c>
      <c r="M1446" t="s">
        <v>21</v>
      </c>
      <c r="N1446" t="s">
        <v>11503</v>
      </c>
      <c r="O1446" t="s">
        <v>11504</v>
      </c>
      <c r="P1446" t="s">
        <v>11505</v>
      </c>
      <c r="Q1446" t="s">
        <v>26</v>
      </c>
      <c r="R1446" t="s">
        <v>1972</v>
      </c>
      <c r="V1446" s="1"/>
      <c r="W1446" s="1"/>
      <c r="X1446" s="1"/>
      <c r="Y1446" s="1"/>
      <c r="Z1446" s="1"/>
      <c r="AA1446" s="1"/>
      <c r="AB1446" s="1"/>
      <c r="AC1446" s="1"/>
      <c r="AD1446" s="1"/>
    </row>
    <row r="1447" spans="1:30">
      <c r="A1447" t="s">
        <v>9</v>
      </c>
      <c r="B1447" t="s">
        <v>10</v>
      </c>
      <c r="C1447" t="s">
        <v>11</v>
      </c>
      <c r="D1447">
        <v>1540249</v>
      </c>
      <c r="E1447">
        <v>1541181</v>
      </c>
      <c r="F1447" t="s">
        <v>12</v>
      </c>
      <c r="G1447" t="s">
        <v>15</v>
      </c>
      <c r="H1447">
        <v>1</v>
      </c>
      <c r="I1447" t="s">
        <v>11506</v>
      </c>
      <c r="J1447" t="s">
        <v>11507</v>
      </c>
      <c r="K1447" t="s">
        <v>11508</v>
      </c>
      <c r="L1447" t="s">
        <v>69</v>
      </c>
      <c r="M1447" t="s">
        <v>21</v>
      </c>
      <c r="N1447" t="s">
        <v>11509</v>
      </c>
      <c r="O1447" t="s">
        <v>11510</v>
      </c>
      <c r="P1447" t="s">
        <v>11511</v>
      </c>
      <c r="Q1447" t="s">
        <v>11512</v>
      </c>
      <c r="R1447" t="s">
        <v>26</v>
      </c>
      <c r="S1447" t="s">
        <v>607</v>
      </c>
      <c r="V1447" s="1"/>
      <c r="W1447" s="1"/>
      <c r="X1447" s="1"/>
      <c r="Y1447" s="1"/>
      <c r="Z1447" s="1"/>
      <c r="AA1447" s="1"/>
      <c r="AB1447" s="1"/>
      <c r="AC1447" s="1"/>
      <c r="AD1447" s="1"/>
    </row>
    <row r="1448" spans="1:30">
      <c r="A1448" t="s">
        <v>9</v>
      </c>
      <c r="B1448" t="s">
        <v>10</v>
      </c>
      <c r="C1448" t="s">
        <v>11</v>
      </c>
      <c r="D1448">
        <v>1541475</v>
      </c>
      <c r="E1448">
        <v>1542230</v>
      </c>
      <c r="F1448" t="s">
        <v>12</v>
      </c>
      <c r="G1448" t="s">
        <v>13</v>
      </c>
      <c r="H1448">
        <v>1</v>
      </c>
      <c r="I1448" t="s">
        <v>11513</v>
      </c>
      <c r="J1448" t="s">
        <v>11514</v>
      </c>
      <c r="K1448" t="s">
        <v>11515</v>
      </c>
      <c r="L1448" t="s">
        <v>379</v>
      </c>
      <c r="M1448" t="s">
        <v>380</v>
      </c>
      <c r="N1448" t="s">
        <v>21</v>
      </c>
      <c r="O1448" t="s">
        <v>11516</v>
      </c>
      <c r="P1448" t="s">
        <v>11517</v>
      </c>
      <c r="Q1448" t="s">
        <v>11518</v>
      </c>
      <c r="R1448" t="s">
        <v>11519</v>
      </c>
      <c r="S1448" t="s">
        <v>26</v>
      </c>
      <c r="T1448" t="s">
        <v>8001</v>
      </c>
      <c r="V1448" s="1" t="s">
        <v>35986</v>
      </c>
      <c r="W1448" s="1"/>
      <c r="X1448" s="1"/>
      <c r="Y1448" s="1"/>
      <c r="Z1448" s="1"/>
      <c r="AA1448" s="1"/>
      <c r="AB1448" s="1"/>
      <c r="AC1448" s="1"/>
      <c r="AD1448" s="1"/>
    </row>
    <row r="1449" spans="1:30">
      <c r="A1449" t="s">
        <v>9</v>
      </c>
      <c r="B1449" t="s">
        <v>10</v>
      </c>
      <c r="C1449" t="s">
        <v>11</v>
      </c>
      <c r="D1449">
        <v>1542292</v>
      </c>
      <c r="E1449">
        <v>1543632</v>
      </c>
      <c r="F1449" t="s">
        <v>12</v>
      </c>
      <c r="G1449" t="s">
        <v>15</v>
      </c>
      <c r="H1449">
        <v>1</v>
      </c>
      <c r="I1449" t="s">
        <v>11520</v>
      </c>
      <c r="J1449" t="s">
        <v>11521</v>
      </c>
      <c r="K1449" t="s">
        <v>11522</v>
      </c>
      <c r="L1449" t="s">
        <v>69</v>
      </c>
      <c r="M1449" t="s">
        <v>21</v>
      </c>
      <c r="N1449" t="s">
        <v>11523</v>
      </c>
      <c r="O1449" t="s">
        <v>11524</v>
      </c>
      <c r="P1449" t="s">
        <v>11525</v>
      </c>
      <c r="Q1449" t="s">
        <v>11526</v>
      </c>
      <c r="R1449" t="s">
        <v>26</v>
      </c>
      <c r="S1449" t="s">
        <v>2558</v>
      </c>
      <c r="V1449" s="1"/>
      <c r="W1449" s="1"/>
      <c r="X1449" s="1"/>
      <c r="Y1449" s="1"/>
      <c r="Z1449" s="1"/>
      <c r="AA1449" s="1"/>
      <c r="AB1449" s="1"/>
      <c r="AC1449" s="1"/>
      <c r="AD1449" s="1"/>
    </row>
    <row r="1450" spans="1:30">
      <c r="A1450" t="s">
        <v>9</v>
      </c>
      <c r="B1450" t="s">
        <v>10</v>
      </c>
      <c r="C1450" t="s">
        <v>11</v>
      </c>
      <c r="D1450">
        <v>1544004</v>
      </c>
      <c r="E1450">
        <v>1544288</v>
      </c>
      <c r="F1450" t="s">
        <v>12</v>
      </c>
      <c r="G1450" t="s">
        <v>13</v>
      </c>
      <c r="H1450">
        <v>1</v>
      </c>
      <c r="I1450" t="s">
        <v>11527</v>
      </c>
      <c r="J1450" t="s">
        <v>11528</v>
      </c>
      <c r="K1450" t="s">
        <v>11529</v>
      </c>
      <c r="L1450" t="s">
        <v>69</v>
      </c>
      <c r="M1450" t="s">
        <v>21</v>
      </c>
      <c r="N1450" t="s">
        <v>11530</v>
      </c>
      <c r="O1450" t="s">
        <v>11531</v>
      </c>
      <c r="P1450" t="s">
        <v>11532</v>
      </c>
      <c r="Q1450" t="s">
        <v>11533</v>
      </c>
      <c r="R1450" t="s">
        <v>26</v>
      </c>
      <c r="S1450" t="s">
        <v>2492</v>
      </c>
      <c r="V1450" s="1"/>
      <c r="W1450" s="1"/>
      <c r="X1450" s="1"/>
      <c r="Y1450" s="1"/>
      <c r="Z1450" s="1"/>
      <c r="AA1450" s="1"/>
      <c r="AB1450" s="1"/>
      <c r="AC1450" s="1"/>
      <c r="AD1450" s="1"/>
    </row>
    <row r="1451" spans="1:30">
      <c r="A1451" t="s">
        <v>9</v>
      </c>
      <c r="B1451" t="s">
        <v>10</v>
      </c>
      <c r="C1451" t="s">
        <v>11</v>
      </c>
      <c r="D1451">
        <v>1544468</v>
      </c>
      <c r="E1451">
        <v>1545778</v>
      </c>
      <c r="F1451" t="s">
        <v>12</v>
      </c>
      <c r="G1451" t="s">
        <v>13</v>
      </c>
      <c r="H1451">
        <v>1</v>
      </c>
      <c r="I1451" t="s">
        <v>11534</v>
      </c>
      <c r="J1451" t="s">
        <v>11535</v>
      </c>
      <c r="K1451" t="s">
        <v>11536</v>
      </c>
      <c r="L1451" t="s">
        <v>11537</v>
      </c>
      <c r="M1451" t="s">
        <v>11538</v>
      </c>
      <c r="N1451" t="s">
        <v>11539</v>
      </c>
      <c r="O1451" t="s">
        <v>21</v>
      </c>
      <c r="P1451" t="s">
        <v>11540</v>
      </c>
      <c r="Q1451" t="s">
        <v>11541</v>
      </c>
      <c r="R1451" t="s">
        <v>11542</v>
      </c>
      <c r="S1451" t="s">
        <v>11543</v>
      </c>
      <c r="T1451" t="s">
        <v>26</v>
      </c>
      <c r="U1451" t="s">
        <v>5197</v>
      </c>
      <c r="V1451" s="1" t="s">
        <v>36629</v>
      </c>
      <c r="W1451" s="1" t="s">
        <v>36630</v>
      </c>
      <c r="X1451" s="1"/>
      <c r="Y1451" s="1"/>
      <c r="Z1451" s="1"/>
      <c r="AA1451" s="1"/>
      <c r="AB1451" s="1"/>
      <c r="AC1451" s="1"/>
      <c r="AD1451" s="1"/>
    </row>
    <row r="1452" spans="1:30">
      <c r="A1452" t="s">
        <v>9</v>
      </c>
      <c r="B1452" t="s">
        <v>10</v>
      </c>
      <c r="C1452" t="s">
        <v>11</v>
      </c>
      <c r="D1452">
        <v>1545778</v>
      </c>
      <c r="E1452">
        <v>1547922</v>
      </c>
      <c r="F1452" t="s">
        <v>12</v>
      </c>
      <c r="G1452" t="s">
        <v>13</v>
      </c>
      <c r="H1452">
        <v>1</v>
      </c>
      <c r="I1452" t="s">
        <v>11544</v>
      </c>
      <c r="J1452" t="s">
        <v>11545</v>
      </c>
      <c r="K1452" t="s">
        <v>11546</v>
      </c>
      <c r="L1452" t="s">
        <v>11547</v>
      </c>
      <c r="M1452" t="s">
        <v>11548</v>
      </c>
      <c r="N1452" t="s">
        <v>21</v>
      </c>
      <c r="O1452" t="s">
        <v>11549</v>
      </c>
      <c r="P1452" t="s">
        <v>11550</v>
      </c>
      <c r="Q1452" t="s">
        <v>11551</v>
      </c>
      <c r="R1452" t="s">
        <v>11552</v>
      </c>
      <c r="S1452" t="s">
        <v>26</v>
      </c>
      <c r="T1452" t="s">
        <v>9494</v>
      </c>
      <c r="V1452" s="1" t="s">
        <v>36631</v>
      </c>
      <c r="W1452" s="1" t="s">
        <v>36632</v>
      </c>
      <c r="X1452" s="1" t="s">
        <v>36633</v>
      </c>
      <c r="Y1452" s="1" t="s">
        <v>36630</v>
      </c>
      <c r="Z1452" s="1"/>
      <c r="AA1452" s="1"/>
      <c r="AB1452" s="1"/>
      <c r="AC1452" s="1"/>
      <c r="AD1452" s="1"/>
    </row>
    <row r="1453" spans="1:30">
      <c r="A1453" t="s">
        <v>9</v>
      </c>
      <c r="B1453" t="s">
        <v>10</v>
      </c>
      <c r="C1453" t="s">
        <v>11</v>
      </c>
      <c r="D1453">
        <v>1548125</v>
      </c>
      <c r="E1453">
        <v>1548610</v>
      </c>
      <c r="F1453" t="s">
        <v>12</v>
      </c>
      <c r="G1453" t="s">
        <v>13</v>
      </c>
      <c r="H1453">
        <v>1</v>
      </c>
      <c r="I1453" t="s">
        <v>11553</v>
      </c>
      <c r="J1453" t="s">
        <v>11554</v>
      </c>
      <c r="K1453" t="s">
        <v>11555</v>
      </c>
      <c r="L1453" t="s">
        <v>11556</v>
      </c>
      <c r="M1453" t="s">
        <v>11557</v>
      </c>
      <c r="N1453" t="s">
        <v>21</v>
      </c>
      <c r="O1453" t="s">
        <v>11558</v>
      </c>
      <c r="P1453" t="s">
        <v>11559</v>
      </c>
      <c r="Q1453" t="s">
        <v>11560</v>
      </c>
      <c r="R1453" t="s">
        <v>11561</v>
      </c>
      <c r="S1453" t="s">
        <v>26</v>
      </c>
      <c r="T1453" t="s">
        <v>502</v>
      </c>
      <c r="V1453" s="1" t="s">
        <v>36634</v>
      </c>
      <c r="W1453" s="1" t="s">
        <v>35997</v>
      </c>
      <c r="X1453" s="1"/>
      <c r="Y1453" s="1"/>
      <c r="Z1453" s="1"/>
      <c r="AA1453" s="1"/>
      <c r="AB1453" s="1"/>
      <c r="AC1453" s="1"/>
      <c r="AD1453" s="1"/>
    </row>
    <row r="1454" spans="1:30">
      <c r="A1454" t="s">
        <v>9</v>
      </c>
      <c r="B1454" t="s">
        <v>10</v>
      </c>
      <c r="C1454" t="s">
        <v>11</v>
      </c>
      <c r="D1454">
        <v>1549177</v>
      </c>
      <c r="E1454">
        <v>1549743</v>
      </c>
      <c r="F1454" t="s">
        <v>12</v>
      </c>
      <c r="G1454" t="s">
        <v>13</v>
      </c>
      <c r="H1454">
        <v>1</v>
      </c>
      <c r="I1454" t="s">
        <v>11562</v>
      </c>
      <c r="J1454" t="s">
        <v>11563</v>
      </c>
      <c r="K1454" t="s">
        <v>11564</v>
      </c>
      <c r="L1454" t="s">
        <v>2693</v>
      </c>
      <c r="M1454" t="s">
        <v>2694</v>
      </c>
      <c r="N1454" t="s">
        <v>21</v>
      </c>
      <c r="O1454" t="s">
        <v>11565</v>
      </c>
      <c r="P1454" t="s">
        <v>2654</v>
      </c>
      <c r="Q1454" t="s">
        <v>11566</v>
      </c>
      <c r="R1454" t="s">
        <v>26</v>
      </c>
      <c r="S1454" t="s">
        <v>1980</v>
      </c>
      <c r="V1454" s="1" t="s">
        <v>36178</v>
      </c>
      <c r="W1454" s="1" t="s">
        <v>36179</v>
      </c>
      <c r="X1454" s="1"/>
      <c r="Y1454" s="1"/>
      <c r="Z1454" s="1"/>
      <c r="AA1454" s="1"/>
      <c r="AB1454" s="1"/>
      <c r="AC1454" s="1"/>
      <c r="AD1454" s="1"/>
    </row>
    <row r="1455" spans="1:30">
      <c r="A1455" t="s">
        <v>9</v>
      </c>
      <c r="B1455" t="s">
        <v>10</v>
      </c>
      <c r="C1455" t="s">
        <v>11</v>
      </c>
      <c r="D1455">
        <v>1549824</v>
      </c>
      <c r="E1455">
        <v>1552472</v>
      </c>
      <c r="F1455" t="s">
        <v>12</v>
      </c>
      <c r="G1455" t="s">
        <v>13</v>
      </c>
      <c r="H1455">
        <v>1</v>
      </c>
      <c r="I1455" t="s">
        <v>11567</v>
      </c>
      <c r="J1455" t="s">
        <v>11568</v>
      </c>
      <c r="K1455" t="s">
        <v>11569</v>
      </c>
      <c r="L1455" t="s">
        <v>69</v>
      </c>
      <c r="M1455" t="s">
        <v>21</v>
      </c>
      <c r="N1455" t="s">
        <v>11570</v>
      </c>
      <c r="O1455" t="s">
        <v>5722</v>
      </c>
      <c r="P1455" t="s">
        <v>11571</v>
      </c>
      <c r="Q1455" t="s">
        <v>26</v>
      </c>
      <c r="R1455" t="s">
        <v>11572</v>
      </c>
      <c r="V1455" s="1"/>
      <c r="W1455" s="1"/>
      <c r="X1455" s="1"/>
      <c r="Y1455" s="1"/>
      <c r="Z1455" s="1"/>
      <c r="AA1455" s="1"/>
      <c r="AB1455" s="1"/>
      <c r="AC1455" s="1"/>
      <c r="AD1455" s="1"/>
    </row>
    <row r="1456" spans="1:30">
      <c r="A1456" t="s">
        <v>9</v>
      </c>
      <c r="B1456" t="s">
        <v>10</v>
      </c>
      <c r="C1456" t="s">
        <v>11</v>
      </c>
      <c r="D1456">
        <v>1552492</v>
      </c>
      <c r="E1456">
        <v>1553244</v>
      </c>
      <c r="F1456" t="s">
        <v>12</v>
      </c>
      <c r="G1456" t="s">
        <v>13</v>
      </c>
      <c r="H1456">
        <v>1</v>
      </c>
      <c r="I1456" t="s">
        <v>11573</v>
      </c>
      <c r="J1456" t="s">
        <v>11574</v>
      </c>
      <c r="K1456" t="s">
        <v>11575</v>
      </c>
      <c r="L1456" t="s">
        <v>2660</v>
      </c>
      <c r="M1456" t="s">
        <v>2661</v>
      </c>
      <c r="N1456" t="s">
        <v>21</v>
      </c>
      <c r="O1456" t="s">
        <v>11576</v>
      </c>
      <c r="P1456" t="s">
        <v>2663</v>
      </c>
      <c r="Q1456" t="s">
        <v>11577</v>
      </c>
      <c r="R1456" t="s">
        <v>26</v>
      </c>
      <c r="S1456" t="s">
        <v>1678</v>
      </c>
      <c r="V1456" s="1" t="s">
        <v>36141</v>
      </c>
      <c r="W1456" s="1" t="s">
        <v>36175</v>
      </c>
      <c r="X1456" s="1"/>
      <c r="Y1456" s="1"/>
      <c r="Z1456" s="1"/>
      <c r="AA1456" s="1"/>
      <c r="AB1456" s="1"/>
      <c r="AC1456" s="1"/>
      <c r="AD1456" s="1"/>
    </row>
    <row r="1457" spans="1:30">
      <c r="A1457" t="s">
        <v>9</v>
      </c>
      <c r="B1457" t="s">
        <v>10</v>
      </c>
      <c r="C1457" t="s">
        <v>11</v>
      </c>
      <c r="D1457">
        <v>1553261</v>
      </c>
      <c r="E1457">
        <v>1553764</v>
      </c>
      <c r="F1457" t="s">
        <v>12</v>
      </c>
      <c r="G1457" t="s">
        <v>13</v>
      </c>
      <c r="H1457">
        <v>1</v>
      </c>
      <c r="I1457" t="s">
        <v>11578</v>
      </c>
      <c r="J1457" t="s">
        <v>11579</v>
      </c>
      <c r="K1457" t="s">
        <v>11580</v>
      </c>
      <c r="L1457" t="s">
        <v>2693</v>
      </c>
      <c r="M1457" t="s">
        <v>2694</v>
      </c>
      <c r="N1457" t="s">
        <v>21</v>
      </c>
      <c r="O1457" t="s">
        <v>11581</v>
      </c>
      <c r="P1457" t="s">
        <v>2654</v>
      </c>
      <c r="Q1457" t="s">
        <v>11582</v>
      </c>
      <c r="R1457" t="s">
        <v>26</v>
      </c>
      <c r="S1457" t="s">
        <v>3723</v>
      </c>
      <c r="V1457" s="1" t="s">
        <v>36178</v>
      </c>
      <c r="W1457" s="1" t="s">
        <v>36179</v>
      </c>
      <c r="X1457" s="1"/>
      <c r="Y1457" s="1"/>
      <c r="Z1457" s="1"/>
      <c r="AA1457" s="1"/>
      <c r="AB1457" s="1"/>
      <c r="AC1457" s="1"/>
      <c r="AD1457" s="1"/>
    </row>
    <row r="1458" spans="1:30">
      <c r="A1458" t="s">
        <v>9</v>
      </c>
      <c r="B1458" t="s">
        <v>10</v>
      </c>
      <c r="C1458" t="s">
        <v>11</v>
      </c>
      <c r="D1458">
        <v>1553761</v>
      </c>
      <c r="E1458">
        <v>1554240</v>
      </c>
      <c r="F1458" t="s">
        <v>12</v>
      </c>
      <c r="G1458" t="s">
        <v>13</v>
      </c>
      <c r="H1458">
        <v>1</v>
      </c>
      <c r="I1458" t="s">
        <v>11583</v>
      </c>
      <c r="J1458" t="s">
        <v>11584</v>
      </c>
      <c r="K1458" t="s">
        <v>11585</v>
      </c>
      <c r="L1458" t="s">
        <v>2693</v>
      </c>
      <c r="M1458" t="s">
        <v>2694</v>
      </c>
      <c r="N1458" t="s">
        <v>21</v>
      </c>
      <c r="O1458" t="s">
        <v>11586</v>
      </c>
      <c r="P1458" t="s">
        <v>2654</v>
      </c>
      <c r="Q1458" t="s">
        <v>11587</v>
      </c>
      <c r="R1458" t="s">
        <v>26</v>
      </c>
      <c r="S1458" t="s">
        <v>829</v>
      </c>
      <c r="V1458" s="1" t="s">
        <v>36178</v>
      </c>
      <c r="W1458" s="1" t="s">
        <v>36179</v>
      </c>
      <c r="X1458" s="1"/>
      <c r="Y1458" s="1"/>
      <c r="Z1458" s="1"/>
      <c r="AA1458" s="1"/>
      <c r="AB1458" s="1"/>
      <c r="AC1458" s="1"/>
      <c r="AD1458" s="1"/>
    </row>
    <row r="1459" spans="1:30">
      <c r="A1459" t="s">
        <v>9</v>
      </c>
      <c r="B1459" t="s">
        <v>10</v>
      </c>
      <c r="C1459" t="s">
        <v>11</v>
      </c>
      <c r="D1459">
        <v>1554237</v>
      </c>
      <c r="E1459">
        <v>1554764</v>
      </c>
      <c r="F1459" t="s">
        <v>12</v>
      </c>
      <c r="G1459" t="s">
        <v>13</v>
      </c>
      <c r="H1459">
        <v>1</v>
      </c>
      <c r="I1459" t="s">
        <v>11588</v>
      </c>
      <c r="J1459" t="s">
        <v>11589</v>
      </c>
      <c r="K1459" t="s">
        <v>11590</v>
      </c>
      <c r="L1459" t="s">
        <v>2693</v>
      </c>
      <c r="M1459" t="s">
        <v>2694</v>
      </c>
      <c r="N1459" t="s">
        <v>21</v>
      </c>
      <c r="O1459" t="s">
        <v>11591</v>
      </c>
      <c r="P1459" t="s">
        <v>2654</v>
      </c>
      <c r="Q1459" t="s">
        <v>11592</v>
      </c>
      <c r="R1459" t="s">
        <v>26</v>
      </c>
      <c r="S1459" t="s">
        <v>1868</v>
      </c>
      <c r="V1459" s="1" t="s">
        <v>36178</v>
      </c>
      <c r="W1459" s="1" t="s">
        <v>36179</v>
      </c>
      <c r="X1459" s="1"/>
      <c r="Y1459" s="1"/>
      <c r="Z1459" s="1"/>
      <c r="AA1459" s="1"/>
      <c r="AB1459" s="1"/>
      <c r="AC1459" s="1"/>
      <c r="AD1459" s="1"/>
    </row>
    <row r="1460" spans="1:30">
      <c r="A1460" t="s">
        <v>9</v>
      </c>
      <c r="B1460" t="s">
        <v>10</v>
      </c>
      <c r="C1460" t="s">
        <v>11</v>
      </c>
      <c r="D1460">
        <v>1554766</v>
      </c>
      <c r="E1460">
        <v>1555623</v>
      </c>
      <c r="F1460" t="s">
        <v>12</v>
      </c>
      <c r="G1460" t="s">
        <v>13</v>
      </c>
      <c r="H1460">
        <v>1</v>
      </c>
      <c r="I1460" t="s">
        <v>11593</v>
      </c>
      <c r="J1460" t="s">
        <v>11594</v>
      </c>
      <c r="K1460" t="s">
        <v>11595</v>
      </c>
      <c r="L1460" t="s">
        <v>69</v>
      </c>
      <c r="M1460" t="s">
        <v>21</v>
      </c>
      <c r="N1460" t="s">
        <v>11596</v>
      </c>
      <c r="O1460" t="s">
        <v>11597</v>
      </c>
      <c r="P1460" t="s">
        <v>11598</v>
      </c>
      <c r="Q1460" t="s">
        <v>26</v>
      </c>
      <c r="R1460" t="s">
        <v>11323</v>
      </c>
      <c r="V1460" s="1"/>
      <c r="W1460" s="1"/>
      <c r="X1460" s="1"/>
      <c r="Y1460" s="1"/>
      <c r="Z1460" s="1"/>
      <c r="AA1460" s="1"/>
      <c r="AB1460" s="1"/>
      <c r="AC1460" s="1"/>
      <c r="AD1460" s="1"/>
    </row>
    <row r="1461" spans="1:30">
      <c r="A1461" t="s">
        <v>9</v>
      </c>
      <c r="B1461" t="s">
        <v>10</v>
      </c>
      <c r="C1461" t="s">
        <v>11</v>
      </c>
      <c r="D1461">
        <v>1555943</v>
      </c>
      <c r="E1461">
        <v>1556494</v>
      </c>
      <c r="F1461" t="s">
        <v>12</v>
      </c>
      <c r="G1461" t="s">
        <v>15</v>
      </c>
      <c r="H1461">
        <v>1</v>
      </c>
      <c r="I1461" t="s">
        <v>11599</v>
      </c>
      <c r="J1461" t="s">
        <v>11600</v>
      </c>
      <c r="K1461" t="s">
        <v>11601</v>
      </c>
      <c r="L1461" t="s">
        <v>69</v>
      </c>
      <c r="M1461" t="s">
        <v>21</v>
      </c>
      <c r="N1461" t="s">
        <v>11602</v>
      </c>
      <c r="O1461" t="s">
        <v>11603</v>
      </c>
      <c r="P1461" t="s">
        <v>11604</v>
      </c>
      <c r="Q1461" t="s">
        <v>11605</v>
      </c>
      <c r="R1461" t="s">
        <v>26</v>
      </c>
      <c r="S1461" t="s">
        <v>3322</v>
      </c>
      <c r="V1461" s="1"/>
      <c r="W1461" s="1"/>
      <c r="X1461" s="1"/>
      <c r="Y1461" s="1"/>
      <c r="Z1461" s="1"/>
      <c r="AA1461" s="1"/>
      <c r="AB1461" s="1"/>
      <c r="AC1461" s="1"/>
      <c r="AD1461" s="1"/>
    </row>
    <row r="1462" spans="1:30">
      <c r="A1462" t="s">
        <v>9</v>
      </c>
      <c r="B1462" t="s">
        <v>10</v>
      </c>
      <c r="C1462" t="s">
        <v>11</v>
      </c>
      <c r="D1462">
        <v>1556660</v>
      </c>
      <c r="E1462">
        <v>1557592</v>
      </c>
      <c r="F1462" t="s">
        <v>12</v>
      </c>
      <c r="G1462" t="s">
        <v>13</v>
      </c>
      <c r="H1462">
        <v>1</v>
      </c>
      <c r="I1462" t="s">
        <v>11606</v>
      </c>
      <c r="J1462" t="s">
        <v>11607</v>
      </c>
      <c r="K1462" t="s">
        <v>11608</v>
      </c>
      <c r="L1462" t="s">
        <v>11609</v>
      </c>
      <c r="M1462" t="s">
        <v>11610</v>
      </c>
      <c r="N1462" t="s">
        <v>11611</v>
      </c>
      <c r="O1462" t="s">
        <v>21</v>
      </c>
      <c r="P1462" t="s">
        <v>11612</v>
      </c>
      <c r="Q1462" t="s">
        <v>11613</v>
      </c>
      <c r="R1462" t="s">
        <v>11614</v>
      </c>
      <c r="S1462" t="s">
        <v>11615</v>
      </c>
      <c r="T1462" t="s">
        <v>26</v>
      </c>
      <c r="U1462" t="s">
        <v>607</v>
      </c>
      <c r="V1462" s="1" t="s">
        <v>36635</v>
      </c>
      <c r="W1462" s="1" t="s">
        <v>36257</v>
      </c>
      <c r="X1462" s="1" t="s">
        <v>36636</v>
      </c>
      <c r="Y1462" s="1" t="s">
        <v>36637</v>
      </c>
      <c r="Z1462" s="1"/>
      <c r="AA1462" s="1"/>
      <c r="AB1462" s="1"/>
      <c r="AC1462" s="1"/>
      <c r="AD1462" s="1"/>
    </row>
    <row r="1463" spans="1:30">
      <c r="A1463" t="s">
        <v>9</v>
      </c>
      <c r="B1463" t="s">
        <v>10</v>
      </c>
      <c r="C1463" t="s">
        <v>11</v>
      </c>
      <c r="D1463">
        <v>1557627</v>
      </c>
      <c r="E1463">
        <v>1558712</v>
      </c>
      <c r="F1463" t="s">
        <v>12</v>
      </c>
      <c r="G1463" t="s">
        <v>13</v>
      </c>
      <c r="H1463">
        <v>1</v>
      </c>
      <c r="I1463" t="s">
        <v>11616</v>
      </c>
      <c r="J1463" t="s">
        <v>11617</v>
      </c>
      <c r="K1463" t="s">
        <v>11618</v>
      </c>
      <c r="L1463" t="s">
        <v>11619</v>
      </c>
      <c r="M1463" t="s">
        <v>11620</v>
      </c>
      <c r="N1463" t="s">
        <v>11621</v>
      </c>
      <c r="O1463" t="s">
        <v>21</v>
      </c>
      <c r="P1463" t="s">
        <v>11622</v>
      </c>
      <c r="Q1463" t="s">
        <v>11623</v>
      </c>
      <c r="R1463" t="s">
        <v>11624</v>
      </c>
      <c r="S1463" t="s">
        <v>11625</v>
      </c>
      <c r="T1463" t="s">
        <v>26</v>
      </c>
      <c r="U1463" t="s">
        <v>3169</v>
      </c>
      <c r="V1463" s="1" t="s">
        <v>36638</v>
      </c>
      <c r="W1463" s="1" t="s">
        <v>36639</v>
      </c>
      <c r="X1463" s="1"/>
      <c r="Y1463" s="1"/>
      <c r="Z1463" s="1"/>
      <c r="AA1463" s="1"/>
      <c r="AB1463" s="1"/>
      <c r="AC1463" s="1"/>
      <c r="AD1463" s="1"/>
    </row>
    <row r="1464" spans="1:30">
      <c r="A1464" t="s">
        <v>9</v>
      </c>
      <c r="B1464" t="s">
        <v>10</v>
      </c>
      <c r="C1464" t="s">
        <v>11</v>
      </c>
      <c r="D1464">
        <v>1558716</v>
      </c>
      <c r="E1464">
        <v>1559540</v>
      </c>
      <c r="F1464" t="s">
        <v>12</v>
      </c>
      <c r="G1464" t="s">
        <v>13</v>
      </c>
      <c r="H1464">
        <v>1</v>
      </c>
      <c r="I1464" t="s">
        <v>11626</v>
      </c>
      <c r="J1464" t="s">
        <v>11627</v>
      </c>
      <c r="K1464" t="s">
        <v>11628</v>
      </c>
      <c r="L1464" t="s">
        <v>11629</v>
      </c>
      <c r="M1464" t="s">
        <v>11630</v>
      </c>
      <c r="N1464" t="s">
        <v>11631</v>
      </c>
      <c r="O1464" t="s">
        <v>21</v>
      </c>
      <c r="P1464" t="s">
        <v>11632</v>
      </c>
      <c r="Q1464" t="s">
        <v>11633</v>
      </c>
      <c r="R1464" t="s">
        <v>11634</v>
      </c>
      <c r="S1464" t="s">
        <v>11635</v>
      </c>
      <c r="T1464" t="s">
        <v>26</v>
      </c>
      <c r="U1464" t="s">
        <v>718</v>
      </c>
      <c r="V1464" s="1" t="s">
        <v>36141</v>
      </c>
      <c r="W1464" s="1" t="s">
        <v>36183</v>
      </c>
      <c r="X1464" s="1" t="s">
        <v>36130</v>
      </c>
      <c r="Y1464" s="1"/>
      <c r="Z1464" s="1"/>
      <c r="AA1464" s="1"/>
      <c r="AB1464" s="1"/>
      <c r="AC1464" s="1"/>
      <c r="AD1464" s="1"/>
    </row>
    <row r="1465" spans="1:30">
      <c r="A1465" t="s">
        <v>9</v>
      </c>
      <c r="B1465" t="s">
        <v>10</v>
      </c>
      <c r="C1465" t="s">
        <v>11</v>
      </c>
      <c r="D1465">
        <v>1559540</v>
      </c>
      <c r="E1465">
        <v>1560349</v>
      </c>
      <c r="F1465" t="s">
        <v>12</v>
      </c>
      <c r="G1465" t="s">
        <v>13</v>
      </c>
      <c r="H1465">
        <v>1</v>
      </c>
      <c r="I1465" t="s">
        <v>11636</v>
      </c>
      <c r="J1465" t="s">
        <v>11637</v>
      </c>
      <c r="K1465" t="s">
        <v>11638</v>
      </c>
      <c r="L1465" t="s">
        <v>69</v>
      </c>
      <c r="M1465" t="s">
        <v>21</v>
      </c>
      <c r="N1465" t="s">
        <v>11639</v>
      </c>
      <c r="O1465" t="s">
        <v>11640</v>
      </c>
      <c r="P1465" t="s">
        <v>11641</v>
      </c>
      <c r="Q1465" t="s">
        <v>11642</v>
      </c>
      <c r="R1465" t="s">
        <v>26</v>
      </c>
      <c r="S1465" t="s">
        <v>818</v>
      </c>
      <c r="V1465" s="1"/>
      <c r="W1465" s="1"/>
      <c r="X1465" s="1"/>
      <c r="Y1465" s="1"/>
      <c r="Z1465" s="1"/>
      <c r="AA1465" s="1"/>
      <c r="AB1465" s="1"/>
      <c r="AC1465" s="1"/>
      <c r="AD1465" s="1"/>
    </row>
    <row r="1466" spans="1:30">
      <c r="A1466" t="s">
        <v>9</v>
      </c>
      <c r="B1466" t="s">
        <v>10</v>
      </c>
      <c r="C1466" t="s">
        <v>11</v>
      </c>
      <c r="D1466">
        <v>1560349</v>
      </c>
      <c r="E1466">
        <v>1560897</v>
      </c>
      <c r="F1466" t="s">
        <v>12</v>
      </c>
      <c r="G1466" t="s">
        <v>13</v>
      </c>
      <c r="H1466">
        <v>1</v>
      </c>
      <c r="I1466" t="s">
        <v>11643</v>
      </c>
      <c r="J1466" t="s">
        <v>11644</v>
      </c>
      <c r="K1466" t="s">
        <v>11645</v>
      </c>
      <c r="L1466" t="s">
        <v>11646</v>
      </c>
      <c r="M1466" t="s">
        <v>69</v>
      </c>
      <c r="N1466" t="s">
        <v>21</v>
      </c>
      <c r="O1466" t="s">
        <v>11647</v>
      </c>
      <c r="P1466" t="s">
        <v>11648</v>
      </c>
      <c r="Q1466" t="s">
        <v>11649</v>
      </c>
      <c r="R1466" t="s">
        <v>11650</v>
      </c>
      <c r="S1466" t="s">
        <v>26</v>
      </c>
      <c r="T1466" t="s">
        <v>7796</v>
      </c>
      <c r="V1466" s="1"/>
      <c r="W1466" s="1"/>
      <c r="X1466" s="1"/>
      <c r="Y1466" s="1"/>
      <c r="Z1466" s="1"/>
      <c r="AA1466" s="1"/>
      <c r="AB1466" s="1"/>
      <c r="AC1466" s="1"/>
      <c r="AD1466" s="1"/>
    </row>
    <row r="1467" spans="1:30">
      <c r="A1467" t="s">
        <v>9</v>
      </c>
      <c r="B1467" t="s">
        <v>10</v>
      </c>
      <c r="C1467" t="s">
        <v>11</v>
      </c>
      <c r="D1467">
        <v>1560931</v>
      </c>
      <c r="E1467">
        <v>1561209</v>
      </c>
      <c r="F1467" t="s">
        <v>12</v>
      </c>
      <c r="G1467" t="s">
        <v>13</v>
      </c>
      <c r="H1467">
        <v>1</v>
      </c>
      <c r="I1467" t="s">
        <v>11651</v>
      </c>
      <c r="J1467" t="s">
        <v>11652</v>
      </c>
      <c r="K1467" t="s">
        <v>11653</v>
      </c>
      <c r="L1467" t="s">
        <v>69</v>
      </c>
      <c r="M1467" t="s">
        <v>21</v>
      </c>
      <c r="N1467" t="s">
        <v>11654</v>
      </c>
      <c r="O1467" t="s">
        <v>11655</v>
      </c>
      <c r="P1467" t="s">
        <v>11656</v>
      </c>
      <c r="Q1467" t="s">
        <v>11657</v>
      </c>
      <c r="R1467" t="s">
        <v>26</v>
      </c>
      <c r="S1467" t="s">
        <v>3620</v>
      </c>
      <c r="V1467" s="1"/>
      <c r="W1467" s="1"/>
      <c r="X1467" s="1"/>
      <c r="Y1467" s="1"/>
      <c r="Z1467" s="1"/>
      <c r="AA1467" s="1"/>
      <c r="AB1467" s="1"/>
      <c r="AC1467" s="1"/>
      <c r="AD1467" s="1"/>
    </row>
    <row r="1468" spans="1:30">
      <c r="A1468" t="s">
        <v>9</v>
      </c>
      <c r="B1468" t="s">
        <v>10</v>
      </c>
      <c r="C1468" t="s">
        <v>11</v>
      </c>
      <c r="D1468">
        <v>1561330</v>
      </c>
      <c r="E1468">
        <v>1563336</v>
      </c>
      <c r="F1468" t="s">
        <v>12</v>
      </c>
      <c r="G1468" t="s">
        <v>15</v>
      </c>
      <c r="H1468">
        <v>1</v>
      </c>
      <c r="I1468" t="s">
        <v>11658</v>
      </c>
      <c r="J1468" t="s">
        <v>11659</v>
      </c>
      <c r="K1468" t="s">
        <v>11660</v>
      </c>
      <c r="L1468" t="s">
        <v>11661</v>
      </c>
      <c r="M1468" t="s">
        <v>11662</v>
      </c>
      <c r="N1468" t="s">
        <v>11663</v>
      </c>
      <c r="O1468" t="s">
        <v>21</v>
      </c>
      <c r="P1468" t="s">
        <v>11664</v>
      </c>
      <c r="Q1468" t="s">
        <v>11665</v>
      </c>
      <c r="R1468" t="s">
        <v>11666</v>
      </c>
      <c r="S1468" t="s">
        <v>11667</v>
      </c>
      <c r="T1468" t="s">
        <v>26</v>
      </c>
      <c r="U1468" t="s">
        <v>11668</v>
      </c>
      <c r="V1468" s="1" t="s">
        <v>36640</v>
      </c>
      <c r="W1468" s="1" t="s">
        <v>36089</v>
      </c>
      <c r="X1468" s="1" t="s">
        <v>36033</v>
      </c>
      <c r="Y1468" s="1"/>
      <c r="Z1468" s="1"/>
      <c r="AA1468" s="1"/>
      <c r="AB1468" s="1"/>
      <c r="AC1468" s="1"/>
      <c r="AD1468" s="1"/>
    </row>
    <row r="1469" spans="1:30">
      <c r="A1469" t="s">
        <v>9</v>
      </c>
      <c r="B1469" t="s">
        <v>10</v>
      </c>
      <c r="C1469" t="s">
        <v>11</v>
      </c>
      <c r="D1469">
        <v>1563495</v>
      </c>
      <c r="E1469">
        <v>1564715</v>
      </c>
      <c r="F1469" t="s">
        <v>12</v>
      </c>
      <c r="G1469" t="s">
        <v>13</v>
      </c>
      <c r="H1469">
        <v>1</v>
      </c>
      <c r="I1469" t="s">
        <v>11669</v>
      </c>
      <c r="J1469" t="s">
        <v>11670</v>
      </c>
      <c r="K1469" t="s">
        <v>11671</v>
      </c>
      <c r="L1469" t="s">
        <v>11672</v>
      </c>
      <c r="M1469" t="s">
        <v>11673</v>
      </c>
      <c r="N1469" t="s">
        <v>11674</v>
      </c>
      <c r="O1469" t="s">
        <v>21</v>
      </c>
      <c r="P1469" t="s">
        <v>11675</v>
      </c>
      <c r="Q1469" t="s">
        <v>11676</v>
      </c>
      <c r="R1469" t="s">
        <v>11677</v>
      </c>
      <c r="S1469" t="s">
        <v>11678</v>
      </c>
      <c r="T1469" t="s">
        <v>26</v>
      </c>
      <c r="U1469" t="s">
        <v>779</v>
      </c>
      <c r="V1469" s="1" t="s">
        <v>36641</v>
      </c>
      <c r="W1469" s="1" t="s">
        <v>36263</v>
      </c>
      <c r="X1469" s="1"/>
      <c r="Y1469" s="1"/>
      <c r="Z1469" s="1"/>
      <c r="AA1469" s="1"/>
      <c r="AB1469" s="1"/>
      <c r="AC1469" s="1"/>
      <c r="AD1469" s="1"/>
    </row>
    <row r="1470" spans="1:30">
      <c r="A1470" t="s">
        <v>9</v>
      </c>
      <c r="B1470" t="s">
        <v>10</v>
      </c>
      <c r="C1470" t="s">
        <v>11</v>
      </c>
      <c r="D1470">
        <v>1564980</v>
      </c>
      <c r="E1470">
        <v>1566158</v>
      </c>
      <c r="F1470" t="s">
        <v>12</v>
      </c>
      <c r="G1470" t="s">
        <v>13</v>
      </c>
      <c r="H1470">
        <v>1</v>
      </c>
      <c r="I1470" t="s">
        <v>11679</v>
      </c>
      <c r="J1470" t="s">
        <v>11680</v>
      </c>
      <c r="K1470" t="s">
        <v>11681</v>
      </c>
      <c r="L1470" t="s">
        <v>69</v>
      </c>
      <c r="M1470" t="s">
        <v>21</v>
      </c>
      <c r="N1470" t="s">
        <v>11682</v>
      </c>
      <c r="O1470" t="s">
        <v>11683</v>
      </c>
      <c r="P1470" t="s">
        <v>134</v>
      </c>
      <c r="Q1470" t="s">
        <v>11684</v>
      </c>
      <c r="R1470" t="s">
        <v>26</v>
      </c>
      <c r="S1470" t="s">
        <v>1350</v>
      </c>
      <c r="V1470" s="1"/>
      <c r="W1470" s="1"/>
      <c r="X1470" s="1"/>
      <c r="Y1470" s="1"/>
      <c r="Z1470" s="1"/>
      <c r="AA1470" s="1"/>
      <c r="AB1470" s="1"/>
      <c r="AC1470" s="1"/>
      <c r="AD1470" s="1"/>
    </row>
    <row r="1471" spans="1:30">
      <c r="A1471" t="s">
        <v>9</v>
      </c>
      <c r="B1471" t="s">
        <v>10</v>
      </c>
      <c r="C1471" t="s">
        <v>11</v>
      </c>
      <c r="D1471">
        <v>1566155</v>
      </c>
      <c r="E1471">
        <v>1567150</v>
      </c>
      <c r="F1471" t="s">
        <v>12</v>
      </c>
      <c r="G1471" t="s">
        <v>15</v>
      </c>
      <c r="H1471">
        <v>1</v>
      </c>
      <c r="I1471" t="s">
        <v>11685</v>
      </c>
      <c r="J1471" t="s">
        <v>11686</v>
      </c>
      <c r="K1471" t="s">
        <v>11687</v>
      </c>
      <c r="L1471" t="s">
        <v>11688</v>
      </c>
      <c r="M1471" t="s">
        <v>11689</v>
      </c>
      <c r="N1471" t="s">
        <v>21</v>
      </c>
      <c r="O1471" t="s">
        <v>11690</v>
      </c>
      <c r="P1471" t="s">
        <v>11691</v>
      </c>
      <c r="Q1471" t="s">
        <v>11692</v>
      </c>
      <c r="R1471" t="s">
        <v>11693</v>
      </c>
      <c r="S1471" t="s">
        <v>26</v>
      </c>
      <c r="T1471" t="s">
        <v>889</v>
      </c>
      <c r="V1471" s="1" t="s">
        <v>35986</v>
      </c>
      <c r="W1471" s="1" t="s">
        <v>36642</v>
      </c>
      <c r="X1471" s="1"/>
      <c r="Y1471" s="1"/>
      <c r="Z1471" s="1"/>
      <c r="AA1471" s="1"/>
      <c r="AB1471" s="1"/>
      <c r="AC1471" s="1"/>
      <c r="AD1471" s="1"/>
    </row>
    <row r="1472" spans="1:30">
      <c r="A1472" t="s">
        <v>9</v>
      </c>
      <c r="B1472" t="s">
        <v>10</v>
      </c>
      <c r="C1472" t="s">
        <v>11</v>
      </c>
      <c r="D1472">
        <v>1567249</v>
      </c>
      <c r="E1472">
        <v>1568385</v>
      </c>
      <c r="F1472" t="s">
        <v>12</v>
      </c>
      <c r="G1472" t="s">
        <v>13</v>
      </c>
      <c r="H1472">
        <v>1</v>
      </c>
      <c r="I1472" t="s">
        <v>11694</v>
      </c>
      <c r="J1472" t="s">
        <v>11695</v>
      </c>
      <c r="K1472" t="s">
        <v>11696</v>
      </c>
      <c r="L1472" t="s">
        <v>11697</v>
      </c>
      <c r="M1472" t="s">
        <v>11698</v>
      </c>
      <c r="N1472" t="s">
        <v>21</v>
      </c>
      <c r="O1472" t="s">
        <v>11699</v>
      </c>
      <c r="P1472" t="s">
        <v>11700</v>
      </c>
      <c r="Q1472" t="s">
        <v>11701</v>
      </c>
      <c r="R1472" t="s">
        <v>11702</v>
      </c>
      <c r="S1472" t="s">
        <v>26</v>
      </c>
      <c r="T1472" t="s">
        <v>1161</v>
      </c>
      <c r="V1472" s="1" t="s">
        <v>36643</v>
      </c>
      <c r="W1472" s="1" t="s">
        <v>36238</v>
      </c>
      <c r="X1472" s="1" t="s">
        <v>36108</v>
      </c>
      <c r="Y1472" s="1" t="s">
        <v>36543</v>
      </c>
      <c r="Z1472" s="1"/>
      <c r="AA1472" s="1"/>
      <c r="AB1472" s="1"/>
      <c r="AC1472" s="1"/>
      <c r="AD1472" s="1"/>
    </row>
    <row r="1473" spans="1:30">
      <c r="A1473" t="s">
        <v>9</v>
      </c>
      <c r="B1473" t="s">
        <v>10</v>
      </c>
      <c r="C1473" t="s">
        <v>11</v>
      </c>
      <c r="D1473">
        <v>1568451</v>
      </c>
      <c r="E1473">
        <v>1569464</v>
      </c>
      <c r="F1473" t="s">
        <v>12</v>
      </c>
      <c r="G1473" t="s">
        <v>13</v>
      </c>
      <c r="H1473">
        <v>1</v>
      </c>
      <c r="I1473" t="s">
        <v>11703</v>
      </c>
      <c r="J1473" t="s">
        <v>11704</v>
      </c>
      <c r="K1473" t="s">
        <v>2584</v>
      </c>
      <c r="L1473" t="s">
        <v>11705</v>
      </c>
      <c r="M1473" t="s">
        <v>11706</v>
      </c>
      <c r="N1473" t="s">
        <v>11707</v>
      </c>
      <c r="O1473" t="s">
        <v>21</v>
      </c>
      <c r="P1473" t="s">
        <v>11708</v>
      </c>
      <c r="Q1473" t="s">
        <v>11709</v>
      </c>
      <c r="R1473" t="s">
        <v>2590</v>
      </c>
      <c r="S1473" t="s">
        <v>11710</v>
      </c>
      <c r="T1473" t="s">
        <v>26</v>
      </c>
      <c r="U1473" t="s">
        <v>483</v>
      </c>
      <c r="V1473" s="1" t="s">
        <v>36644</v>
      </c>
      <c r="W1473" s="1" t="s">
        <v>36238</v>
      </c>
      <c r="X1473" s="1" t="s">
        <v>36108</v>
      </c>
      <c r="Y1473" s="1" t="s">
        <v>36645</v>
      </c>
      <c r="Z1473" s="1"/>
      <c r="AA1473" s="1"/>
      <c r="AB1473" s="1"/>
      <c r="AC1473" s="1"/>
      <c r="AD1473" s="1"/>
    </row>
    <row r="1474" spans="1:30">
      <c r="A1474" t="s">
        <v>9</v>
      </c>
      <c r="B1474" t="s">
        <v>10</v>
      </c>
      <c r="C1474" t="s">
        <v>11</v>
      </c>
      <c r="D1474">
        <v>1569464</v>
      </c>
      <c r="E1474">
        <v>1570276</v>
      </c>
      <c r="F1474" t="s">
        <v>12</v>
      </c>
      <c r="G1474" t="s">
        <v>13</v>
      </c>
      <c r="H1474">
        <v>1</v>
      </c>
      <c r="I1474" t="s">
        <v>11711</v>
      </c>
      <c r="J1474" t="s">
        <v>11712</v>
      </c>
      <c r="K1474" t="s">
        <v>11713</v>
      </c>
      <c r="L1474" t="s">
        <v>11714</v>
      </c>
      <c r="M1474" t="s">
        <v>11715</v>
      </c>
      <c r="N1474" t="s">
        <v>11716</v>
      </c>
      <c r="O1474" t="s">
        <v>21</v>
      </c>
      <c r="P1474" t="s">
        <v>11717</v>
      </c>
      <c r="Q1474" t="s">
        <v>11718</v>
      </c>
      <c r="R1474" t="s">
        <v>11719</v>
      </c>
      <c r="S1474" t="s">
        <v>11720</v>
      </c>
      <c r="T1474" t="s">
        <v>26</v>
      </c>
      <c r="U1474" t="s">
        <v>85</v>
      </c>
      <c r="V1474" s="1" t="s">
        <v>36465</v>
      </c>
      <c r="W1474" s="1" t="s">
        <v>36305</v>
      </c>
      <c r="X1474" s="1"/>
      <c r="Y1474" s="1"/>
      <c r="Z1474" s="1"/>
      <c r="AA1474" s="1"/>
      <c r="AB1474" s="1"/>
      <c r="AC1474" s="1"/>
      <c r="AD1474" s="1"/>
    </row>
    <row r="1475" spans="1:30">
      <c r="A1475" t="s">
        <v>9</v>
      </c>
      <c r="B1475" t="s">
        <v>10</v>
      </c>
      <c r="C1475" t="s">
        <v>11</v>
      </c>
      <c r="D1475">
        <v>1570359</v>
      </c>
      <c r="E1475">
        <v>1571018</v>
      </c>
      <c r="F1475" t="s">
        <v>12</v>
      </c>
      <c r="G1475" t="s">
        <v>13</v>
      </c>
      <c r="H1475">
        <v>1</v>
      </c>
      <c r="I1475" t="s">
        <v>11721</v>
      </c>
      <c r="J1475" t="s">
        <v>11722</v>
      </c>
      <c r="K1475" t="s">
        <v>11723</v>
      </c>
      <c r="L1475" t="s">
        <v>69</v>
      </c>
      <c r="M1475" t="s">
        <v>21</v>
      </c>
      <c r="N1475" t="s">
        <v>11724</v>
      </c>
      <c r="O1475" t="s">
        <v>11725</v>
      </c>
      <c r="P1475" t="s">
        <v>9375</v>
      </c>
      <c r="Q1475" t="s">
        <v>11726</v>
      </c>
      <c r="R1475" t="s">
        <v>26</v>
      </c>
      <c r="S1475" t="s">
        <v>1510</v>
      </c>
      <c r="V1475" s="1"/>
      <c r="W1475" s="1"/>
      <c r="X1475" s="1"/>
      <c r="Y1475" s="1"/>
      <c r="Z1475" s="1"/>
      <c r="AA1475" s="1"/>
      <c r="AB1475" s="1"/>
      <c r="AC1475" s="1"/>
      <c r="AD1475" s="1"/>
    </row>
    <row r="1476" spans="1:30">
      <c r="A1476" t="s">
        <v>9</v>
      </c>
      <c r="B1476" t="s">
        <v>10</v>
      </c>
      <c r="C1476" t="s">
        <v>11</v>
      </c>
      <c r="D1476">
        <v>1571174</v>
      </c>
      <c r="E1476">
        <v>1572088</v>
      </c>
      <c r="F1476" t="s">
        <v>12</v>
      </c>
      <c r="G1476" t="s">
        <v>13</v>
      </c>
      <c r="H1476">
        <v>1</v>
      </c>
      <c r="I1476" t="s">
        <v>11727</v>
      </c>
      <c r="J1476" t="s">
        <v>11728</v>
      </c>
      <c r="K1476" t="s">
        <v>4114</v>
      </c>
      <c r="L1476" t="s">
        <v>11729</v>
      </c>
      <c r="M1476" t="s">
        <v>4116</v>
      </c>
      <c r="N1476" t="s">
        <v>4117</v>
      </c>
      <c r="O1476" t="s">
        <v>21</v>
      </c>
      <c r="P1476" t="s">
        <v>11730</v>
      </c>
      <c r="Q1476" t="s">
        <v>11731</v>
      </c>
      <c r="R1476" t="s">
        <v>11732</v>
      </c>
      <c r="S1476" t="s">
        <v>11733</v>
      </c>
      <c r="T1476" t="s">
        <v>26</v>
      </c>
      <c r="U1476" t="s">
        <v>1948</v>
      </c>
      <c r="V1476" s="1" t="s">
        <v>36260</v>
      </c>
      <c r="W1476" s="1" t="s">
        <v>36261</v>
      </c>
      <c r="X1476" s="1" t="s">
        <v>36263</v>
      </c>
      <c r="Y1476" s="1"/>
      <c r="Z1476" s="1"/>
      <c r="AA1476" s="1"/>
      <c r="AB1476" s="1"/>
      <c r="AC1476" s="1"/>
      <c r="AD1476" s="1"/>
    </row>
    <row r="1477" spans="1:30">
      <c r="A1477" t="s">
        <v>9</v>
      </c>
      <c r="B1477" t="s">
        <v>10</v>
      </c>
      <c r="C1477" t="s">
        <v>11</v>
      </c>
      <c r="D1477">
        <v>1572158</v>
      </c>
      <c r="E1477">
        <v>1573426</v>
      </c>
      <c r="F1477" t="s">
        <v>12</v>
      </c>
      <c r="G1477" t="s">
        <v>13</v>
      </c>
      <c r="H1477">
        <v>1</v>
      </c>
      <c r="I1477" t="s">
        <v>11734</v>
      </c>
      <c r="J1477" t="s">
        <v>11735</v>
      </c>
      <c r="K1477" t="s">
        <v>11736</v>
      </c>
      <c r="L1477" t="s">
        <v>11737</v>
      </c>
      <c r="M1477" t="s">
        <v>11738</v>
      </c>
      <c r="N1477" t="s">
        <v>11739</v>
      </c>
      <c r="O1477" t="s">
        <v>21</v>
      </c>
      <c r="P1477" t="s">
        <v>11740</v>
      </c>
      <c r="Q1477" t="s">
        <v>11741</v>
      </c>
      <c r="R1477" t="s">
        <v>11742</v>
      </c>
      <c r="S1477" t="s">
        <v>11743</v>
      </c>
      <c r="T1477" t="s">
        <v>26</v>
      </c>
      <c r="U1477" t="s">
        <v>9623</v>
      </c>
      <c r="V1477" s="1" t="s">
        <v>36646</v>
      </c>
      <c r="W1477" s="1" t="s">
        <v>35970</v>
      </c>
      <c r="X1477" s="1" t="s">
        <v>36647</v>
      </c>
      <c r="Y1477" s="1" t="s">
        <v>36648</v>
      </c>
      <c r="Z1477" s="1"/>
      <c r="AA1477" s="1"/>
      <c r="AB1477" s="1"/>
      <c r="AC1477" s="1"/>
      <c r="AD1477" s="1"/>
    </row>
    <row r="1478" spans="1:30">
      <c r="A1478" t="s">
        <v>9</v>
      </c>
      <c r="B1478" t="s">
        <v>10</v>
      </c>
      <c r="C1478" t="s">
        <v>11</v>
      </c>
      <c r="D1478">
        <v>1573416</v>
      </c>
      <c r="E1478">
        <v>1574078</v>
      </c>
      <c r="F1478" t="s">
        <v>12</v>
      </c>
      <c r="G1478" t="s">
        <v>13</v>
      </c>
      <c r="H1478">
        <v>1</v>
      </c>
      <c r="I1478" t="s">
        <v>11744</v>
      </c>
      <c r="J1478" t="s">
        <v>11745</v>
      </c>
      <c r="K1478" t="s">
        <v>11746</v>
      </c>
      <c r="L1478" t="s">
        <v>11747</v>
      </c>
      <c r="M1478" t="s">
        <v>11748</v>
      </c>
      <c r="N1478" t="s">
        <v>21</v>
      </c>
      <c r="O1478" t="s">
        <v>11749</v>
      </c>
      <c r="P1478" t="s">
        <v>11750</v>
      </c>
      <c r="Q1478" t="s">
        <v>11751</v>
      </c>
      <c r="R1478" t="s">
        <v>11752</v>
      </c>
      <c r="S1478" t="s">
        <v>26</v>
      </c>
      <c r="T1478" t="s">
        <v>1244</v>
      </c>
      <c r="V1478" s="1" t="s">
        <v>36649</v>
      </c>
      <c r="W1478" s="1" t="s">
        <v>36205</v>
      </c>
      <c r="X1478" s="1" t="s">
        <v>36206</v>
      </c>
      <c r="Y1478" s="1"/>
      <c r="Z1478" s="1"/>
      <c r="AA1478" s="1"/>
      <c r="AB1478" s="1"/>
      <c r="AC1478" s="1"/>
      <c r="AD1478" s="1"/>
    </row>
    <row r="1479" spans="1:30">
      <c r="A1479" t="s">
        <v>9</v>
      </c>
      <c r="B1479" t="s">
        <v>10</v>
      </c>
      <c r="C1479" t="s">
        <v>11</v>
      </c>
      <c r="D1479">
        <v>1574610</v>
      </c>
      <c r="E1479">
        <v>1575098</v>
      </c>
      <c r="F1479" t="s">
        <v>12</v>
      </c>
      <c r="G1479" t="s">
        <v>13</v>
      </c>
      <c r="H1479">
        <v>1</v>
      </c>
      <c r="I1479" t="s">
        <v>11753</v>
      </c>
      <c r="J1479" t="s">
        <v>11754</v>
      </c>
      <c r="K1479" t="s">
        <v>11755</v>
      </c>
      <c r="L1479" t="s">
        <v>69</v>
      </c>
      <c r="M1479" t="s">
        <v>21</v>
      </c>
      <c r="N1479" t="s">
        <v>11756</v>
      </c>
      <c r="O1479" t="s">
        <v>11757</v>
      </c>
      <c r="P1479" t="s">
        <v>11758</v>
      </c>
      <c r="Q1479" t="s">
        <v>11759</v>
      </c>
      <c r="R1479" t="s">
        <v>26</v>
      </c>
      <c r="S1479" t="s">
        <v>4165</v>
      </c>
      <c r="V1479" s="1"/>
      <c r="W1479" s="1"/>
      <c r="X1479" s="1"/>
      <c r="Y1479" s="1"/>
      <c r="Z1479" s="1"/>
      <c r="AA1479" s="1"/>
      <c r="AB1479" s="1"/>
      <c r="AC1479" s="1"/>
      <c r="AD1479" s="1"/>
    </row>
    <row r="1480" spans="1:30">
      <c r="A1480" t="s">
        <v>9</v>
      </c>
      <c r="B1480" t="s">
        <v>10</v>
      </c>
      <c r="C1480" t="s">
        <v>11</v>
      </c>
      <c r="D1480">
        <v>1575135</v>
      </c>
      <c r="E1480">
        <v>1576652</v>
      </c>
      <c r="F1480" t="s">
        <v>12</v>
      </c>
      <c r="G1480" t="s">
        <v>13</v>
      </c>
      <c r="H1480">
        <v>1</v>
      </c>
      <c r="I1480" t="s">
        <v>11760</v>
      </c>
      <c r="J1480" t="s">
        <v>11761</v>
      </c>
      <c r="K1480" t="s">
        <v>11762</v>
      </c>
      <c r="L1480" t="s">
        <v>11763</v>
      </c>
      <c r="M1480" t="s">
        <v>11764</v>
      </c>
      <c r="N1480" t="s">
        <v>11765</v>
      </c>
      <c r="O1480" t="s">
        <v>21</v>
      </c>
      <c r="P1480" t="s">
        <v>11766</v>
      </c>
      <c r="Q1480" t="s">
        <v>11767</v>
      </c>
      <c r="R1480" t="s">
        <v>11768</v>
      </c>
      <c r="S1480" t="s">
        <v>11769</v>
      </c>
      <c r="T1480" t="s">
        <v>26</v>
      </c>
      <c r="U1480" t="s">
        <v>7785</v>
      </c>
      <c r="V1480" s="1" t="s">
        <v>36650</v>
      </c>
      <c r="W1480" s="1" t="s">
        <v>36571</v>
      </c>
      <c r="X1480" s="1"/>
      <c r="Y1480" s="1"/>
      <c r="Z1480" s="1"/>
      <c r="AA1480" s="1"/>
      <c r="AB1480" s="1"/>
      <c r="AC1480" s="1"/>
      <c r="AD1480" s="1"/>
    </row>
    <row r="1481" spans="1:30">
      <c r="A1481" t="s">
        <v>9</v>
      </c>
      <c r="B1481" t="s">
        <v>10</v>
      </c>
      <c r="C1481" t="s">
        <v>11</v>
      </c>
      <c r="D1481">
        <v>1576747</v>
      </c>
      <c r="E1481">
        <v>1577316</v>
      </c>
      <c r="F1481" t="s">
        <v>12</v>
      </c>
      <c r="G1481" t="s">
        <v>13</v>
      </c>
      <c r="H1481">
        <v>1</v>
      </c>
      <c r="I1481" t="s">
        <v>11770</v>
      </c>
      <c r="J1481" t="s">
        <v>11771</v>
      </c>
      <c r="K1481" t="s">
        <v>11772</v>
      </c>
      <c r="L1481" t="s">
        <v>11773</v>
      </c>
      <c r="M1481" t="s">
        <v>69</v>
      </c>
      <c r="N1481" t="s">
        <v>21</v>
      </c>
      <c r="O1481" t="s">
        <v>11774</v>
      </c>
      <c r="P1481" t="s">
        <v>11775</v>
      </c>
      <c r="Q1481" t="s">
        <v>11776</v>
      </c>
      <c r="R1481" t="s">
        <v>11777</v>
      </c>
      <c r="S1481" t="s">
        <v>26</v>
      </c>
      <c r="T1481" t="s">
        <v>6678</v>
      </c>
      <c r="V1481" s="1"/>
      <c r="W1481" s="1"/>
      <c r="X1481" s="1"/>
      <c r="Y1481" s="1"/>
      <c r="Z1481" s="1"/>
      <c r="AA1481" s="1"/>
      <c r="AB1481" s="1"/>
      <c r="AC1481" s="1"/>
      <c r="AD1481" s="1"/>
    </row>
    <row r="1482" spans="1:30">
      <c r="A1482" t="s">
        <v>9</v>
      </c>
      <c r="B1482" t="s">
        <v>10</v>
      </c>
      <c r="C1482" t="s">
        <v>14</v>
      </c>
      <c r="D1482">
        <v>1577582</v>
      </c>
      <c r="E1482">
        <v>1578364</v>
      </c>
      <c r="F1482" t="s">
        <v>12</v>
      </c>
      <c r="G1482" t="s">
        <v>13</v>
      </c>
      <c r="H1482">
        <v>1</v>
      </c>
      <c r="I1482" t="s">
        <v>11778</v>
      </c>
      <c r="J1482" t="s">
        <v>11779</v>
      </c>
      <c r="K1482" t="s">
        <v>2495</v>
      </c>
      <c r="L1482" t="s">
        <v>21</v>
      </c>
      <c r="M1482" t="s">
        <v>11780</v>
      </c>
      <c r="N1482" t="s">
        <v>11781</v>
      </c>
      <c r="O1482" t="s">
        <v>11782</v>
      </c>
      <c r="P1482" t="s">
        <v>65</v>
      </c>
      <c r="Q1482" t="s">
        <v>26</v>
      </c>
      <c r="V1482" s="1"/>
      <c r="W1482" s="1"/>
      <c r="X1482" s="1"/>
      <c r="Y1482" s="1"/>
      <c r="Z1482" s="1"/>
      <c r="AA1482" s="1"/>
      <c r="AB1482" s="1"/>
      <c r="AC1482" s="1"/>
      <c r="AD1482" s="1"/>
    </row>
    <row r="1483" spans="1:30">
      <c r="A1483" t="s">
        <v>9</v>
      </c>
      <c r="B1483" t="s">
        <v>10</v>
      </c>
      <c r="C1483" t="s">
        <v>11</v>
      </c>
      <c r="D1483">
        <v>1578585</v>
      </c>
      <c r="E1483">
        <v>1579367</v>
      </c>
      <c r="F1483" t="s">
        <v>12</v>
      </c>
      <c r="G1483" t="s">
        <v>13</v>
      </c>
      <c r="H1483">
        <v>1</v>
      </c>
      <c r="I1483" t="s">
        <v>11783</v>
      </c>
      <c r="J1483" t="s">
        <v>11784</v>
      </c>
      <c r="K1483" t="s">
        <v>11785</v>
      </c>
      <c r="L1483" t="s">
        <v>11786</v>
      </c>
      <c r="M1483" t="s">
        <v>69</v>
      </c>
      <c r="N1483" t="s">
        <v>21</v>
      </c>
      <c r="O1483" t="s">
        <v>11787</v>
      </c>
      <c r="P1483" t="s">
        <v>11788</v>
      </c>
      <c r="Q1483" t="s">
        <v>11789</v>
      </c>
      <c r="R1483" t="s">
        <v>11790</v>
      </c>
      <c r="S1483" t="s">
        <v>26</v>
      </c>
      <c r="T1483" t="s">
        <v>4555</v>
      </c>
      <c r="V1483" s="1"/>
      <c r="W1483" s="1"/>
      <c r="X1483" s="1"/>
      <c r="Y1483" s="1"/>
      <c r="Z1483" s="1"/>
      <c r="AA1483" s="1"/>
      <c r="AB1483" s="1"/>
      <c r="AC1483" s="1"/>
      <c r="AD1483" s="1"/>
    </row>
    <row r="1484" spans="1:30">
      <c r="A1484" t="s">
        <v>9</v>
      </c>
      <c r="B1484" t="s">
        <v>10</v>
      </c>
      <c r="C1484" t="s">
        <v>11</v>
      </c>
      <c r="D1484">
        <v>1579457</v>
      </c>
      <c r="E1484">
        <v>1580143</v>
      </c>
      <c r="F1484" t="s">
        <v>12</v>
      </c>
      <c r="G1484" t="s">
        <v>13</v>
      </c>
      <c r="H1484">
        <v>1</v>
      </c>
      <c r="I1484" t="s">
        <v>11791</v>
      </c>
      <c r="J1484" t="s">
        <v>11792</v>
      </c>
      <c r="K1484" t="s">
        <v>11793</v>
      </c>
      <c r="L1484" t="s">
        <v>69</v>
      </c>
      <c r="M1484" t="s">
        <v>21</v>
      </c>
      <c r="N1484" t="s">
        <v>11794</v>
      </c>
      <c r="O1484" t="s">
        <v>11795</v>
      </c>
      <c r="P1484" t="s">
        <v>11796</v>
      </c>
      <c r="Q1484" t="s">
        <v>11797</v>
      </c>
      <c r="R1484" t="s">
        <v>26</v>
      </c>
      <c r="S1484" t="s">
        <v>11798</v>
      </c>
      <c r="V1484" s="1"/>
      <c r="W1484" s="1"/>
      <c r="X1484" s="1"/>
      <c r="Y1484" s="1"/>
      <c r="Z1484" s="1"/>
      <c r="AA1484" s="1"/>
      <c r="AB1484" s="1"/>
      <c r="AC1484" s="1"/>
      <c r="AD1484" s="1"/>
    </row>
    <row r="1485" spans="1:30">
      <c r="A1485" t="s">
        <v>9</v>
      </c>
      <c r="B1485" t="s">
        <v>10</v>
      </c>
      <c r="C1485" t="s">
        <v>11</v>
      </c>
      <c r="D1485">
        <v>1580140</v>
      </c>
      <c r="E1485">
        <v>1580856</v>
      </c>
      <c r="F1485" t="s">
        <v>12</v>
      </c>
      <c r="G1485" t="s">
        <v>13</v>
      </c>
      <c r="H1485">
        <v>1</v>
      </c>
      <c r="I1485" t="s">
        <v>11799</v>
      </c>
      <c r="J1485" t="s">
        <v>11800</v>
      </c>
      <c r="K1485" t="s">
        <v>11801</v>
      </c>
      <c r="L1485" t="s">
        <v>69</v>
      </c>
      <c r="M1485" t="s">
        <v>21</v>
      </c>
      <c r="N1485" t="s">
        <v>11802</v>
      </c>
      <c r="O1485" t="s">
        <v>11803</v>
      </c>
      <c r="P1485" t="s">
        <v>2124</v>
      </c>
      <c r="Q1485" t="s">
        <v>11804</v>
      </c>
      <c r="R1485" t="s">
        <v>26</v>
      </c>
      <c r="S1485" t="s">
        <v>736</v>
      </c>
      <c r="V1485" s="1"/>
      <c r="W1485" s="1"/>
      <c r="X1485" s="1"/>
      <c r="Y1485" s="1"/>
      <c r="Z1485" s="1"/>
      <c r="AA1485" s="1"/>
      <c r="AB1485" s="1"/>
      <c r="AC1485" s="1"/>
      <c r="AD1485" s="1"/>
    </row>
    <row r="1486" spans="1:30">
      <c r="A1486" t="s">
        <v>9</v>
      </c>
      <c r="B1486" t="s">
        <v>10</v>
      </c>
      <c r="C1486" t="s">
        <v>11</v>
      </c>
      <c r="D1486">
        <v>1580864</v>
      </c>
      <c r="E1486">
        <v>1581637</v>
      </c>
      <c r="F1486" t="s">
        <v>12</v>
      </c>
      <c r="G1486" t="s">
        <v>13</v>
      </c>
      <c r="H1486">
        <v>1</v>
      </c>
      <c r="I1486" t="s">
        <v>11805</v>
      </c>
      <c r="J1486" t="s">
        <v>11806</v>
      </c>
      <c r="K1486" t="s">
        <v>11785</v>
      </c>
      <c r="L1486" t="s">
        <v>11807</v>
      </c>
      <c r="M1486" t="s">
        <v>69</v>
      </c>
      <c r="N1486" t="s">
        <v>21</v>
      </c>
      <c r="O1486" t="s">
        <v>11808</v>
      </c>
      <c r="P1486" t="s">
        <v>11809</v>
      </c>
      <c r="Q1486" t="s">
        <v>11810</v>
      </c>
      <c r="R1486" t="s">
        <v>11811</v>
      </c>
      <c r="S1486" t="s">
        <v>26</v>
      </c>
      <c r="T1486" t="s">
        <v>5744</v>
      </c>
      <c r="V1486" s="1"/>
      <c r="W1486" s="1"/>
      <c r="X1486" s="1"/>
      <c r="Y1486" s="1"/>
      <c r="Z1486" s="1"/>
      <c r="AA1486" s="1"/>
      <c r="AB1486" s="1"/>
      <c r="AC1486" s="1"/>
      <c r="AD1486" s="1"/>
    </row>
    <row r="1487" spans="1:30">
      <c r="A1487" t="s">
        <v>9</v>
      </c>
      <c r="B1487" t="s">
        <v>10</v>
      </c>
      <c r="C1487" t="s">
        <v>11</v>
      </c>
      <c r="D1487">
        <v>1581796</v>
      </c>
      <c r="E1487">
        <v>1582689</v>
      </c>
      <c r="F1487" t="s">
        <v>12</v>
      </c>
      <c r="G1487" t="s">
        <v>15</v>
      </c>
      <c r="H1487">
        <v>1</v>
      </c>
      <c r="I1487" t="s">
        <v>11812</v>
      </c>
      <c r="J1487" t="s">
        <v>11813</v>
      </c>
      <c r="K1487" t="s">
        <v>11814</v>
      </c>
      <c r="L1487" t="s">
        <v>6297</v>
      </c>
      <c r="M1487" t="s">
        <v>6298</v>
      </c>
      <c r="N1487" t="s">
        <v>21</v>
      </c>
      <c r="O1487" t="s">
        <v>11815</v>
      </c>
      <c r="P1487" t="s">
        <v>11816</v>
      </c>
      <c r="Q1487" t="s">
        <v>11817</v>
      </c>
      <c r="R1487" t="s">
        <v>11818</v>
      </c>
      <c r="S1487" t="s">
        <v>26</v>
      </c>
      <c r="T1487" t="s">
        <v>4348</v>
      </c>
      <c r="V1487" s="1" t="s">
        <v>36123</v>
      </c>
      <c r="W1487" s="1"/>
      <c r="X1487" s="1"/>
      <c r="Y1487" s="1"/>
      <c r="Z1487" s="1"/>
      <c r="AA1487" s="1"/>
      <c r="AB1487" s="1"/>
      <c r="AC1487" s="1"/>
      <c r="AD1487" s="1"/>
    </row>
    <row r="1488" spans="1:30">
      <c r="A1488" t="s">
        <v>9</v>
      </c>
      <c r="B1488" t="s">
        <v>10</v>
      </c>
      <c r="C1488" t="s">
        <v>11</v>
      </c>
      <c r="D1488">
        <v>1582710</v>
      </c>
      <c r="E1488">
        <v>1583072</v>
      </c>
      <c r="F1488" t="s">
        <v>12</v>
      </c>
      <c r="G1488" t="s">
        <v>15</v>
      </c>
      <c r="H1488">
        <v>1</v>
      </c>
      <c r="I1488" t="s">
        <v>11819</v>
      </c>
      <c r="J1488" t="s">
        <v>11820</v>
      </c>
      <c r="K1488" t="s">
        <v>11821</v>
      </c>
      <c r="L1488" t="s">
        <v>11822</v>
      </c>
      <c r="M1488" t="s">
        <v>5586</v>
      </c>
      <c r="N1488" t="s">
        <v>5587</v>
      </c>
      <c r="O1488" t="s">
        <v>21</v>
      </c>
      <c r="P1488" t="s">
        <v>11823</v>
      </c>
      <c r="Q1488" t="s">
        <v>11824</v>
      </c>
      <c r="R1488" t="s">
        <v>11825</v>
      </c>
      <c r="S1488" t="s">
        <v>11826</v>
      </c>
      <c r="T1488" t="s">
        <v>26</v>
      </c>
      <c r="U1488" t="s">
        <v>229</v>
      </c>
      <c r="V1488" s="1" t="s">
        <v>36340</v>
      </c>
      <c r="W1488" s="1" t="s">
        <v>36341</v>
      </c>
      <c r="X1488" s="1"/>
      <c r="Y1488" s="1"/>
      <c r="Z1488" s="1"/>
      <c r="AA1488" s="1"/>
      <c r="AB1488" s="1"/>
      <c r="AC1488" s="1"/>
      <c r="AD1488" s="1"/>
    </row>
    <row r="1489" spans="1:30">
      <c r="A1489" t="s">
        <v>9</v>
      </c>
      <c r="B1489" t="s">
        <v>10</v>
      </c>
      <c r="C1489" t="s">
        <v>11</v>
      </c>
      <c r="D1489">
        <v>1583129</v>
      </c>
      <c r="E1489">
        <v>1583776</v>
      </c>
      <c r="F1489" t="s">
        <v>12</v>
      </c>
      <c r="G1489" t="s">
        <v>15</v>
      </c>
      <c r="H1489">
        <v>1</v>
      </c>
      <c r="I1489" t="s">
        <v>11827</v>
      </c>
      <c r="J1489" t="s">
        <v>11828</v>
      </c>
      <c r="K1489" t="s">
        <v>11829</v>
      </c>
      <c r="L1489" t="s">
        <v>11830</v>
      </c>
      <c r="M1489" t="s">
        <v>69</v>
      </c>
      <c r="N1489" t="s">
        <v>21</v>
      </c>
      <c r="O1489" t="s">
        <v>11831</v>
      </c>
      <c r="P1489" t="s">
        <v>11832</v>
      </c>
      <c r="Q1489" t="s">
        <v>11833</v>
      </c>
      <c r="R1489" t="s">
        <v>11834</v>
      </c>
      <c r="S1489" t="s">
        <v>26</v>
      </c>
      <c r="T1489" t="s">
        <v>1899</v>
      </c>
      <c r="V1489" s="1"/>
      <c r="W1489" s="1"/>
      <c r="X1489" s="1"/>
      <c r="Y1489" s="1"/>
      <c r="Z1489" s="1"/>
      <c r="AA1489" s="1"/>
      <c r="AB1489" s="1"/>
      <c r="AC1489" s="1"/>
      <c r="AD1489" s="1"/>
    </row>
    <row r="1490" spans="1:30">
      <c r="A1490" t="s">
        <v>9</v>
      </c>
      <c r="B1490" t="s">
        <v>10</v>
      </c>
      <c r="C1490" t="s">
        <v>11</v>
      </c>
      <c r="D1490">
        <v>1583912</v>
      </c>
      <c r="E1490">
        <v>1584556</v>
      </c>
      <c r="F1490" t="s">
        <v>12</v>
      </c>
      <c r="G1490" t="s">
        <v>13</v>
      </c>
      <c r="H1490">
        <v>1</v>
      </c>
      <c r="I1490" t="s">
        <v>11835</v>
      </c>
      <c r="J1490" t="s">
        <v>11836</v>
      </c>
      <c r="K1490" t="s">
        <v>1164</v>
      </c>
      <c r="L1490" t="s">
        <v>11837</v>
      </c>
      <c r="M1490" t="s">
        <v>11838</v>
      </c>
      <c r="N1490" t="s">
        <v>11839</v>
      </c>
      <c r="O1490" t="s">
        <v>21</v>
      </c>
      <c r="P1490" t="s">
        <v>11840</v>
      </c>
      <c r="Q1490" t="s">
        <v>11841</v>
      </c>
      <c r="R1490" t="s">
        <v>11842</v>
      </c>
      <c r="S1490" t="s">
        <v>11843</v>
      </c>
      <c r="T1490" t="s">
        <v>26</v>
      </c>
      <c r="U1490" t="s">
        <v>6544</v>
      </c>
      <c r="V1490" s="1" t="s">
        <v>36082</v>
      </c>
      <c r="W1490" s="1"/>
      <c r="X1490" s="1"/>
      <c r="Y1490" s="1"/>
      <c r="Z1490" s="1"/>
      <c r="AA1490" s="1"/>
      <c r="AB1490" s="1"/>
      <c r="AC1490" s="1"/>
      <c r="AD1490" s="1"/>
    </row>
    <row r="1491" spans="1:30">
      <c r="A1491" t="s">
        <v>9</v>
      </c>
      <c r="B1491" t="s">
        <v>10</v>
      </c>
      <c r="C1491" t="s">
        <v>11</v>
      </c>
      <c r="D1491">
        <v>1584612</v>
      </c>
      <c r="E1491">
        <v>1585163</v>
      </c>
      <c r="F1491" t="s">
        <v>12</v>
      </c>
      <c r="G1491" t="s">
        <v>13</v>
      </c>
      <c r="H1491">
        <v>1</v>
      </c>
      <c r="I1491" t="s">
        <v>11844</v>
      </c>
      <c r="J1491" t="s">
        <v>11845</v>
      </c>
      <c r="K1491" t="s">
        <v>11846</v>
      </c>
      <c r="L1491" t="s">
        <v>11847</v>
      </c>
      <c r="M1491" t="s">
        <v>69</v>
      </c>
      <c r="N1491" t="s">
        <v>21</v>
      </c>
      <c r="O1491" t="s">
        <v>11848</v>
      </c>
      <c r="P1491" t="s">
        <v>11849</v>
      </c>
      <c r="Q1491" t="s">
        <v>11850</v>
      </c>
      <c r="R1491" t="s">
        <v>11851</v>
      </c>
      <c r="S1491" t="s">
        <v>26</v>
      </c>
      <c r="T1491" t="s">
        <v>3322</v>
      </c>
      <c r="V1491" s="1"/>
      <c r="W1491" s="1"/>
      <c r="X1491" s="1"/>
      <c r="Y1491" s="1"/>
      <c r="Z1491" s="1"/>
      <c r="AA1491" s="1"/>
      <c r="AB1491" s="1"/>
      <c r="AC1491" s="1"/>
      <c r="AD1491" s="1"/>
    </row>
    <row r="1492" spans="1:30">
      <c r="A1492" t="s">
        <v>9</v>
      </c>
      <c r="B1492" t="s">
        <v>10</v>
      </c>
      <c r="C1492" t="s">
        <v>11</v>
      </c>
      <c r="D1492">
        <v>1585221</v>
      </c>
      <c r="E1492">
        <v>1585763</v>
      </c>
      <c r="F1492" t="s">
        <v>12</v>
      </c>
      <c r="G1492" t="s">
        <v>13</v>
      </c>
      <c r="H1492">
        <v>1</v>
      </c>
      <c r="I1492" t="s">
        <v>11852</v>
      </c>
      <c r="J1492" t="s">
        <v>11853</v>
      </c>
      <c r="K1492" t="s">
        <v>11854</v>
      </c>
      <c r="L1492" t="s">
        <v>11855</v>
      </c>
      <c r="M1492" t="s">
        <v>11856</v>
      </c>
      <c r="N1492" t="s">
        <v>21</v>
      </c>
      <c r="O1492" t="s">
        <v>11857</v>
      </c>
      <c r="P1492" t="s">
        <v>11858</v>
      </c>
      <c r="Q1492" t="s">
        <v>11859</v>
      </c>
      <c r="R1492" t="s">
        <v>11860</v>
      </c>
      <c r="S1492" t="s">
        <v>26</v>
      </c>
      <c r="T1492" t="s">
        <v>3902</v>
      </c>
      <c r="V1492" s="1" t="s">
        <v>36651</v>
      </c>
      <c r="W1492" s="1"/>
      <c r="X1492" s="1"/>
      <c r="Y1492" s="1"/>
      <c r="Z1492" s="1"/>
      <c r="AA1492" s="1"/>
      <c r="AB1492" s="1"/>
      <c r="AC1492" s="1"/>
      <c r="AD1492" s="1"/>
    </row>
    <row r="1493" spans="1:30">
      <c r="A1493" t="s">
        <v>9</v>
      </c>
      <c r="B1493" t="s">
        <v>10</v>
      </c>
      <c r="C1493" t="s">
        <v>11</v>
      </c>
      <c r="D1493">
        <v>1585796</v>
      </c>
      <c r="E1493">
        <v>1587316</v>
      </c>
      <c r="F1493" t="s">
        <v>12</v>
      </c>
      <c r="G1493" t="s">
        <v>15</v>
      </c>
      <c r="H1493">
        <v>1</v>
      </c>
      <c r="I1493" t="s">
        <v>11861</v>
      </c>
      <c r="J1493" t="s">
        <v>11862</v>
      </c>
      <c r="K1493" t="s">
        <v>11863</v>
      </c>
      <c r="L1493" t="s">
        <v>379</v>
      </c>
      <c r="M1493" t="s">
        <v>380</v>
      </c>
      <c r="N1493" t="s">
        <v>21</v>
      </c>
      <c r="O1493" t="s">
        <v>11864</v>
      </c>
      <c r="P1493" t="s">
        <v>11865</v>
      </c>
      <c r="Q1493" t="s">
        <v>11866</v>
      </c>
      <c r="R1493" t="s">
        <v>11867</v>
      </c>
      <c r="S1493" t="s">
        <v>26</v>
      </c>
      <c r="T1493" t="s">
        <v>5473</v>
      </c>
      <c r="V1493" s="1" t="s">
        <v>35986</v>
      </c>
      <c r="W1493" s="1"/>
      <c r="X1493" s="1"/>
      <c r="Y1493" s="1"/>
      <c r="Z1493" s="1"/>
      <c r="AA1493" s="1"/>
      <c r="AB1493" s="1"/>
      <c r="AC1493" s="1"/>
      <c r="AD1493" s="1"/>
    </row>
    <row r="1494" spans="1:30">
      <c r="A1494" t="s">
        <v>9</v>
      </c>
      <c r="B1494" t="s">
        <v>10</v>
      </c>
      <c r="C1494" t="s">
        <v>11</v>
      </c>
      <c r="D1494">
        <v>1587506</v>
      </c>
      <c r="E1494">
        <v>1589650</v>
      </c>
      <c r="F1494" t="s">
        <v>12</v>
      </c>
      <c r="G1494" t="s">
        <v>15</v>
      </c>
      <c r="H1494">
        <v>1</v>
      </c>
      <c r="I1494" t="s">
        <v>11868</v>
      </c>
      <c r="J1494" t="s">
        <v>11869</v>
      </c>
      <c r="K1494" t="s">
        <v>10857</v>
      </c>
      <c r="L1494" t="s">
        <v>10858</v>
      </c>
      <c r="M1494" t="s">
        <v>11870</v>
      </c>
      <c r="N1494" t="s">
        <v>11871</v>
      </c>
      <c r="O1494" t="s">
        <v>21</v>
      </c>
      <c r="P1494" t="s">
        <v>11872</v>
      </c>
      <c r="Q1494" t="s">
        <v>11873</v>
      </c>
      <c r="R1494" t="s">
        <v>10863</v>
      </c>
      <c r="S1494" t="s">
        <v>11874</v>
      </c>
      <c r="T1494" t="s">
        <v>26</v>
      </c>
      <c r="U1494" t="s">
        <v>9494</v>
      </c>
      <c r="V1494" s="1" t="s">
        <v>36652</v>
      </c>
      <c r="W1494" s="1"/>
      <c r="X1494" s="1"/>
      <c r="Y1494" s="1"/>
      <c r="Z1494" s="1"/>
      <c r="AA1494" s="1"/>
      <c r="AB1494" s="1"/>
      <c r="AC1494" s="1"/>
      <c r="AD1494" s="1"/>
    </row>
    <row r="1495" spans="1:30">
      <c r="A1495" t="s">
        <v>9</v>
      </c>
      <c r="B1495" t="s">
        <v>10</v>
      </c>
      <c r="C1495" t="s">
        <v>11</v>
      </c>
      <c r="D1495">
        <v>1589725</v>
      </c>
      <c r="E1495">
        <v>1590927</v>
      </c>
      <c r="F1495" t="s">
        <v>12</v>
      </c>
      <c r="G1495" t="s">
        <v>15</v>
      </c>
      <c r="H1495">
        <v>1</v>
      </c>
      <c r="I1495" t="s">
        <v>11875</v>
      </c>
      <c r="J1495" t="s">
        <v>11876</v>
      </c>
      <c r="K1495" t="s">
        <v>10832</v>
      </c>
      <c r="L1495" t="s">
        <v>11877</v>
      </c>
      <c r="M1495" t="s">
        <v>69</v>
      </c>
      <c r="N1495" t="s">
        <v>21</v>
      </c>
      <c r="O1495" t="s">
        <v>11878</v>
      </c>
      <c r="P1495" t="s">
        <v>11879</v>
      </c>
      <c r="Q1495" t="s">
        <v>11880</v>
      </c>
      <c r="R1495" t="s">
        <v>11881</v>
      </c>
      <c r="S1495" t="s">
        <v>26</v>
      </c>
      <c r="T1495" t="s">
        <v>7641</v>
      </c>
      <c r="V1495" s="1"/>
      <c r="W1495" s="1"/>
      <c r="X1495" s="1"/>
      <c r="Y1495" s="1"/>
      <c r="Z1495" s="1"/>
      <c r="AA1495" s="1"/>
      <c r="AB1495" s="1"/>
      <c r="AC1495" s="1"/>
      <c r="AD1495" s="1"/>
    </row>
    <row r="1496" spans="1:30">
      <c r="A1496" t="s">
        <v>9</v>
      </c>
      <c r="B1496" t="s">
        <v>10</v>
      </c>
      <c r="C1496" t="s">
        <v>11</v>
      </c>
      <c r="D1496">
        <v>1591265</v>
      </c>
      <c r="E1496">
        <v>1591720</v>
      </c>
      <c r="F1496" t="s">
        <v>12</v>
      </c>
      <c r="G1496" t="s">
        <v>13</v>
      </c>
      <c r="H1496">
        <v>1</v>
      </c>
      <c r="I1496" t="s">
        <v>11882</v>
      </c>
      <c r="J1496" t="s">
        <v>11883</v>
      </c>
      <c r="K1496" t="s">
        <v>11884</v>
      </c>
      <c r="L1496" t="s">
        <v>69</v>
      </c>
      <c r="M1496" t="s">
        <v>21</v>
      </c>
      <c r="N1496" t="s">
        <v>11885</v>
      </c>
      <c r="O1496" t="s">
        <v>11886</v>
      </c>
      <c r="P1496" t="s">
        <v>11887</v>
      </c>
      <c r="Q1496" t="s">
        <v>11888</v>
      </c>
      <c r="R1496" t="s">
        <v>26</v>
      </c>
      <c r="S1496" t="s">
        <v>6581</v>
      </c>
      <c r="V1496" s="1"/>
      <c r="W1496" s="1"/>
      <c r="X1496" s="1"/>
      <c r="Y1496" s="1"/>
      <c r="Z1496" s="1"/>
      <c r="AA1496" s="1"/>
      <c r="AB1496" s="1"/>
      <c r="AC1496" s="1"/>
      <c r="AD1496" s="1"/>
    </row>
    <row r="1497" spans="1:30">
      <c r="A1497" t="s">
        <v>9</v>
      </c>
      <c r="B1497" t="s">
        <v>10</v>
      </c>
      <c r="C1497" t="s">
        <v>11</v>
      </c>
      <c r="D1497">
        <v>1591802</v>
      </c>
      <c r="E1497">
        <v>1592296</v>
      </c>
      <c r="F1497" t="s">
        <v>12</v>
      </c>
      <c r="G1497" t="s">
        <v>13</v>
      </c>
      <c r="H1497">
        <v>1</v>
      </c>
      <c r="I1497" t="s">
        <v>11889</v>
      </c>
      <c r="J1497" t="s">
        <v>11890</v>
      </c>
      <c r="K1497" t="s">
        <v>11891</v>
      </c>
      <c r="L1497" t="s">
        <v>69</v>
      </c>
      <c r="M1497" t="s">
        <v>21</v>
      </c>
      <c r="N1497" t="s">
        <v>11892</v>
      </c>
      <c r="O1497" t="s">
        <v>11893</v>
      </c>
      <c r="P1497" t="s">
        <v>11894</v>
      </c>
      <c r="Q1497" t="s">
        <v>11895</v>
      </c>
      <c r="R1497" t="s">
        <v>26</v>
      </c>
      <c r="S1497" t="s">
        <v>1931</v>
      </c>
      <c r="V1497" s="1"/>
      <c r="W1497" s="1"/>
      <c r="X1497" s="1"/>
      <c r="Y1497" s="1"/>
      <c r="Z1497" s="1"/>
      <c r="AA1497" s="1"/>
      <c r="AB1497" s="1"/>
      <c r="AC1497" s="1"/>
      <c r="AD1497" s="1"/>
    </row>
    <row r="1498" spans="1:30">
      <c r="A1498" t="s">
        <v>9</v>
      </c>
      <c r="B1498" t="s">
        <v>10</v>
      </c>
      <c r="C1498" t="s">
        <v>11</v>
      </c>
      <c r="D1498">
        <v>1592307</v>
      </c>
      <c r="E1498">
        <v>1592957</v>
      </c>
      <c r="F1498" t="s">
        <v>12</v>
      </c>
      <c r="G1498" t="s">
        <v>13</v>
      </c>
      <c r="H1498">
        <v>1</v>
      </c>
      <c r="I1498" t="s">
        <v>11896</v>
      </c>
      <c r="J1498" t="s">
        <v>11897</v>
      </c>
      <c r="K1498" t="s">
        <v>9364</v>
      </c>
      <c r="L1498" t="s">
        <v>11898</v>
      </c>
      <c r="M1498" t="s">
        <v>69</v>
      </c>
      <c r="N1498" t="s">
        <v>21</v>
      </c>
      <c r="O1498" t="s">
        <v>11899</v>
      </c>
      <c r="P1498" t="s">
        <v>11900</v>
      </c>
      <c r="Q1498" t="s">
        <v>11901</v>
      </c>
      <c r="R1498" t="s">
        <v>11902</v>
      </c>
      <c r="S1498" t="s">
        <v>26</v>
      </c>
      <c r="T1498" t="s">
        <v>10006</v>
      </c>
      <c r="V1498" s="1"/>
      <c r="W1498" s="1"/>
      <c r="X1498" s="1"/>
      <c r="Y1498" s="1"/>
      <c r="Z1498" s="1"/>
      <c r="AA1498" s="1"/>
      <c r="AB1498" s="1"/>
      <c r="AC1498" s="1"/>
      <c r="AD1498" s="1"/>
    </row>
    <row r="1499" spans="1:30">
      <c r="A1499" t="s">
        <v>9</v>
      </c>
      <c r="B1499" t="s">
        <v>10</v>
      </c>
      <c r="C1499" t="s">
        <v>11</v>
      </c>
      <c r="D1499">
        <v>1593044</v>
      </c>
      <c r="E1499">
        <v>1594876</v>
      </c>
      <c r="F1499" t="s">
        <v>12</v>
      </c>
      <c r="G1499" t="s">
        <v>13</v>
      </c>
      <c r="H1499">
        <v>1</v>
      </c>
      <c r="I1499" t="s">
        <v>11903</v>
      </c>
      <c r="J1499" t="s">
        <v>11904</v>
      </c>
      <c r="K1499" t="s">
        <v>11905</v>
      </c>
      <c r="L1499" t="s">
        <v>69</v>
      </c>
      <c r="M1499" t="s">
        <v>21</v>
      </c>
      <c r="N1499" t="s">
        <v>11906</v>
      </c>
      <c r="O1499" t="s">
        <v>11907</v>
      </c>
      <c r="P1499" t="s">
        <v>11908</v>
      </c>
      <c r="Q1499" t="s">
        <v>11909</v>
      </c>
      <c r="R1499" t="s">
        <v>26</v>
      </c>
      <c r="S1499" t="s">
        <v>11910</v>
      </c>
      <c r="V1499" s="1"/>
      <c r="W1499" s="1"/>
      <c r="X1499" s="1"/>
      <c r="Y1499" s="1"/>
      <c r="Z1499" s="1"/>
      <c r="AA1499" s="1"/>
      <c r="AB1499" s="1"/>
      <c r="AC1499" s="1"/>
      <c r="AD1499" s="1"/>
    </row>
    <row r="1500" spans="1:30">
      <c r="A1500" t="s">
        <v>9</v>
      </c>
      <c r="B1500" t="s">
        <v>10</v>
      </c>
      <c r="C1500" t="s">
        <v>11</v>
      </c>
      <c r="D1500">
        <v>1594935</v>
      </c>
      <c r="E1500">
        <v>1595534</v>
      </c>
      <c r="F1500" t="s">
        <v>12</v>
      </c>
      <c r="G1500" t="s">
        <v>15</v>
      </c>
      <c r="H1500">
        <v>1</v>
      </c>
      <c r="I1500" t="s">
        <v>11911</v>
      </c>
      <c r="J1500" t="s">
        <v>11912</v>
      </c>
      <c r="K1500" t="s">
        <v>11913</v>
      </c>
      <c r="L1500" t="s">
        <v>11914</v>
      </c>
      <c r="M1500" t="s">
        <v>11915</v>
      </c>
      <c r="N1500" t="s">
        <v>11916</v>
      </c>
      <c r="O1500" t="s">
        <v>21</v>
      </c>
      <c r="P1500" t="s">
        <v>11917</v>
      </c>
      <c r="Q1500" t="s">
        <v>11918</v>
      </c>
      <c r="R1500" t="s">
        <v>11919</v>
      </c>
      <c r="S1500" t="s">
        <v>11920</v>
      </c>
      <c r="T1500" t="s">
        <v>26</v>
      </c>
      <c r="U1500" t="s">
        <v>11921</v>
      </c>
      <c r="V1500" s="1" t="s">
        <v>36653</v>
      </c>
      <c r="W1500" s="1"/>
      <c r="X1500" s="1"/>
      <c r="Y1500" s="1"/>
      <c r="Z1500" s="1"/>
      <c r="AA1500" s="1"/>
      <c r="AB1500" s="1"/>
      <c r="AC1500" s="1"/>
      <c r="AD1500" s="1"/>
    </row>
    <row r="1501" spans="1:30">
      <c r="A1501" t="s">
        <v>9</v>
      </c>
      <c r="B1501" t="s">
        <v>10</v>
      </c>
      <c r="C1501" t="s">
        <v>11</v>
      </c>
      <c r="D1501">
        <v>1595618</v>
      </c>
      <c r="E1501">
        <v>1596835</v>
      </c>
      <c r="F1501" t="s">
        <v>12</v>
      </c>
      <c r="G1501" t="s">
        <v>15</v>
      </c>
      <c r="H1501">
        <v>1</v>
      </c>
      <c r="I1501" t="s">
        <v>11922</v>
      </c>
      <c r="J1501" t="s">
        <v>11923</v>
      </c>
      <c r="K1501" t="s">
        <v>11341</v>
      </c>
      <c r="L1501" t="s">
        <v>11924</v>
      </c>
      <c r="M1501" t="s">
        <v>69</v>
      </c>
      <c r="N1501" t="s">
        <v>21</v>
      </c>
      <c r="O1501" t="s">
        <v>11925</v>
      </c>
      <c r="P1501" t="s">
        <v>11926</v>
      </c>
      <c r="Q1501" t="s">
        <v>11927</v>
      </c>
      <c r="R1501" t="s">
        <v>11928</v>
      </c>
      <c r="S1501" t="s">
        <v>26</v>
      </c>
      <c r="T1501" t="s">
        <v>11929</v>
      </c>
      <c r="V1501" s="1"/>
      <c r="W1501" s="1"/>
      <c r="X1501" s="1"/>
      <c r="Y1501" s="1"/>
      <c r="Z1501" s="1"/>
      <c r="AA1501" s="1"/>
      <c r="AB1501" s="1"/>
      <c r="AC1501" s="1"/>
      <c r="AD1501" s="1"/>
    </row>
    <row r="1502" spans="1:30">
      <c r="A1502" t="s">
        <v>9</v>
      </c>
      <c r="B1502" t="s">
        <v>10</v>
      </c>
      <c r="C1502" t="s">
        <v>11</v>
      </c>
      <c r="D1502">
        <v>1597755</v>
      </c>
      <c r="E1502">
        <v>1598693</v>
      </c>
      <c r="F1502" t="s">
        <v>12</v>
      </c>
      <c r="G1502" t="s">
        <v>13</v>
      </c>
      <c r="H1502">
        <v>1</v>
      </c>
      <c r="I1502" t="s">
        <v>11930</v>
      </c>
      <c r="J1502" t="s">
        <v>11931</v>
      </c>
      <c r="K1502" t="s">
        <v>11932</v>
      </c>
      <c r="L1502" t="s">
        <v>1074</v>
      </c>
      <c r="M1502" t="s">
        <v>1075</v>
      </c>
      <c r="N1502" t="s">
        <v>21</v>
      </c>
      <c r="O1502" t="s">
        <v>11933</v>
      </c>
      <c r="P1502" t="s">
        <v>11934</v>
      </c>
      <c r="Q1502" t="s">
        <v>11935</v>
      </c>
      <c r="R1502" t="s">
        <v>11936</v>
      </c>
      <c r="S1502" t="s">
        <v>26</v>
      </c>
      <c r="T1502" t="s">
        <v>4265</v>
      </c>
      <c r="V1502" s="1" t="s">
        <v>36075</v>
      </c>
      <c r="W1502" s="1" t="s">
        <v>35995</v>
      </c>
      <c r="X1502" s="1"/>
      <c r="Y1502" s="1"/>
      <c r="Z1502" s="1"/>
      <c r="AA1502" s="1"/>
      <c r="AB1502" s="1"/>
      <c r="AC1502" s="1"/>
      <c r="AD1502" s="1"/>
    </row>
    <row r="1503" spans="1:30">
      <c r="A1503" t="s">
        <v>9</v>
      </c>
      <c r="B1503" t="s">
        <v>10</v>
      </c>
      <c r="C1503" t="s">
        <v>11</v>
      </c>
      <c r="D1503">
        <v>1599323</v>
      </c>
      <c r="E1503">
        <v>1599766</v>
      </c>
      <c r="F1503" t="s">
        <v>12</v>
      </c>
      <c r="G1503" t="s">
        <v>13</v>
      </c>
      <c r="H1503">
        <v>1</v>
      </c>
      <c r="I1503" t="s">
        <v>11937</v>
      </c>
      <c r="J1503" t="s">
        <v>11938</v>
      </c>
      <c r="K1503" t="s">
        <v>11939</v>
      </c>
      <c r="L1503" t="s">
        <v>11940</v>
      </c>
      <c r="M1503" t="s">
        <v>69</v>
      </c>
      <c r="N1503" t="s">
        <v>21</v>
      </c>
      <c r="O1503" t="s">
        <v>11941</v>
      </c>
      <c r="P1503" t="s">
        <v>11942</v>
      </c>
      <c r="Q1503" t="s">
        <v>11943</v>
      </c>
      <c r="R1503" t="s">
        <v>11944</v>
      </c>
      <c r="S1503" t="s">
        <v>26</v>
      </c>
      <c r="T1503" t="s">
        <v>7413</v>
      </c>
      <c r="V1503" s="1"/>
      <c r="W1503" s="1"/>
      <c r="X1503" s="1"/>
      <c r="Y1503" s="1"/>
      <c r="Z1503" s="1"/>
      <c r="AA1503" s="1"/>
      <c r="AB1503" s="1"/>
      <c r="AC1503" s="1"/>
      <c r="AD1503" s="1"/>
    </row>
    <row r="1504" spans="1:30">
      <c r="A1504" t="s">
        <v>9</v>
      </c>
      <c r="B1504" t="s">
        <v>10</v>
      </c>
      <c r="C1504" t="s">
        <v>11</v>
      </c>
      <c r="D1504">
        <v>1599782</v>
      </c>
      <c r="E1504">
        <v>1600444</v>
      </c>
      <c r="F1504" t="s">
        <v>12</v>
      </c>
      <c r="G1504" t="s">
        <v>13</v>
      </c>
      <c r="H1504">
        <v>1</v>
      </c>
      <c r="I1504" t="s">
        <v>11945</v>
      </c>
      <c r="J1504" t="s">
        <v>11946</v>
      </c>
      <c r="K1504" t="s">
        <v>11939</v>
      </c>
      <c r="L1504" t="s">
        <v>11947</v>
      </c>
      <c r="M1504" t="s">
        <v>69</v>
      </c>
      <c r="N1504" t="s">
        <v>21</v>
      </c>
      <c r="O1504" t="s">
        <v>11948</v>
      </c>
      <c r="P1504" t="s">
        <v>11949</v>
      </c>
      <c r="Q1504" t="s">
        <v>11950</v>
      </c>
      <c r="R1504" t="s">
        <v>11951</v>
      </c>
      <c r="S1504" t="s">
        <v>26</v>
      </c>
      <c r="T1504" t="s">
        <v>1244</v>
      </c>
      <c r="V1504" s="1"/>
      <c r="W1504" s="1"/>
      <c r="X1504" s="1"/>
      <c r="Y1504" s="1"/>
      <c r="Z1504" s="1"/>
      <c r="AA1504" s="1"/>
      <c r="AB1504" s="1"/>
      <c r="AC1504" s="1"/>
      <c r="AD1504" s="1"/>
    </row>
    <row r="1505" spans="1:30">
      <c r="A1505" t="s">
        <v>9</v>
      </c>
      <c r="B1505" t="s">
        <v>10</v>
      </c>
      <c r="C1505" t="s">
        <v>11</v>
      </c>
      <c r="D1505">
        <v>1600538</v>
      </c>
      <c r="E1505">
        <v>1602340</v>
      </c>
      <c r="F1505" t="s">
        <v>12</v>
      </c>
      <c r="G1505" t="s">
        <v>13</v>
      </c>
      <c r="H1505">
        <v>1</v>
      </c>
      <c r="I1505" t="s">
        <v>11952</v>
      </c>
      <c r="J1505" t="s">
        <v>11953</v>
      </c>
      <c r="K1505" t="s">
        <v>11954</v>
      </c>
      <c r="L1505" t="s">
        <v>11955</v>
      </c>
      <c r="M1505" t="s">
        <v>11956</v>
      </c>
      <c r="N1505" t="s">
        <v>11957</v>
      </c>
      <c r="O1505" t="s">
        <v>21</v>
      </c>
      <c r="P1505" t="s">
        <v>11958</v>
      </c>
      <c r="Q1505" t="s">
        <v>11959</v>
      </c>
      <c r="R1505" t="s">
        <v>11960</v>
      </c>
      <c r="S1505" t="s">
        <v>11961</v>
      </c>
      <c r="T1505" t="s">
        <v>26</v>
      </c>
      <c r="U1505" t="s">
        <v>11962</v>
      </c>
      <c r="V1505" s="1" t="s">
        <v>36654</v>
      </c>
      <c r="W1505" s="1" t="s">
        <v>36655</v>
      </c>
      <c r="X1505" s="1" t="s">
        <v>36656</v>
      </c>
      <c r="Y1505" s="1" t="s">
        <v>36108</v>
      </c>
      <c r="Z1505" s="1"/>
      <c r="AA1505" s="1"/>
      <c r="AB1505" s="1"/>
      <c r="AC1505" s="1"/>
      <c r="AD1505" s="1"/>
    </row>
    <row r="1506" spans="1:30">
      <c r="A1506" t="s">
        <v>9</v>
      </c>
      <c r="B1506" t="s">
        <v>10</v>
      </c>
      <c r="C1506" t="s">
        <v>11</v>
      </c>
      <c r="D1506">
        <v>1602343</v>
      </c>
      <c r="E1506">
        <v>1602843</v>
      </c>
      <c r="F1506" t="s">
        <v>12</v>
      </c>
      <c r="G1506" t="s">
        <v>13</v>
      </c>
      <c r="H1506">
        <v>1</v>
      </c>
      <c r="I1506" t="s">
        <v>11963</v>
      </c>
      <c r="J1506" t="s">
        <v>11964</v>
      </c>
      <c r="K1506" t="s">
        <v>11954</v>
      </c>
      <c r="L1506" t="s">
        <v>11965</v>
      </c>
      <c r="M1506" t="s">
        <v>1197</v>
      </c>
      <c r="N1506" t="s">
        <v>1198</v>
      </c>
      <c r="O1506" t="s">
        <v>21</v>
      </c>
      <c r="P1506" t="s">
        <v>11966</v>
      </c>
      <c r="Q1506" t="s">
        <v>11967</v>
      </c>
      <c r="R1506" t="s">
        <v>11968</v>
      </c>
      <c r="S1506" t="s">
        <v>11969</v>
      </c>
      <c r="T1506" t="s">
        <v>26</v>
      </c>
      <c r="U1506" t="s">
        <v>6976</v>
      </c>
      <c r="V1506" s="1" t="s">
        <v>36089</v>
      </c>
      <c r="W1506" s="1"/>
      <c r="X1506" s="1"/>
      <c r="Y1506" s="1"/>
      <c r="Z1506" s="1"/>
      <c r="AA1506" s="1"/>
      <c r="AB1506" s="1"/>
      <c r="AC1506" s="1"/>
      <c r="AD1506" s="1"/>
    </row>
    <row r="1507" spans="1:30">
      <c r="A1507" t="s">
        <v>9</v>
      </c>
      <c r="B1507" t="s">
        <v>10</v>
      </c>
      <c r="C1507" t="s">
        <v>11</v>
      </c>
      <c r="D1507">
        <v>1602840</v>
      </c>
      <c r="E1507">
        <v>1604177</v>
      </c>
      <c r="F1507" t="s">
        <v>12</v>
      </c>
      <c r="G1507" t="s">
        <v>13</v>
      </c>
      <c r="H1507">
        <v>1</v>
      </c>
      <c r="I1507" t="s">
        <v>11970</v>
      </c>
      <c r="J1507" t="s">
        <v>11971</v>
      </c>
      <c r="K1507" t="s">
        <v>11954</v>
      </c>
      <c r="L1507" t="s">
        <v>11972</v>
      </c>
      <c r="M1507" t="s">
        <v>11973</v>
      </c>
      <c r="N1507" t="s">
        <v>11974</v>
      </c>
      <c r="O1507" t="s">
        <v>21</v>
      </c>
      <c r="P1507" t="s">
        <v>11975</v>
      </c>
      <c r="Q1507" t="s">
        <v>11976</v>
      </c>
      <c r="R1507" t="s">
        <v>11977</v>
      </c>
      <c r="S1507" t="s">
        <v>11978</v>
      </c>
      <c r="T1507" t="s">
        <v>26</v>
      </c>
      <c r="U1507" t="s">
        <v>136</v>
      </c>
      <c r="V1507" s="1" t="s">
        <v>36489</v>
      </c>
      <c r="W1507" s="1" t="s">
        <v>36188</v>
      </c>
      <c r="X1507" s="1"/>
      <c r="Y1507" s="1"/>
      <c r="Z1507" s="1"/>
      <c r="AA1507" s="1"/>
      <c r="AB1507" s="1"/>
      <c r="AC1507" s="1"/>
      <c r="AD1507" s="1"/>
    </row>
    <row r="1508" spans="1:30">
      <c r="A1508" t="s">
        <v>9</v>
      </c>
      <c r="B1508" t="s">
        <v>10</v>
      </c>
      <c r="C1508" t="s">
        <v>11</v>
      </c>
      <c r="D1508">
        <v>1604230</v>
      </c>
      <c r="E1508">
        <v>1606956</v>
      </c>
      <c r="F1508" t="s">
        <v>12</v>
      </c>
      <c r="G1508" t="s">
        <v>13</v>
      </c>
      <c r="H1508">
        <v>1</v>
      </c>
      <c r="I1508" t="s">
        <v>11979</v>
      </c>
      <c r="J1508" t="s">
        <v>11980</v>
      </c>
      <c r="K1508" t="s">
        <v>11981</v>
      </c>
      <c r="L1508" t="s">
        <v>11982</v>
      </c>
      <c r="M1508" t="s">
        <v>11983</v>
      </c>
      <c r="N1508" t="s">
        <v>11984</v>
      </c>
      <c r="O1508" t="s">
        <v>21</v>
      </c>
      <c r="P1508" t="s">
        <v>11985</v>
      </c>
      <c r="Q1508" t="s">
        <v>11986</v>
      </c>
      <c r="R1508" t="s">
        <v>11987</v>
      </c>
      <c r="S1508" t="s">
        <v>11988</v>
      </c>
      <c r="T1508" t="s">
        <v>26</v>
      </c>
      <c r="U1508" t="s">
        <v>11989</v>
      </c>
      <c r="V1508" s="1" t="s">
        <v>36656</v>
      </c>
      <c r="W1508" s="1" t="s">
        <v>36657</v>
      </c>
      <c r="X1508" s="1"/>
      <c r="Y1508" s="1"/>
      <c r="Z1508" s="1"/>
      <c r="AA1508" s="1"/>
      <c r="AB1508" s="1"/>
      <c r="AC1508" s="1"/>
      <c r="AD1508" s="1"/>
    </row>
    <row r="1509" spans="1:30">
      <c r="A1509" t="s">
        <v>9</v>
      </c>
      <c r="B1509" t="s">
        <v>10</v>
      </c>
      <c r="C1509" t="s">
        <v>11</v>
      </c>
      <c r="D1509">
        <v>1606953</v>
      </c>
      <c r="E1509">
        <v>1607930</v>
      </c>
      <c r="F1509" t="s">
        <v>12</v>
      </c>
      <c r="G1509" t="s">
        <v>13</v>
      </c>
      <c r="H1509">
        <v>1</v>
      </c>
      <c r="I1509" t="s">
        <v>11990</v>
      </c>
      <c r="J1509" t="s">
        <v>11991</v>
      </c>
      <c r="K1509" t="s">
        <v>11954</v>
      </c>
      <c r="L1509" t="s">
        <v>11992</v>
      </c>
      <c r="M1509" t="s">
        <v>69</v>
      </c>
      <c r="N1509" t="s">
        <v>21</v>
      </c>
      <c r="O1509" t="s">
        <v>11993</v>
      </c>
      <c r="P1509" t="s">
        <v>11994</v>
      </c>
      <c r="Q1509" t="s">
        <v>11995</v>
      </c>
      <c r="R1509" t="s">
        <v>11996</v>
      </c>
      <c r="S1509" t="s">
        <v>26</v>
      </c>
      <c r="T1509" t="s">
        <v>4538</v>
      </c>
      <c r="V1509" s="1"/>
      <c r="W1509" s="1"/>
      <c r="X1509" s="1"/>
      <c r="Y1509" s="1"/>
      <c r="Z1509" s="1"/>
      <c r="AA1509" s="1"/>
      <c r="AB1509" s="1"/>
      <c r="AC1509" s="1"/>
      <c r="AD1509" s="1"/>
    </row>
    <row r="1510" spans="1:30">
      <c r="A1510" t="s">
        <v>9</v>
      </c>
      <c r="B1510" t="s">
        <v>10</v>
      </c>
      <c r="C1510" t="s">
        <v>11</v>
      </c>
      <c r="D1510">
        <v>1607945</v>
      </c>
      <c r="E1510">
        <v>1608487</v>
      </c>
      <c r="F1510" t="s">
        <v>12</v>
      </c>
      <c r="G1510" t="s">
        <v>13</v>
      </c>
      <c r="H1510">
        <v>1</v>
      </c>
      <c r="I1510" t="s">
        <v>11997</v>
      </c>
      <c r="J1510" t="s">
        <v>11998</v>
      </c>
      <c r="K1510" t="s">
        <v>11954</v>
      </c>
      <c r="L1510" t="s">
        <v>11999</v>
      </c>
      <c r="M1510" t="s">
        <v>12000</v>
      </c>
      <c r="N1510" t="s">
        <v>12001</v>
      </c>
      <c r="O1510" t="s">
        <v>21</v>
      </c>
      <c r="P1510" t="s">
        <v>12002</v>
      </c>
      <c r="Q1510" t="s">
        <v>12003</v>
      </c>
      <c r="R1510" t="s">
        <v>12004</v>
      </c>
      <c r="S1510" t="s">
        <v>12005</v>
      </c>
      <c r="T1510" t="s">
        <v>26</v>
      </c>
      <c r="U1510" t="s">
        <v>3902</v>
      </c>
      <c r="V1510" s="1" t="s">
        <v>35986</v>
      </c>
      <c r="W1510" s="1" t="s">
        <v>36658</v>
      </c>
      <c r="X1510" s="1" t="s">
        <v>36188</v>
      </c>
      <c r="Y1510" s="1"/>
      <c r="Z1510" s="1"/>
      <c r="AA1510" s="1"/>
      <c r="AB1510" s="1"/>
      <c r="AC1510" s="1"/>
      <c r="AD1510" s="1"/>
    </row>
    <row r="1511" spans="1:30">
      <c r="A1511" t="s">
        <v>9</v>
      </c>
      <c r="B1511" t="s">
        <v>10</v>
      </c>
      <c r="C1511" t="s">
        <v>11</v>
      </c>
      <c r="D1511">
        <v>1608499</v>
      </c>
      <c r="E1511">
        <v>1609053</v>
      </c>
      <c r="F1511" t="s">
        <v>12</v>
      </c>
      <c r="G1511" t="s">
        <v>13</v>
      </c>
      <c r="H1511">
        <v>1</v>
      </c>
      <c r="I1511" t="s">
        <v>12006</v>
      </c>
      <c r="J1511" t="s">
        <v>12007</v>
      </c>
      <c r="K1511" t="s">
        <v>11954</v>
      </c>
      <c r="L1511" t="s">
        <v>12008</v>
      </c>
      <c r="M1511" t="s">
        <v>12009</v>
      </c>
      <c r="N1511" t="s">
        <v>12010</v>
      </c>
      <c r="O1511" t="s">
        <v>21</v>
      </c>
      <c r="P1511" t="s">
        <v>12011</v>
      </c>
      <c r="Q1511" t="s">
        <v>12012</v>
      </c>
      <c r="R1511" t="s">
        <v>12013</v>
      </c>
      <c r="S1511" t="s">
        <v>12014</v>
      </c>
      <c r="T1511" t="s">
        <v>26</v>
      </c>
      <c r="U1511" t="s">
        <v>3938</v>
      </c>
      <c r="V1511" s="1" t="s">
        <v>36489</v>
      </c>
      <c r="W1511" s="1"/>
      <c r="X1511" s="1"/>
      <c r="Y1511" s="1"/>
      <c r="Z1511" s="1"/>
      <c r="AA1511" s="1"/>
      <c r="AB1511" s="1"/>
      <c r="AC1511" s="1"/>
      <c r="AD1511" s="1"/>
    </row>
    <row r="1512" spans="1:30">
      <c r="A1512" t="s">
        <v>9</v>
      </c>
      <c r="B1512" t="s">
        <v>10</v>
      </c>
      <c r="C1512" t="s">
        <v>11</v>
      </c>
      <c r="D1512">
        <v>1609050</v>
      </c>
      <c r="E1512">
        <v>1609352</v>
      </c>
      <c r="F1512" t="s">
        <v>12</v>
      </c>
      <c r="G1512" t="s">
        <v>13</v>
      </c>
      <c r="H1512">
        <v>1</v>
      </c>
      <c r="I1512" t="s">
        <v>12015</v>
      </c>
      <c r="J1512" t="s">
        <v>12016</v>
      </c>
      <c r="K1512" t="s">
        <v>11954</v>
      </c>
      <c r="L1512" t="s">
        <v>12017</v>
      </c>
      <c r="M1512" t="s">
        <v>12018</v>
      </c>
      <c r="N1512" t="s">
        <v>12019</v>
      </c>
      <c r="O1512" t="s">
        <v>21</v>
      </c>
      <c r="P1512" t="s">
        <v>12020</v>
      </c>
      <c r="Q1512" t="s">
        <v>12021</v>
      </c>
      <c r="R1512" t="s">
        <v>12022</v>
      </c>
      <c r="S1512" t="s">
        <v>12023</v>
      </c>
      <c r="T1512" t="s">
        <v>26</v>
      </c>
      <c r="U1512" t="s">
        <v>3605</v>
      </c>
      <c r="V1512" s="1" t="s">
        <v>36658</v>
      </c>
      <c r="W1512" s="1" t="s">
        <v>36490</v>
      </c>
      <c r="X1512" s="1"/>
      <c r="Y1512" s="1"/>
      <c r="Z1512" s="1"/>
      <c r="AA1512" s="1"/>
      <c r="AB1512" s="1"/>
      <c r="AC1512" s="1"/>
      <c r="AD1512" s="1"/>
    </row>
    <row r="1513" spans="1:30">
      <c r="A1513" t="s">
        <v>9</v>
      </c>
      <c r="B1513" t="s">
        <v>10</v>
      </c>
      <c r="C1513" t="s">
        <v>11</v>
      </c>
      <c r="D1513">
        <v>1609349</v>
      </c>
      <c r="E1513">
        <v>1611190</v>
      </c>
      <c r="F1513" t="s">
        <v>12</v>
      </c>
      <c r="G1513" t="s">
        <v>13</v>
      </c>
      <c r="H1513">
        <v>1</v>
      </c>
      <c r="I1513" t="s">
        <v>12024</v>
      </c>
      <c r="J1513" t="s">
        <v>12025</v>
      </c>
      <c r="K1513" t="s">
        <v>11939</v>
      </c>
      <c r="L1513" t="s">
        <v>12026</v>
      </c>
      <c r="M1513" t="s">
        <v>9139</v>
      </c>
      <c r="N1513" t="s">
        <v>9140</v>
      </c>
      <c r="O1513" t="s">
        <v>21</v>
      </c>
      <c r="P1513" t="s">
        <v>12027</v>
      </c>
      <c r="Q1513" t="s">
        <v>12028</v>
      </c>
      <c r="R1513" t="s">
        <v>12029</v>
      </c>
      <c r="S1513" t="s">
        <v>12030</v>
      </c>
      <c r="T1513" t="s">
        <v>26</v>
      </c>
      <c r="U1513" t="s">
        <v>5510</v>
      </c>
      <c r="V1513" s="1" t="s">
        <v>36489</v>
      </c>
      <c r="W1513" s="1" t="s">
        <v>36490</v>
      </c>
      <c r="X1513" s="1"/>
      <c r="Y1513" s="1"/>
      <c r="Z1513" s="1"/>
      <c r="AA1513" s="1"/>
      <c r="AB1513" s="1"/>
      <c r="AC1513" s="1"/>
      <c r="AD1513" s="1"/>
    </row>
    <row r="1514" spans="1:30">
      <c r="A1514" t="s">
        <v>9</v>
      </c>
      <c r="B1514" t="s">
        <v>10</v>
      </c>
      <c r="C1514" t="s">
        <v>11</v>
      </c>
      <c r="D1514">
        <v>1611354</v>
      </c>
      <c r="E1514">
        <v>1612883</v>
      </c>
      <c r="F1514" t="s">
        <v>12</v>
      </c>
      <c r="G1514" t="s">
        <v>13</v>
      </c>
      <c r="H1514">
        <v>1</v>
      </c>
      <c r="I1514" t="s">
        <v>12031</v>
      </c>
      <c r="J1514" t="s">
        <v>12032</v>
      </c>
      <c r="K1514" t="s">
        <v>11954</v>
      </c>
      <c r="L1514" t="s">
        <v>12033</v>
      </c>
      <c r="M1514" t="s">
        <v>9139</v>
      </c>
      <c r="N1514" t="s">
        <v>9140</v>
      </c>
      <c r="O1514" t="s">
        <v>21</v>
      </c>
      <c r="P1514" t="s">
        <v>12034</v>
      </c>
      <c r="Q1514" t="s">
        <v>12035</v>
      </c>
      <c r="R1514" t="s">
        <v>12036</v>
      </c>
      <c r="S1514" t="s">
        <v>12037</v>
      </c>
      <c r="T1514" t="s">
        <v>26</v>
      </c>
      <c r="U1514" t="s">
        <v>12038</v>
      </c>
      <c r="V1514" s="1" t="s">
        <v>36489</v>
      </c>
      <c r="W1514" s="1" t="s">
        <v>36490</v>
      </c>
      <c r="X1514" s="1"/>
      <c r="Y1514" s="1"/>
      <c r="Z1514" s="1"/>
      <c r="AA1514" s="1"/>
      <c r="AB1514" s="1"/>
      <c r="AC1514" s="1"/>
      <c r="AD1514" s="1"/>
    </row>
    <row r="1515" spans="1:30">
      <c r="A1515" t="s">
        <v>9</v>
      </c>
      <c r="B1515" t="s">
        <v>10</v>
      </c>
      <c r="C1515" t="s">
        <v>11</v>
      </c>
      <c r="D1515">
        <v>1612890</v>
      </c>
      <c r="E1515">
        <v>1614347</v>
      </c>
      <c r="F1515" t="s">
        <v>12</v>
      </c>
      <c r="G1515" t="s">
        <v>13</v>
      </c>
      <c r="H1515">
        <v>1</v>
      </c>
      <c r="I1515" t="s">
        <v>12039</v>
      </c>
      <c r="J1515" t="s">
        <v>12040</v>
      </c>
      <c r="K1515" t="s">
        <v>11954</v>
      </c>
      <c r="L1515" t="s">
        <v>12041</v>
      </c>
      <c r="M1515" t="s">
        <v>12009</v>
      </c>
      <c r="N1515" t="s">
        <v>12010</v>
      </c>
      <c r="O1515" t="s">
        <v>21</v>
      </c>
      <c r="P1515" t="s">
        <v>12042</v>
      </c>
      <c r="Q1515" t="s">
        <v>12043</v>
      </c>
      <c r="R1515" t="s">
        <v>12044</v>
      </c>
      <c r="S1515" t="s">
        <v>12045</v>
      </c>
      <c r="T1515" t="s">
        <v>26</v>
      </c>
      <c r="U1515" t="s">
        <v>12046</v>
      </c>
      <c r="V1515" s="1" t="s">
        <v>36489</v>
      </c>
      <c r="W1515" s="1"/>
      <c r="X1515" s="1"/>
      <c r="Y1515" s="1"/>
      <c r="Z1515" s="1"/>
      <c r="AA1515" s="1"/>
      <c r="AB1515" s="1"/>
      <c r="AC1515" s="1"/>
      <c r="AD1515" s="1"/>
    </row>
    <row r="1516" spans="1:30">
      <c r="A1516" t="s">
        <v>9</v>
      </c>
      <c r="B1516" t="s">
        <v>10</v>
      </c>
      <c r="C1516" t="s">
        <v>11</v>
      </c>
      <c r="D1516">
        <v>1614414</v>
      </c>
      <c r="E1516">
        <v>1614917</v>
      </c>
      <c r="F1516" t="s">
        <v>12</v>
      </c>
      <c r="G1516" t="s">
        <v>15</v>
      </c>
      <c r="H1516">
        <v>1</v>
      </c>
      <c r="I1516" t="s">
        <v>12047</v>
      </c>
      <c r="J1516" t="s">
        <v>12048</v>
      </c>
      <c r="K1516" t="s">
        <v>12049</v>
      </c>
      <c r="L1516" t="s">
        <v>69</v>
      </c>
      <c r="M1516" t="s">
        <v>21</v>
      </c>
      <c r="N1516" t="s">
        <v>12050</v>
      </c>
      <c r="O1516" t="s">
        <v>12051</v>
      </c>
      <c r="P1516" t="s">
        <v>12052</v>
      </c>
      <c r="Q1516" t="s">
        <v>12053</v>
      </c>
      <c r="R1516" t="s">
        <v>26</v>
      </c>
      <c r="S1516" t="s">
        <v>3723</v>
      </c>
      <c r="V1516" s="1"/>
      <c r="W1516" s="1"/>
      <c r="X1516" s="1"/>
      <c r="Y1516" s="1"/>
      <c r="Z1516" s="1"/>
      <c r="AA1516" s="1"/>
      <c r="AB1516" s="1"/>
      <c r="AC1516" s="1"/>
      <c r="AD1516" s="1"/>
    </row>
    <row r="1517" spans="1:30">
      <c r="A1517" t="s">
        <v>9</v>
      </c>
      <c r="B1517" t="s">
        <v>10</v>
      </c>
      <c r="C1517" t="s">
        <v>11</v>
      </c>
      <c r="D1517">
        <v>1615020</v>
      </c>
      <c r="E1517">
        <v>1615982</v>
      </c>
      <c r="F1517" t="s">
        <v>12</v>
      </c>
      <c r="G1517" t="s">
        <v>15</v>
      </c>
      <c r="H1517">
        <v>1</v>
      </c>
      <c r="I1517" t="s">
        <v>12054</v>
      </c>
      <c r="J1517" t="s">
        <v>12055</v>
      </c>
      <c r="K1517" t="s">
        <v>12056</v>
      </c>
      <c r="L1517" t="s">
        <v>69</v>
      </c>
      <c r="M1517" t="s">
        <v>21</v>
      </c>
      <c r="N1517" t="s">
        <v>12057</v>
      </c>
      <c r="O1517" t="s">
        <v>12058</v>
      </c>
      <c r="P1517" t="s">
        <v>12059</v>
      </c>
      <c r="Q1517" t="s">
        <v>12060</v>
      </c>
      <c r="R1517" t="s">
        <v>26</v>
      </c>
      <c r="S1517" t="s">
        <v>4096</v>
      </c>
      <c r="V1517" s="1"/>
      <c r="W1517" s="1"/>
      <c r="X1517" s="1"/>
      <c r="Y1517" s="1"/>
      <c r="Z1517" s="1"/>
      <c r="AA1517" s="1"/>
      <c r="AB1517" s="1"/>
      <c r="AC1517" s="1"/>
      <c r="AD1517" s="1"/>
    </row>
    <row r="1518" spans="1:30">
      <c r="A1518" t="s">
        <v>9</v>
      </c>
      <c r="B1518" t="s">
        <v>10</v>
      </c>
      <c r="C1518" t="s">
        <v>11</v>
      </c>
      <c r="D1518">
        <v>1616130</v>
      </c>
      <c r="E1518">
        <v>1617872</v>
      </c>
      <c r="F1518" t="s">
        <v>12</v>
      </c>
      <c r="G1518" t="s">
        <v>13</v>
      </c>
      <c r="H1518">
        <v>1</v>
      </c>
      <c r="I1518" t="s">
        <v>12061</v>
      </c>
      <c r="J1518" t="s">
        <v>12062</v>
      </c>
      <c r="K1518" t="s">
        <v>12063</v>
      </c>
      <c r="L1518" t="s">
        <v>69</v>
      </c>
      <c r="M1518" t="s">
        <v>21</v>
      </c>
      <c r="N1518" t="s">
        <v>12064</v>
      </c>
      <c r="O1518" t="s">
        <v>12065</v>
      </c>
      <c r="P1518" t="s">
        <v>12066</v>
      </c>
      <c r="Q1518" t="s">
        <v>12067</v>
      </c>
      <c r="R1518" t="s">
        <v>26</v>
      </c>
      <c r="S1518" t="s">
        <v>6792</v>
      </c>
      <c r="V1518" s="1"/>
      <c r="W1518" s="1"/>
      <c r="X1518" s="1"/>
      <c r="Y1518" s="1"/>
      <c r="Z1518" s="1"/>
      <c r="AA1518" s="1"/>
      <c r="AB1518" s="1"/>
      <c r="AC1518" s="1"/>
      <c r="AD1518" s="1"/>
    </row>
    <row r="1519" spans="1:30">
      <c r="A1519" t="s">
        <v>9</v>
      </c>
      <c r="B1519" t="s">
        <v>10</v>
      </c>
      <c r="C1519" t="s">
        <v>11</v>
      </c>
      <c r="D1519">
        <v>1617993</v>
      </c>
      <c r="E1519">
        <v>1618910</v>
      </c>
      <c r="F1519" t="s">
        <v>12</v>
      </c>
      <c r="G1519" t="s">
        <v>15</v>
      </c>
      <c r="H1519">
        <v>1</v>
      </c>
      <c r="I1519" t="s">
        <v>12068</v>
      </c>
      <c r="J1519" t="s">
        <v>12069</v>
      </c>
      <c r="K1519" t="s">
        <v>12070</v>
      </c>
      <c r="L1519" t="s">
        <v>12071</v>
      </c>
      <c r="M1519" t="s">
        <v>12072</v>
      </c>
      <c r="N1519" t="s">
        <v>21</v>
      </c>
      <c r="O1519" t="s">
        <v>12073</v>
      </c>
      <c r="P1519" t="s">
        <v>12074</v>
      </c>
      <c r="Q1519" t="s">
        <v>12075</v>
      </c>
      <c r="R1519" t="s">
        <v>12076</v>
      </c>
      <c r="S1519" t="s">
        <v>26</v>
      </c>
      <c r="T1519" t="s">
        <v>6721</v>
      </c>
      <c r="V1519" s="1" t="s">
        <v>36659</v>
      </c>
      <c r="W1519" s="1" t="s">
        <v>36660</v>
      </c>
      <c r="X1519" s="1"/>
      <c r="Y1519" s="1"/>
      <c r="Z1519" s="1"/>
      <c r="AA1519" s="1"/>
      <c r="AB1519" s="1"/>
      <c r="AC1519" s="1"/>
      <c r="AD1519" s="1"/>
    </row>
    <row r="1520" spans="1:30">
      <c r="A1520" t="s">
        <v>9</v>
      </c>
      <c r="B1520" t="s">
        <v>10</v>
      </c>
      <c r="C1520" t="s">
        <v>11</v>
      </c>
      <c r="D1520">
        <v>1618975</v>
      </c>
      <c r="E1520">
        <v>1619436</v>
      </c>
      <c r="F1520" t="s">
        <v>12</v>
      </c>
      <c r="G1520" t="s">
        <v>13</v>
      </c>
      <c r="H1520">
        <v>1</v>
      </c>
      <c r="I1520" t="s">
        <v>12077</v>
      </c>
      <c r="J1520" t="s">
        <v>12078</v>
      </c>
      <c r="K1520" t="s">
        <v>1421</v>
      </c>
      <c r="L1520" t="s">
        <v>12079</v>
      </c>
      <c r="M1520" t="s">
        <v>69</v>
      </c>
      <c r="N1520" t="s">
        <v>21</v>
      </c>
      <c r="O1520" t="s">
        <v>12080</v>
      </c>
      <c r="P1520" t="s">
        <v>12081</v>
      </c>
      <c r="Q1520" t="s">
        <v>12082</v>
      </c>
      <c r="R1520" t="s">
        <v>12083</v>
      </c>
      <c r="S1520" t="s">
        <v>26</v>
      </c>
      <c r="T1520" t="s">
        <v>3476</v>
      </c>
      <c r="V1520" s="1"/>
      <c r="W1520" s="1"/>
      <c r="X1520" s="1"/>
      <c r="Y1520" s="1"/>
      <c r="Z1520" s="1"/>
      <c r="AA1520" s="1"/>
      <c r="AB1520" s="1"/>
      <c r="AC1520" s="1"/>
      <c r="AD1520" s="1"/>
    </row>
    <row r="1521" spans="1:30">
      <c r="A1521" t="s">
        <v>9</v>
      </c>
      <c r="B1521" t="s">
        <v>10</v>
      </c>
      <c r="C1521" t="s">
        <v>11</v>
      </c>
      <c r="D1521">
        <v>1619491</v>
      </c>
      <c r="E1521">
        <v>1619796</v>
      </c>
      <c r="F1521" t="s">
        <v>12</v>
      </c>
      <c r="G1521" t="s">
        <v>13</v>
      </c>
      <c r="H1521">
        <v>1</v>
      </c>
      <c r="I1521" t="s">
        <v>12084</v>
      </c>
      <c r="J1521" t="s">
        <v>12085</v>
      </c>
      <c r="K1521" t="s">
        <v>12086</v>
      </c>
      <c r="L1521" t="s">
        <v>69</v>
      </c>
      <c r="M1521" t="s">
        <v>21</v>
      </c>
      <c r="N1521" t="s">
        <v>12087</v>
      </c>
      <c r="O1521" t="s">
        <v>12088</v>
      </c>
      <c r="P1521" t="s">
        <v>12089</v>
      </c>
      <c r="Q1521" t="s">
        <v>12090</v>
      </c>
      <c r="R1521" t="s">
        <v>26</v>
      </c>
      <c r="S1521" t="s">
        <v>3690</v>
      </c>
      <c r="V1521" s="1"/>
      <c r="W1521" s="1"/>
      <c r="X1521" s="1"/>
      <c r="Y1521" s="1"/>
      <c r="Z1521" s="1"/>
      <c r="AA1521" s="1"/>
      <c r="AB1521" s="1"/>
      <c r="AC1521" s="1"/>
      <c r="AD1521" s="1"/>
    </row>
    <row r="1522" spans="1:30">
      <c r="A1522" t="s">
        <v>9</v>
      </c>
      <c r="B1522" t="s">
        <v>10</v>
      </c>
      <c r="C1522" t="s">
        <v>11</v>
      </c>
      <c r="D1522">
        <v>1619875</v>
      </c>
      <c r="E1522">
        <v>1621170</v>
      </c>
      <c r="F1522" t="s">
        <v>12</v>
      </c>
      <c r="G1522" t="s">
        <v>13</v>
      </c>
      <c r="H1522">
        <v>1</v>
      </c>
      <c r="I1522" t="s">
        <v>12091</v>
      </c>
      <c r="J1522" t="s">
        <v>12092</v>
      </c>
      <c r="K1522" t="s">
        <v>12093</v>
      </c>
      <c r="L1522" t="s">
        <v>12094</v>
      </c>
      <c r="M1522" t="s">
        <v>12095</v>
      </c>
      <c r="N1522" t="s">
        <v>12096</v>
      </c>
      <c r="O1522" t="s">
        <v>21</v>
      </c>
      <c r="P1522" t="s">
        <v>12097</v>
      </c>
      <c r="Q1522" t="s">
        <v>12098</v>
      </c>
      <c r="R1522" t="s">
        <v>12099</v>
      </c>
      <c r="S1522" t="s">
        <v>12100</v>
      </c>
      <c r="T1522" t="s">
        <v>26</v>
      </c>
      <c r="U1522" t="s">
        <v>1210</v>
      </c>
      <c r="V1522" s="1" t="s">
        <v>36661</v>
      </c>
      <c r="W1522" s="1"/>
      <c r="X1522" s="1"/>
      <c r="Y1522" s="1"/>
      <c r="Z1522" s="1"/>
      <c r="AA1522" s="1"/>
      <c r="AB1522" s="1"/>
      <c r="AC1522" s="1"/>
      <c r="AD1522" s="1"/>
    </row>
    <row r="1523" spans="1:30">
      <c r="A1523" t="s">
        <v>9</v>
      </c>
      <c r="B1523" t="s">
        <v>10</v>
      </c>
      <c r="C1523" t="s">
        <v>11</v>
      </c>
      <c r="D1523">
        <v>1621259</v>
      </c>
      <c r="E1523">
        <v>1622929</v>
      </c>
      <c r="F1523" t="s">
        <v>12</v>
      </c>
      <c r="G1523" t="s">
        <v>13</v>
      </c>
      <c r="H1523">
        <v>1</v>
      </c>
      <c r="I1523" t="s">
        <v>12101</v>
      </c>
      <c r="J1523" t="s">
        <v>12102</v>
      </c>
      <c r="K1523" t="s">
        <v>12103</v>
      </c>
      <c r="L1523" t="s">
        <v>12104</v>
      </c>
      <c r="M1523" t="s">
        <v>12105</v>
      </c>
      <c r="N1523" t="s">
        <v>12106</v>
      </c>
      <c r="O1523" t="s">
        <v>21</v>
      </c>
      <c r="P1523" t="s">
        <v>12107</v>
      </c>
      <c r="Q1523" t="s">
        <v>12108</v>
      </c>
      <c r="R1523" t="s">
        <v>12109</v>
      </c>
      <c r="S1523" t="s">
        <v>12110</v>
      </c>
      <c r="T1523" t="s">
        <v>26</v>
      </c>
      <c r="U1523" t="s">
        <v>12111</v>
      </c>
      <c r="V1523" s="1" t="s">
        <v>36662</v>
      </c>
      <c r="W1523" s="1" t="s">
        <v>36663</v>
      </c>
      <c r="X1523" s="1"/>
      <c r="Y1523" s="1"/>
      <c r="Z1523" s="1"/>
      <c r="AA1523" s="1"/>
      <c r="AB1523" s="1"/>
      <c r="AC1523" s="1"/>
      <c r="AD1523" s="1"/>
    </row>
    <row r="1524" spans="1:30">
      <c r="A1524" t="s">
        <v>9</v>
      </c>
      <c r="B1524" t="s">
        <v>10</v>
      </c>
      <c r="C1524" t="s">
        <v>11</v>
      </c>
      <c r="D1524">
        <v>1622926</v>
      </c>
      <c r="E1524">
        <v>1623684</v>
      </c>
      <c r="F1524" t="s">
        <v>12</v>
      </c>
      <c r="G1524" t="s">
        <v>13</v>
      </c>
      <c r="H1524">
        <v>1</v>
      </c>
      <c r="I1524" t="s">
        <v>12112</v>
      </c>
      <c r="J1524" t="s">
        <v>12113</v>
      </c>
      <c r="K1524" t="s">
        <v>12114</v>
      </c>
      <c r="L1524" t="s">
        <v>12115</v>
      </c>
      <c r="M1524" t="s">
        <v>12116</v>
      </c>
      <c r="N1524" t="s">
        <v>12117</v>
      </c>
      <c r="O1524" t="s">
        <v>21</v>
      </c>
      <c r="P1524" t="s">
        <v>12118</v>
      </c>
      <c r="Q1524" t="s">
        <v>12119</v>
      </c>
      <c r="R1524" t="s">
        <v>12120</v>
      </c>
      <c r="S1524" t="s">
        <v>12121</v>
      </c>
      <c r="T1524" t="s">
        <v>26</v>
      </c>
      <c r="U1524" t="s">
        <v>2752</v>
      </c>
      <c r="V1524" s="1" t="s">
        <v>36664</v>
      </c>
      <c r="W1524" s="1" t="s">
        <v>36663</v>
      </c>
      <c r="X1524" s="1"/>
      <c r="Y1524" s="1"/>
      <c r="Z1524" s="1"/>
      <c r="AA1524" s="1"/>
      <c r="AB1524" s="1"/>
      <c r="AC1524" s="1"/>
      <c r="AD1524" s="1"/>
    </row>
    <row r="1525" spans="1:30">
      <c r="A1525" t="s">
        <v>9</v>
      </c>
      <c r="B1525" t="s">
        <v>10</v>
      </c>
      <c r="C1525" t="s">
        <v>11</v>
      </c>
      <c r="D1525">
        <v>1623699</v>
      </c>
      <c r="E1525">
        <v>1624556</v>
      </c>
      <c r="F1525" t="s">
        <v>12</v>
      </c>
      <c r="G1525" t="s">
        <v>13</v>
      </c>
      <c r="H1525">
        <v>1</v>
      </c>
      <c r="I1525" t="s">
        <v>12122</v>
      </c>
      <c r="J1525" t="s">
        <v>12123</v>
      </c>
      <c r="K1525" t="s">
        <v>12124</v>
      </c>
      <c r="L1525" t="s">
        <v>12125</v>
      </c>
      <c r="M1525" t="s">
        <v>12126</v>
      </c>
      <c r="N1525" t="s">
        <v>12127</v>
      </c>
      <c r="O1525" t="s">
        <v>21</v>
      </c>
      <c r="P1525" t="s">
        <v>12128</v>
      </c>
      <c r="Q1525" t="s">
        <v>12129</v>
      </c>
      <c r="R1525" t="s">
        <v>12130</v>
      </c>
      <c r="S1525" t="s">
        <v>12131</v>
      </c>
      <c r="T1525" t="s">
        <v>26</v>
      </c>
      <c r="U1525" t="s">
        <v>11323</v>
      </c>
      <c r="V1525" s="1" t="s">
        <v>36665</v>
      </c>
      <c r="W1525" s="1" t="s">
        <v>36663</v>
      </c>
      <c r="X1525" s="1"/>
      <c r="Y1525" s="1"/>
      <c r="Z1525" s="1"/>
      <c r="AA1525" s="1"/>
      <c r="AB1525" s="1"/>
      <c r="AC1525" s="1"/>
      <c r="AD1525" s="1"/>
    </row>
    <row r="1526" spans="1:30">
      <c r="A1526" t="s">
        <v>9</v>
      </c>
      <c r="B1526" t="s">
        <v>10</v>
      </c>
      <c r="C1526" t="s">
        <v>11</v>
      </c>
      <c r="D1526">
        <v>1624556</v>
      </c>
      <c r="E1526">
        <v>1625518</v>
      </c>
      <c r="F1526" t="s">
        <v>12</v>
      </c>
      <c r="G1526" t="s">
        <v>13</v>
      </c>
      <c r="H1526">
        <v>1</v>
      </c>
      <c r="I1526" t="s">
        <v>12132</v>
      </c>
      <c r="J1526" t="s">
        <v>12133</v>
      </c>
      <c r="K1526" t="s">
        <v>12134</v>
      </c>
      <c r="L1526" t="s">
        <v>12135</v>
      </c>
      <c r="M1526" t="s">
        <v>12136</v>
      </c>
      <c r="N1526" t="s">
        <v>12137</v>
      </c>
      <c r="O1526" t="s">
        <v>21</v>
      </c>
      <c r="P1526" t="s">
        <v>12138</v>
      </c>
      <c r="Q1526" t="s">
        <v>12139</v>
      </c>
      <c r="R1526" t="s">
        <v>12140</v>
      </c>
      <c r="S1526" t="s">
        <v>12141</v>
      </c>
      <c r="T1526" t="s">
        <v>26</v>
      </c>
      <c r="U1526" t="s">
        <v>4096</v>
      </c>
      <c r="V1526" s="1" t="s">
        <v>35990</v>
      </c>
      <c r="W1526" s="1" t="s">
        <v>36337</v>
      </c>
      <c r="X1526" s="1" t="s">
        <v>36663</v>
      </c>
      <c r="Y1526" s="1"/>
      <c r="Z1526" s="1"/>
      <c r="AA1526" s="1"/>
      <c r="AB1526" s="1"/>
      <c r="AC1526" s="1"/>
      <c r="AD1526" s="1"/>
    </row>
    <row r="1527" spans="1:30">
      <c r="A1527" t="s">
        <v>9</v>
      </c>
      <c r="B1527" t="s">
        <v>10</v>
      </c>
      <c r="C1527" t="s">
        <v>11</v>
      </c>
      <c r="D1527">
        <v>1625515</v>
      </c>
      <c r="E1527">
        <v>1626870</v>
      </c>
      <c r="F1527" t="s">
        <v>12</v>
      </c>
      <c r="G1527" t="s">
        <v>13</v>
      </c>
      <c r="H1527">
        <v>1</v>
      </c>
      <c r="I1527" t="s">
        <v>12142</v>
      </c>
      <c r="J1527" t="s">
        <v>12143</v>
      </c>
      <c r="K1527" t="s">
        <v>12144</v>
      </c>
      <c r="L1527" t="s">
        <v>12145</v>
      </c>
      <c r="M1527" t="s">
        <v>12146</v>
      </c>
      <c r="N1527" t="s">
        <v>12147</v>
      </c>
      <c r="O1527" t="s">
        <v>21</v>
      </c>
      <c r="P1527" t="s">
        <v>12148</v>
      </c>
      <c r="Q1527" t="s">
        <v>12149</v>
      </c>
      <c r="R1527" t="s">
        <v>12150</v>
      </c>
      <c r="S1527" t="s">
        <v>12151</v>
      </c>
      <c r="T1527" t="s">
        <v>26</v>
      </c>
      <c r="U1527" t="s">
        <v>9882</v>
      </c>
      <c r="V1527" s="1" t="s">
        <v>35970</v>
      </c>
      <c r="W1527" s="1" t="s">
        <v>36666</v>
      </c>
      <c r="X1527" s="1" t="s">
        <v>36663</v>
      </c>
      <c r="Y1527" s="1"/>
      <c r="Z1527" s="1"/>
      <c r="AA1527" s="1"/>
      <c r="AB1527" s="1"/>
      <c r="AC1527" s="1"/>
      <c r="AD1527" s="1"/>
    </row>
    <row r="1528" spans="1:30">
      <c r="A1528" t="s">
        <v>9</v>
      </c>
      <c r="B1528" t="s">
        <v>10</v>
      </c>
      <c r="C1528" t="s">
        <v>11</v>
      </c>
      <c r="D1528">
        <v>1626980</v>
      </c>
      <c r="E1528">
        <v>1627246</v>
      </c>
      <c r="F1528" t="s">
        <v>12</v>
      </c>
      <c r="G1528" t="s">
        <v>13</v>
      </c>
      <c r="H1528">
        <v>1</v>
      </c>
      <c r="I1528" t="s">
        <v>12152</v>
      </c>
      <c r="J1528" t="s">
        <v>12153</v>
      </c>
      <c r="K1528" t="s">
        <v>12154</v>
      </c>
      <c r="L1528" t="s">
        <v>69</v>
      </c>
      <c r="M1528" t="s">
        <v>21</v>
      </c>
      <c r="N1528" t="s">
        <v>12155</v>
      </c>
      <c r="O1528" t="s">
        <v>12156</v>
      </c>
      <c r="P1528" t="s">
        <v>12157</v>
      </c>
      <c r="Q1528" t="s">
        <v>12158</v>
      </c>
      <c r="R1528" t="s">
        <v>26</v>
      </c>
      <c r="S1528" t="s">
        <v>7718</v>
      </c>
      <c r="V1528" s="1"/>
      <c r="W1528" s="1"/>
      <c r="X1528" s="1"/>
      <c r="Y1528" s="1"/>
      <c r="Z1528" s="1"/>
      <c r="AA1528" s="1"/>
      <c r="AB1528" s="1"/>
      <c r="AC1528" s="1"/>
      <c r="AD1528" s="1"/>
    </row>
    <row r="1529" spans="1:30">
      <c r="A1529" t="s">
        <v>9</v>
      </c>
      <c r="B1529" t="s">
        <v>10</v>
      </c>
      <c r="C1529" t="s">
        <v>11</v>
      </c>
      <c r="D1529">
        <v>1627240</v>
      </c>
      <c r="E1529">
        <v>1627626</v>
      </c>
      <c r="F1529" t="s">
        <v>12</v>
      </c>
      <c r="G1529" t="s">
        <v>15</v>
      </c>
      <c r="H1529">
        <v>1</v>
      </c>
      <c r="I1529" t="s">
        <v>12159</v>
      </c>
      <c r="J1529" t="s">
        <v>12160</v>
      </c>
      <c r="K1529" t="s">
        <v>12161</v>
      </c>
      <c r="L1529" t="s">
        <v>69</v>
      </c>
      <c r="M1529" t="s">
        <v>21</v>
      </c>
      <c r="N1529" t="s">
        <v>12162</v>
      </c>
      <c r="O1529" t="s">
        <v>12163</v>
      </c>
      <c r="P1529" t="s">
        <v>12164</v>
      </c>
      <c r="Q1529" t="s">
        <v>12165</v>
      </c>
      <c r="R1529" t="s">
        <v>26</v>
      </c>
      <c r="S1529" t="s">
        <v>397</v>
      </c>
      <c r="V1529" s="1"/>
      <c r="W1529" s="1"/>
      <c r="X1529" s="1"/>
      <c r="Y1529" s="1"/>
      <c r="Z1529" s="1"/>
      <c r="AA1529" s="1"/>
      <c r="AB1529" s="1"/>
      <c r="AC1529" s="1"/>
      <c r="AD1529" s="1"/>
    </row>
    <row r="1530" spans="1:30">
      <c r="A1530" t="s">
        <v>9</v>
      </c>
      <c r="B1530" t="s">
        <v>10</v>
      </c>
      <c r="C1530" t="s">
        <v>11</v>
      </c>
      <c r="D1530">
        <v>1627626</v>
      </c>
      <c r="E1530">
        <v>1627961</v>
      </c>
      <c r="F1530" t="s">
        <v>12</v>
      </c>
      <c r="G1530" t="s">
        <v>15</v>
      </c>
      <c r="H1530">
        <v>1</v>
      </c>
      <c r="I1530" t="s">
        <v>12166</v>
      </c>
      <c r="J1530" t="s">
        <v>12167</v>
      </c>
      <c r="K1530" t="s">
        <v>12168</v>
      </c>
      <c r="L1530" t="s">
        <v>69</v>
      </c>
      <c r="M1530" t="s">
        <v>21</v>
      </c>
      <c r="N1530" t="s">
        <v>12169</v>
      </c>
      <c r="O1530" t="s">
        <v>12170</v>
      </c>
      <c r="P1530" t="s">
        <v>12171</v>
      </c>
      <c r="Q1530" t="s">
        <v>12172</v>
      </c>
      <c r="R1530" t="s">
        <v>26</v>
      </c>
      <c r="S1530" t="s">
        <v>433</v>
      </c>
      <c r="V1530" s="1"/>
      <c r="W1530" s="1"/>
      <c r="X1530" s="1"/>
      <c r="Y1530" s="1"/>
      <c r="Z1530" s="1"/>
      <c r="AA1530" s="1"/>
      <c r="AB1530" s="1"/>
      <c r="AC1530" s="1"/>
      <c r="AD1530" s="1"/>
    </row>
    <row r="1531" spans="1:30">
      <c r="A1531" t="s">
        <v>9</v>
      </c>
      <c r="B1531" t="s">
        <v>10</v>
      </c>
      <c r="C1531" t="s">
        <v>11</v>
      </c>
      <c r="D1531">
        <v>1627958</v>
      </c>
      <c r="E1531">
        <v>1629610</v>
      </c>
      <c r="F1531" t="s">
        <v>12</v>
      </c>
      <c r="G1531" t="s">
        <v>15</v>
      </c>
      <c r="H1531">
        <v>1</v>
      </c>
      <c r="I1531" t="s">
        <v>12173</v>
      </c>
      <c r="J1531" t="s">
        <v>12174</v>
      </c>
      <c r="K1531" t="s">
        <v>12175</v>
      </c>
      <c r="L1531" t="s">
        <v>12176</v>
      </c>
      <c r="M1531" t="s">
        <v>12177</v>
      </c>
      <c r="N1531" t="s">
        <v>12178</v>
      </c>
      <c r="O1531" t="s">
        <v>21</v>
      </c>
      <c r="P1531" t="s">
        <v>12179</v>
      </c>
      <c r="Q1531" t="s">
        <v>12180</v>
      </c>
      <c r="R1531" t="s">
        <v>12181</v>
      </c>
      <c r="S1531" t="s">
        <v>12182</v>
      </c>
      <c r="T1531" t="s">
        <v>26</v>
      </c>
      <c r="U1531" t="s">
        <v>8405</v>
      </c>
      <c r="V1531" s="1" t="s">
        <v>35986</v>
      </c>
      <c r="W1531" s="1" t="s">
        <v>36667</v>
      </c>
      <c r="X1531" s="1" t="s">
        <v>36668</v>
      </c>
      <c r="Y1531" s="1" t="s">
        <v>36669</v>
      </c>
      <c r="Z1531" s="1"/>
      <c r="AA1531" s="1"/>
      <c r="AB1531" s="1"/>
      <c r="AC1531" s="1"/>
      <c r="AD1531" s="1"/>
    </row>
    <row r="1532" spans="1:30">
      <c r="A1532" t="s">
        <v>9</v>
      </c>
      <c r="B1532" t="s">
        <v>10</v>
      </c>
      <c r="C1532" t="s">
        <v>11</v>
      </c>
      <c r="D1532">
        <v>1629610</v>
      </c>
      <c r="E1532">
        <v>1630500</v>
      </c>
      <c r="F1532" t="s">
        <v>12</v>
      </c>
      <c r="G1532" t="s">
        <v>15</v>
      </c>
      <c r="H1532">
        <v>1</v>
      </c>
      <c r="I1532" t="s">
        <v>12183</v>
      </c>
      <c r="J1532" t="s">
        <v>12184</v>
      </c>
      <c r="K1532" t="s">
        <v>12185</v>
      </c>
      <c r="L1532" t="s">
        <v>12186</v>
      </c>
      <c r="M1532" t="s">
        <v>7878</v>
      </c>
      <c r="N1532" t="s">
        <v>7879</v>
      </c>
      <c r="O1532" t="s">
        <v>21</v>
      </c>
      <c r="P1532" t="s">
        <v>12187</v>
      </c>
      <c r="Q1532" t="s">
        <v>12188</v>
      </c>
      <c r="R1532" t="s">
        <v>12189</v>
      </c>
      <c r="S1532" t="s">
        <v>12190</v>
      </c>
      <c r="T1532" t="s">
        <v>26</v>
      </c>
      <c r="U1532" t="s">
        <v>4079</v>
      </c>
      <c r="V1532" s="1" t="s">
        <v>36420</v>
      </c>
      <c r="W1532" s="1"/>
      <c r="X1532" s="1"/>
      <c r="Y1532" s="1"/>
      <c r="Z1532" s="1"/>
      <c r="AA1532" s="1"/>
      <c r="AB1532" s="1"/>
      <c r="AC1532" s="1"/>
      <c r="AD1532" s="1"/>
    </row>
    <row r="1533" spans="1:30">
      <c r="A1533" t="s">
        <v>9</v>
      </c>
      <c r="B1533" t="s">
        <v>10</v>
      </c>
      <c r="C1533" t="s">
        <v>11</v>
      </c>
      <c r="D1533">
        <v>1630497</v>
      </c>
      <c r="E1533">
        <v>1632479</v>
      </c>
      <c r="F1533" t="s">
        <v>12</v>
      </c>
      <c r="G1533" t="s">
        <v>15</v>
      </c>
      <c r="H1533">
        <v>1</v>
      </c>
      <c r="I1533" t="s">
        <v>12191</v>
      </c>
      <c r="J1533" t="s">
        <v>12192</v>
      </c>
      <c r="K1533" t="s">
        <v>12193</v>
      </c>
      <c r="L1533" t="s">
        <v>12194</v>
      </c>
      <c r="M1533" t="s">
        <v>12195</v>
      </c>
      <c r="N1533" t="s">
        <v>12196</v>
      </c>
      <c r="O1533" t="s">
        <v>21</v>
      </c>
      <c r="P1533" t="s">
        <v>12197</v>
      </c>
      <c r="Q1533" t="s">
        <v>12198</v>
      </c>
      <c r="R1533" t="s">
        <v>12199</v>
      </c>
      <c r="S1533" t="s">
        <v>12200</v>
      </c>
      <c r="T1533" t="s">
        <v>26</v>
      </c>
      <c r="U1533" t="s">
        <v>1957</v>
      </c>
      <c r="V1533" s="1" t="s">
        <v>36670</v>
      </c>
      <c r="W1533" s="1" t="s">
        <v>36215</v>
      </c>
      <c r="X1533" s="1"/>
      <c r="Y1533" s="1"/>
      <c r="Z1533" s="1"/>
      <c r="AA1533" s="1"/>
      <c r="AB1533" s="1"/>
      <c r="AC1533" s="1"/>
      <c r="AD1533" s="1"/>
    </row>
    <row r="1534" spans="1:30">
      <c r="A1534" t="s">
        <v>9</v>
      </c>
      <c r="B1534" t="s">
        <v>10</v>
      </c>
      <c r="C1534" t="s">
        <v>11</v>
      </c>
      <c r="D1534">
        <v>1632479</v>
      </c>
      <c r="E1534">
        <v>1633447</v>
      </c>
      <c r="F1534" t="s">
        <v>12</v>
      </c>
      <c r="G1534" t="s">
        <v>15</v>
      </c>
      <c r="H1534">
        <v>1</v>
      </c>
      <c r="I1534" t="s">
        <v>12201</v>
      </c>
      <c r="J1534" t="s">
        <v>12202</v>
      </c>
      <c r="K1534" t="s">
        <v>12203</v>
      </c>
      <c r="L1534" t="s">
        <v>12204</v>
      </c>
      <c r="M1534" t="s">
        <v>12205</v>
      </c>
      <c r="N1534" t="s">
        <v>12206</v>
      </c>
      <c r="O1534" t="s">
        <v>21</v>
      </c>
      <c r="P1534" t="s">
        <v>12207</v>
      </c>
      <c r="Q1534" t="s">
        <v>12208</v>
      </c>
      <c r="R1534" t="s">
        <v>12209</v>
      </c>
      <c r="S1534" t="s">
        <v>12210</v>
      </c>
      <c r="T1534" t="s">
        <v>26</v>
      </c>
      <c r="U1534" t="s">
        <v>12211</v>
      </c>
      <c r="V1534" s="1" t="s">
        <v>36671</v>
      </c>
      <c r="W1534" s="1"/>
      <c r="X1534" s="1"/>
      <c r="Y1534" s="1"/>
      <c r="Z1534" s="1"/>
      <c r="AA1534" s="1"/>
      <c r="AB1534" s="1"/>
      <c r="AC1534" s="1"/>
      <c r="AD1534" s="1"/>
    </row>
    <row r="1535" spans="1:30">
      <c r="A1535" t="s">
        <v>9</v>
      </c>
      <c r="B1535" t="s">
        <v>10</v>
      </c>
      <c r="C1535" t="s">
        <v>11</v>
      </c>
      <c r="D1535">
        <v>1633451</v>
      </c>
      <c r="E1535">
        <v>1634590</v>
      </c>
      <c r="F1535" t="s">
        <v>12</v>
      </c>
      <c r="G1535" t="s">
        <v>15</v>
      </c>
      <c r="H1535">
        <v>1</v>
      </c>
      <c r="I1535" t="s">
        <v>12212</v>
      </c>
      <c r="J1535" t="s">
        <v>12213</v>
      </c>
      <c r="K1535" t="s">
        <v>12214</v>
      </c>
      <c r="L1535" t="s">
        <v>12215</v>
      </c>
      <c r="M1535" t="s">
        <v>12216</v>
      </c>
      <c r="N1535" t="s">
        <v>12217</v>
      </c>
      <c r="O1535" t="s">
        <v>21</v>
      </c>
      <c r="P1535" t="s">
        <v>12218</v>
      </c>
      <c r="Q1535" t="s">
        <v>12219</v>
      </c>
      <c r="R1535" t="s">
        <v>12220</v>
      </c>
      <c r="S1535" t="s">
        <v>12221</v>
      </c>
      <c r="T1535" t="s">
        <v>26</v>
      </c>
      <c r="U1535" t="s">
        <v>8979</v>
      </c>
      <c r="V1535" s="1" t="s">
        <v>36672</v>
      </c>
      <c r="W1535" s="1"/>
      <c r="X1535" s="1"/>
      <c r="Y1535" s="1"/>
      <c r="Z1535" s="1"/>
      <c r="AA1535" s="1"/>
      <c r="AB1535" s="1"/>
      <c r="AC1535" s="1"/>
      <c r="AD1535" s="1"/>
    </row>
    <row r="1536" spans="1:30">
      <c r="A1536" t="s">
        <v>9</v>
      </c>
      <c r="B1536" t="s">
        <v>10</v>
      </c>
      <c r="C1536" t="s">
        <v>11</v>
      </c>
      <c r="D1536">
        <v>1634898</v>
      </c>
      <c r="E1536">
        <v>1635500</v>
      </c>
      <c r="F1536" t="s">
        <v>12</v>
      </c>
      <c r="G1536" t="s">
        <v>13</v>
      </c>
      <c r="H1536">
        <v>1</v>
      </c>
      <c r="I1536" t="s">
        <v>12222</v>
      </c>
      <c r="J1536" t="s">
        <v>12223</v>
      </c>
      <c r="K1536" t="s">
        <v>12224</v>
      </c>
      <c r="L1536" t="s">
        <v>69</v>
      </c>
      <c r="M1536" t="s">
        <v>21</v>
      </c>
      <c r="N1536" t="s">
        <v>12225</v>
      </c>
      <c r="O1536" t="s">
        <v>12226</v>
      </c>
      <c r="P1536" t="s">
        <v>12227</v>
      </c>
      <c r="Q1536" t="s">
        <v>12228</v>
      </c>
      <c r="R1536" t="s">
        <v>26</v>
      </c>
      <c r="S1536" t="s">
        <v>1795</v>
      </c>
      <c r="V1536" s="1"/>
      <c r="W1536" s="1"/>
      <c r="X1536" s="1"/>
      <c r="Y1536" s="1"/>
      <c r="Z1536" s="1"/>
      <c r="AA1536" s="1"/>
      <c r="AB1536" s="1"/>
      <c r="AC1536" s="1"/>
      <c r="AD1536" s="1"/>
    </row>
    <row r="1537" spans="1:30">
      <c r="A1537" t="s">
        <v>9</v>
      </c>
      <c r="B1537" t="s">
        <v>10</v>
      </c>
      <c r="C1537" t="s">
        <v>11</v>
      </c>
      <c r="D1537">
        <v>1635539</v>
      </c>
      <c r="E1537">
        <v>1635964</v>
      </c>
      <c r="F1537" t="s">
        <v>12</v>
      </c>
      <c r="G1537" t="s">
        <v>15</v>
      </c>
      <c r="H1537">
        <v>1</v>
      </c>
      <c r="I1537" t="s">
        <v>12229</v>
      </c>
      <c r="J1537" t="s">
        <v>12230</v>
      </c>
      <c r="K1537" t="s">
        <v>12231</v>
      </c>
      <c r="L1537" t="s">
        <v>12232</v>
      </c>
      <c r="M1537" t="s">
        <v>12233</v>
      </c>
      <c r="N1537" t="s">
        <v>12234</v>
      </c>
      <c r="O1537" t="s">
        <v>21</v>
      </c>
      <c r="P1537" t="s">
        <v>12235</v>
      </c>
      <c r="Q1537" t="s">
        <v>12236</v>
      </c>
      <c r="R1537" t="s">
        <v>12237</v>
      </c>
      <c r="S1537" t="s">
        <v>12238</v>
      </c>
      <c r="T1537" t="s">
        <v>26</v>
      </c>
      <c r="U1537" t="s">
        <v>1995</v>
      </c>
      <c r="V1537" s="1" t="s">
        <v>36589</v>
      </c>
      <c r="W1537" s="1"/>
      <c r="X1537" s="1"/>
      <c r="Y1537" s="1"/>
      <c r="Z1537" s="1"/>
      <c r="AA1537" s="1"/>
      <c r="AB1537" s="1"/>
      <c r="AC1537" s="1"/>
      <c r="AD1537" s="1"/>
    </row>
    <row r="1538" spans="1:30">
      <c r="A1538" t="s">
        <v>9</v>
      </c>
      <c r="B1538" t="s">
        <v>10</v>
      </c>
      <c r="C1538" t="s">
        <v>11</v>
      </c>
      <c r="D1538">
        <v>1636243</v>
      </c>
      <c r="E1538">
        <v>1636785</v>
      </c>
      <c r="F1538" t="s">
        <v>12</v>
      </c>
      <c r="G1538" t="s">
        <v>13</v>
      </c>
      <c r="H1538">
        <v>1</v>
      </c>
      <c r="I1538" t="s">
        <v>12239</v>
      </c>
      <c r="J1538" t="s">
        <v>12240</v>
      </c>
      <c r="K1538" t="s">
        <v>12241</v>
      </c>
      <c r="L1538" t="s">
        <v>69</v>
      </c>
      <c r="M1538" t="s">
        <v>21</v>
      </c>
      <c r="N1538" t="s">
        <v>12242</v>
      </c>
      <c r="O1538" t="s">
        <v>12243</v>
      </c>
      <c r="P1538" t="s">
        <v>12244</v>
      </c>
      <c r="Q1538" t="s">
        <v>12245</v>
      </c>
      <c r="R1538" t="s">
        <v>26</v>
      </c>
      <c r="S1538" t="s">
        <v>3902</v>
      </c>
      <c r="V1538" s="1"/>
      <c r="W1538" s="1"/>
      <c r="X1538" s="1"/>
      <c r="Y1538" s="1"/>
      <c r="Z1538" s="1"/>
      <c r="AA1538" s="1"/>
      <c r="AB1538" s="1"/>
      <c r="AC1538" s="1"/>
      <c r="AD1538" s="1"/>
    </row>
    <row r="1539" spans="1:30">
      <c r="A1539" t="s">
        <v>9</v>
      </c>
      <c r="B1539" t="s">
        <v>10</v>
      </c>
      <c r="C1539" t="s">
        <v>11</v>
      </c>
      <c r="D1539">
        <v>1636885</v>
      </c>
      <c r="E1539">
        <v>1638087</v>
      </c>
      <c r="F1539" t="s">
        <v>12</v>
      </c>
      <c r="G1539" t="s">
        <v>13</v>
      </c>
      <c r="H1539">
        <v>1</v>
      </c>
      <c r="I1539" t="s">
        <v>12246</v>
      </c>
      <c r="J1539" t="s">
        <v>12247</v>
      </c>
      <c r="K1539" t="s">
        <v>12248</v>
      </c>
      <c r="L1539" t="s">
        <v>69</v>
      </c>
      <c r="M1539" t="s">
        <v>21</v>
      </c>
      <c r="N1539" t="s">
        <v>12249</v>
      </c>
      <c r="O1539" t="s">
        <v>12250</v>
      </c>
      <c r="P1539" t="s">
        <v>12251</v>
      </c>
      <c r="Q1539" t="s">
        <v>12252</v>
      </c>
      <c r="R1539" t="s">
        <v>26</v>
      </c>
      <c r="S1539" t="s">
        <v>7641</v>
      </c>
      <c r="V1539" s="1"/>
      <c r="W1539" s="1"/>
      <c r="X1539" s="1"/>
      <c r="Y1539" s="1"/>
      <c r="Z1539" s="1"/>
      <c r="AA1539" s="1"/>
      <c r="AB1539" s="1"/>
      <c r="AC1539" s="1"/>
      <c r="AD1539" s="1"/>
    </row>
    <row r="1540" spans="1:30">
      <c r="A1540" t="s">
        <v>9</v>
      </c>
      <c r="B1540" t="s">
        <v>10</v>
      </c>
      <c r="C1540" t="s">
        <v>11</v>
      </c>
      <c r="D1540">
        <v>1638307</v>
      </c>
      <c r="E1540">
        <v>1639089</v>
      </c>
      <c r="F1540" t="s">
        <v>12</v>
      </c>
      <c r="G1540" t="s">
        <v>13</v>
      </c>
      <c r="H1540">
        <v>1</v>
      </c>
      <c r="I1540" t="s">
        <v>12253</v>
      </c>
      <c r="J1540" t="s">
        <v>12254</v>
      </c>
      <c r="K1540" t="s">
        <v>12255</v>
      </c>
      <c r="L1540" t="s">
        <v>69</v>
      </c>
      <c r="M1540" t="s">
        <v>21</v>
      </c>
      <c r="N1540" t="s">
        <v>12256</v>
      </c>
      <c r="O1540" t="s">
        <v>12257</v>
      </c>
      <c r="P1540" t="s">
        <v>12258</v>
      </c>
      <c r="Q1540" t="s">
        <v>12259</v>
      </c>
      <c r="R1540" t="s">
        <v>26</v>
      </c>
      <c r="S1540" t="s">
        <v>4555</v>
      </c>
      <c r="V1540" s="1"/>
      <c r="W1540" s="1"/>
      <c r="X1540" s="1"/>
      <c r="Y1540" s="1"/>
      <c r="Z1540" s="1"/>
      <c r="AA1540" s="1"/>
      <c r="AB1540" s="1"/>
      <c r="AC1540" s="1"/>
      <c r="AD1540" s="1"/>
    </row>
    <row r="1541" spans="1:30">
      <c r="A1541" t="s">
        <v>9</v>
      </c>
      <c r="B1541" t="s">
        <v>10</v>
      </c>
      <c r="C1541" t="s">
        <v>11</v>
      </c>
      <c r="D1541">
        <v>1639104</v>
      </c>
      <c r="E1541">
        <v>1640309</v>
      </c>
      <c r="F1541" t="s">
        <v>12</v>
      </c>
      <c r="G1541" t="s">
        <v>13</v>
      </c>
      <c r="H1541">
        <v>1</v>
      </c>
      <c r="I1541" t="s">
        <v>12260</v>
      </c>
      <c r="J1541" t="s">
        <v>12261</v>
      </c>
      <c r="K1541" t="s">
        <v>12262</v>
      </c>
      <c r="L1541" t="s">
        <v>12263</v>
      </c>
      <c r="M1541" t="s">
        <v>12264</v>
      </c>
      <c r="N1541" t="s">
        <v>12265</v>
      </c>
      <c r="O1541" t="s">
        <v>21</v>
      </c>
      <c r="P1541" t="s">
        <v>12266</v>
      </c>
      <c r="Q1541" t="s">
        <v>12267</v>
      </c>
      <c r="R1541" t="s">
        <v>12268</v>
      </c>
      <c r="S1541" t="s">
        <v>12269</v>
      </c>
      <c r="T1541" t="s">
        <v>26</v>
      </c>
      <c r="U1541" t="s">
        <v>639</v>
      </c>
      <c r="V1541" s="1" t="s">
        <v>36673</v>
      </c>
      <c r="W1541" s="1"/>
      <c r="X1541" s="1"/>
      <c r="Y1541" s="1"/>
      <c r="Z1541" s="1"/>
      <c r="AA1541" s="1"/>
      <c r="AB1541" s="1"/>
      <c r="AC1541" s="1"/>
      <c r="AD1541" s="1"/>
    </row>
    <row r="1542" spans="1:30">
      <c r="A1542" t="s">
        <v>9</v>
      </c>
      <c r="B1542" t="s">
        <v>10</v>
      </c>
      <c r="C1542" t="s">
        <v>11</v>
      </c>
      <c r="D1542">
        <v>1640366</v>
      </c>
      <c r="E1542">
        <v>1641655</v>
      </c>
      <c r="F1542" t="s">
        <v>12</v>
      </c>
      <c r="G1542" t="s">
        <v>13</v>
      </c>
      <c r="H1542">
        <v>1</v>
      </c>
      <c r="I1542" t="s">
        <v>12270</v>
      </c>
      <c r="J1542" t="s">
        <v>12271</v>
      </c>
      <c r="K1542" t="s">
        <v>12272</v>
      </c>
      <c r="L1542" t="s">
        <v>69</v>
      </c>
      <c r="M1542" t="s">
        <v>21</v>
      </c>
      <c r="N1542" t="s">
        <v>12273</v>
      </c>
      <c r="O1542" t="s">
        <v>12274</v>
      </c>
      <c r="P1542" t="s">
        <v>134</v>
      </c>
      <c r="Q1542" t="s">
        <v>12275</v>
      </c>
      <c r="R1542" t="s">
        <v>26</v>
      </c>
      <c r="S1542" t="s">
        <v>3855</v>
      </c>
      <c r="V1542" s="1"/>
      <c r="W1542" s="1"/>
      <c r="X1542" s="1"/>
      <c r="Y1542" s="1"/>
      <c r="Z1542" s="1"/>
      <c r="AA1542" s="1"/>
      <c r="AB1542" s="1"/>
      <c r="AC1542" s="1"/>
      <c r="AD1542" s="1"/>
    </row>
    <row r="1543" spans="1:30">
      <c r="A1543" t="s">
        <v>9</v>
      </c>
      <c r="B1543" t="s">
        <v>10</v>
      </c>
      <c r="C1543" t="s">
        <v>11</v>
      </c>
      <c r="D1543">
        <v>1641673</v>
      </c>
      <c r="E1543">
        <v>1642476</v>
      </c>
      <c r="F1543" t="s">
        <v>12</v>
      </c>
      <c r="G1543" t="s">
        <v>13</v>
      </c>
      <c r="H1543">
        <v>1</v>
      </c>
      <c r="I1543" t="s">
        <v>12276</v>
      </c>
      <c r="J1543" t="s">
        <v>12277</v>
      </c>
      <c r="K1543" t="s">
        <v>12278</v>
      </c>
      <c r="L1543" t="s">
        <v>12279</v>
      </c>
      <c r="M1543" t="s">
        <v>69</v>
      </c>
      <c r="N1543" t="s">
        <v>21</v>
      </c>
      <c r="O1543" t="s">
        <v>12280</v>
      </c>
      <c r="P1543" t="s">
        <v>12281</v>
      </c>
      <c r="Q1543" t="s">
        <v>12282</v>
      </c>
      <c r="R1543" t="s">
        <v>12283</v>
      </c>
      <c r="S1543" t="s">
        <v>26</v>
      </c>
      <c r="T1543" t="s">
        <v>4970</v>
      </c>
      <c r="V1543" s="1"/>
      <c r="W1543" s="1"/>
      <c r="X1543" s="1"/>
      <c r="Y1543" s="1"/>
      <c r="Z1543" s="1"/>
      <c r="AA1543" s="1"/>
      <c r="AB1543" s="1"/>
      <c r="AC1543" s="1"/>
      <c r="AD1543" s="1"/>
    </row>
    <row r="1544" spans="1:30">
      <c r="A1544" t="s">
        <v>9</v>
      </c>
      <c r="B1544" t="s">
        <v>10</v>
      </c>
      <c r="C1544" t="s">
        <v>11</v>
      </c>
      <c r="D1544">
        <v>1642517</v>
      </c>
      <c r="E1544">
        <v>1643443</v>
      </c>
      <c r="F1544" t="s">
        <v>12</v>
      </c>
      <c r="G1544" t="s">
        <v>15</v>
      </c>
      <c r="H1544">
        <v>1</v>
      </c>
      <c r="I1544" t="s">
        <v>12284</v>
      </c>
      <c r="J1544" t="s">
        <v>12285</v>
      </c>
      <c r="K1544" t="s">
        <v>12286</v>
      </c>
      <c r="L1544" t="s">
        <v>69</v>
      </c>
      <c r="M1544" t="s">
        <v>21</v>
      </c>
      <c r="N1544" t="s">
        <v>12287</v>
      </c>
      <c r="O1544" t="s">
        <v>12288</v>
      </c>
      <c r="P1544" t="s">
        <v>12289</v>
      </c>
      <c r="Q1544" t="s">
        <v>12290</v>
      </c>
      <c r="R1544" t="s">
        <v>26</v>
      </c>
      <c r="S1544" t="s">
        <v>2398</v>
      </c>
      <c r="V1544" s="1"/>
      <c r="W1544" s="1"/>
      <c r="X1544" s="1"/>
      <c r="Y1544" s="1"/>
      <c r="Z1544" s="1"/>
      <c r="AA1544" s="1"/>
      <c r="AB1544" s="1"/>
      <c r="AC1544" s="1"/>
      <c r="AD1544" s="1"/>
    </row>
    <row r="1545" spans="1:30">
      <c r="A1545" t="s">
        <v>9</v>
      </c>
      <c r="B1545" t="s">
        <v>10</v>
      </c>
      <c r="C1545" t="s">
        <v>11</v>
      </c>
      <c r="D1545">
        <v>1643636</v>
      </c>
      <c r="E1545">
        <v>1644826</v>
      </c>
      <c r="F1545" t="s">
        <v>12</v>
      </c>
      <c r="G1545" t="s">
        <v>15</v>
      </c>
      <c r="H1545">
        <v>1</v>
      </c>
      <c r="I1545" t="s">
        <v>12291</v>
      </c>
      <c r="J1545" t="s">
        <v>12292</v>
      </c>
      <c r="K1545" t="s">
        <v>2716</v>
      </c>
      <c r="L1545" t="s">
        <v>12293</v>
      </c>
      <c r="M1545" t="s">
        <v>12294</v>
      </c>
      <c r="N1545" t="s">
        <v>12295</v>
      </c>
      <c r="O1545" t="s">
        <v>21</v>
      </c>
      <c r="P1545" t="s">
        <v>12296</v>
      </c>
      <c r="Q1545" t="s">
        <v>12297</v>
      </c>
      <c r="R1545" t="s">
        <v>12298</v>
      </c>
      <c r="S1545" t="s">
        <v>12299</v>
      </c>
      <c r="T1545" t="s">
        <v>26</v>
      </c>
      <c r="U1545" t="s">
        <v>361</v>
      </c>
      <c r="V1545" s="1" t="s">
        <v>36180</v>
      </c>
      <c r="W1545" s="1" t="s">
        <v>36181</v>
      </c>
      <c r="X1545" s="1" t="s">
        <v>36124</v>
      </c>
      <c r="Y1545" s="1" t="s">
        <v>36674</v>
      </c>
      <c r="Z1545" s="1"/>
      <c r="AA1545" s="1"/>
      <c r="AB1545" s="1"/>
      <c r="AC1545" s="1"/>
      <c r="AD1545" s="1"/>
    </row>
    <row r="1546" spans="1:30">
      <c r="A1546" t="s">
        <v>9</v>
      </c>
      <c r="B1546" t="s">
        <v>10</v>
      </c>
      <c r="C1546" t="s">
        <v>11</v>
      </c>
      <c r="D1546">
        <v>1644823</v>
      </c>
      <c r="E1546">
        <v>1646082</v>
      </c>
      <c r="F1546" t="s">
        <v>12</v>
      </c>
      <c r="G1546" t="s">
        <v>15</v>
      </c>
      <c r="H1546">
        <v>1</v>
      </c>
      <c r="I1546" t="s">
        <v>12300</v>
      </c>
      <c r="J1546" t="s">
        <v>12301</v>
      </c>
      <c r="K1546" t="s">
        <v>2716</v>
      </c>
      <c r="L1546" t="s">
        <v>12302</v>
      </c>
      <c r="M1546" t="s">
        <v>12303</v>
      </c>
      <c r="N1546" t="s">
        <v>12304</v>
      </c>
      <c r="O1546" t="s">
        <v>21</v>
      </c>
      <c r="P1546" t="s">
        <v>12305</v>
      </c>
      <c r="Q1546" t="s">
        <v>12306</v>
      </c>
      <c r="R1546" t="s">
        <v>12307</v>
      </c>
      <c r="S1546" t="s">
        <v>12308</v>
      </c>
      <c r="T1546" t="s">
        <v>26</v>
      </c>
      <c r="U1546" t="s">
        <v>995</v>
      </c>
      <c r="V1546" s="1" t="s">
        <v>36181</v>
      </c>
      <c r="W1546" s="1"/>
      <c r="X1546" s="1"/>
      <c r="Y1546" s="1"/>
      <c r="Z1546" s="1"/>
      <c r="AA1546" s="1"/>
      <c r="AB1546" s="1"/>
      <c r="AC1546" s="1"/>
      <c r="AD1546" s="1"/>
    </row>
    <row r="1547" spans="1:30">
      <c r="A1547" t="s">
        <v>9</v>
      </c>
      <c r="B1547" t="s">
        <v>10</v>
      </c>
      <c r="C1547" t="s">
        <v>11</v>
      </c>
      <c r="D1547">
        <v>1646072</v>
      </c>
      <c r="E1547">
        <v>1647700</v>
      </c>
      <c r="F1547" t="s">
        <v>12</v>
      </c>
      <c r="G1547" t="s">
        <v>15</v>
      </c>
      <c r="H1547">
        <v>1</v>
      </c>
      <c r="I1547" t="s">
        <v>12309</v>
      </c>
      <c r="J1547" t="s">
        <v>12310</v>
      </c>
      <c r="K1547" t="s">
        <v>2716</v>
      </c>
      <c r="L1547" t="s">
        <v>12311</v>
      </c>
      <c r="M1547" t="s">
        <v>12312</v>
      </c>
      <c r="N1547" t="s">
        <v>12313</v>
      </c>
      <c r="O1547" t="s">
        <v>21</v>
      </c>
      <c r="P1547" t="s">
        <v>12314</v>
      </c>
      <c r="Q1547" t="s">
        <v>12315</v>
      </c>
      <c r="R1547" t="s">
        <v>12316</v>
      </c>
      <c r="S1547" t="s">
        <v>12317</v>
      </c>
      <c r="T1547" t="s">
        <v>26</v>
      </c>
      <c r="U1547" t="s">
        <v>12318</v>
      </c>
      <c r="V1547" s="1" t="s">
        <v>36180</v>
      </c>
      <c r="W1547" s="1" t="s">
        <v>36181</v>
      </c>
      <c r="X1547" s="1" t="s">
        <v>36409</v>
      </c>
      <c r="Y1547" s="1" t="s">
        <v>35993</v>
      </c>
      <c r="Z1547" s="1" t="s">
        <v>36071</v>
      </c>
      <c r="AA1547" s="1" t="s">
        <v>36675</v>
      </c>
      <c r="AB1547" s="1"/>
      <c r="AC1547" s="1"/>
      <c r="AD1547" s="1"/>
    </row>
    <row r="1548" spans="1:30">
      <c r="A1548" t="s">
        <v>9</v>
      </c>
      <c r="B1548" t="s">
        <v>10</v>
      </c>
      <c r="C1548" t="s">
        <v>11</v>
      </c>
      <c r="D1548">
        <v>1647973</v>
      </c>
      <c r="E1548">
        <v>1649331</v>
      </c>
      <c r="F1548" t="s">
        <v>12</v>
      </c>
      <c r="G1548" t="s">
        <v>13</v>
      </c>
      <c r="H1548">
        <v>1</v>
      </c>
      <c r="I1548" t="s">
        <v>12319</v>
      </c>
      <c r="J1548" t="s">
        <v>12320</v>
      </c>
      <c r="K1548" t="s">
        <v>12321</v>
      </c>
      <c r="L1548" t="s">
        <v>12322</v>
      </c>
      <c r="M1548" t="s">
        <v>12323</v>
      </c>
      <c r="N1548" t="s">
        <v>21</v>
      </c>
      <c r="O1548" t="s">
        <v>12324</v>
      </c>
      <c r="P1548" t="s">
        <v>12325</v>
      </c>
      <c r="Q1548" t="s">
        <v>12326</v>
      </c>
      <c r="R1548" t="s">
        <v>12327</v>
      </c>
      <c r="S1548" t="s">
        <v>26</v>
      </c>
      <c r="T1548" t="s">
        <v>2155</v>
      </c>
      <c r="V1548" s="1" t="s">
        <v>35986</v>
      </c>
      <c r="W1548" s="1" t="s">
        <v>36676</v>
      </c>
      <c r="X1548" s="1" t="s">
        <v>36158</v>
      </c>
      <c r="Y1548" s="1"/>
      <c r="Z1548" s="1"/>
      <c r="AA1548" s="1"/>
      <c r="AB1548" s="1"/>
      <c r="AC1548" s="1"/>
      <c r="AD1548" s="1"/>
    </row>
    <row r="1549" spans="1:30">
      <c r="A1549" t="s">
        <v>9</v>
      </c>
      <c r="B1549" t="s">
        <v>10</v>
      </c>
      <c r="C1549" t="s">
        <v>11</v>
      </c>
      <c r="D1549">
        <v>1649336</v>
      </c>
      <c r="E1549">
        <v>1650412</v>
      </c>
      <c r="F1549" t="s">
        <v>12</v>
      </c>
      <c r="G1549" t="s">
        <v>13</v>
      </c>
      <c r="H1549">
        <v>1</v>
      </c>
      <c r="I1549" t="s">
        <v>12328</v>
      </c>
      <c r="J1549" t="s">
        <v>12329</v>
      </c>
      <c r="K1549" t="s">
        <v>2458</v>
      </c>
      <c r="L1549" t="s">
        <v>12330</v>
      </c>
      <c r="M1549" t="s">
        <v>2460</v>
      </c>
      <c r="N1549" t="s">
        <v>2461</v>
      </c>
      <c r="O1549" t="s">
        <v>21</v>
      </c>
      <c r="P1549" t="s">
        <v>12331</v>
      </c>
      <c r="Q1549" t="s">
        <v>12332</v>
      </c>
      <c r="R1549" t="s">
        <v>2464</v>
      </c>
      <c r="S1549" t="s">
        <v>12333</v>
      </c>
      <c r="T1549" t="s">
        <v>26</v>
      </c>
      <c r="U1549" t="s">
        <v>12334</v>
      </c>
      <c r="V1549" s="1" t="s">
        <v>36159</v>
      </c>
      <c r="W1549" s="1" t="s">
        <v>36160</v>
      </c>
      <c r="X1549" s="1"/>
      <c r="Y1549" s="1"/>
      <c r="Z1549" s="1"/>
      <c r="AA1549" s="1"/>
      <c r="AB1549" s="1"/>
      <c r="AC1549" s="1"/>
      <c r="AD1549" s="1"/>
    </row>
    <row r="1550" spans="1:30">
      <c r="A1550" t="s">
        <v>9</v>
      </c>
      <c r="B1550" t="s">
        <v>10</v>
      </c>
      <c r="C1550" t="s">
        <v>11</v>
      </c>
      <c r="D1550">
        <v>1650615</v>
      </c>
      <c r="E1550">
        <v>1651265</v>
      </c>
      <c r="F1550" t="s">
        <v>12</v>
      </c>
      <c r="G1550" t="s">
        <v>13</v>
      </c>
      <c r="H1550">
        <v>1</v>
      </c>
      <c r="I1550" t="s">
        <v>12335</v>
      </c>
      <c r="J1550" t="s">
        <v>12336</v>
      </c>
      <c r="K1550" t="s">
        <v>12337</v>
      </c>
      <c r="L1550" t="s">
        <v>69</v>
      </c>
      <c r="M1550" t="s">
        <v>21</v>
      </c>
      <c r="N1550" t="s">
        <v>12338</v>
      </c>
      <c r="O1550" t="s">
        <v>12339</v>
      </c>
      <c r="P1550" t="s">
        <v>12340</v>
      </c>
      <c r="Q1550" t="s">
        <v>12341</v>
      </c>
      <c r="R1550" t="s">
        <v>26</v>
      </c>
      <c r="S1550" t="s">
        <v>10006</v>
      </c>
      <c r="V1550" s="1"/>
      <c r="W1550" s="1"/>
      <c r="X1550" s="1"/>
      <c r="Y1550" s="1"/>
      <c r="Z1550" s="1"/>
      <c r="AA1550" s="1"/>
      <c r="AB1550" s="1"/>
      <c r="AC1550" s="1"/>
      <c r="AD1550" s="1"/>
    </row>
    <row r="1551" spans="1:30">
      <c r="A1551" t="s">
        <v>9</v>
      </c>
      <c r="B1551" t="s">
        <v>10</v>
      </c>
      <c r="C1551" t="s">
        <v>11</v>
      </c>
      <c r="D1551">
        <v>1651319</v>
      </c>
      <c r="E1551">
        <v>1651573</v>
      </c>
      <c r="F1551" t="s">
        <v>12</v>
      </c>
      <c r="G1551" t="s">
        <v>15</v>
      </c>
      <c r="H1551">
        <v>1</v>
      </c>
      <c r="I1551" t="s">
        <v>12342</v>
      </c>
      <c r="J1551" t="s">
        <v>12343</v>
      </c>
      <c r="K1551" t="s">
        <v>12344</v>
      </c>
      <c r="L1551" t="s">
        <v>69</v>
      </c>
      <c r="M1551" t="s">
        <v>21</v>
      </c>
      <c r="N1551" t="s">
        <v>12345</v>
      </c>
      <c r="O1551" t="s">
        <v>12346</v>
      </c>
      <c r="P1551" t="s">
        <v>12347</v>
      </c>
      <c r="Q1551" t="s">
        <v>12348</v>
      </c>
      <c r="R1551" t="s">
        <v>26</v>
      </c>
      <c r="S1551" t="s">
        <v>3660</v>
      </c>
      <c r="V1551" s="1"/>
      <c r="W1551" s="1"/>
      <c r="X1551" s="1"/>
      <c r="Y1551" s="1"/>
      <c r="Z1551" s="1"/>
      <c r="AA1551" s="1"/>
      <c r="AB1551" s="1"/>
      <c r="AC1551" s="1"/>
      <c r="AD1551" s="1"/>
    </row>
    <row r="1552" spans="1:30">
      <c r="A1552" t="s">
        <v>9</v>
      </c>
      <c r="B1552" t="s">
        <v>10</v>
      </c>
      <c r="C1552" t="s">
        <v>11</v>
      </c>
      <c r="D1552">
        <v>1651573</v>
      </c>
      <c r="E1552">
        <v>1652703</v>
      </c>
      <c r="F1552" t="s">
        <v>12</v>
      </c>
      <c r="G1552" t="s">
        <v>15</v>
      </c>
      <c r="H1552">
        <v>1</v>
      </c>
      <c r="I1552" t="s">
        <v>12349</v>
      </c>
      <c r="J1552" t="s">
        <v>12350</v>
      </c>
      <c r="K1552" t="s">
        <v>9477</v>
      </c>
      <c r="L1552" t="s">
        <v>12351</v>
      </c>
      <c r="M1552" t="s">
        <v>12352</v>
      </c>
      <c r="N1552" t="s">
        <v>12353</v>
      </c>
      <c r="O1552" t="s">
        <v>21</v>
      </c>
      <c r="P1552" t="s">
        <v>12354</v>
      </c>
      <c r="Q1552" t="s">
        <v>12355</v>
      </c>
      <c r="R1552" t="s">
        <v>12356</v>
      </c>
      <c r="S1552" t="s">
        <v>12357</v>
      </c>
      <c r="T1552" t="s">
        <v>26</v>
      </c>
      <c r="U1552" t="s">
        <v>2697</v>
      </c>
      <c r="V1552" s="1" t="s">
        <v>36089</v>
      </c>
      <c r="W1552" s="1" t="s">
        <v>36505</v>
      </c>
      <c r="X1552" s="1"/>
      <c r="Y1552" s="1"/>
      <c r="Z1552" s="1"/>
      <c r="AA1552" s="1"/>
      <c r="AB1552" s="1"/>
      <c r="AC1552" s="1"/>
      <c r="AD1552" s="1"/>
    </row>
    <row r="1553" spans="1:30">
      <c r="A1553" t="s">
        <v>9</v>
      </c>
      <c r="B1553" t="s">
        <v>10</v>
      </c>
      <c r="C1553" t="s">
        <v>11</v>
      </c>
      <c r="D1553">
        <v>1652893</v>
      </c>
      <c r="E1553">
        <v>1655178</v>
      </c>
      <c r="F1553" t="s">
        <v>12</v>
      </c>
      <c r="G1553" t="s">
        <v>15</v>
      </c>
      <c r="H1553">
        <v>1</v>
      </c>
      <c r="I1553" t="s">
        <v>12358</v>
      </c>
      <c r="J1553" t="s">
        <v>12359</v>
      </c>
      <c r="K1553" t="s">
        <v>12360</v>
      </c>
      <c r="L1553" t="s">
        <v>9488</v>
      </c>
      <c r="M1553" t="s">
        <v>9489</v>
      </c>
      <c r="N1553" t="s">
        <v>21</v>
      </c>
      <c r="O1553" t="s">
        <v>12361</v>
      </c>
      <c r="P1553" t="s">
        <v>12362</v>
      </c>
      <c r="Q1553" t="s">
        <v>12363</v>
      </c>
      <c r="R1553" t="s">
        <v>12364</v>
      </c>
      <c r="S1553" t="s">
        <v>26</v>
      </c>
      <c r="T1553" t="s">
        <v>12365</v>
      </c>
      <c r="V1553" s="1" t="s">
        <v>36502</v>
      </c>
      <c r="W1553" s="1" t="s">
        <v>35970</v>
      </c>
      <c r="X1553" s="1" t="s">
        <v>35975</v>
      </c>
      <c r="Y1553" s="1"/>
      <c r="Z1553" s="1"/>
      <c r="AA1553" s="1"/>
      <c r="AB1553" s="1"/>
      <c r="AC1553" s="1"/>
      <c r="AD1553" s="1"/>
    </row>
    <row r="1554" spans="1:30">
      <c r="A1554" t="s">
        <v>9</v>
      </c>
      <c r="B1554" t="s">
        <v>10</v>
      </c>
      <c r="C1554" t="s">
        <v>11</v>
      </c>
      <c r="D1554">
        <v>1655861</v>
      </c>
      <c r="E1554">
        <v>1659619</v>
      </c>
      <c r="F1554" t="s">
        <v>12</v>
      </c>
      <c r="G1554" t="s">
        <v>13</v>
      </c>
      <c r="H1554">
        <v>1</v>
      </c>
      <c r="I1554" t="s">
        <v>12366</v>
      </c>
      <c r="J1554" t="s">
        <v>12367</v>
      </c>
      <c r="K1554" t="s">
        <v>12368</v>
      </c>
      <c r="L1554" t="s">
        <v>10544</v>
      </c>
      <c r="M1554" t="s">
        <v>10545</v>
      </c>
      <c r="N1554" t="s">
        <v>21</v>
      </c>
      <c r="O1554" t="s">
        <v>12369</v>
      </c>
      <c r="P1554" t="s">
        <v>12370</v>
      </c>
      <c r="Q1554" t="s">
        <v>12371</v>
      </c>
      <c r="R1554" t="s">
        <v>12372</v>
      </c>
      <c r="S1554" t="s">
        <v>26</v>
      </c>
      <c r="T1554" t="s">
        <v>12373</v>
      </c>
      <c r="V1554" s="1" t="s">
        <v>36119</v>
      </c>
      <c r="W1554" s="1"/>
      <c r="X1554" s="1"/>
      <c r="Y1554" s="1"/>
      <c r="Z1554" s="1"/>
      <c r="AA1554" s="1"/>
      <c r="AB1554" s="1"/>
      <c r="AC1554" s="1"/>
      <c r="AD1554" s="1"/>
    </row>
    <row r="1555" spans="1:30">
      <c r="A1555" t="s">
        <v>9</v>
      </c>
      <c r="B1555" t="s">
        <v>10</v>
      </c>
      <c r="C1555" t="s">
        <v>11</v>
      </c>
      <c r="D1555">
        <v>1659759</v>
      </c>
      <c r="E1555">
        <v>1660481</v>
      </c>
      <c r="F1555" t="s">
        <v>12</v>
      </c>
      <c r="G1555" t="s">
        <v>15</v>
      </c>
      <c r="H1555">
        <v>1</v>
      </c>
      <c r="I1555" t="s">
        <v>12374</v>
      </c>
      <c r="J1555" t="s">
        <v>12375</v>
      </c>
      <c r="K1555" t="s">
        <v>12376</v>
      </c>
      <c r="L1555" t="s">
        <v>69</v>
      </c>
      <c r="M1555" t="s">
        <v>21</v>
      </c>
      <c r="N1555" t="s">
        <v>12377</v>
      </c>
      <c r="O1555" t="s">
        <v>12378</v>
      </c>
      <c r="P1555" t="s">
        <v>12379</v>
      </c>
      <c r="Q1555" t="s">
        <v>12380</v>
      </c>
      <c r="R1555" t="s">
        <v>26</v>
      </c>
      <c r="S1555" t="s">
        <v>3373</v>
      </c>
      <c r="V1555" s="1"/>
      <c r="W1555" s="1"/>
      <c r="X1555" s="1"/>
      <c r="Y1555" s="1"/>
      <c r="Z1555" s="1"/>
      <c r="AA1555" s="1"/>
      <c r="AB1555" s="1"/>
      <c r="AC1555" s="1"/>
      <c r="AD1555" s="1"/>
    </row>
    <row r="1556" spans="1:30">
      <c r="A1556" t="s">
        <v>9</v>
      </c>
      <c r="B1556" t="s">
        <v>10</v>
      </c>
      <c r="C1556" t="s">
        <v>11</v>
      </c>
      <c r="D1556">
        <v>1660628</v>
      </c>
      <c r="E1556">
        <v>1663255</v>
      </c>
      <c r="F1556" t="s">
        <v>12</v>
      </c>
      <c r="G1556" t="s">
        <v>13</v>
      </c>
      <c r="H1556">
        <v>1</v>
      </c>
      <c r="I1556" t="s">
        <v>12381</v>
      </c>
      <c r="J1556" t="s">
        <v>12382</v>
      </c>
      <c r="K1556" t="s">
        <v>51</v>
      </c>
      <c r="L1556" t="s">
        <v>12383</v>
      </c>
      <c r="M1556" t="s">
        <v>12384</v>
      </c>
      <c r="N1556" t="s">
        <v>12385</v>
      </c>
      <c r="O1556" t="s">
        <v>21</v>
      </c>
      <c r="P1556" t="s">
        <v>12386</v>
      </c>
      <c r="Q1556" t="s">
        <v>12387</v>
      </c>
      <c r="R1556" t="s">
        <v>12388</v>
      </c>
      <c r="S1556" t="s">
        <v>12389</v>
      </c>
      <c r="T1556" t="s">
        <v>26</v>
      </c>
      <c r="U1556" t="s">
        <v>12390</v>
      </c>
      <c r="V1556" s="1" t="s">
        <v>35978</v>
      </c>
      <c r="W1556" s="1" t="s">
        <v>36249</v>
      </c>
      <c r="X1556" s="1" t="s">
        <v>35979</v>
      </c>
      <c r="Y1556" s="1" t="s">
        <v>35980</v>
      </c>
      <c r="Z1556" s="1"/>
      <c r="AA1556" s="1"/>
      <c r="AB1556" s="1"/>
      <c r="AC1556" s="1"/>
      <c r="AD1556" s="1"/>
    </row>
    <row r="1557" spans="1:30">
      <c r="A1557" t="s">
        <v>9</v>
      </c>
      <c r="B1557" t="s">
        <v>10</v>
      </c>
      <c r="C1557" t="s">
        <v>11</v>
      </c>
      <c r="D1557">
        <v>1663404</v>
      </c>
      <c r="E1557">
        <v>1665092</v>
      </c>
      <c r="F1557" t="s">
        <v>12</v>
      </c>
      <c r="G1557" t="s">
        <v>13</v>
      </c>
      <c r="H1557">
        <v>1</v>
      </c>
      <c r="I1557" t="s">
        <v>12391</v>
      </c>
      <c r="J1557" t="s">
        <v>12392</v>
      </c>
      <c r="K1557" t="s">
        <v>12393</v>
      </c>
      <c r="L1557" t="s">
        <v>69</v>
      </c>
      <c r="M1557" t="s">
        <v>21</v>
      </c>
      <c r="N1557" t="s">
        <v>12394</v>
      </c>
      <c r="O1557" t="s">
        <v>12395</v>
      </c>
      <c r="P1557" t="s">
        <v>12396</v>
      </c>
      <c r="Q1557" t="s">
        <v>12397</v>
      </c>
      <c r="R1557" t="s">
        <v>26</v>
      </c>
      <c r="S1557" t="s">
        <v>271</v>
      </c>
      <c r="V1557" s="1"/>
      <c r="W1557" s="1"/>
      <c r="X1557" s="1"/>
      <c r="Y1557" s="1"/>
      <c r="Z1557" s="1"/>
      <c r="AA1557" s="1"/>
      <c r="AB1557" s="1"/>
      <c r="AC1557" s="1"/>
      <c r="AD1557" s="1"/>
    </row>
    <row r="1558" spans="1:30">
      <c r="A1558" t="s">
        <v>9</v>
      </c>
      <c r="B1558" t="s">
        <v>10</v>
      </c>
      <c r="C1558" t="s">
        <v>11</v>
      </c>
      <c r="D1558">
        <v>1665089</v>
      </c>
      <c r="E1558">
        <v>1665712</v>
      </c>
      <c r="F1558" t="s">
        <v>12</v>
      </c>
      <c r="G1558" t="s">
        <v>13</v>
      </c>
      <c r="H1558">
        <v>1</v>
      </c>
      <c r="I1558" t="s">
        <v>12398</v>
      </c>
      <c r="J1558" t="s">
        <v>12399</v>
      </c>
      <c r="K1558" t="s">
        <v>12400</v>
      </c>
      <c r="L1558" t="s">
        <v>69</v>
      </c>
      <c r="M1558" t="s">
        <v>21</v>
      </c>
      <c r="N1558" t="s">
        <v>12401</v>
      </c>
      <c r="O1558" t="s">
        <v>12402</v>
      </c>
      <c r="P1558" t="s">
        <v>12403</v>
      </c>
      <c r="Q1558" t="s">
        <v>12404</v>
      </c>
      <c r="R1558" t="s">
        <v>26</v>
      </c>
      <c r="S1558" t="s">
        <v>692</v>
      </c>
      <c r="V1558" s="1"/>
      <c r="W1558" s="1"/>
      <c r="X1558" s="1"/>
      <c r="Y1558" s="1"/>
      <c r="Z1558" s="1"/>
      <c r="AA1558" s="1"/>
      <c r="AB1558" s="1"/>
      <c r="AC1558" s="1"/>
      <c r="AD1558" s="1"/>
    </row>
    <row r="1559" spans="1:30">
      <c r="A1559" t="s">
        <v>9</v>
      </c>
      <c r="B1559" t="s">
        <v>10</v>
      </c>
      <c r="C1559" t="s">
        <v>11</v>
      </c>
      <c r="D1559">
        <v>1665736</v>
      </c>
      <c r="E1559">
        <v>1670250</v>
      </c>
      <c r="F1559" t="s">
        <v>12</v>
      </c>
      <c r="G1559" t="s">
        <v>13</v>
      </c>
      <c r="H1559">
        <v>1</v>
      </c>
      <c r="I1559" t="s">
        <v>12405</v>
      </c>
      <c r="J1559" t="s">
        <v>12406</v>
      </c>
      <c r="K1559" t="s">
        <v>12407</v>
      </c>
      <c r="L1559" t="s">
        <v>69</v>
      </c>
      <c r="M1559" t="s">
        <v>21</v>
      </c>
      <c r="N1559" t="s">
        <v>12408</v>
      </c>
      <c r="O1559" t="s">
        <v>12409</v>
      </c>
      <c r="P1559" t="s">
        <v>12410</v>
      </c>
      <c r="Q1559" t="s">
        <v>26</v>
      </c>
      <c r="R1559" t="s">
        <v>12411</v>
      </c>
      <c r="V1559" s="1"/>
      <c r="W1559" s="1"/>
      <c r="X1559" s="1"/>
      <c r="Y1559" s="1"/>
      <c r="Z1559" s="1"/>
      <c r="AA1559" s="1"/>
      <c r="AB1559" s="1"/>
      <c r="AC1559" s="1"/>
      <c r="AD1559" s="1"/>
    </row>
    <row r="1560" spans="1:30">
      <c r="A1560" t="s">
        <v>9</v>
      </c>
      <c r="B1560" t="s">
        <v>10</v>
      </c>
      <c r="C1560" t="s">
        <v>11</v>
      </c>
      <c r="D1560">
        <v>1670251</v>
      </c>
      <c r="E1560">
        <v>1671900</v>
      </c>
      <c r="F1560" t="s">
        <v>12</v>
      </c>
      <c r="G1560" t="s">
        <v>13</v>
      </c>
      <c r="H1560">
        <v>1</v>
      </c>
      <c r="I1560" t="s">
        <v>12412</v>
      </c>
      <c r="J1560" t="s">
        <v>12413</v>
      </c>
      <c r="K1560" t="s">
        <v>12414</v>
      </c>
      <c r="L1560" t="s">
        <v>69</v>
      </c>
      <c r="M1560" t="s">
        <v>21</v>
      </c>
      <c r="N1560" t="s">
        <v>12415</v>
      </c>
      <c r="O1560" t="s">
        <v>12416</v>
      </c>
      <c r="P1560" t="s">
        <v>12417</v>
      </c>
      <c r="Q1560" t="s">
        <v>12418</v>
      </c>
      <c r="R1560" t="s">
        <v>26</v>
      </c>
      <c r="S1560" t="s">
        <v>1803</v>
      </c>
      <c r="V1560" s="1"/>
      <c r="W1560" s="1"/>
      <c r="X1560" s="1"/>
      <c r="Y1560" s="1"/>
      <c r="Z1560" s="1"/>
      <c r="AA1560" s="1"/>
      <c r="AB1560" s="1"/>
      <c r="AC1560" s="1"/>
      <c r="AD1560" s="1"/>
    </row>
    <row r="1561" spans="1:30">
      <c r="A1561" t="s">
        <v>9</v>
      </c>
      <c r="B1561" t="s">
        <v>10</v>
      </c>
      <c r="C1561" t="s">
        <v>11</v>
      </c>
      <c r="D1561">
        <v>1671905</v>
      </c>
      <c r="E1561">
        <v>1672681</v>
      </c>
      <c r="F1561" t="s">
        <v>12</v>
      </c>
      <c r="G1561" t="s">
        <v>13</v>
      </c>
      <c r="H1561">
        <v>1</v>
      </c>
      <c r="I1561" t="s">
        <v>12419</v>
      </c>
      <c r="J1561" t="s">
        <v>12420</v>
      </c>
      <c r="K1561" t="s">
        <v>12421</v>
      </c>
      <c r="L1561" t="s">
        <v>69</v>
      </c>
      <c r="M1561" t="s">
        <v>21</v>
      </c>
      <c r="N1561" t="s">
        <v>12422</v>
      </c>
      <c r="O1561" t="s">
        <v>12423</v>
      </c>
      <c r="P1561" t="s">
        <v>12424</v>
      </c>
      <c r="Q1561" t="s">
        <v>12425</v>
      </c>
      <c r="R1561" t="s">
        <v>26</v>
      </c>
      <c r="S1561" t="s">
        <v>1080</v>
      </c>
      <c r="V1561" s="1"/>
      <c r="W1561" s="1"/>
      <c r="X1561" s="1"/>
      <c r="Y1561" s="1"/>
      <c r="Z1561" s="1"/>
      <c r="AA1561" s="1"/>
      <c r="AB1561" s="1"/>
      <c r="AC1561" s="1"/>
      <c r="AD1561" s="1"/>
    </row>
    <row r="1562" spans="1:30">
      <c r="A1562" t="s">
        <v>9</v>
      </c>
      <c r="B1562" t="s">
        <v>10</v>
      </c>
      <c r="C1562" t="s">
        <v>11</v>
      </c>
      <c r="D1562">
        <v>1672755</v>
      </c>
      <c r="E1562">
        <v>1673939</v>
      </c>
      <c r="F1562" t="s">
        <v>12</v>
      </c>
      <c r="G1562" t="s">
        <v>15</v>
      </c>
      <c r="H1562">
        <v>1</v>
      </c>
      <c r="I1562" t="s">
        <v>12426</v>
      </c>
      <c r="J1562" t="s">
        <v>12427</v>
      </c>
      <c r="K1562" t="s">
        <v>12428</v>
      </c>
      <c r="L1562" t="s">
        <v>12429</v>
      </c>
      <c r="M1562" t="s">
        <v>69</v>
      </c>
      <c r="N1562" t="s">
        <v>21</v>
      </c>
      <c r="O1562" t="s">
        <v>12430</v>
      </c>
      <c r="P1562" t="s">
        <v>12431</v>
      </c>
      <c r="Q1562" t="s">
        <v>12432</v>
      </c>
      <c r="R1562" t="s">
        <v>12433</v>
      </c>
      <c r="S1562" t="s">
        <v>26</v>
      </c>
      <c r="T1562" t="s">
        <v>245</v>
      </c>
      <c r="V1562" s="1"/>
      <c r="W1562" s="1"/>
      <c r="X1562" s="1"/>
      <c r="Y1562" s="1"/>
      <c r="Z1562" s="1"/>
      <c r="AA1562" s="1"/>
      <c r="AB1562" s="1"/>
      <c r="AC1562" s="1"/>
      <c r="AD1562" s="1"/>
    </row>
    <row r="1563" spans="1:30">
      <c r="A1563" t="s">
        <v>9</v>
      </c>
      <c r="B1563" t="s">
        <v>10</v>
      </c>
      <c r="C1563" t="s">
        <v>11</v>
      </c>
      <c r="D1563">
        <v>1673970</v>
      </c>
      <c r="E1563">
        <v>1675292</v>
      </c>
      <c r="F1563" t="s">
        <v>12</v>
      </c>
      <c r="G1563" t="s">
        <v>15</v>
      </c>
      <c r="H1563">
        <v>1</v>
      </c>
      <c r="I1563" t="s">
        <v>12434</v>
      </c>
      <c r="J1563" t="s">
        <v>12435</v>
      </c>
      <c r="K1563" t="s">
        <v>12436</v>
      </c>
      <c r="L1563" t="s">
        <v>69</v>
      </c>
      <c r="M1563" t="s">
        <v>21</v>
      </c>
      <c r="N1563" t="s">
        <v>12437</v>
      </c>
      <c r="O1563" t="s">
        <v>12438</v>
      </c>
      <c r="P1563" t="s">
        <v>12439</v>
      </c>
      <c r="Q1563" t="s">
        <v>12440</v>
      </c>
      <c r="R1563" t="s">
        <v>26</v>
      </c>
      <c r="S1563" t="s">
        <v>1391</v>
      </c>
      <c r="V1563" s="1"/>
      <c r="W1563" s="1"/>
      <c r="X1563" s="1"/>
      <c r="Y1563" s="1"/>
      <c r="Z1563" s="1"/>
      <c r="AA1563" s="1"/>
      <c r="AB1563" s="1"/>
      <c r="AC1563" s="1"/>
      <c r="AD1563" s="1"/>
    </row>
    <row r="1564" spans="1:30">
      <c r="A1564" t="s">
        <v>9</v>
      </c>
      <c r="B1564" t="s">
        <v>10</v>
      </c>
      <c r="C1564" t="s">
        <v>11</v>
      </c>
      <c r="D1564">
        <v>1675289</v>
      </c>
      <c r="E1564">
        <v>1675939</v>
      </c>
      <c r="F1564" t="s">
        <v>12</v>
      </c>
      <c r="G1564" t="s">
        <v>15</v>
      </c>
      <c r="H1564">
        <v>1</v>
      </c>
      <c r="I1564" t="s">
        <v>12441</v>
      </c>
      <c r="J1564" t="s">
        <v>12442</v>
      </c>
      <c r="K1564" t="s">
        <v>12443</v>
      </c>
      <c r="L1564" t="s">
        <v>12444</v>
      </c>
      <c r="M1564" t="s">
        <v>69</v>
      </c>
      <c r="N1564" t="s">
        <v>21</v>
      </c>
      <c r="O1564" t="s">
        <v>12445</v>
      </c>
      <c r="P1564" t="s">
        <v>12446</v>
      </c>
      <c r="Q1564" t="s">
        <v>12447</v>
      </c>
      <c r="R1564" t="s">
        <v>12448</v>
      </c>
      <c r="S1564" t="s">
        <v>26</v>
      </c>
      <c r="T1564" t="s">
        <v>10006</v>
      </c>
      <c r="V1564" s="1"/>
      <c r="W1564" s="1"/>
      <c r="X1564" s="1"/>
      <c r="Y1564" s="1"/>
      <c r="Z1564" s="1"/>
      <c r="AA1564" s="1"/>
      <c r="AB1564" s="1"/>
      <c r="AC1564" s="1"/>
      <c r="AD1564" s="1"/>
    </row>
    <row r="1565" spans="1:30">
      <c r="A1565" t="s">
        <v>9</v>
      </c>
      <c r="B1565" t="s">
        <v>10</v>
      </c>
      <c r="C1565" t="s">
        <v>11</v>
      </c>
      <c r="D1565">
        <v>1675939</v>
      </c>
      <c r="E1565">
        <v>1676601</v>
      </c>
      <c r="F1565" t="s">
        <v>12</v>
      </c>
      <c r="G1565" t="s">
        <v>15</v>
      </c>
      <c r="H1565">
        <v>1</v>
      </c>
      <c r="I1565" t="s">
        <v>12449</v>
      </c>
      <c r="J1565" t="s">
        <v>12450</v>
      </c>
      <c r="K1565" t="s">
        <v>12451</v>
      </c>
      <c r="L1565" t="s">
        <v>12452</v>
      </c>
      <c r="M1565" t="s">
        <v>69</v>
      </c>
      <c r="N1565" t="s">
        <v>21</v>
      </c>
      <c r="O1565" t="s">
        <v>12453</v>
      </c>
      <c r="P1565" t="s">
        <v>12454</v>
      </c>
      <c r="Q1565" t="s">
        <v>12455</v>
      </c>
      <c r="R1565" t="s">
        <v>12456</v>
      </c>
      <c r="S1565" t="s">
        <v>26</v>
      </c>
      <c r="T1565" t="s">
        <v>1244</v>
      </c>
      <c r="V1565" s="1"/>
      <c r="W1565" s="1"/>
      <c r="X1565" s="1"/>
      <c r="Y1565" s="1"/>
      <c r="Z1565" s="1"/>
      <c r="AA1565" s="1"/>
      <c r="AB1565" s="1"/>
      <c r="AC1565" s="1"/>
      <c r="AD1565" s="1"/>
    </row>
    <row r="1566" spans="1:30">
      <c r="A1566" t="s">
        <v>9</v>
      </c>
      <c r="B1566" t="s">
        <v>10</v>
      </c>
      <c r="C1566" t="s">
        <v>11</v>
      </c>
      <c r="D1566">
        <v>1676797</v>
      </c>
      <c r="E1566">
        <v>1678182</v>
      </c>
      <c r="F1566" t="s">
        <v>12</v>
      </c>
      <c r="G1566" t="s">
        <v>15</v>
      </c>
      <c r="H1566">
        <v>1</v>
      </c>
      <c r="I1566" t="s">
        <v>12457</v>
      </c>
      <c r="J1566" t="s">
        <v>12458</v>
      </c>
      <c r="K1566" t="s">
        <v>12459</v>
      </c>
      <c r="L1566" t="s">
        <v>69</v>
      </c>
      <c r="M1566" t="s">
        <v>21</v>
      </c>
      <c r="N1566" t="s">
        <v>12460</v>
      </c>
      <c r="O1566" t="s">
        <v>12461</v>
      </c>
      <c r="P1566" t="s">
        <v>12462</v>
      </c>
      <c r="Q1566" t="s">
        <v>12463</v>
      </c>
      <c r="R1566" t="s">
        <v>26</v>
      </c>
      <c r="S1566" t="s">
        <v>7935</v>
      </c>
      <c r="V1566" s="1"/>
      <c r="W1566" s="1"/>
      <c r="X1566" s="1"/>
      <c r="Y1566" s="1"/>
      <c r="Z1566" s="1"/>
      <c r="AA1566" s="1"/>
      <c r="AB1566" s="1"/>
      <c r="AC1566" s="1"/>
      <c r="AD1566" s="1"/>
    </row>
    <row r="1567" spans="1:30">
      <c r="A1567" t="s">
        <v>9</v>
      </c>
      <c r="B1567" t="s">
        <v>10</v>
      </c>
      <c r="C1567" t="s">
        <v>11</v>
      </c>
      <c r="D1567">
        <v>1678179</v>
      </c>
      <c r="E1567">
        <v>1680005</v>
      </c>
      <c r="F1567" t="s">
        <v>12</v>
      </c>
      <c r="G1567" t="s">
        <v>15</v>
      </c>
      <c r="H1567">
        <v>1</v>
      </c>
      <c r="I1567" t="s">
        <v>12464</v>
      </c>
      <c r="J1567" t="s">
        <v>12465</v>
      </c>
      <c r="K1567" t="s">
        <v>299</v>
      </c>
      <c r="L1567" t="s">
        <v>12466</v>
      </c>
      <c r="M1567" t="s">
        <v>69</v>
      </c>
      <c r="N1567" t="s">
        <v>21</v>
      </c>
      <c r="O1567" t="s">
        <v>12467</v>
      </c>
      <c r="P1567" t="s">
        <v>12468</v>
      </c>
      <c r="Q1567" t="s">
        <v>12469</v>
      </c>
      <c r="R1567" t="s">
        <v>12470</v>
      </c>
      <c r="S1567" t="s">
        <v>26</v>
      </c>
      <c r="T1567" t="s">
        <v>508</v>
      </c>
      <c r="V1567" s="1"/>
      <c r="W1567" s="1"/>
      <c r="X1567" s="1"/>
      <c r="Y1567" s="1"/>
      <c r="Z1567" s="1"/>
      <c r="AA1567" s="1"/>
      <c r="AB1567" s="1"/>
      <c r="AC1567" s="1"/>
      <c r="AD1567" s="1"/>
    </row>
    <row r="1568" spans="1:30">
      <c r="A1568" t="s">
        <v>9</v>
      </c>
      <c r="B1568" t="s">
        <v>10</v>
      </c>
      <c r="C1568" t="s">
        <v>11</v>
      </c>
      <c r="D1568">
        <v>1680172</v>
      </c>
      <c r="E1568">
        <v>1683021</v>
      </c>
      <c r="F1568" t="s">
        <v>12</v>
      </c>
      <c r="G1568" t="s">
        <v>13</v>
      </c>
      <c r="H1568">
        <v>1</v>
      </c>
      <c r="I1568" t="s">
        <v>12471</v>
      </c>
      <c r="J1568" t="s">
        <v>12472</v>
      </c>
      <c r="K1568" t="s">
        <v>299</v>
      </c>
      <c r="L1568" t="s">
        <v>12473</v>
      </c>
      <c r="M1568" t="s">
        <v>12474</v>
      </c>
      <c r="N1568" t="s">
        <v>12475</v>
      </c>
      <c r="O1568" t="s">
        <v>21</v>
      </c>
      <c r="P1568" t="s">
        <v>12476</v>
      </c>
      <c r="Q1568" t="s">
        <v>12477</v>
      </c>
      <c r="R1568" t="s">
        <v>12478</v>
      </c>
      <c r="S1568" t="s">
        <v>12479</v>
      </c>
      <c r="T1568" t="s">
        <v>26</v>
      </c>
      <c r="U1568" t="s">
        <v>12480</v>
      </c>
      <c r="V1568" s="1" t="s">
        <v>35986</v>
      </c>
      <c r="W1568" s="1" t="s">
        <v>35996</v>
      </c>
      <c r="X1568" s="1" t="s">
        <v>35970</v>
      </c>
      <c r="Y1568" s="1" t="s">
        <v>35997</v>
      </c>
      <c r="Z1568" s="1" t="s">
        <v>35995</v>
      </c>
      <c r="AA1568" s="1" t="s">
        <v>36677</v>
      </c>
      <c r="AB1568" s="1"/>
      <c r="AC1568" s="1"/>
      <c r="AD1568" s="1"/>
    </row>
    <row r="1569" spans="1:30">
      <c r="A1569" t="s">
        <v>9</v>
      </c>
      <c r="B1569" t="s">
        <v>10</v>
      </c>
      <c r="C1569" t="s">
        <v>11</v>
      </c>
      <c r="D1569">
        <v>1683107</v>
      </c>
      <c r="E1569">
        <v>1683757</v>
      </c>
      <c r="F1569" t="s">
        <v>12</v>
      </c>
      <c r="G1569" t="s">
        <v>15</v>
      </c>
      <c r="H1569">
        <v>1</v>
      </c>
      <c r="I1569" t="s">
        <v>12481</v>
      </c>
      <c r="J1569" t="s">
        <v>12482</v>
      </c>
      <c r="K1569" t="s">
        <v>12483</v>
      </c>
      <c r="L1569" t="s">
        <v>69</v>
      </c>
      <c r="M1569" t="s">
        <v>21</v>
      </c>
      <c r="N1569" t="s">
        <v>12484</v>
      </c>
      <c r="O1569" t="s">
        <v>12485</v>
      </c>
      <c r="P1569" t="s">
        <v>12486</v>
      </c>
      <c r="Q1569" t="s">
        <v>12487</v>
      </c>
      <c r="R1569" t="s">
        <v>26</v>
      </c>
      <c r="S1569" t="s">
        <v>10006</v>
      </c>
      <c r="V1569" s="1"/>
      <c r="W1569" s="1"/>
      <c r="X1569" s="1"/>
      <c r="Y1569" s="1"/>
      <c r="Z1569" s="1"/>
      <c r="AA1569" s="1"/>
      <c r="AB1569" s="1"/>
      <c r="AC1569" s="1"/>
      <c r="AD1569" s="1"/>
    </row>
    <row r="1570" spans="1:30">
      <c r="A1570" t="s">
        <v>9</v>
      </c>
      <c r="B1570" t="s">
        <v>10</v>
      </c>
      <c r="C1570" t="s">
        <v>11</v>
      </c>
      <c r="D1570">
        <v>1683774</v>
      </c>
      <c r="E1570">
        <v>1686446</v>
      </c>
      <c r="F1570" t="s">
        <v>12</v>
      </c>
      <c r="G1570" t="s">
        <v>15</v>
      </c>
      <c r="H1570">
        <v>1</v>
      </c>
      <c r="I1570" t="s">
        <v>12488</v>
      </c>
      <c r="J1570" t="s">
        <v>12489</v>
      </c>
      <c r="K1570" t="s">
        <v>12490</v>
      </c>
      <c r="L1570" t="s">
        <v>12491</v>
      </c>
      <c r="M1570" t="s">
        <v>12492</v>
      </c>
      <c r="N1570" t="s">
        <v>12493</v>
      </c>
      <c r="O1570" t="s">
        <v>21</v>
      </c>
      <c r="P1570" t="s">
        <v>12494</v>
      </c>
      <c r="Q1570" t="s">
        <v>12495</v>
      </c>
      <c r="R1570" t="s">
        <v>12496</v>
      </c>
      <c r="S1570" t="s">
        <v>12497</v>
      </c>
      <c r="T1570" t="s">
        <v>26</v>
      </c>
      <c r="U1570" t="s">
        <v>4766</v>
      </c>
      <c r="V1570" s="1" t="s">
        <v>36076</v>
      </c>
      <c r="W1570" s="1" t="s">
        <v>36678</v>
      </c>
      <c r="X1570" s="1" t="s">
        <v>35997</v>
      </c>
      <c r="Y1570" s="1"/>
      <c r="Z1570" s="1"/>
      <c r="AA1570" s="1"/>
      <c r="AB1570" s="1"/>
      <c r="AC1570" s="1"/>
      <c r="AD1570" s="1"/>
    </row>
    <row r="1571" spans="1:30">
      <c r="A1571" t="s">
        <v>9</v>
      </c>
      <c r="B1571" t="s">
        <v>10</v>
      </c>
      <c r="C1571" t="s">
        <v>11</v>
      </c>
      <c r="D1571">
        <v>1687185</v>
      </c>
      <c r="E1571">
        <v>1688312</v>
      </c>
      <c r="F1571" t="s">
        <v>12</v>
      </c>
      <c r="G1571" t="s">
        <v>13</v>
      </c>
      <c r="H1571">
        <v>1</v>
      </c>
      <c r="I1571" t="s">
        <v>12498</v>
      </c>
      <c r="J1571" t="s">
        <v>12499</v>
      </c>
      <c r="K1571" t="s">
        <v>12500</v>
      </c>
      <c r="L1571" t="s">
        <v>69</v>
      </c>
      <c r="M1571" t="s">
        <v>21</v>
      </c>
      <c r="N1571" t="s">
        <v>12501</v>
      </c>
      <c r="O1571" t="s">
        <v>12502</v>
      </c>
      <c r="P1571" t="s">
        <v>12503</v>
      </c>
      <c r="Q1571" t="s">
        <v>12504</v>
      </c>
      <c r="R1571" t="s">
        <v>26</v>
      </c>
      <c r="S1571" t="s">
        <v>4300</v>
      </c>
      <c r="V1571" s="1"/>
      <c r="W1571" s="1"/>
      <c r="X1571" s="1"/>
      <c r="Y1571" s="1"/>
      <c r="Z1571" s="1"/>
      <c r="AA1571" s="1"/>
      <c r="AB1571" s="1"/>
      <c r="AC1571" s="1"/>
      <c r="AD1571" s="1"/>
    </row>
    <row r="1572" spans="1:30">
      <c r="A1572" t="s">
        <v>9</v>
      </c>
      <c r="B1572" t="s">
        <v>10</v>
      </c>
      <c r="C1572" t="s">
        <v>11</v>
      </c>
      <c r="D1572">
        <v>1688424</v>
      </c>
      <c r="E1572">
        <v>1689479</v>
      </c>
      <c r="F1572" t="s">
        <v>12</v>
      </c>
      <c r="G1572" t="s">
        <v>13</v>
      </c>
      <c r="H1572">
        <v>1</v>
      </c>
      <c r="I1572" t="s">
        <v>12505</v>
      </c>
      <c r="J1572" t="s">
        <v>12506</v>
      </c>
      <c r="K1572" t="s">
        <v>12507</v>
      </c>
      <c r="L1572" t="s">
        <v>12508</v>
      </c>
      <c r="M1572" t="s">
        <v>12509</v>
      </c>
      <c r="N1572" t="s">
        <v>12510</v>
      </c>
      <c r="O1572" t="s">
        <v>21</v>
      </c>
      <c r="P1572" t="s">
        <v>12511</v>
      </c>
      <c r="Q1572" t="s">
        <v>12512</v>
      </c>
      <c r="R1572" t="s">
        <v>12513</v>
      </c>
      <c r="S1572" t="s">
        <v>12514</v>
      </c>
      <c r="T1572" t="s">
        <v>26</v>
      </c>
      <c r="U1572" t="s">
        <v>12515</v>
      </c>
      <c r="V1572" s="1" t="s">
        <v>36679</v>
      </c>
      <c r="W1572" s="1"/>
      <c r="X1572" s="1"/>
      <c r="Y1572" s="1"/>
      <c r="Z1572" s="1"/>
      <c r="AA1572" s="1"/>
      <c r="AB1572" s="1"/>
      <c r="AC1572" s="1"/>
      <c r="AD1572" s="1"/>
    </row>
    <row r="1573" spans="1:30">
      <c r="A1573" t="s">
        <v>9</v>
      </c>
      <c r="B1573" t="s">
        <v>10</v>
      </c>
      <c r="C1573" t="s">
        <v>11</v>
      </c>
      <c r="D1573">
        <v>1689553</v>
      </c>
      <c r="E1573">
        <v>1690617</v>
      </c>
      <c r="F1573" t="s">
        <v>12</v>
      </c>
      <c r="G1573" t="s">
        <v>13</v>
      </c>
      <c r="H1573">
        <v>1</v>
      </c>
      <c r="I1573" t="s">
        <v>12516</v>
      </c>
      <c r="J1573" t="s">
        <v>12517</v>
      </c>
      <c r="K1573" t="s">
        <v>9914</v>
      </c>
      <c r="L1573" t="s">
        <v>12518</v>
      </c>
      <c r="M1573" t="s">
        <v>12519</v>
      </c>
      <c r="N1573" t="s">
        <v>12520</v>
      </c>
      <c r="O1573" t="s">
        <v>21</v>
      </c>
      <c r="P1573" t="s">
        <v>12521</v>
      </c>
      <c r="Q1573" t="s">
        <v>12522</v>
      </c>
      <c r="R1573" t="s">
        <v>12523</v>
      </c>
      <c r="S1573" t="s">
        <v>12524</v>
      </c>
      <c r="T1573" t="s">
        <v>26</v>
      </c>
      <c r="U1573" t="s">
        <v>9465</v>
      </c>
      <c r="V1573" s="1" t="s">
        <v>36075</v>
      </c>
      <c r="W1573" s="1" t="s">
        <v>35977</v>
      </c>
      <c r="X1573" s="1" t="s">
        <v>35995</v>
      </c>
      <c r="Y1573" s="1"/>
      <c r="Z1573" s="1"/>
      <c r="AA1573" s="1"/>
      <c r="AB1573" s="1"/>
      <c r="AC1573" s="1"/>
      <c r="AD1573" s="1"/>
    </row>
    <row r="1574" spans="1:30">
      <c r="A1574" t="s">
        <v>9</v>
      </c>
      <c r="B1574" t="s">
        <v>10</v>
      </c>
      <c r="C1574" t="s">
        <v>11</v>
      </c>
      <c r="D1574">
        <v>1690617</v>
      </c>
      <c r="E1574">
        <v>1691267</v>
      </c>
      <c r="F1574" t="s">
        <v>12</v>
      </c>
      <c r="G1574" t="s">
        <v>13</v>
      </c>
      <c r="H1574">
        <v>1</v>
      </c>
      <c r="I1574" t="s">
        <v>12525</v>
      </c>
      <c r="J1574" t="s">
        <v>12526</v>
      </c>
      <c r="K1574" t="s">
        <v>12527</v>
      </c>
      <c r="L1574" t="s">
        <v>12528</v>
      </c>
      <c r="M1574" t="s">
        <v>69</v>
      </c>
      <c r="N1574" t="s">
        <v>21</v>
      </c>
      <c r="O1574" t="s">
        <v>12529</v>
      </c>
      <c r="P1574" t="s">
        <v>12530</v>
      </c>
      <c r="Q1574" t="s">
        <v>12531</v>
      </c>
      <c r="R1574" t="s">
        <v>12532</v>
      </c>
      <c r="S1574" t="s">
        <v>26</v>
      </c>
      <c r="T1574" t="s">
        <v>10006</v>
      </c>
      <c r="V1574" s="1"/>
      <c r="W1574" s="1"/>
      <c r="X1574" s="1"/>
      <c r="Y1574" s="1"/>
      <c r="Z1574" s="1"/>
      <c r="AA1574" s="1"/>
      <c r="AB1574" s="1"/>
      <c r="AC1574" s="1"/>
      <c r="AD1574" s="1"/>
    </row>
    <row r="1575" spans="1:30">
      <c r="A1575" t="s">
        <v>9</v>
      </c>
      <c r="B1575" t="s">
        <v>10</v>
      </c>
      <c r="C1575" t="s">
        <v>11</v>
      </c>
      <c r="D1575">
        <v>1691343</v>
      </c>
      <c r="E1575">
        <v>1692986</v>
      </c>
      <c r="F1575" t="s">
        <v>12</v>
      </c>
      <c r="G1575" t="s">
        <v>13</v>
      </c>
      <c r="H1575">
        <v>1</v>
      </c>
      <c r="I1575" t="s">
        <v>12533</v>
      </c>
      <c r="J1575" t="s">
        <v>12534</v>
      </c>
      <c r="K1575" t="s">
        <v>12535</v>
      </c>
      <c r="L1575" t="s">
        <v>69</v>
      </c>
      <c r="M1575" t="s">
        <v>21</v>
      </c>
      <c r="N1575" t="s">
        <v>12536</v>
      </c>
      <c r="O1575" t="s">
        <v>12537</v>
      </c>
      <c r="P1575" t="s">
        <v>12538</v>
      </c>
      <c r="Q1575" t="s">
        <v>12539</v>
      </c>
      <c r="R1575" t="s">
        <v>26</v>
      </c>
      <c r="S1575" t="s">
        <v>12540</v>
      </c>
      <c r="V1575" s="1"/>
      <c r="W1575" s="1"/>
      <c r="X1575" s="1"/>
      <c r="Y1575" s="1"/>
      <c r="Z1575" s="1"/>
      <c r="AA1575" s="1"/>
      <c r="AB1575" s="1"/>
      <c r="AC1575" s="1"/>
      <c r="AD1575" s="1"/>
    </row>
    <row r="1576" spans="1:30">
      <c r="A1576" t="s">
        <v>9</v>
      </c>
      <c r="B1576" t="s">
        <v>10</v>
      </c>
      <c r="C1576" t="s">
        <v>11</v>
      </c>
      <c r="D1576">
        <v>1693204</v>
      </c>
      <c r="E1576">
        <v>1694850</v>
      </c>
      <c r="F1576" t="s">
        <v>12</v>
      </c>
      <c r="G1576" t="s">
        <v>13</v>
      </c>
      <c r="H1576">
        <v>1</v>
      </c>
      <c r="I1576" t="s">
        <v>12541</v>
      </c>
      <c r="J1576" t="s">
        <v>12542</v>
      </c>
      <c r="K1576" t="s">
        <v>12543</v>
      </c>
      <c r="L1576" t="s">
        <v>12544</v>
      </c>
      <c r="M1576" t="s">
        <v>12545</v>
      </c>
      <c r="N1576" t="s">
        <v>12546</v>
      </c>
      <c r="O1576" t="s">
        <v>21</v>
      </c>
      <c r="P1576" t="s">
        <v>12547</v>
      </c>
      <c r="Q1576" t="s">
        <v>12548</v>
      </c>
      <c r="R1576" t="s">
        <v>12549</v>
      </c>
      <c r="S1576" t="s">
        <v>12550</v>
      </c>
      <c r="T1576" t="s">
        <v>26</v>
      </c>
      <c r="U1576" t="s">
        <v>12551</v>
      </c>
      <c r="V1576" s="1" t="s">
        <v>36680</v>
      </c>
      <c r="W1576" s="1" t="s">
        <v>36268</v>
      </c>
      <c r="X1576" s="1"/>
      <c r="Y1576" s="1"/>
      <c r="Z1576" s="1"/>
      <c r="AA1576" s="1"/>
      <c r="AB1576" s="1"/>
      <c r="AC1576" s="1"/>
      <c r="AD1576" s="1"/>
    </row>
    <row r="1577" spans="1:30">
      <c r="A1577" t="s">
        <v>9</v>
      </c>
      <c r="B1577" t="s">
        <v>10</v>
      </c>
      <c r="C1577" t="s">
        <v>11</v>
      </c>
      <c r="D1577">
        <v>1695000</v>
      </c>
      <c r="E1577">
        <v>1695488</v>
      </c>
      <c r="F1577" t="s">
        <v>12</v>
      </c>
      <c r="G1577" t="s">
        <v>15</v>
      </c>
      <c r="H1577">
        <v>1</v>
      </c>
      <c r="I1577" t="s">
        <v>12552</v>
      </c>
      <c r="J1577" t="s">
        <v>12553</v>
      </c>
      <c r="K1577" t="s">
        <v>12554</v>
      </c>
      <c r="L1577" t="s">
        <v>12555</v>
      </c>
      <c r="M1577" t="s">
        <v>12556</v>
      </c>
      <c r="N1577" t="s">
        <v>21</v>
      </c>
      <c r="O1577" t="s">
        <v>12557</v>
      </c>
      <c r="P1577" t="s">
        <v>12558</v>
      </c>
      <c r="Q1577" t="s">
        <v>12559</v>
      </c>
      <c r="R1577" t="s">
        <v>12560</v>
      </c>
      <c r="S1577" t="s">
        <v>26</v>
      </c>
      <c r="T1577" t="s">
        <v>4165</v>
      </c>
      <c r="V1577" s="1" t="s">
        <v>36681</v>
      </c>
      <c r="W1577" s="1"/>
      <c r="X1577" s="1"/>
      <c r="Y1577" s="1"/>
      <c r="Z1577" s="1"/>
      <c r="AA1577" s="1"/>
      <c r="AB1577" s="1"/>
      <c r="AC1577" s="1"/>
      <c r="AD1577" s="1"/>
    </row>
    <row r="1578" spans="1:30">
      <c r="A1578" t="s">
        <v>9</v>
      </c>
      <c r="B1578" t="s">
        <v>10</v>
      </c>
      <c r="C1578" t="s">
        <v>11</v>
      </c>
      <c r="D1578">
        <v>1695623</v>
      </c>
      <c r="E1578">
        <v>1695787</v>
      </c>
      <c r="F1578" t="s">
        <v>12</v>
      </c>
      <c r="G1578" t="s">
        <v>15</v>
      </c>
      <c r="H1578">
        <v>1</v>
      </c>
      <c r="I1578" t="s">
        <v>12561</v>
      </c>
      <c r="J1578" t="s">
        <v>12562</v>
      </c>
      <c r="K1578" t="s">
        <v>12563</v>
      </c>
      <c r="L1578" t="s">
        <v>69</v>
      </c>
      <c r="M1578" t="s">
        <v>21</v>
      </c>
      <c r="N1578" t="s">
        <v>12564</v>
      </c>
      <c r="O1578" t="s">
        <v>64</v>
      </c>
      <c r="P1578" t="s">
        <v>12565</v>
      </c>
      <c r="Q1578" t="s">
        <v>26</v>
      </c>
      <c r="R1578" t="s">
        <v>5205</v>
      </c>
      <c r="V1578" s="1"/>
      <c r="W1578" s="1"/>
      <c r="X1578" s="1"/>
      <c r="Y1578" s="1"/>
      <c r="Z1578" s="1"/>
      <c r="AA1578" s="1"/>
      <c r="AB1578" s="1"/>
      <c r="AC1578" s="1"/>
      <c r="AD1578" s="1"/>
    </row>
    <row r="1579" spans="1:30">
      <c r="A1579" t="s">
        <v>9</v>
      </c>
      <c r="B1579" t="s">
        <v>10</v>
      </c>
      <c r="C1579" t="s">
        <v>11</v>
      </c>
      <c r="D1579">
        <v>1695896</v>
      </c>
      <c r="E1579">
        <v>1696390</v>
      </c>
      <c r="F1579" t="s">
        <v>12</v>
      </c>
      <c r="G1579" t="s">
        <v>13</v>
      </c>
      <c r="H1579">
        <v>1</v>
      </c>
      <c r="I1579" t="s">
        <v>12566</v>
      </c>
      <c r="J1579" t="s">
        <v>12567</v>
      </c>
      <c r="K1579" t="s">
        <v>12568</v>
      </c>
      <c r="L1579" t="s">
        <v>12569</v>
      </c>
      <c r="M1579" t="s">
        <v>12570</v>
      </c>
      <c r="N1579" t="s">
        <v>21</v>
      </c>
      <c r="O1579" t="s">
        <v>12571</v>
      </c>
      <c r="P1579" t="s">
        <v>12572</v>
      </c>
      <c r="Q1579" t="s">
        <v>12573</v>
      </c>
      <c r="R1579" t="s">
        <v>12574</v>
      </c>
      <c r="S1579" t="s">
        <v>26</v>
      </c>
      <c r="T1579" t="s">
        <v>1931</v>
      </c>
      <c r="V1579" s="1" t="s">
        <v>36188</v>
      </c>
      <c r="W1579" s="1"/>
      <c r="X1579" s="1"/>
      <c r="Y1579" s="1"/>
      <c r="Z1579" s="1"/>
      <c r="AA1579" s="1"/>
      <c r="AB1579" s="1"/>
      <c r="AC1579" s="1"/>
      <c r="AD1579" s="1"/>
    </row>
    <row r="1580" spans="1:30">
      <c r="A1580" t="s">
        <v>9</v>
      </c>
      <c r="B1580" t="s">
        <v>10</v>
      </c>
      <c r="C1580" t="s">
        <v>11</v>
      </c>
      <c r="D1580">
        <v>1696380</v>
      </c>
      <c r="E1580">
        <v>1696643</v>
      </c>
      <c r="F1580" t="s">
        <v>12</v>
      </c>
      <c r="G1580" t="s">
        <v>13</v>
      </c>
      <c r="H1580">
        <v>1</v>
      </c>
      <c r="I1580" t="s">
        <v>12575</v>
      </c>
      <c r="J1580" t="s">
        <v>12576</v>
      </c>
      <c r="K1580" t="s">
        <v>12577</v>
      </c>
      <c r="L1580" t="s">
        <v>69</v>
      </c>
      <c r="M1580" t="s">
        <v>21</v>
      </c>
      <c r="N1580" t="s">
        <v>12578</v>
      </c>
      <c r="O1580" t="s">
        <v>12579</v>
      </c>
      <c r="P1580" t="s">
        <v>12580</v>
      </c>
      <c r="Q1580" t="s">
        <v>12581</v>
      </c>
      <c r="R1580" t="s">
        <v>26</v>
      </c>
      <c r="S1580" t="s">
        <v>4247</v>
      </c>
      <c r="V1580" s="1"/>
      <c r="W1580" s="1"/>
      <c r="X1580" s="1"/>
      <c r="Y1580" s="1"/>
      <c r="Z1580" s="1"/>
      <c r="AA1580" s="1"/>
      <c r="AB1580" s="1"/>
      <c r="AC1580" s="1"/>
      <c r="AD1580" s="1"/>
    </row>
    <row r="1581" spans="1:30">
      <c r="A1581" t="s">
        <v>9</v>
      </c>
      <c r="B1581" t="s">
        <v>10</v>
      </c>
      <c r="C1581" t="s">
        <v>11</v>
      </c>
      <c r="D1581">
        <v>1696640</v>
      </c>
      <c r="E1581">
        <v>1699126</v>
      </c>
      <c r="F1581" t="s">
        <v>12</v>
      </c>
      <c r="G1581" t="s">
        <v>13</v>
      </c>
      <c r="H1581">
        <v>1</v>
      </c>
      <c r="I1581" t="s">
        <v>12582</v>
      </c>
      <c r="J1581" t="s">
        <v>12583</v>
      </c>
      <c r="K1581" t="s">
        <v>12584</v>
      </c>
      <c r="L1581" t="s">
        <v>12585</v>
      </c>
      <c r="M1581" t="s">
        <v>12586</v>
      </c>
      <c r="N1581" t="s">
        <v>21</v>
      </c>
      <c r="O1581" t="s">
        <v>12587</v>
      </c>
      <c r="P1581" t="s">
        <v>12588</v>
      </c>
      <c r="Q1581" t="s">
        <v>12589</v>
      </c>
      <c r="R1581" t="s">
        <v>12590</v>
      </c>
      <c r="S1581" t="s">
        <v>26</v>
      </c>
      <c r="T1581" t="s">
        <v>12591</v>
      </c>
      <c r="V1581" s="1" t="s">
        <v>36682</v>
      </c>
      <c r="W1581" s="1" t="s">
        <v>36683</v>
      </c>
      <c r="X1581" s="1" t="s">
        <v>36684</v>
      </c>
      <c r="Y1581" s="1"/>
      <c r="Z1581" s="1"/>
      <c r="AA1581" s="1"/>
      <c r="AB1581" s="1"/>
      <c r="AC1581" s="1"/>
      <c r="AD1581" s="1"/>
    </row>
    <row r="1582" spans="1:30">
      <c r="A1582" t="s">
        <v>9</v>
      </c>
      <c r="B1582" t="s">
        <v>10</v>
      </c>
      <c r="C1582" t="s">
        <v>11</v>
      </c>
      <c r="D1582">
        <v>1699133</v>
      </c>
      <c r="E1582">
        <v>1699828</v>
      </c>
      <c r="F1582" t="s">
        <v>12</v>
      </c>
      <c r="G1582" t="s">
        <v>13</v>
      </c>
      <c r="H1582">
        <v>1</v>
      </c>
      <c r="I1582" t="s">
        <v>12592</v>
      </c>
      <c r="J1582" t="s">
        <v>12593</v>
      </c>
      <c r="K1582" t="s">
        <v>11981</v>
      </c>
      <c r="L1582" t="s">
        <v>12594</v>
      </c>
      <c r="M1582" t="s">
        <v>69</v>
      </c>
      <c r="N1582" t="s">
        <v>21</v>
      </c>
      <c r="O1582" t="s">
        <v>12595</v>
      </c>
      <c r="P1582" t="s">
        <v>12596</v>
      </c>
      <c r="Q1582" t="s">
        <v>12597</v>
      </c>
      <c r="R1582" t="s">
        <v>12598</v>
      </c>
      <c r="S1582" t="s">
        <v>26</v>
      </c>
      <c r="T1582" t="s">
        <v>1229</v>
      </c>
      <c r="V1582" s="1"/>
      <c r="W1582" s="1"/>
      <c r="X1582" s="1"/>
      <c r="Y1582" s="1"/>
      <c r="Z1582" s="1"/>
      <c r="AA1582" s="1"/>
      <c r="AB1582" s="1"/>
      <c r="AC1582" s="1"/>
      <c r="AD1582" s="1"/>
    </row>
    <row r="1583" spans="1:30">
      <c r="A1583" t="s">
        <v>9</v>
      </c>
      <c r="B1583" t="s">
        <v>10</v>
      </c>
      <c r="C1583" t="s">
        <v>11</v>
      </c>
      <c r="D1583">
        <v>1699815</v>
      </c>
      <c r="E1583">
        <v>1700678</v>
      </c>
      <c r="F1583" t="s">
        <v>12</v>
      </c>
      <c r="G1583" t="s">
        <v>13</v>
      </c>
      <c r="H1583">
        <v>1</v>
      </c>
      <c r="I1583" t="s">
        <v>12599</v>
      </c>
      <c r="J1583" t="s">
        <v>12600</v>
      </c>
      <c r="K1583" t="s">
        <v>11981</v>
      </c>
      <c r="L1583" t="s">
        <v>12601</v>
      </c>
      <c r="M1583" t="s">
        <v>69</v>
      </c>
      <c r="N1583" t="s">
        <v>21</v>
      </c>
      <c r="O1583" t="s">
        <v>12602</v>
      </c>
      <c r="P1583" t="s">
        <v>12603</v>
      </c>
      <c r="Q1583" t="s">
        <v>12604</v>
      </c>
      <c r="R1583" t="s">
        <v>12605</v>
      </c>
      <c r="S1583" t="s">
        <v>26</v>
      </c>
      <c r="T1583" t="s">
        <v>726</v>
      </c>
      <c r="V1583" s="1"/>
      <c r="W1583" s="1"/>
      <c r="X1583" s="1"/>
      <c r="Y1583" s="1"/>
      <c r="Z1583" s="1"/>
      <c r="AA1583" s="1"/>
      <c r="AB1583" s="1"/>
      <c r="AC1583" s="1"/>
      <c r="AD1583" s="1"/>
    </row>
    <row r="1584" spans="1:30">
      <c r="A1584" t="s">
        <v>9</v>
      </c>
      <c r="B1584" t="s">
        <v>10</v>
      </c>
      <c r="C1584" t="s">
        <v>11</v>
      </c>
      <c r="D1584">
        <v>1700675</v>
      </c>
      <c r="E1584">
        <v>1701124</v>
      </c>
      <c r="F1584" t="s">
        <v>12</v>
      </c>
      <c r="G1584" t="s">
        <v>13</v>
      </c>
      <c r="H1584">
        <v>1</v>
      </c>
      <c r="I1584" t="s">
        <v>12606</v>
      </c>
      <c r="J1584" t="s">
        <v>12607</v>
      </c>
      <c r="K1584" t="s">
        <v>12608</v>
      </c>
      <c r="L1584" t="s">
        <v>12609</v>
      </c>
      <c r="M1584" t="s">
        <v>69</v>
      </c>
      <c r="N1584" t="s">
        <v>21</v>
      </c>
      <c r="O1584" t="s">
        <v>12610</v>
      </c>
      <c r="P1584" t="s">
        <v>12611</v>
      </c>
      <c r="Q1584" t="s">
        <v>12612</v>
      </c>
      <c r="R1584" t="s">
        <v>12613</v>
      </c>
      <c r="S1584" t="s">
        <v>26</v>
      </c>
      <c r="T1584" t="s">
        <v>5430</v>
      </c>
      <c r="V1584" s="1"/>
      <c r="W1584" s="1"/>
      <c r="X1584" s="1"/>
      <c r="Y1584" s="1"/>
      <c r="Z1584" s="1"/>
      <c r="AA1584" s="1"/>
      <c r="AB1584" s="1"/>
      <c r="AC1584" s="1"/>
      <c r="AD1584" s="1"/>
    </row>
    <row r="1585" spans="1:30">
      <c r="A1585" t="s">
        <v>9</v>
      </c>
      <c r="B1585" t="s">
        <v>10</v>
      </c>
      <c r="C1585" t="s">
        <v>11</v>
      </c>
      <c r="D1585">
        <v>1701134</v>
      </c>
      <c r="E1585">
        <v>1701736</v>
      </c>
      <c r="F1585" t="s">
        <v>12</v>
      </c>
      <c r="G1585" t="s">
        <v>13</v>
      </c>
      <c r="H1585">
        <v>1</v>
      </c>
      <c r="I1585" t="s">
        <v>12614</v>
      </c>
      <c r="J1585" t="s">
        <v>12615</v>
      </c>
      <c r="K1585" t="s">
        <v>11981</v>
      </c>
      <c r="L1585" t="s">
        <v>12616</v>
      </c>
      <c r="M1585" t="s">
        <v>69</v>
      </c>
      <c r="N1585" t="s">
        <v>21</v>
      </c>
      <c r="O1585" t="s">
        <v>12617</v>
      </c>
      <c r="P1585" t="s">
        <v>12618</v>
      </c>
      <c r="Q1585" t="s">
        <v>12619</v>
      </c>
      <c r="R1585" t="s">
        <v>12620</v>
      </c>
      <c r="S1585" t="s">
        <v>26</v>
      </c>
      <c r="T1585" t="s">
        <v>1795</v>
      </c>
      <c r="V1585" s="1"/>
      <c r="W1585" s="1"/>
      <c r="X1585" s="1"/>
      <c r="Y1585" s="1"/>
      <c r="Z1585" s="1"/>
      <c r="AA1585" s="1"/>
      <c r="AB1585" s="1"/>
      <c r="AC1585" s="1"/>
      <c r="AD1585" s="1"/>
    </row>
    <row r="1586" spans="1:30">
      <c r="A1586" t="s">
        <v>9</v>
      </c>
      <c r="B1586" t="s">
        <v>10</v>
      </c>
      <c r="C1586" t="s">
        <v>11</v>
      </c>
      <c r="D1586">
        <v>1701749</v>
      </c>
      <c r="E1586">
        <v>1702372</v>
      </c>
      <c r="F1586" t="s">
        <v>12</v>
      </c>
      <c r="G1586" t="s">
        <v>13</v>
      </c>
      <c r="H1586">
        <v>1</v>
      </c>
      <c r="I1586" t="s">
        <v>12621</v>
      </c>
      <c r="J1586" t="s">
        <v>12622</v>
      </c>
      <c r="K1586" t="s">
        <v>2423</v>
      </c>
      <c r="L1586" t="s">
        <v>12623</v>
      </c>
      <c r="M1586" t="s">
        <v>12624</v>
      </c>
      <c r="N1586" t="s">
        <v>12625</v>
      </c>
      <c r="O1586" t="s">
        <v>21</v>
      </c>
      <c r="P1586" t="s">
        <v>12626</v>
      </c>
      <c r="Q1586" t="s">
        <v>12627</v>
      </c>
      <c r="R1586" t="s">
        <v>12628</v>
      </c>
      <c r="S1586" t="s">
        <v>12629</v>
      </c>
      <c r="T1586" t="s">
        <v>26</v>
      </c>
      <c r="U1586" t="s">
        <v>692</v>
      </c>
      <c r="V1586" s="1" t="s">
        <v>35970</v>
      </c>
      <c r="W1586" s="1" t="s">
        <v>35987</v>
      </c>
      <c r="X1586" s="1" t="s">
        <v>36685</v>
      </c>
      <c r="Y1586" s="1"/>
      <c r="Z1586" s="1"/>
      <c r="AA1586" s="1"/>
      <c r="AB1586" s="1"/>
      <c r="AC1586" s="1"/>
      <c r="AD1586" s="1"/>
    </row>
    <row r="1587" spans="1:30">
      <c r="A1587" t="s">
        <v>9</v>
      </c>
      <c r="B1587" t="s">
        <v>10</v>
      </c>
      <c r="C1587" t="s">
        <v>11</v>
      </c>
      <c r="D1587">
        <v>1702369</v>
      </c>
      <c r="E1587">
        <v>1703031</v>
      </c>
      <c r="F1587" t="s">
        <v>12</v>
      </c>
      <c r="G1587" t="s">
        <v>13</v>
      </c>
      <c r="H1587">
        <v>1</v>
      </c>
      <c r="I1587" t="s">
        <v>12630</v>
      </c>
      <c r="J1587" t="s">
        <v>12631</v>
      </c>
      <c r="K1587" t="s">
        <v>2423</v>
      </c>
      <c r="L1587" t="s">
        <v>12632</v>
      </c>
      <c r="M1587" t="s">
        <v>12633</v>
      </c>
      <c r="N1587" t="s">
        <v>12634</v>
      </c>
      <c r="O1587" t="s">
        <v>21</v>
      </c>
      <c r="P1587" t="s">
        <v>12635</v>
      </c>
      <c r="Q1587" t="s">
        <v>12636</v>
      </c>
      <c r="R1587" t="s">
        <v>12637</v>
      </c>
      <c r="S1587" t="s">
        <v>12638</v>
      </c>
      <c r="T1587" t="s">
        <v>26</v>
      </c>
      <c r="U1587" t="s">
        <v>1244</v>
      </c>
      <c r="V1587" s="1" t="s">
        <v>36686</v>
      </c>
      <c r="W1587" s="1" t="s">
        <v>36687</v>
      </c>
      <c r="X1587" s="1"/>
      <c r="Y1587" s="1"/>
      <c r="Z1587" s="1"/>
      <c r="AA1587" s="1"/>
      <c r="AB1587" s="1"/>
      <c r="AC1587" s="1"/>
      <c r="AD1587" s="1"/>
    </row>
    <row r="1588" spans="1:30">
      <c r="A1588" t="s">
        <v>9</v>
      </c>
      <c r="B1588" t="s">
        <v>10</v>
      </c>
      <c r="C1588" t="s">
        <v>11</v>
      </c>
      <c r="D1588">
        <v>1703073</v>
      </c>
      <c r="E1588">
        <v>1703810</v>
      </c>
      <c r="F1588" t="s">
        <v>12</v>
      </c>
      <c r="G1588" t="s">
        <v>13</v>
      </c>
      <c r="H1588">
        <v>1</v>
      </c>
      <c r="I1588" t="s">
        <v>12639</v>
      </c>
      <c r="J1588" t="s">
        <v>12640</v>
      </c>
      <c r="K1588" t="s">
        <v>12641</v>
      </c>
      <c r="L1588" t="s">
        <v>69</v>
      </c>
      <c r="M1588" t="s">
        <v>21</v>
      </c>
      <c r="N1588" t="s">
        <v>12642</v>
      </c>
      <c r="O1588" t="s">
        <v>12643</v>
      </c>
      <c r="P1588" t="s">
        <v>12644</v>
      </c>
      <c r="Q1588" t="s">
        <v>12645</v>
      </c>
      <c r="R1588" t="s">
        <v>26</v>
      </c>
      <c r="S1588" t="s">
        <v>5970</v>
      </c>
      <c r="V1588" s="1"/>
      <c r="W1588" s="1"/>
      <c r="X1588" s="1"/>
      <c r="Y1588" s="1"/>
      <c r="Z1588" s="1"/>
      <c r="AA1588" s="1"/>
      <c r="AB1588" s="1"/>
      <c r="AC1588" s="1"/>
      <c r="AD1588" s="1"/>
    </row>
    <row r="1589" spans="1:30">
      <c r="A1589" t="s">
        <v>9</v>
      </c>
      <c r="B1589" t="s">
        <v>10</v>
      </c>
      <c r="C1589" t="s">
        <v>11</v>
      </c>
      <c r="D1589">
        <v>1703807</v>
      </c>
      <c r="E1589">
        <v>1704016</v>
      </c>
      <c r="F1589" t="s">
        <v>12</v>
      </c>
      <c r="G1589" t="s">
        <v>13</v>
      </c>
      <c r="H1589">
        <v>1</v>
      </c>
      <c r="I1589" t="s">
        <v>12646</v>
      </c>
      <c r="J1589" t="s">
        <v>12647</v>
      </c>
      <c r="K1589" t="s">
        <v>2423</v>
      </c>
      <c r="L1589" t="s">
        <v>12648</v>
      </c>
      <c r="M1589" t="s">
        <v>12649</v>
      </c>
      <c r="N1589" t="s">
        <v>12650</v>
      </c>
      <c r="O1589" t="s">
        <v>21</v>
      </c>
      <c r="P1589" t="s">
        <v>12651</v>
      </c>
      <c r="Q1589" t="s">
        <v>12652</v>
      </c>
      <c r="R1589" t="s">
        <v>12653</v>
      </c>
      <c r="S1589" t="s">
        <v>12654</v>
      </c>
      <c r="T1589" t="s">
        <v>26</v>
      </c>
      <c r="U1589" t="s">
        <v>1119</v>
      </c>
      <c r="V1589" s="1" t="s">
        <v>35986</v>
      </c>
      <c r="W1589" s="1" t="s">
        <v>36687</v>
      </c>
      <c r="X1589" s="1" t="s">
        <v>36685</v>
      </c>
      <c r="Y1589" s="1"/>
      <c r="Z1589" s="1"/>
      <c r="AA1589" s="1"/>
      <c r="AB1589" s="1"/>
      <c r="AC1589" s="1"/>
      <c r="AD1589" s="1"/>
    </row>
    <row r="1590" spans="1:30">
      <c r="A1590" t="s">
        <v>9</v>
      </c>
      <c r="B1590" t="s">
        <v>10</v>
      </c>
      <c r="C1590" t="s">
        <v>11</v>
      </c>
      <c r="D1590">
        <v>1704013</v>
      </c>
      <c r="E1590">
        <v>1704492</v>
      </c>
      <c r="F1590" t="s">
        <v>12</v>
      </c>
      <c r="G1590" t="s">
        <v>13</v>
      </c>
      <c r="H1590">
        <v>1</v>
      </c>
      <c r="I1590" t="s">
        <v>12655</v>
      </c>
      <c r="J1590" t="s">
        <v>12656</v>
      </c>
      <c r="K1590" t="s">
        <v>12657</v>
      </c>
      <c r="L1590" t="s">
        <v>69</v>
      </c>
      <c r="M1590" t="s">
        <v>21</v>
      </c>
      <c r="N1590" t="s">
        <v>12658</v>
      </c>
      <c r="O1590" t="s">
        <v>12659</v>
      </c>
      <c r="P1590" t="s">
        <v>12660</v>
      </c>
      <c r="Q1590" t="s">
        <v>12661</v>
      </c>
      <c r="R1590" t="s">
        <v>26</v>
      </c>
      <c r="S1590" t="s">
        <v>829</v>
      </c>
      <c r="V1590" s="1"/>
      <c r="W1590" s="1"/>
      <c r="X1590" s="1"/>
      <c r="Y1590" s="1"/>
      <c r="Z1590" s="1"/>
      <c r="AA1590" s="1"/>
      <c r="AB1590" s="1"/>
      <c r="AC1590" s="1"/>
      <c r="AD1590" s="1"/>
    </row>
    <row r="1591" spans="1:30">
      <c r="A1591" t="s">
        <v>9</v>
      </c>
      <c r="B1591" t="s">
        <v>10</v>
      </c>
      <c r="C1591" t="s">
        <v>11</v>
      </c>
      <c r="D1591">
        <v>1704489</v>
      </c>
      <c r="E1591">
        <v>1706432</v>
      </c>
      <c r="F1591" t="s">
        <v>12</v>
      </c>
      <c r="G1591" t="s">
        <v>13</v>
      </c>
      <c r="H1591">
        <v>1</v>
      </c>
      <c r="I1591" t="s">
        <v>12662</v>
      </c>
      <c r="J1591" t="s">
        <v>12663</v>
      </c>
      <c r="K1591" t="s">
        <v>12664</v>
      </c>
      <c r="L1591" t="s">
        <v>69</v>
      </c>
      <c r="M1591" t="s">
        <v>21</v>
      </c>
      <c r="N1591" t="s">
        <v>12665</v>
      </c>
      <c r="O1591" t="s">
        <v>12666</v>
      </c>
      <c r="P1591" t="s">
        <v>12667</v>
      </c>
      <c r="Q1591" t="s">
        <v>12668</v>
      </c>
      <c r="R1591" t="s">
        <v>26</v>
      </c>
      <c r="S1591" t="s">
        <v>12669</v>
      </c>
      <c r="V1591" s="1"/>
      <c r="W1591" s="1"/>
      <c r="X1591" s="1"/>
      <c r="Y1591" s="1"/>
      <c r="Z1591" s="1"/>
      <c r="AA1591" s="1"/>
      <c r="AB1591" s="1"/>
      <c r="AC1591" s="1"/>
      <c r="AD1591" s="1"/>
    </row>
    <row r="1592" spans="1:30">
      <c r="A1592" t="s">
        <v>9</v>
      </c>
      <c r="B1592" t="s">
        <v>10</v>
      </c>
      <c r="C1592" t="s">
        <v>11</v>
      </c>
      <c r="D1592">
        <v>1706429</v>
      </c>
      <c r="E1592">
        <v>1706986</v>
      </c>
      <c r="F1592" t="s">
        <v>12</v>
      </c>
      <c r="G1592" t="s">
        <v>13</v>
      </c>
      <c r="H1592">
        <v>1</v>
      </c>
      <c r="I1592" t="s">
        <v>12670</v>
      </c>
      <c r="J1592" t="s">
        <v>12671</v>
      </c>
      <c r="K1592" t="s">
        <v>12672</v>
      </c>
      <c r="L1592" t="s">
        <v>69</v>
      </c>
      <c r="M1592" t="s">
        <v>21</v>
      </c>
      <c r="N1592" t="s">
        <v>12673</v>
      </c>
      <c r="O1592" t="s">
        <v>12674</v>
      </c>
      <c r="P1592" t="s">
        <v>12675</v>
      </c>
      <c r="Q1592" t="s">
        <v>12676</v>
      </c>
      <c r="R1592" t="s">
        <v>26</v>
      </c>
      <c r="S1592" t="s">
        <v>2264</v>
      </c>
      <c r="V1592" s="1"/>
      <c r="W1592" s="1"/>
      <c r="X1592" s="1"/>
      <c r="Y1592" s="1"/>
      <c r="Z1592" s="1"/>
      <c r="AA1592" s="1"/>
      <c r="AB1592" s="1"/>
      <c r="AC1592" s="1"/>
      <c r="AD1592" s="1"/>
    </row>
    <row r="1593" spans="1:30">
      <c r="A1593" t="s">
        <v>9</v>
      </c>
      <c r="B1593" t="s">
        <v>10</v>
      </c>
      <c r="C1593" t="s">
        <v>11</v>
      </c>
      <c r="D1593">
        <v>1706983</v>
      </c>
      <c r="E1593">
        <v>1708035</v>
      </c>
      <c r="F1593" t="s">
        <v>12</v>
      </c>
      <c r="G1593" t="s">
        <v>13</v>
      </c>
      <c r="H1593">
        <v>1</v>
      </c>
      <c r="I1593" t="s">
        <v>12677</v>
      </c>
      <c r="J1593" t="s">
        <v>12678</v>
      </c>
      <c r="K1593" t="s">
        <v>12679</v>
      </c>
      <c r="L1593" t="s">
        <v>69</v>
      </c>
      <c r="M1593" t="s">
        <v>21</v>
      </c>
      <c r="N1593" t="s">
        <v>12680</v>
      </c>
      <c r="O1593" t="s">
        <v>12681</v>
      </c>
      <c r="P1593" t="s">
        <v>12682</v>
      </c>
      <c r="Q1593" t="s">
        <v>12683</v>
      </c>
      <c r="R1593" t="s">
        <v>26</v>
      </c>
      <c r="S1593" t="s">
        <v>2095</v>
      </c>
      <c r="V1593" s="1"/>
      <c r="W1593" s="1"/>
      <c r="X1593" s="1"/>
      <c r="Y1593" s="1"/>
      <c r="Z1593" s="1"/>
      <c r="AA1593" s="1"/>
      <c r="AB1593" s="1"/>
      <c r="AC1593" s="1"/>
      <c r="AD1593" s="1"/>
    </row>
    <row r="1594" spans="1:30">
      <c r="A1594" t="s">
        <v>9</v>
      </c>
      <c r="B1594" t="s">
        <v>10</v>
      </c>
      <c r="C1594" t="s">
        <v>11</v>
      </c>
      <c r="D1594">
        <v>1708070</v>
      </c>
      <c r="E1594">
        <v>1708717</v>
      </c>
      <c r="F1594" t="s">
        <v>12</v>
      </c>
      <c r="G1594" t="s">
        <v>15</v>
      </c>
      <c r="H1594">
        <v>1</v>
      </c>
      <c r="I1594" t="s">
        <v>12684</v>
      </c>
      <c r="J1594" t="s">
        <v>12685</v>
      </c>
      <c r="K1594" t="s">
        <v>12686</v>
      </c>
      <c r="L1594" t="s">
        <v>69</v>
      </c>
      <c r="M1594" t="s">
        <v>21</v>
      </c>
      <c r="N1594" t="s">
        <v>12687</v>
      </c>
      <c r="O1594" t="s">
        <v>12688</v>
      </c>
      <c r="P1594" t="s">
        <v>12689</v>
      </c>
      <c r="Q1594" t="s">
        <v>12690</v>
      </c>
      <c r="R1594" t="s">
        <v>26</v>
      </c>
      <c r="S1594" t="s">
        <v>1899</v>
      </c>
      <c r="V1594" s="1"/>
      <c r="W1594" s="1"/>
      <c r="X1594" s="1"/>
      <c r="Y1594" s="1"/>
      <c r="Z1594" s="1"/>
      <c r="AA1594" s="1"/>
      <c r="AB1594" s="1"/>
      <c r="AC1594" s="1"/>
      <c r="AD1594" s="1"/>
    </row>
    <row r="1595" spans="1:30">
      <c r="A1595" t="s">
        <v>9</v>
      </c>
      <c r="B1595" t="s">
        <v>10</v>
      </c>
      <c r="C1595" t="s">
        <v>14</v>
      </c>
      <c r="D1595">
        <v>1709037</v>
      </c>
      <c r="E1595">
        <v>1709951</v>
      </c>
      <c r="F1595" t="s">
        <v>12</v>
      </c>
      <c r="G1595" t="s">
        <v>13</v>
      </c>
      <c r="H1595">
        <v>1</v>
      </c>
      <c r="I1595" t="s">
        <v>12691</v>
      </c>
      <c r="J1595" t="s">
        <v>12692</v>
      </c>
      <c r="K1595" t="s">
        <v>12693</v>
      </c>
      <c r="L1595" t="s">
        <v>12694</v>
      </c>
      <c r="M1595" t="s">
        <v>21</v>
      </c>
      <c r="N1595" t="s">
        <v>12695</v>
      </c>
      <c r="O1595" t="s">
        <v>1544</v>
      </c>
      <c r="P1595" t="s">
        <v>65</v>
      </c>
      <c r="Q1595" t="s">
        <v>26</v>
      </c>
      <c r="V1595" s="1"/>
      <c r="W1595" s="1"/>
      <c r="X1595" s="1"/>
      <c r="Y1595" s="1"/>
      <c r="Z1595" s="1"/>
      <c r="AA1595" s="1"/>
      <c r="AB1595" s="1"/>
      <c r="AC1595" s="1"/>
      <c r="AD1595" s="1"/>
    </row>
    <row r="1596" spans="1:30">
      <c r="A1596" t="s">
        <v>9</v>
      </c>
      <c r="B1596" t="s">
        <v>10</v>
      </c>
      <c r="C1596" t="s">
        <v>11</v>
      </c>
      <c r="D1596">
        <v>1710656</v>
      </c>
      <c r="E1596">
        <v>1710937</v>
      </c>
      <c r="F1596" t="s">
        <v>12</v>
      </c>
      <c r="G1596" t="s">
        <v>15</v>
      </c>
      <c r="H1596">
        <v>1</v>
      </c>
      <c r="I1596" t="s">
        <v>12696</v>
      </c>
      <c r="J1596" t="s">
        <v>12697</v>
      </c>
      <c r="K1596" t="s">
        <v>12698</v>
      </c>
      <c r="L1596" t="s">
        <v>69</v>
      </c>
      <c r="M1596" t="s">
        <v>21</v>
      </c>
      <c r="N1596" t="s">
        <v>12699</v>
      </c>
      <c r="O1596" t="s">
        <v>64</v>
      </c>
      <c r="P1596" t="s">
        <v>12700</v>
      </c>
      <c r="Q1596" t="s">
        <v>26</v>
      </c>
      <c r="R1596" t="s">
        <v>2162</v>
      </c>
      <c r="V1596" s="1"/>
      <c r="W1596" s="1"/>
      <c r="X1596" s="1"/>
      <c r="Y1596" s="1"/>
      <c r="Z1596" s="1"/>
      <c r="AA1596" s="1"/>
      <c r="AB1596" s="1"/>
      <c r="AC1596" s="1"/>
      <c r="AD1596" s="1"/>
    </row>
    <row r="1597" spans="1:30">
      <c r="A1597" t="s">
        <v>9</v>
      </c>
      <c r="B1597" t="s">
        <v>10</v>
      </c>
      <c r="C1597" t="s">
        <v>11</v>
      </c>
      <c r="D1597">
        <v>1711194</v>
      </c>
      <c r="E1597">
        <v>1711736</v>
      </c>
      <c r="F1597" t="s">
        <v>12</v>
      </c>
      <c r="G1597" t="s">
        <v>15</v>
      </c>
      <c r="H1597">
        <v>1</v>
      </c>
      <c r="I1597" t="s">
        <v>12701</v>
      </c>
      <c r="J1597" t="s">
        <v>12702</v>
      </c>
      <c r="K1597" t="s">
        <v>12703</v>
      </c>
      <c r="L1597" t="s">
        <v>69</v>
      </c>
      <c r="M1597" t="s">
        <v>21</v>
      </c>
      <c r="N1597" t="s">
        <v>12704</v>
      </c>
      <c r="O1597" t="s">
        <v>12705</v>
      </c>
      <c r="P1597" t="s">
        <v>12706</v>
      </c>
      <c r="Q1597" t="s">
        <v>26</v>
      </c>
      <c r="R1597" t="s">
        <v>3902</v>
      </c>
      <c r="V1597" s="1"/>
      <c r="W1597" s="1"/>
      <c r="X1597" s="1"/>
      <c r="Y1597" s="1"/>
      <c r="Z1597" s="1"/>
      <c r="AA1597" s="1"/>
      <c r="AB1597" s="1"/>
      <c r="AC1597" s="1"/>
      <c r="AD1597" s="1"/>
    </row>
    <row r="1598" spans="1:30">
      <c r="A1598" t="s">
        <v>9</v>
      </c>
      <c r="B1598" t="s">
        <v>10</v>
      </c>
      <c r="C1598" t="s">
        <v>11</v>
      </c>
      <c r="D1598">
        <v>1711942</v>
      </c>
      <c r="E1598">
        <v>1712355</v>
      </c>
      <c r="F1598" t="s">
        <v>12</v>
      </c>
      <c r="G1598" t="s">
        <v>15</v>
      </c>
      <c r="H1598">
        <v>1</v>
      </c>
      <c r="I1598" t="s">
        <v>12707</v>
      </c>
      <c r="J1598" t="s">
        <v>12708</v>
      </c>
      <c r="K1598" t="s">
        <v>12709</v>
      </c>
      <c r="L1598" t="s">
        <v>69</v>
      </c>
      <c r="M1598" t="s">
        <v>21</v>
      </c>
      <c r="N1598" t="s">
        <v>12710</v>
      </c>
      <c r="O1598" t="s">
        <v>12711</v>
      </c>
      <c r="P1598" t="s">
        <v>12712</v>
      </c>
      <c r="Q1598" t="s">
        <v>26</v>
      </c>
      <c r="R1598" t="s">
        <v>167</v>
      </c>
      <c r="V1598" s="1"/>
      <c r="W1598" s="1"/>
      <c r="X1598" s="1"/>
      <c r="Y1598" s="1"/>
      <c r="Z1598" s="1"/>
      <c r="AA1598" s="1"/>
      <c r="AB1598" s="1"/>
      <c r="AC1598" s="1"/>
      <c r="AD1598" s="1"/>
    </row>
    <row r="1599" spans="1:30">
      <c r="A1599" t="s">
        <v>9</v>
      </c>
      <c r="B1599" t="s">
        <v>10</v>
      </c>
      <c r="C1599" t="s">
        <v>11</v>
      </c>
      <c r="D1599">
        <v>1712368</v>
      </c>
      <c r="E1599">
        <v>1712703</v>
      </c>
      <c r="F1599" t="s">
        <v>12</v>
      </c>
      <c r="G1599" t="s">
        <v>15</v>
      </c>
      <c r="H1599">
        <v>1</v>
      </c>
      <c r="I1599" t="s">
        <v>12713</v>
      </c>
      <c r="J1599" t="s">
        <v>12714</v>
      </c>
      <c r="K1599" t="s">
        <v>12715</v>
      </c>
      <c r="L1599" t="s">
        <v>69</v>
      </c>
      <c r="M1599" t="s">
        <v>21</v>
      </c>
      <c r="N1599" t="s">
        <v>12716</v>
      </c>
      <c r="O1599" t="s">
        <v>12717</v>
      </c>
      <c r="P1599" t="s">
        <v>12718</v>
      </c>
      <c r="Q1599" t="s">
        <v>26</v>
      </c>
      <c r="R1599" t="s">
        <v>433</v>
      </c>
      <c r="V1599" s="1"/>
      <c r="W1599" s="1"/>
      <c r="X1599" s="1"/>
      <c r="Y1599" s="1"/>
      <c r="Z1599" s="1"/>
      <c r="AA1599" s="1"/>
      <c r="AB1599" s="1"/>
      <c r="AC1599" s="1"/>
      <c r="AD1599" s="1"/>
    </row>
    <row r="1600" spans="1:30">
      <c r="A1600" t="s">
        <v>9</v>
      </c>
      <c r="B1600" t="s">
        <v>10</v>
      </c>
      <c r="C1600" t="s">
        <v>11</v>
      </c>
      <c r="D1600">
        <v>1712715</v>
      </c>
      <c r="E1600">
        <v>1713770</v>
      </c>
      <c r="F1600" t="s">
        <v>12</v>
      </c>
      <c r="G1600" t="s">
        <v>15</v>
      </c>
      <c r="H1600">
        <v>1</v>
      </c>
      <c r="I1600" t="s">
        <v>12719</v>
      </c>
      <c r="J1600" t="s">
        <v>12720</v>
      </c>
      <c r="K1600" t="s">
        <v>12721</v>
      </c>
      <c r="L1600" t="s">
        <v>69</v>
      </c>
      <c r="M1600" t="s">
        <v>21</v>
      </c>
      <c r="N1600" t="s">
        <v>12722</v>
      </c>
      <c r="O1600" t="s">
        <v>12723</v>
      </c>
      <c r="P1600" t="s">
        <v>12724</v>
      </c>
      <c r="Q1600" t="s">
        <v>26</v>
      </c>
      <c r="R1600" t="s">
        <v>12515</v>
      </c>
      <c r="V1600" s="1"/>
      <c r="W1600" s="1"/>
      <c r="X1600" s="1"/>
      <c r="Y1600" s="1"/>
      <c r="Z1600" s="1"/>
      <c r="AA1600" s="1"/>
      <c r="AB1600" s="1"/>
      <c r="AC1600" s="1"/>
      <c r="AD1600" s="1"/>
    </row>
    <row r="1601" spans="1:30">
      <c r="A1601" t="s">
        <v>9</v>
      </c>
      <c r="B1601" t="s">
        <v>10</v>
      </c>
      <c r="C1601" t="s">
        <v>11</v>
      </c>
      <c r="D1601">
        <v>1713770</v>
      </c>
      <c r="E1601">
        <v>1713976</v>
      </c>
      <c r="F1601" t="s">
        <v>12</v>
      </c>
      <c r="G1601" t="s">
        <v>15</v>
      </c>
      <c r="H1601">
        <v>1</v>
      </c>
      <c r="I1601" t="s">
        <v>12725</v>
      </c>
      <c r="J1601" t="s">
        <v>12726</v>
      </c>
      <c r="K1601" t="s">
        <v>12727</v>
      </c>
      <c r="L1601" t="s">
        <v>69</v>
      </c>
      <c r="M1601" t="s">
        <v>21</v>
      </c>
      <c r="N1601" t="s">
        <v>12728</v>
      </c>
      <c r="O1601" t="s">
        <v>64</v>
      </c>
      <c r="P1601" t="s">
        <v>12729</v>
      </c>
      <c r="Q1601" t="s">
        <v>26</v>
      </c>
      <c r="R1601" t="s">
        <v>6659</v>
      </c>
      <c r="V1601" s="1"/>
      <c r="W1601" s="1"/>
      <c r="X1601" s="1"/>
      <c r="Y1601" s="1"/>
      <c r="Z1601" s="1"/>
      <c r="AA1601" s="1"/>
      <c r="AB1601" s="1"/>
      <c r="AC1601" s="1"/>
      <c r="AD1601" s="1"/>
    </row>
    <row r="1602" spans="1:30">
      <c r="A1602" t="s">
        <v>9</v>
      </c>
      <c r="B1602" t="s">
        <v>10</v>
      </c>
      <c r="C1602" t="s">
        <v>11</v>
      </c>
      <c r="D1602">
        <v>1714392</v>
      </c>
      <c r="E1602">
        <v>1714814</v>
      </c>
      <c r="F1602" t="s">
        <v>12</v>
      </c>
      <c r="G1602" t="s">
        <v>15</v>
      </c>
      <c r="H1602">
        <v>1</v>
      </c>
      <c r="I1602" t="s">
        <v>12730</v>
      </c>
      <c r="J1602" t="s">
        <v>12731</v>
      </c>
      <c r="K1602" t="s">
        <v>12732</v>
      </c>
      <c r="L1602" t="s">
        <v>69</v>
      </c>
      <c r="M1602" t="s">
        <v>21</v>
      </c>
      <c r="N1602" t="s">
        <v>12733</v>
      </c>
      <c r="O1602" t="s">
        <v>12734</v>
      </c>
      <c r="P1602" t="s">
        <v>12735</v>
      </c>
      <c r="Q1602" t="s">
        <v>26</v>
      </c>
      <c r="R1602" t="s">
        <v>3568</v>
      </c>
      <c r="V1602" s="1"/>
      <c r="W1602" s="1"/>
      <c r="X1602" s="1"/>
      <c r="Y1602" s="1"/>
      <c r="Z1602" s="1"/>
      <c r="AA1602" s="1"/>
      <c r="AB1602" s="1"/>
      <c r="AC1602" s="1"/>
      <c r="AD1602" s="1"/>
    </row>
    <row r="1603" spans="1:30">
      <c r="A1603" t="s">
        <v>9</v>
      </c>
      <c r="B1603" t="s">
        <v>10</v>
      </c>
      <c r="C1603" t="s">
        <v>11</v>
      </c>
      <c r="D1603">
        <v>1714811</v>
      </c>
      <c r="E1603">
        <v>1715089</v>
      </c>
      <c r="F1603" t="s">
        <v>12</v>
      </c>
      <c r="G1603" t="s">
        <v>15</v>
      </c>
      <c r="H1603">
        <v>1</v>
      </c>
      <c r="I1603" t="s">
        <v>12736</v>
      </c>
      <c r="J1603" t="s">
        <v>12737</v>
      </c>
      <c r="K1603" t="s">
        <v>12738</v>
      </c>
      <c r="L1603" t="s">
        <v>69</v>
      </c>
      <c r="M1603" t="s">
        <v>21</v>
      </c>
      <c r="N1603" t="s">
        <v>12739</v>
      </c>
      <c r="O1603" t="s">
        <v>64</v>
      </c>
      <c r="P1603" t="s">
        <v>12740</v>
      </c>
      <c r="Q1603" t="s">
        <v>26</v>
      </c>
      <c r="R1603" t="s">
        <v>3620</v>
      </c>
      <c r="V1603" s="1"/>
      <c r="W1603" s="1"/>
      <c r="X1603" s="1"/>
      <c r="Y1603" s="1"/>
      <c r="Z1603" s="1"/>
      <c r="AA1603" s="1"/>
      <c r="AB1603" s="1"/>
      <c r="AC1603" s="1"/>
      <c r="AD1603" s="1"/>
    </row>
    <row r="1604" spans="1:30">
      <c r="A1604" t="s">
        <v>9</v>
      </c>
      <c r="B1604" t="s">
        <v>10</v>
      </c>
      <c r="C1604" t="s">
        <v>11</v>
      </c>
      <c r="D1604">
        <v>1715377</v>
      </c>
      <c r="E1604">
        <v>1717131</v>
      </c>
      <c r="F1604" t="s">
        <v>12</v>
      </c>
      <c r="G1604" t="s">
        <v>15</v>
      </c>
      <c r="H1604">
        <v>1</v>
      </c>
      <c r="I1604" t="s">
        <v>12741</v>
      </c>
      <c r="J1604" t="s">
        <v>12742</v>
      </c>
      <c r="K1604" t="s">
        <v>12743</v>
      </c>
      <c r="L1604" t="s">
        <v>12744</v>
      </c>
      <c r="M1604" t="s">
        <v>12745</v>
      </c>
      <c r="N1604" t="s">
        <v>21</v>
      </c>
      <c r="O1604" t="s">
        <v>12746</v>
      </c>
      <c r="P1604" t="s">
        <v>12747</v>
      </c>
      <c r="Q1604" t="s">
        <v>12748</v>
      </c>
      <c r="R1604" t="s">
        <v>26</v>
      </c>
      <c r="S1604" t="s">
        <v>12749</v>
      </c>
      <c r="V1604" s="1" t="s">
        <v>36335</v>
      </c>
      <c r="W1604" s="1" t="s">
        <v>35975</v>
      </c>
      <c r="X1604" s="1"/>
      <c r="Y1604" s="1"/>
      <c r="Z1604" s="1"/>
      <c r="AA1604" s="1"/>
      <c r="AB1604" s="1"/>
      <c r="AC1604" s="1"/>
      <c r="AD1604" s="1"/>
    </row>
    <row r="1605" spans="1:30">
      <c r="A1605" t="s">
        <v>9</v>
      </c>
      <c r="B1605" t="s">
        <v>10</v>
      </c>
      <c r="C1605" t="s">
        <v>11</v>
      </c>
      <c r="D1605">
        <v>1717128</v>
      </c>
      <c r="E1605">
        <v>1717427</v>
      </c>
      <c r="F1605" t="s">
        <v>12</v>
      </c>
      <c r="G1605" t="s">
        <v>15</v>
      </c>
      <c r="H1605">
        <v>1</v>
      </c>
      <c r="I1605" t="s">
        <v>12750</v>
      </c>
      <c r="J1605" t="s">
        <v>12751</v>
      </c>
      <c r="K1605" t="s">
        <v>12752</v>
      </c>
      <c r="L1605" t="s">
        <v>69</v>
      </c>
      <c r="M1605" t="s">
        <v>21</v>
      </c>
      <c r="N1605" t="s">
        <v>12753</v>
      </c>
      <c r="O1605" t="s">
        <v>12754</v>
      </c>
      <c r="P1605" t="s">
        <v>12755</v>
      </c>
      <c r="Q1605" t="s">
        <v>26</v>
      </c>
      <c r="R1605" t="s">
        <v>1434</v>
      </c>
      <c r="V1605" s="1"/>
      <c r="W1605" s="1"/>
      <c r="X1605" s="1"/>
      <c r="Y1605" s="1"/>
      <c r="Z1605" s="1"/>
      <c r="AA1605" s="1"/>
      <c r="AB1605" s="1"/>
      <c r="AC1605" s="1"/>
      <c r="AD1605" s="1"/>
    </row>
    <row r="1606" spans="1:30">
      <c r="A1606" t="s">
        <v>9</v>
      </c>
      <c r="B1606" t="s">
        <v>10</v>
      </c>
      <c r="C1606" t="s">
        <v>11</v>
      </c>
      <c r="D1606">
        <v>1717433</v>
      </c>
      <c r="E1606">
        <v>1717666</v>
      </c>
      <c r="F1606" t="s">
        <v>12</v>
      </c>
      <c r="G1606" t="s">
        <v>15</v>
      </c>
      <c r="H1606">
        <v>1</v>
      </c>
      <c r="I1606" t="s">
        <v>12756</v>
      </c>
      <c r="J1606" t="s">
        <v>12757</v>
      </c>
      <c r="K1606" t="s">
        <v>12758</v>
      </c>
      <c r="L1606" t="s">
        <v>69</v>
      </c>
      <c r="M1606" t="s">
        <v>21</v>
      </c>
      <c r="N1606" t="s">
        <v>12759</v>
      </c>
      <c r="O1606" t="s">
        <v>64</v>
      </c>
      <c r="P1606" t="s">
        <v>12760</v>
      </c>
      <c r="Q1606" t="s">
        <v>26</v>
      </c>
      <c r="R1606" t="s">
        <v>6574</v>
      </c>
      <c r="V1606" s="1"/>
      <c r="W1606" s="1"/>
      <c r="X1606" s="1"/>
      <c r="Y1606" s="1"/>
      <c r="Z1606" s="1"/>
      <c r="AA1606" s="1"/>
      <c r="AB1606" s="1"/>
      <c r="AC1606" s="1"/>
      <c r="AD1606" s="1"/>
    </row>
    <row r="1607" spans="1:30">
      <c r="A1607" t="s">
        <v>9</v>
      </c>
      <c r="B1607" t="s">
        <v>10</v>
      </c>
      <c r="C1607" t="s">
        <v>11</v>
      </c>
      <c r="D1607">
        <v>1717668</v>
      </c>
      <c r="E1607">
        <v>1717889</v>
      </c>
      <c r="F1607" t="s">
        <v>12</v>
      </c>
      <c r="G1607" t="s">
        <v>15</v>
      </c>
      <c r="H1607">
        <v>1</v>
      </c>
      <c r="I1607" t="s">
        <v>12761</v>
      </c>
      <c r="J1607" t="s">
        <v>12762</v>
      </c>
      <c r="K1607" t="s">
        <v>12763</v>
      </c>
      <c r="L1607" t="s">
        <v>69</v>
      </c>
      <c r="M1607" t="s">
        <v>21</v>
      </c>
      <c r="N1607" t="s">
        <v>12764</v>
      </c>
      <c r="O1607" t="s">
        <v>64</v>
      </c>
      <c r="P1607" t="s">
        <v>12765</v>
      </c>
      <c r="Q1607" t="s">
        <v>26</v>
      </c>
      <c r="R1607" t="s">
        <v>413</v>
      </c>
      <c r="V1607" s="1"/>
      <c r="W1607" s="1"/>
      <c r="X1607" s="1"/>
      <c r="Y1607" s="1"/>
      <c r="Z1607" s="1"/>
      <c r="AA1607" s="1"/>
      <c r="AB1607" s="1"/>
      <c r="AC1607" s="1"/>
      <c r="AD1607" s="1"/>
    </row>
    <row r="1608" spans="1:30">
      <c r="A1608" t="s">
        <v>9</v>
      </c>
      <c r="B1608" t="s">
        <v>10</v>
      </c>
      <c r="C1608" t="s">
        <v>11</v>
      </c>
      <c r="D1608">
        <v>1717882</v>
      </c>
      <c r="E1608">
        <v>1718103</v>
      </c>
      <c r="F1608" t="s">
        <v>12</v>
      </c>
      <c r="G1608" t="s">
        <v>15</v>
      </c>
      <c r="H1608">
        <v>1</v>
      </c>
      <c r="I1608" t="s">
        <v>12766</v>
      </c>
      <c r="J1608" t="s">
        <v>12767</v>
      </c>
      <c r="K1608" t="s">
        <v>12768</v>
      </c>
      <c r="L1608" t="s">
        <v>69</v>
      </c>
      <c r="M1608" t="s">
        <v>21</v>
      </c>
      <c r="N1608" t="s">
        <v>12769</v>
      </c>
      <c r="O1608" t="s">
        <v>64</v>
      </c>
      <c r="P1608" t="s">
        <v>12770</v>
      </c>
      <c r="Q1608" t="s">
        <v>26</v>
      </c>
      <c r="R1608" t="s">
        <v>413</v>
      </c>
      <c r="V1608" s="1"/>
      <c r="W1608" s="1"/>
      <c r="X1608" s="1"/>
      <c r="Y1608" s="1"/>
      <c r="Z1608" s="1"/>
      <c r="AA1608" s="1"/>
      <c r="AB1608" s="1"/>
      <c r="AC1608" s="1"/>
      <c r="AD1608" s="1"/>
    </row>
    <row r="1609" spans="1:30">
      <c r="A1609" t="s">
        <v>9</v>
      </c>
      <c r="B1609" t="s">
        <v>10</v>
      </c>
      <c r="C1609" t="s">
        <v>11</v>
      </c>
      <c r="D1609">
        <v>1718093</v>
      </c>
      <c r="E1609">
        <v>1718323</v>
      </c>
      <c r="F1609" t="s">
        <v>12</v>
      </c>
      <c r="G1609" t="s">
        <v>15</v>
      </c>
      <c r="H1609">
        <v>1</v>
      </c>
      <c r="I1609" t="s">
        <v>12771</v>
      </c>
      <c r="J1609" t="s">
        <v>12772</v>
      </c>
      <c r="K1609" t="s">
        <v>12773</v>
      </c>
      <c r="L1609" t="s">
        <v>69</v>
      </c>
      <c r="M1609" t="s">
        <v>21</v>
      </c>
      <c r="N1609" t="s">
        <v>12774</v>
      </c>
      <c r="O1609" t="s">
        <v>64</v>
      </c>
      <c r="P1609" t="s">
        <v>12775</v>
      </c>
      <c r="Q1609" t="s">
        <v>26</v>
      </c>
      <c r="R1609" t="s">
        <v>7560</v>
      </c>
      <c r="V1609" s="1"/>
      <c r="W1609" s="1"/>
      <c r="X1609" s="1"/>
      <c r="Y1609" s="1"/>
      <c r="Z1609" s="1"/>
      <c r="AA1609" s="1"/>
      <c r="AB1609" s="1"/>
      <c r="AC1609" s="1"/>
      <c r="AD1609" s="1"/>
    </row>
    <row r="1610" spans="1:30">
      <c r="A1610" t="s">
        <v>9</v>
      </c>
      <c r="B1610" t="s">
        <v>10</v>
      </c>
      <c r="C1610" t="s">
        <v>11</v>
      </c>
      <c r="D1610">
        <v>1718320</v>
      </c>
      <c r="E1610">
        <v>1718520</v>
      </c>
      <c r="F1610" t="s">
        <v>12</v>
      </c>
      <c r="G1610" t="s">
        <v>15</v>
      </c>
      <c r="H1610">
        <v>1</v>
      </c>
      <c r="I1610" t="s">
        <v>12776</v>
      </c>
      <c r="J1610" t="s">
        <v>12777</v>
      </c>
      <c r="K1610" t="s">
        <v>12778</v>
      </c>
      <c r="L1610" t="s">
        <v>69</v>
      </c>
      <c r="M1610" t="s">
        <v>21</v>
      </c>
      <c r="N1610" t="s">
        <v>12779</v>
      </c>
      <c r="O1610" t="s">
        <v>12780</v>
      </c>
      <c r="P1610" t="s">
        <v>12781</v>
      </c>
      <c r="Q1610" t="s">
        <v>26</v>
      </c>
      <c r="R1610" t="s">
        <v>3340</v>
      </c>
      <c r="V1610" s="1"/>
      <c r="W1610" s="1"/>
      <c r="X1610" s="1"/>
      <c r="Y1610" s="1"/>
      <c r="Z1610" s="1"/>
      <c r="AA1610" s="1"/>
      <c r="AB1610" s="1"/>
      <c r="AC1610" s="1"/>
      <c r="AD1610" s="1"/>
    </row>
    <row r="1611" spans="1:30">
      <c r="A1611" t="s">
        <v>9</v>
      </c>
      <c r="B1611" t="s">
        <v>10</v>
      </c>
      <c r="C1611" t="s">
        <v>11</v>
      </c>
      <c r="D1611">
        <v>1718717</v>
      </c>
      <c r="E1611">
        <v>1719022</v>
      </c>
      <c r="F1611" t="s">
        <v>12</v>
      </c>
      <c r="G1611" t="s">
        <v>13</v>
      </c>
      <c r="H1611">
        <v>1</v>
      </c>
      <c r="I1611" t="s">
        <v>12782</v>
      </c>
      <c r="J1611" t="s">
        <v>12783</v>
      </c>
      <c r="K1611" t="s">
        <v>12784</v>
      </c>
      <c r="L1611" t="s">
        <v>69</v>
      </c>
      <c r="M1611" t="s">
        <v>21</v>
      </c>
      <c r="N1611" t="s">
        <v>12785</v>
      </c>
      <c r="O1611" t="s">
        <v>64</v>
      </c>
      <c r="P1611" t="s">
        <v>12786</v>
      </c>
      <c r="Q1611" t="s">
        <v>26</v>
      </c>
      <c r="R1611" t="s">
        <v>3690</v>
      </c>
      <c r="V1611" s="1"/>
      <c r="W1611" s="1"/>
      <c r="X1611" s="1"/>
      <c r="Y1611" s="1"/>
      <c r="Z1611" s="1"/>
      <c r="AA1611" s="1"/>
      <c r="AB1611" s="1"/>
      <c r="AC1611" s="1"/>
      <c r="AD1611" s="1"/>
    </row>
    <row r="1612" spans="1:30">
      <c r="A1612" t="s">
        <v>9</v>
      </c>
      <c r="B1612" t="s">
        <v>10</v>
      </c>
      <c r="C1612" t="s">
        <v>14</v>
      </c>
      <c r="D1612">
        <v>1718908</v>
      </c>
      <c r="E1612">
        <v>1719375</v>
      </c>
      <c r="F1612" t="s">
        <v>12</v>
      </c>
      <c r="G1612" t="s">
        <v>15</v>
      </c>
      <c r="H1612">
        <v>1</v>
      </c>
      <c r="I1612" t="s">
        <v>12787</v>
      </c>
      <c r="J1612" t="s">
        <v>12788</v>
      </c>
      <c r="K1612" t="s">
        <v>62</v>
      </c>
      <c r="L1612" t="s">
        <v>21</v>
      </c>
      <c r="M1612" t="s">
        <v>12789</v>
      </c>
      <c r="N1612" t="s">
        <v>12790</v>
      </c>
      <c r="O1612" t="s">
        <v>65</v>
      </c>
      <c r="P1612" t="s">
        <v>26</v>
      </c>
      <c r="V1612" s="1"/>
      <c r="W1612" s="1"/>
      <c r="X1612" s="1"/>
      <c r="Y1612" s="1"/>
      <c r="Z1612" s="1"/>
      <c r="AA1612" s="1"/>
      <c r="AB1612" s="1"/>
      <c r="AC1612" s="1"/>
      <c r="AD1612" s="1"/>
    </row>
    <row r="1613" spans="1:30">
      <c r="A1613" t="s">
        <v>9</v>
      </c>
      <c r="B1613" t="s">
        <v>10</v>
      </c>
      <c r="C1613" t="s">
        <v>11</v>
      </c>
      <c r="D1613">
        <v>1719402</v>
      </c>
      <c r="E1613">
        <v>1719608</v>
      </c>
      <c r="F1613" t="s">
        <v>12</v>
      </c>
      <c r="G1613" t="s">
        <v>15</v>
      </c>
      <c r="H1613">
        <v>1</v>
      </c>
      <c r="I1613" t="s">
        <v>12791</v>
      </c>
      <c r="J1613" t="s">
        <v>12792</v>
      </c>
      <c r="K1613" t="s">
        <v>12793</v>
      </c>
      <c r="L1613" t="s">
        <v>69</v>
      </c>
      <c r="M1613" t="s">
        <v>21</v>
      </c>
      <c r="N1613" t="s">
        <v>12794</v>
      </c>
      <c r="O1613" t="s">
        <v>466</v>
      </c>
      <c r="P1613" t="s">
        <v>12795</v>
      </c>
      <c r="Q1613" t="s">
        <v>26</v>
      </c>
      <c r="R1613" t="s">
        <v>6659</v>
      </c>
      <c r="V1613" s="1"/>
      <c r="W1613" s="1"/>
      <c r="X1613" s="1"/>
      <c r="Y1613" s="1"/>
      <c r="Z1613" s="1"/>
      <c r="AA1613" s="1"/>
      <c r="AB1613" s="1"/>
      <c r="AC1613" s="1"/>
      <c r="AD1613" s="1"/>
    </row>
    <row r="1614" spans="1:30">
      <c r="A1614" t="s">
        <v>9</v>
      </c>
      <c r="B1614" t="s">
        <v>10</v>
      </c>
      <c r="C1614" t="s">
        <v>11</v>
      </c>
      <c r="D1614">
        <v>1720104</v>
      </c>
      <c r="E1614">
        <v>1721345</v>
      </c>
      <c r="F1614" t="s">
        <v>12</v>
      </c>
      <c r="G1614" t="s">
        <v>15</v>
      </c>
      <c r="H1614">
        <v>1</v>
      </c>
      <c r="I1614" t="s">
        <v>12796</v>
      </c>
      <c r="J1614" t="s">
        <v>12797</v>
      </c>
      <c r="K1614" t="s">
        <v>12798</v>
      </c>
      <c r="L1614" t="s">
        <v>12799</v>
      </c>
      <c r="M1614" t="s">
        <v>12800</v>
      </c>
      <c r="N1614" t="s">
        <v>21</v>
      </c>
      <c r="O1614" t="s">
        <v>12801</v>
      </c>
      <c r="P1614" t="s">
        <v>12802</v>
      </c>
      <c r="Q1614" t="s">
        <v>12803</v>
      </c>
      <c r="R1614" t="s">
        <v>26</v>
      </c>
      <c r="S1614" t="s">
        <v>12804</v>
      </c>
      <c r="V1614" s="1" t="s">
        <v>35968</v>
      </c>
      <c r="W1614" s="1" t="s">
        <v>36006</v>
      </c>
      <c r="X1614" s="1"/>
      <c r="Y1614" s="1"/>
      <c r="Z1614" s="1"/>
      <c r="AA1614" s="1"/>
      <c r="AB1614" s="1"/>
      <c r="AC1614" s="1"/>
      <c r="AD1614" s="1"/>
    </row>
    <row r="1615" spans="1:30">
      <c r="A1615" t="s">
        <v>9</v>
      </c>
      <c r="B1615" t="s">
        <v>10</v>
      </c>
      <c r="C1615" t="s">
        <v>11</v>
      </c>
      <c r="D1615">
        <v>1721714</v>
      </c>
      <c r="E1615">
        <v>1723474</v>
      </c>
      <c r="F1615" t="s">
        <v>12</v>
      </c>
      <c r="G1615" t="s">
        <v>15</v>
      </c>
      <c r="H1615">
        <v>1</v>
      </c>
      <c r="I1615" t="s">
        <v>12805</v>
      </c>
      <c r="J1615" t="s">
        <v>12806</v>
      </c>
      <c r="K1615" t="s">
        <v>12807</v>
      </c>
      <c r="L1615" t="s">
        <v>207</v>
      </c>
      <c r="M1615" t="s">
        <v>208</v>
      </c>
      <c r="N1615" t="s">
        <v>21</v>
      </c>
      <c r="O1615" t="s">
        <v>12808</v>
      </c>
      <c r="P1615" t="s">
        <v>12809</v>
      </c>
      <c r="Q1615" t="s">
        <v>12810</v>
      </c>
      <c r="R1615" t="s">
        <v>12811</v>
      </c>
      <c r="S1615" t="s">
        <v>26</v>
      </c>
      <c r="T1615" t="s">
        <v>8330</v>
      </c>
      <c r="V1615" s="1" t="s">
        <v>35989</v>
      </c>
      <c r="W1615" s="1"/>
      <c r="X1615" s="1"/>
      <c r="Y1615" s="1"/>
      <c r="Z1615" s="1"/>
      <c r="AA1615" s="1"/>
      <c r="AB1615" s="1"/>
      <c r="AC1615" s="1"/>
      <c r="AD1615" s="1"/>
    </row>
    <row r="1616" spans="1:30">
      <c r="A1616" t="s">
        <v>9</v>
      </c>
      <c r="B1616" t="s">
        <v>10</v>
      </c>
      <c r="C1616" t="s">
        <v>11</v>
      </c>
      <c r="D1616">
        <v>1723494</v>
      </c>
      <c r="E1616">
        <v>1723721</v>
      </c>
      <c r="F1616" t="s">
        <v>12</v>
      </c>
      <c r="G1616" t="s">
        <v>15</v>
      </c>
      <c r="H1616">
        <v>1</v>
      </c>
      <c r="I1616" t="s">
        <v>12812</v>
      </c>
      <c r="J1616" t="s">
        <v>12813</v>
      </c>
      <c r="K1616" t="s">
        <v>12814</v>
      </c>
      <c r="L1616" t="s">
        <v>69</v>
      </c>
      <c r="M1616" t="s">
        <v>21</v>
      </c>
      <c r="N1616" t="s">
        <v>12815</v>
      </c>
      <c r="O1616" t="s">
        <v>12816</v>
      </c>
      <c r="P1616" t="s">
        <v>12817</v>
      </c>
      <c r="Q1616" t="s">
        <v>12818</v>
      </c>
      <c r="R1616" t="s">
        <v>26</v>
      </c>
      <c r="S1616" t="s">
        <v>1575</v>
      </c>
      <c r="V1616" s="1"/>
      <c r="W1616" s="1"/>
      <c r="X1616" s="1"/>
      <c r="Y1616" s="1"/>
      <c r="Z1616" s="1"/>
      <c r="AA1616" s="1"/>
      <c r="AB1616" s="1"/>
      <c r="AC1616" s="1"/>
      <c r="AD1616" s="1"/>
    </row>
    <row r="1617" spans="1:30">
      <c r="A1617" t="s">
        <v>9</v>
      </c>
      <c r="B1617" t="s">
        <v>10</v>
      </c>
      <c r="C1617" t="s">
        <v>11</v>
      </c>
      <c r="D1617">
        <v>1723903</v>
      </c>
      <c r="E1617">
        <v>1724910</v>
      </c>
      <c r="F1617" t="s">
        <v>12</v>
      </c>
      <c r="G1617" t="s">
        <v>13</v>
      </c>
      <c r="H1617">
        <v>1</v>
      </c>
      <c r="I1617" t="s">
        <v>12819</v>
      </c>
      <c r="J1617" t="s">
        <v>12820</v>
      </c>
      <c r="K1617" t="s">
        <v>12821</v>
      </c>
      <c r="L1617" t="s">
        <v>12822</v>
      </c>
      <c r="M1617" t="s">
        <v>12823</v>
      </c>
      <c r="N1617" t="s">
        <v>21</v>
      </c>
      <c r="O1617" t="s">
        <v>12824</v>
      </c>
      <c r="P1617" t="s">
        <v>12825</v>
      </c>
      <c r="Q1617" t="s">
        <v>12826</v>
      </c>
      <c r="R1617" t="s">
        <v>12827</v>
      </c>
      <c r="S1617" t="s">
        <v>26</v>
      </c>
      <c r="T1617" t="s">
        <v>4847</v>
      </c>
      <c r="V1617" s="1" t="s">
        <v>36688</v>
      </c>
      <c r="W1617" s="1"/>
      <c r="X1617" s="1"/>
      <c r="Y1617" s="1"/>
      <c r="Z1617" s="1"/>
      <c r="AA1617" s="1"/>
      <c r="AB1617" s="1"/>
      <c r="AC1617" s="1"/>
      <c r="AD1617" s="1"/>
    </row>
    <row r="1618" spans="1:30">
      <c r="A1618" t="s">
        <v>9</v>
      </c>
      <c r="B1618" t="s">
        <v>10</v>
      </c>
      <c r="C1618" t="s">
        <v>11</v>
      </c>
      <c r="D1618">
        <v>1725049</v>
      </c>
      <c r="E1618">
        <v>1725333</v>
      </c>
      <c r="F1618" t="s">
        <v>12</v>
      </c>
      <c r="G1618" t="s">
        <v>15</v>
      </c>
      <c r="H1618">
        <v>1</v>
      </c>
      <c r="I1618" t="s">
        <v>12828</v>
      </c>
      <c r="J1618" t="s">
        <v>12829</v>
      </c>
      <c r="K1618" t="s">
        <v>12830</v>
      </c>
      <c r="L1618" t="s">
        <v>3582</v>
      </c>
      <c r="M1618" t="s">
        <v>3583</v>
      </c>
      <c r="N1618" t="s">
        <v>21</v>
      </c>
      <c r="O1618" t="s">
        <v>12831</v>
      </c>
      <c r="P1618" t="s">
        <v>12832</v>
      </c>
      <c r="Q1618" t="s">
        <v>12833</v>
      </c>
      <c r="R1618" t="s">
        <v>12834</v>
      </c>
      <c r="S1618" t="s">
        <v>26</v>
      </c>
      <c r="T1618" t="s">
        <v>2492</v>
      </c>
      <c r="V1618" s="1" t="s">
        <v>36232</v>
      </c>
      <c r="W1618" s="1" t="s">
        <v>36046</v>
      </c>
      <c r="X1618" s="1" t="s">
        <v>36047</v>
      </c>
      <c r="Y1618" s="1"/>
      <c r="Z1618" s="1"/>
      <c r="AA1618" s="1"/>
      <c r="AB1618" s="1"/>
      <c r="AC1618" s="1"/>
      <c r="AD1618" s="1"/>
    </row>
    <row r="1619" spans="1:30">
      <c r="A1619" t="s">
        <v>9</v>
      </c>
      <c r="B1619" t="s">
        <v>10</v>
      </c>
      <c r="C1619" t="s">
        <v>11</v>
      </c>
      <c r="D1619">
        <v>1725458</v>
      </c>
      <c r="E1619">
        <v>1727218</v>
      </c>
      <c r="F1619" t="s">
        <v>12</v>
      </c>
      <c r="G1619" t="s">
        <v>15</v>
      </c>
      <c r="H1619">
        <v>1</v>
      </c>
      <c r="I1619" t="s">
        <v>12835</v>
      </c>
      <c r="J1619" t="s">
        <v>12836</v>
      </c>
      <c r="K1619" t="s">
        <v>12837</v>
      </c>
      <c r="L1619" t="s">
        <v>69</v>
      </c>
      <c r="M1619" t="s">
        <v>21</v>
      </c>
      <c r="N1619" t="s">
        <v>12838</v>
      </c>
      <c r="O1619" t="s">
        <v>12839</v>
      </c>
      <c r="P1619" t="s">
        <v>12840</v>
      </c>
      <c r="Q1619" t="s">
        <v>12841</v>
      </c>
      <c r="R1619" t="s">
        <v>26</v>
      </c>
      <c r="S1619" t="s">
        <v>8330</v>
      </c>
      <c r="V1619" s="1"/>
      <c r="W1619" s="1"/>
      <c r="X1619" s="1"/>
      <c r="Y1619" s="1"/>
      <c r="Z1619" s="1"/>
      <c r="AA1619" s="1"/>
      <c r="AB1619" s="1"/>
      <c r="AC1619" s="1"/>
      <c r="AD1619" s="1"/>
    </row>
    <row r="1620" spans="1:30">
      <c r="A1620" t="s">
        <v>9</v>
      </c>
      <c r="B1620" t="s">
        <v>10</v>
      </c>
      <c r="C1620" t="s">
        <v>11</v>
      </c>
      <c r="D1620">
        <v>1727368</v>
      </c>
      <c r="E1620">
        <v>1728063</v>
      </c>
      <c r="F1620" t="s">
        <v>12</v>
      </c>
      <c r="G1620" t="s">
        <v>13</v>
      </c>
      <c r="H1620">
        <v>1</v>
      </c>
      <c r="I1620" t="s">
        <v>12842</v>
      </c>
      <c r="J1620" t="s">
        <v>12843</v>
      </c>
      <c r="K1620" t="s">
        <v>12844</v>
      </c>
      <c r="L1620" t="s">
        <v>12845</v>
      </c>
      <c r="M1620" t="s">
        <v>69</v>
      </c>
      <c r="N1620" t="s">
        <v>21</v>
      </c>
      <c r="O1620" t="s">
        <v>12846</v>
      </c>
      <c r="P1620" t="s">
        <v>12847</v>
      </c>
      <c r="Q1620" t="s">
        <v>12848</v>
      </c>
      <c r="R1620" t="s">
        <v>12849</v>
      </c>
      <c r="S1620" t="s">
        <v>26</v>
      </c>
      <c r="T1620" t="s">
        <v>1229</v>
      </c>
      <c r="V1620" s="1"/>
      <c r="W1620" s="1"/>
      <c r="X1620" s="1"/>
      <c r="Y1620" s="1"/>
      <c r="Z1620" s="1"/>
      <c r="AA1620" s="1"/>
      <c r="AB1620" s="1"/>
      <c r="AC1620" s="1"/>
      <c r="AD1620" s="1"/>
    </row>
    <row r="1621" spans="1:30">
      <c r="A1621" t="s">
        <v>9</v>
      </c>
      <c r="B1621" t="s">
        <v>10</v>
      </c>
      <c r="C1621" t="s">
        <v>11</v>
      </c>
      <c r="D1621">
        <v>1728091</v>
      </c>
      <c r="E1621">
        <v>1729281</v>
      </c>
      <c r="F1621" t="s">
        <v>12</v>
      </c>
      <c r="G1621" t="s">
        <v>13</v>
      </c>
      <c r="H1621">
        <v>1</v>
      </c>
      <c r="I1621" t="s">
        <v>12850</v>
      </c>
      <c r="J1621" t="s">
        <v>12851</v>
      </c>
      <c r="K1621" t="s">
        <v>12852</v>
      </c>
      <c r="L1621" t="s">
        <v>69</v>
      </c>
      <c r="M1621" t="s">
        <v>21</v>
      </c>
      <c r="N1621" t="s">
        <v>12853</v>
      </c>
      <c r="O1621" t="s">
        <v>12854</v>
      </c>
      <c r="P1621" t="s">
        <v>12855</v>
      </c>
      <c r="Q1621" t="s">
        <v>12856</v>
      </c>
      <c r="R1621" t="s">
        <v>26</v>
      </c>
      <c r="S1621" t="s">
        <v>361</v>
      </c>
      <c r="V1621" s="1"/>
      <c r="W1621" s="1"/>
      <c r="X1621" s="1"/>
      <c r="Y1621" s="1"/>
      <c r="Z1621" s="1"/>
      <c r="AA1621" s="1"/>
      <c r="AB1621" s="1"/>
      <c r="AC1621" s="1"/>
      <c r="AD1621" s="1"/>
    </row>
    <row r="1622" spans="1:30">
      <c r="A1622" t="s">
        <v>9</v>
      </c>
      <c r="B1622" t="s">
        <v>10</v>
      </c>
      <c r="C1622" t="s">
        <v>11</v>
      </c>
      <c r="D1622">
        <v>1729615</v>
      </c>
      <c r="E1622">
        <v>1729959</v>
      </c>
      <c r="F1622" t="s">
        <v>12</v>
      </c>
      <c r="G1622" t="s">
        <v>13</v>
      </c>
      <c r="H1622">
        <v>1</v>
      </c>
      <c r="I1622" t="s">
        <v>12857</v>
      </c>
      <c r="J1622" t="s">
        <v>12858</v>
      </c>
      <c r="K1622" t="s">
        <v>12859</v>
      </c>
      <c r="L1622" t="s">
        <v>69</v>
      </c>
      <c r="M1622" t="s">
        <v>21</v>
      </c>
      <c r="N1622" t="s">
        <v>12860</v>
      </c>
      <c r="O1622" t="s">
        <v>12861</v>
      </c>
      <c r="P1622" t="s">
        <v>12862</v>
      </c>
      <c r="Q1622" t="s">
        <v>12863</v>
      </c>
      <c r="R1622" t="s">
        <v>26</v>
      </c>
      <c r="S1622" t="s">
        <v>9066</v>
      </c>
      <c r="V1622" s="1"/>
      <c r="W1622" s="1"/>
      <c r="X1622" s="1"/>
      <c r="Y1622" s="1"/>
      <c r="Z1622" s="1"/>
      <c r="AA1622" s="1"/>
      <c r="AB1622" s="1"/>
      <c r="AC1622" s="1"/>
      <c r="AD1622" s="1"/>
    </row>
    <row r="1623" spans="1:30">
      <c r="A1623" t="s">
        <v>9</v>
      </c>
      <c r="B1623" t="s">
        <v>10</v>
      </c>
      <c r="C1623" t="s">
        <v>11</v>
      </c>
      <c r="D1623">
        <v>1729963</v>
      </c>
      <c r="E1623">
        <v>1731552</v>
      </c>
      <c r="F1623" t="s">
        <v>12</v>
      </c>
      <c r="G1623" t="s">
        <v>15</v>
      </c>
      <c r="H1623">
        <v>1</v>
      </c>
      <c r="I1623" t="s">
        <v>12864</v>
      </c>
      <c r="J1623" t="s">
        <v>12865</v>
      </c>
      <c r="K1623" t="s">
        <v>12866</v>
      </c>
      <c r="L1623" t="s">
        <v>12867</v>
      </c>
      <c r="M1623" t="s">
        <v>12868</v>
      </c>
      <c r="N1623" t="s">
        <v>21</v>
      </c>
      <c r="O1623" t="s">
        <v>12869</v>
      </c>
      <c r="P1623" t="s">
        <v>12870</v>
      </c>
      <c r="Q1623" t="s">
        <v>12871</v>
      </c>
      <c r="R1623" t="s">
        <v>12872</v>
      </c>
      <c r="S1623" t="s">
        <v>26</v>
      </c>
      <c r="T1623" t="s">
        <v>12873</v>
      </c>
      <c r="V1623" s="1" t="s">
        <v>36111</v>
      </c>
      <c r="W1623" s="1" t="s">
        <v>35970</v>
      </c>
      <c r="X1623" s="1" t="s">
        <v>36689</v>
      </c>
      <c r="Y1623" s="1"/>
      <c r="Z1623" s="1"/>
      <c r="AA1623" s="1"/>
      <c r="AB1623" s="1"/>
      <c r="AC1623" s="1"/>
      <c r="AD1623" s="1"/>
    </row>
    <row r="1624" spans="1:30">
      <c r="A1624" t="s">
        <v>9</v>
      </c>
      <c r="B1624" t="s">
        <v>10</v>
      </c>
      <c r="C1624" t="s">
        <v>11</v>
      </c>
      <c r="D1624">
        <v>1731554</v>
      </c>
      <c r="E1624">
        <v>1732579</v>
      </c>
      <c r="F1624" t="s">
        <v>12</v>
      </c>
      <c r="G1624" t="s">
        <v>15</v>
      </c>
      <c r="H1624">
        <v>1</v>
      </c>
      <c r="I1624" t="s">
        <v>12874</v>
      </c>
      <c r="J1624" t="s">
        <v>12875</v>
      </c>
      <c r="K1624" t="s">
        <v>12876</v>
      </c>
      <c r="L1624" t="s">
        <v>69</v>
      </c>
      <c r="M1624" t="s">
        <v>21</v>
      </c>
      <c r="N1624" t="s">
        <v>12877</v>
      </c>
      <c r="O1624" t="s">
        <v>12878</v>
      </c>
      <c r="P1624" t="s">
        <v>2124</v>
      </c>
      <c r="Q1624" t="s">
        <v>12879</v>
      </c>
      <c r="R1624" t="s">
        <v>26</v>
      </c>
      <c r="S1624" t="s">
        <v>970</v>
      </c>
      <c r="V1624" s="1"/>
      <c r="W1624" s="1"/>
      <c r="X1624" s="1"/>
      <c r="Y1624" s="1"/>
      <c r="Z1624" s="1"/>
      <c r="AA1624" s="1"/>
      <c r="AB1624" s="1"/>
      <c r="AC1624" s="1"/>
      <c r="AD1624" s="1"/>
    </row>
    <row r="1625" spans="1:30">
      <c r="A1625" t="s">
        <v>9</v>
      </c>
      <c r="B1625" t="s">
        <v>10</v>
      </c>
      <c r="C1625" t="s">
        <v>11</v>
      </c>
      <c r="D1625">
        <v>1732579</v>
      </c>
      <c r="E1625">
        <v>1733673</v>
      </c>
      <c r="F1625" t="s">
        <v>12</v>
      </c>
      <c r="G1625" t="s">
        <v>15</v>
      </c>
      <c r="H1625">
        <v>1</v>
      </c>
      <c r="I1625" t="s">
        <v>12880</v>
      </c>
      <c r="J1625" t="s">
        <v>12881</v>
      </c>
      <c r="K1625" t="s">
        <v>12882</v>
      </c>
      <c r="L1625" t="s">
        <v>69</v>
      </c>
      <c r="M1625" t="s">
        <v>21</v>
      </c>
      <c r="N1625" t="s">
        <v>12883</v>
      </c>
      <c r="O1625" t="s">
        <v>12884</v>
      </c>
      <c r="P1625" t="s">
        <v>12885</v>
      </c>
      <c r="Q1625" t="s">
        <v>12886</v>
      </c>
      <c r="R1625" t="s">
        <v>26</v>
      </c>
      <c r="S1625" t="s">
        <v>7657</v>
      </c>
      <c r="V1625" s="1"/>
      <c r="W1625" s="1"/>
      <c r="X1625" s="1"/>
      <c r="Y1625" s="1"/>
      <c r="Z1625" s="1"/>
      <c r="AA1625" s="1"/>
      <c r="AB1625" s="1"/>
      <c r="AC1625" s="1"/>
      <c r="AD1625" s="1"/>
    </row>
    <row r="1626" spans="1:30">
      <c r="A1626" t="s">
        <v>9</v>
      </c>
      <c r="B1626" t="s">
        <v>10</v>
      </c>
      <c r="C1626" t="s">
        <v>11</v>
      </c>
      <c r="D1626">
        <v>1733674</v>
      </c>
      <c r="E1626">
        <v>1735488</v>
      </c>
      <c r="F1626" t="s">
        <v>12</v>
      </c>
      <c r="G1626" t="s">
        <v>15</v>
      </c>
      <c r="H1626">
        <v>1</v>
      </c>
      <c r="I1626" t="s">
        <v>12887</v>
      </c>
      <c r="J1626" t="s">
        <v>12888</v>
      </c>
      <c r="K1626" t="s">
        <v>12889</v>
      </c>
      <c r="L1626" t="s">
        <v>69</v>
      </c>
      <c r="M1626" t="s">
        <v>21</v>
      </c>
      <c r="N1626" t="s">
        <v>12890</v>
      </c>
      <c r="O1626" t="s">
        <v>12891</v>
      </c>
      <c r="P1626" t="s">
        <v>12892</v>
      </c>
      <c r="Q1626" t="s">
        <v>12893</v>
      </c>
      <c r="R1626" t="s">
        <v>26</v>
      </c>
      <c r="S1626" t="s">
        <v>12894</v>
      </c>
      <c r="V1626" s="1"/>
      <c r="W1626" s="1"/>
      <c r="X1626" s="1"/>
      <c r="Y1626" s="1"/>
      <c r="Z1626" s="1"/>
      <c r="AA1626" s="1"/>
      <c r="AB1626" s="1"/>
      <c r="AC1626" s="1"/>
      <c r="AD1626" s="1"/>
    </row>
    <row r="1627" spans="1:30">
      <c r="A1627" t="s">
        <v>9</v>
      </c>
      <c r="B1627" t="s">
        <v>10</v>
      </c>
      <c r="C1627" t="s">
        <v>11</v>
      </c>
      <c r="D1627">
        <v>1735570</v>
      </c>
      <c r="E1627">
        <v>1737126</v>
      </c>
      <c r="F1627" t="s">
        <v>12</v>
      </c>
      <c r="G1627" t="s">
        <v>15</v>
      </c>
      <c r="H1627">
        <v>1</v>
      </c>
      <c r="I1627" t="s">
        <v>12895</v>
      </c>
      <c r="J1627" t="s">
        <v>12896</v>
      </c>
      <c r="K1627" t="s">
        <v>1753</v>
      </c>
      <c r="L1627" t="s">
        <v>12897</v>
      </c>
      <c r="M1627" t="s">
        <v>69</v>
      </c>
      <c r="N1627" t="s">
        <v>21</v>
      </c>
      <c r="O1627" t="s">
        <v>12898</v>
      </c>
      <c r="P1627" t="s">
        <v>12899</v>
      </c>
      <c r="Q1627" t="s">
        <v>12900</v>
      </c>
      <c r="R1627" t="s">
        <v>12901</v>
      </c>
      <c r="S1627" t="s">
        <v>26</v>
      </c>
      <c r="T1627" t="s">
        <v>9387</v>
      </c>
      <c r="V1627" s="1"/>
      <c r="W1627" s="1"/>
      <c r="X1627" s="1"/>
      <c r="Y1627" s="1"/>
      <c r="Z1627" s="1"/>
      <c r="AA1627" s="1"/>
      <c r="AB1627" s="1"/>
      <c r="AC1627" s="1"/>
      <c r="AD1627" s="1"/>
    </row>
    <row r="1628" spans="1:30">
      <c r="A1628" t="s">
        <v>9</v>
      </c>
      <c r="B1628" t="s">
        <v>10</v>
      </c>
      <c r="C1628" t="s">
        <v>11</v>
      </c>
      <c r="D1628">
        <v>1737307</v>
      </c>
      <c r="E1628">
        <v>1737873</v>
      </c>
      <c r="F1628" t="s">
        <v>12</v>
      </c>
      <c r="G1628" t="s">
        <v>15</v>
      </c>
      <c r="H1628">
        <v>1</v>
      </c>
      <c r="I1628" t="s">
        <v>12902</v>
      </c>
      <c r="J1628" t="s">
        <v>12903</v>
      </c>
      <c r="K1628" t="s">
        <v>12904</v>
      </c>
      <c r="L1628" t="s">
        <v>12905</v>
      </c>
      <c r="M1628" t="s">
        <v>69</v>
      </c>
      <c r="N1628" t="s">
        <v>21</v>
      </c>
      <c r="O1628" t="s">
        <v>12906</v>
      </c>
      <c r="P1628" t="s">
        <v>12907</v>
      </c>
      <c r="Q1628" t="s">
        <v>12908</v>
      </c>
      <c r="R1628" t="s">
        <v>12909</v>
      </c>
      <c r="S1628" t="s">
        <v>26</v>
      </c>
      <c r="T1628" t="s">
        <v>1980</v>
      </c>
      <c r="V1628" s="1"/>
      <c r="W1628" s="1"/>
      <c r="X1628" s="1"/>
      <c r="Y1628" s="1"/>
      <c r="Z1628" s="1"/>
      <c r="AA1628" s="1"/>
      <c r="AB1628" s="1"/>
      <c r="AC1628" s="1"/>
      <c r="AD1628" s="1"/>
    </row>
    <row r="1629" spans="1:30">
      <c r="A1629" t="s">
        <v>9</v>
      </c>
      <c r="B1629" t="s">
        <v>10</v>
      </c>
      <c r="C1629" t="s">
        <v>11</v>
      </c>
      <c r="D1629">
        <v>1738285</v>
      </c>
      <c r="E1629">
        <v>1738998</v>
      </c>
      <c r="F1629" t="s">
        <v>12</v>
      </c>
      <c r="G1629" t="s">
        <v>15</v>
      </c>
      <c r="H1629">
        <v>1</v>
      </c>
      <c r="I1629" t="s">
        <v>12910</v>
      </c>
      <c r="J1629" t="s">
        <v>12911</v>
      </c>
      <c r="K1629" t="s">
        <v>12912</v>
      </c>
      <c r="L1629" t="s">
        <v>12913</v>
      </c>
      <c r="M1629" t="s">
        <v>69</v>
      </c>
      <c r="N1629" t="s">
        <v>21</v>
      </c>
      <c r="O1629" t="s">
        <v>12914</v>
      </c>
      <c r="P1629" t="s">
        <v>12915</v>
      </c>
      <c r="Q1629" t="s">
        <v>12916</v>
      </c>
      <c r="R1629" t="s">
        <v>12917</v>
      </c>
      <c r="S1629" t="s">
        <v>26</v>
      </c>
      <c r="T1629" t="s">
        <v>2420</v>
      </c>
      <c r="V1629" s="1"/>
      <c r="W1629" s="1"/>
      <c r="X1629" s="1"/>
      <c r="Y1629" s="1"/>
      <c r="Z1629" s="1"/>
      <c r="AA1629" s="1"/>
      <c r="AB1629" s="1"/>
      <c r="AC1629" s="1"/>
      <c r="AD1629" s="1"/>
    </row>
    <row r="1630" spans="1:30">
      <c r="A1630" t="s">
        <v>9</v>
      </c>
      <c r="B1630" t="s">
        <v>10</v>
      </c>
      <c r="C1630" t="s">
        <v>11</v>
      </c>
      <c r="D1630">
        <v>1739037</v>
      </c>
      <c r="E1630">
        <v>1740023</v>
      </c>
      <c r="F1630" t="s">
        <v>12</v>
      </c>
      <c r="G1630" t="s">
        <v>15</v>
      </c>
      <c r="H1630">
        <v>1</v>
      </c>
      <c r="I1630" t="s">
        <v>12918</v>
      </c>
      <c r="J1630" t="s">
        <v>12919</v>
      </c>
      <c r="K1630" t="s">
        <v>12920</v>
      </c>
      <c r="L1630" t="s">
        <v>12921</v>
      </c>
      <c r="M1630" t="s">
        <v>69</v>
      </c>
      <c r="N1630" t="s">
        <v>21</v>
      </c>
      <c r="O1630" t="s">
        <v>12922</v>
      </c>
      <c r="P1630" t="s">
        <v>12923</v>
      </c>
      <c r="Q1630" t="s">
        <v>12924</v>
      </c>
      <c r="R1630" t="s">
        <v>12925</v>
      </c>
      <c r="S1630" t="s">
        <v>26</v>
      </c>
      <c r="T1630" t="s">
        <v>1261</v>
      </c>
      <c r="V1630" s="1"/>
      <c r="W1630" s="1"/>
      <c r="X1630" s="1"/>
      <c r="Y1630" s="1"/>
      <c r="Z1630" s="1"/>
      <c r="AA1630" s="1"/>
      <c r="AB1630" s="1"/>
      <c r="AC1630" s="1"/>
      <c r="AD1630" s="1"/>
    </row>
    <row r="1631" spans="1:30">
      <c r="A1631" t="s">
        <v>9</v>
      </c>
      <c r="B1631" t="s">
        <v>10</v>
      </c>
      <c r="C1631" t="s">
        <v>11</v>
      </c>
      <c r="D1631">
        <v>1740141</v>
      </c>
      <c r="E1631">
        <v>1741607</v>
      </c>
      <c r="F1631" t="s">
        <v>12</v>
      </c>
      <c r="G1631" t="s">
        <v>15</v>
      </c>
      <c r="H1631">
        <v>1</v>
      </c>
      <c r="I1631" t="s">
        <v>12926</v>
      </c>
      <c r="J1631" t="s">
        <v>12927</v>
      </c>
      <c r="K1631" t="s">
        <v>12928</v>
      </c>
      <c r="L1631" t="s">
        <v>69</v>
      </c>
      <c r="M1631" t="s">
        <v>21</v>
      </c>
      <c r="N1631" t="s">
        <v>12929</v>
      </c>
      <c r="O1631" t="s">
        <v>12930</v>
      </c>
      <c r="P1631" t="s">
        <v>6015</v>
      </c>
      <c r="Q1631" t="s">
        <v>12931</v>
      </c>
      <c r="R1631" t="s">
        <v>26</v>
      </c>
      <c r="S1631" t="s">
        <v>10522</v>
      </c>
      <c r="V1631" s="1"/>
      <c r="W1631" s="1"/>
      <c r="X1631" s="1"/>
      <c r="Y1631" s="1"/>
      <c r="Z1631" s="1"/>
      <c r="AA1631" s="1"/>
      <c r="AB1631" s="1"/>
      <c r="AC1631" s="1"/>
      <c r="AD1631" s="1"/>
    </row>
    <row r="1632" spans="1:30">
      <c r="A1632" t="s">
        <v>9</v>
      </c>
      <c r="B1632" t="s">
        <v>10</v>
      </c>
      <c r="C1632" t="s">
        <v>11</v>
      </c>
      <c r="D1632">
        <v>1741830</v>
      </c>
      <c r="E1632">
        <v>1742402</v>
      </c>
      <c r="F1632" t="s">
        <v>12</v>
      </c>
      <c r="G1632" t="s">
        <v>15</v>
      </c>
      <c r="H1632">
        <v>1</v>
      </c>
      <c r="I1632" t="s">
        <v>12932</v>
      </c>
      <c r="J1632" t="s">
        <v>12933</v>
      </c>
      <c r="K1632" t="s">
        <v>12934</v>
      </c>
      <c r="L1632" t="s">
        <v>12935</v>
      </c>
      <c r="M1632" t="s">
        <v>12936</v>
      </c>
      <c r="N1632" t="s">
        <v>21</v>
      </c>
      <c r="O1632" t="s">
        <v>12937</v>
      </c>
      <c r="P1632" t="s">
        <v>12938</v>
      </c>
      <c r="Q1632" t="s">
        <v>12939</v>
      </c>
      <c r="R1632" t="s">
        <v>12940</v>
      </c>
      <c r="S1632" t="s">
        <v>26</v>
      </c>
      <c r="T1632" t="s">
        <v>1876</v>
      </c>
      <c r="V1632" s="1" t="s">
        <v>36086</v>
      </c>
      <c r="W1632" s="1" t="s">
        <v>36226</v>
      </c>
      <c r="X1632" s="1" t="s">
        <v>36690</v>
      </c>
      <c r="Y1632" s="1"/>
      <c r="Z1632" s="1"/>
      <c r="AA1632" s="1"/>
      <c r="AB1632" s="1"/>
      <c r="AC1632" s="1"/>
      <c r="AD1632" s="1"/>
    </row>
    <row r="1633" spans="1:30">
      <c r="A1633" t="s">
        <v>9</v>
      </c>
      <c r="B1633" t="s">
        <v>10</v>
      </c>
      <c r="C1633" t="s">
        <v>11</v>
      </c>
      <c r="D1633">
        <v>1742557</v>
      </c>
      <c r="E1633">
        <v>1742811</v>
      </c>
      <c r="F1633" t="s">
        <v>12</v>
      </c>
      <c r="G1633" t="s">
        <v>13</v>
      </c>
      <c r="H1633">
        <v>1</v>
      </c>
      <c r="I1633" t="s">
        <v>12941</v>
      </c>
      <c r="J1633" t="s">
        <v>12942</v>
      </c>
      <c r="K1633" t="s">
        <v>12943</v>
      </c>
      <c r="L1633" t="s">
        <v>69</v>
      </c>
      <c r="M1633" t="s">
        <v>21</v>
      </c>
      <c r="N1633" t="s">
        <v>12944</v>
      </c>
      <c r="O1633" t="s">
        <v>12945</v>
      </c>
      <c r="P1633" t="s">
        <v>12946</v>
      </c>
      <c r="Q1633" t="s">
        <v>12947</v>
      </c>
      <c r="R1633" t="s">
        <v>26</v>
      </c>
      <c r="S1633" t="s">
        <v>3660</v>
      </c>
      <c r="V1633" s="1"/>
      <c r="W1633" s="1"/>
      <c r="X1633" s="1"/>
      <c r="Y1633" s="1"/>
      <c r="Z1633" s="1"/>
      <c r="AA1633" s="1"/>
      <c r="AB1633" s="1"/>
      <c r="AC1633" s="1"/>
      <c r="AD1633" s="1"/>
    </row>
    <row r="1634" spans="1:30">
      <c r="A1634" t="s">
        <v>9</v>
      </c>
      <c r="B1634" t="s">
        <v>10</v>
      </c>
      <c r="C1634" t="s">
        <v>11</v>
      </c>
      <c r="D1634">
        <v>1742808</v>
      </c>
      <c r="E1634">
        <v>1743989</v>
      </c>
      <c r="F1634" t="s">
        <v>12</v>
      </c>
      <c r="G1634" t="s">
        <v>15</v>
      </c>
      <c r="H1634">
        <v>1</v>
      </c>
      <c r="I1634" t="s">
        <v>12948</v>
      </c>
      <c r="J1634" t="s">
        <v>12949</v>
      </c>
      <c r="K1634" t="s">
        <v>12950</v>
      </c>
      <c r="L1634" t="s">
        <v>12951</v>
      </c>
      <c r="M1634" t="s">
        <v>12952</v>
      </c>
      <c r="N1634" t="s">
        <v>21</v>
      </c>
      <c r="O1634" t="s">
        <v>12953</v>
      </c>
      <c r="P1634" t="s">
        <v>12954</v>
      </c>
      <c r="Q1634" t="s">
        <v>12955</v>
      </c>
      <c r="R1634" t="s">
        <v>12956</v>
      </c>
      <c r="S1634" t="s">
        <v>26</v>
      </c>
      <c r="T1634" t="s">
        <v>1359</v>
      </c>
      <c r="V1634" s="1" t="s">
        <v>35986</v>
      </c>
      <c r="W1634" s="1" t="s">
        <v>36691</v>
      </c>
      <c r="X1634" s="1" t="s">
        <v>35987</v>
      </c>
      <c r="Y1634" s="1" t="s">
        <v>36009</v>
      </c>
      <c r="Z1634" s="1" t="s">
        <v>35988</v>
      </c>
      <c r="AA1634" s="1"/>
      <c r="AB1634" s="1"/>
      <c r="AC1634" s="1"/>
      <c r="AD1634" s="1"/>
    </row>
    <row r="1635" spans="1:30">
      <c r="A1635" t="s">
        <v>9</v>
      </c>
      <c r="B1635" t="s">
        <v>10</v>
      </c>
      <c r="C1635" t="s">
        <v>11</v>
      </c>
      <c r="D1635">
        <v>1744356</v>
      </c>
      <c r="E1635">
        <v>1745486</v>
      </c>
      <c r="F1635" t="s">
        <v>12</v>
      </c>
      <c r="G1635" t="s">
        <v>13</v>
      </c>
      <c r="H1635">
        <v>1</v>
      </c>
      <c r="I1635" t="s">
        <v>12957</v>
      </c>
      <c r="J1635" t="s">
        <v>12958</v>
      </c>
      <c r="K1635" t="s">
        <v>862</v>
      </c>
      <c r="L1635" t="s">
        <v>12959</v>
      </c>
      <c r="M1635" t="s">
        <v>69</v>
      </c>
      <c r="N1635" t="s">
        <v>21</v>
      </c>
      <c r="O1635" t="s">
        <v>12960</v>
      </c>
      <c r="P1635" t="s">
        <v>12961</v>
      </c>
      <c r="Q1635" t="s">
        <v>12962</v>
      </c>
      <c r="R1635" t="s">
        <v>12963</v>
      </c>
      <c r="S1635" t="s">
        <v>26</v>
      </c>
      <c r="T1635" t="s">
        <v>2697</v>
      </c>
      <c r="V1635" s="1"/>
      <c r="W1635" s="1"/>
      <c r="X1635" s="1"/>
      <c r="Y1635" s="1"/>
      <c r="Z1635" s="1"/>
      <c r="AA1635" s="1"/>
      <c r="AB1635" s="1"/>
      <c r="AC1635" s="1"/>
      <c r="AD1635" s="1"/>
    </row>
    <row r="1636" spans="1:30">
      <c r="A1636" t="s">
        <v>9</v>
      </c>
      <c r="B1636" t="s">
        <v>10</v>
      </c>
      <c r="C1636" t="s">
        <v>11</v>
      </c>
      <c r="D1636">
        <v>1745486</v>
      </c>
      <c r="E1636">
        <v>1746424</v>
      </c>
      <c r="F1636" t="s">
        <v>12</v>
      </c>
      <c r="G1636" t="s">
        <v>13</v>
      </c>
      <c r="H1636">
        <v>1</v>
      </c>
      <c r="I1636" t="s">
        <v>12964</v>
      </c>
      <c r="J1636" t="s">
        <v>12965</v>
      </c>
      <c r="K1636" t="s">
        <v>12966</v>
      </c>
      <c r="L1636" t="s">
        <v>12967</v>
      </c>
      <c r="M1636" t="s">
        <v>12968</v>
      </c>
      <c r="N1636" t="s">
        <v>12969</v>
      </c>
      <c r="O1636" t="s">
        <v>21</v>
      </c>
      <c r="P1636" t="s">
        <v>12970</v>
      </c>
      <c r="Q1636" t="s">
        <v>12971</v>
      </c>
      <c r="R1636" t="s">
        <v>12972</v>
      </c>
      <c r="S1636" t="s">
        <v>12973</v>
      </c>
      <c r="T1636" t="s">
        <v>26</v>
      </c>
      <c r="U1636" t="s">
        <v>4265</v>
      </c>
      <c r="V1636" s="1" t="s">
        <v>36692</v>
      </c>
      <c r="W1636" s="1" t="s">
        <v>36133</v>
      </c>
      <c r="X1636" s="1"/>
      <c r="Y1636" s="1"/>
      <c r="Z1636" s="1"/>
      <c r="AA1636" s="1"/>
      <c r="AB1636" s="1"/>
      <c r="AC1636" s="1"/>
      <c r="AD1636" s="1"/>
    </row>
    <row r="1637" spans="1:30">
      <c r="A1637" t="s">
        <v>9</v>
      </c>
      <c r="B1637" t="s">
        <v>10</v>
      </c>
      <c r="C1637" t="s">
        <v>11</v>
      </c>
      <c r="D1637">
        <v>1746441</v>
      </c>
      <c r="E1637">
        <v>1748132</v>
      </c>
      <c r="F1637" t="s">
        <v>12</v>
      </c>
      <c r="G1637" t="s">
        <v>13</v>
      </c>
      <c r="H1637">
        <v>1</v>
      </c>
      <c r="I1637" t="s">
        <v>12974</v>
      </c>
      <c r="J1637" t="s">
        <v>12975</v>
      </c>
      <c r="K1637" t="s">
        <v>862</v>
      </c>
      <c r="L1637" t="s">
        <v>12976</v>
      </c>
      <c r="M1637" t="s">
        <v>573</v>
      </c>
      <c r="N1637" t="s">
        <v>574</v>
      </c>
      <c r="O1637" t="s">
        <v>21</v>
      </c>
      <c r="P1637" t="s">
        <v>12977</v>
      </c>
      <c r="Q1637" t="s">
        <v>12978</v>
      </c>
      <c r="R1637" t="s">
        <v>12979</v>
      </c>
      <c r="S1637" t="s">
        <v>12980</v>
      </c>
      <c r="T1637" t="s">
        <v>26</v>
      </c>
      <c r="U1637" t="s">
        <v>1562</v>
      </c>
      <c r="V1637" s="1" t="s">
        <v>36012</v>
      </c>
      <c r="W1637" s="1" t="s">
        <v>36014</v>
      </c>
      <c r="X1637" s="1" t="s">
        <v>36013</v>
      </c>
      <c r="Y1637" s="1"/>
      <c r="Z1637" s="1"/>
      <c r="AA1637" s="1"/>
      <c r="AB1637" s="1"/>
      <c r="AC1637" s="1"/>
      <c r="AD1637" s="1"/>
    </row>
    <row r="1638" spans="1:30">
      <c r="A1638" t="s">
        <v>9</v>
      </c>
      <c r="B1638" t="s">
        <v>10</v>
      </c>
      <c r="C1638" t="s">
        <v>11</v>
      </c>
      <c r="D1638">
        <v>1748588</v>
      </c>
      <c r="E1638">
        <v>1749529</v>
      </c>
      <c r="F1638" t="s">
        <v>12</v>
      </c>
      <c r="G1638" t="s">
        <v>13</v>
      </c>
      <c r="H1638">
        <v>1</v>
      </c>
      <c r="I1638" t="s">
        <v>12981</v>
      </c>
      <c r="J1638" t="s">
        <v>12982</v>
      </c>
      <c r="K1638" t="s">
        <v>12983</v>
      </c>
      <c r="L1638" t="s">
        <v>12984</v>
      </c>
      <c r="M1638" t="s">
        <v>69</v>
      </c>
      <c r="N1638" t="s">
        <v>21</v>
      </c>
      <c r="O1638" t="s">
        <v>12985</v>
      </c>
      <c r="P1638" t="s">
        <v>12986</v>
      </c>
      <c r="Q1638" t="s">
        <v>12987</v>
      </c>
      <c r="R1638" t="s">
        <v>12988</v>
      </c>
      <c r="S1638" t="s">
        <v>26</v>
      </c>
      <c r="T1638" t="s">
        <v>12989</v>
      </c>
      <c r="V1638" s="1"/>
      <c r="W1638" s="1"/>
      <c r="X1638" s="1"/>
      <c r="Y1638" s="1"/>
      <c r="Z1638" s="1"/>
      <c r="AA1638" s="1"/>
      <c r="AB1638" s="1"/>
      <c r="AC1638" s="1"/>
      <c r="AD1638" s="1"/>
    </row>
    <row r="1639" spans="1:30">
      <c r="A1639" t="s">
        <v>9</v>
      </c>
      <c r="B1639" t="s">
        <v>10</v>
      </c>
      <c r="C1639" t="s">
        <v>11</v>
      </c>
      <c r="D1639">
        <v>1749517</v>
      </c>
      <c r="E1639">
        <v>1750455</v>
      </c>
      <c r="F1639" t="s">
        <v>12</v>
      </c>
      <c r="G1639" t="s">
        <v>13</v>
      </c>
      <c r="H1639">
        <v>1</v>
      </c>
      <c r="I1639" t="s">
        <v>12990</v>
      </c>
      <c r="J1639" t="s">
        <v>12991</v>
      </c>
      <c r="K1639" t="s">
        <v>12992</v>
      </c>
      <c r="L1639" t="s">
        <v>12993</v>
      </c>
      <c r="M1639" t="s">
        <v>69</v>
      </c>
      <c r="N1639" t="s">
        <v>21</v>
      </c>
      <c r="O1639" t="s">
        <v>12994</v>
      </c>
      <c r="P1639" t="s">
        <v>12995</v>
      </c>
      <c r="Q1639" t="s">
        <v>12996</v>
      </c>
      <c r="R1639" t="s">
        <v>12997</v>
      </c>
      <c r="S1639" t="s">
        <v>26</v>
      </c>
      <c r="T1639" t="s">
        <v>4265</v>
      </c>
      <c r="V1639" s="1"/>
      <c r="W1639" s="1"/>
      <c r="X1639" s="1"/>
      <c r="Y1639" s="1"/>
      <c r="Z1639" s="1"/>
      <c r="AA1639" s="1"/>
      <c r="AB1639" s="1"/>
      <c r="AC1639" s="1"/>
      <c r="AD1639" s="1"/>
    </row>
    <row r="1640" spans="1:30">
      <c r="A1640" t="s">
        <v>9</v>
      </c>
      <c r="B1640" t="s">
        <v>10</v>
      </c>
      <c r="C1640" t="s">
        <v>11</v>
      </c>
      <c r="D1640">
        <v>1750549</v>
      </c>
      <c r="E1640">
        <v>1751799</v>
      </c>
      <c r="F1640" t="s">
        <v>12</v>
      </c>
      <c r="G1640" t="s">
        <v>13</v>
      </c>
      <c r="H1640">
        <v>1</v>
      </c>
      <c r="I1640" t="s">
        <v>12998</v>
      </c>
      <c r="J1640" t="s">
        <v>12999</v>
      </c>
      <c r="K1640" t="s">
        <v>13000</v>
      </c>
      <c r="L1640" t="s">
        <v>69</v>
      </c>
      <c r="M1640" t="s">
        <v>21</v>
      </c>
      <c r="N1640" t="s">
        <v>13001</v>
      </c>
      <c r="O1640" t="s">
        <v>13002</v>
      </c>
      <c r="P1640" t="s">
        <v>13003</v>
      </c>
      <c r="Q1640" t="s">
        <v>26</v>
      </c>
      <c r="R1640" t="s">
        <v>2256</v>
      </c>
      <c r="V1640" s="1"/>
      <c r="W1640" s="1"/>
      <c r="X1640" s="1"/>
      <c r="Y1640" s="1"/>
      <c r="Z1640" s="1"/>
      <c r="AA1640" s="1"/>
      <c r="AB1640" s="1"/>
      <c r="AC1640" s="1"/>
      <c r="AD1640" s="1"/>
    </row>
    <row r="1641" spans="1:30">
      <c r="A1641" t="s">
        <v>9</v>
      </c>
      <c r="B1641" t="s">
        <v>10</v>
      </c>
      <c r="C1641" t="s">
        <v>11</v>
      </c>
      <c r="D1641">
        <v>1751866</v>
      </c>
      <c r="E1641">
        <v>1752564</v>
      </c>
      <c r="F1641" t="s">
        <v>12</v>
      </c>
      <c r="G1641" t="s">
        <v>15</v>
      </c>
      <c r="H1641">
        <v>1</v>
      </c>
      <c r="I1641" t="s">
        <v>13004</v>
      </c>
      <c r="J1641" t="s">
        <v>13005</v>
      </c>
      <c r="K1641" t="s">
        <v>13006</v>
      </c>
      <c r="L1641" t="s">
        <v>69</v>
      </c>
      <c r="M1641" t="s">
        <v>21</v>
      </c>
      <c r="N1641" t="s">
        <v>13007</v>
      </c>
      <c r="O1641" t="s">
        <v>13008</v>
      </c>
      <c r="P1641" t="s">
        <v>13009</v>
      </c>
      <c r="Q1641" t="s">
        <v>13010</v>
      </c>
      <c r="R1641" t="s">
        <v>26</v>
      </c>
      <c r="S1641" t="s">
        <v>1546</v>
      </c>
      <c r="V1641" s="1"/>
      <c r="W1641" s="1"/>
      <c r="X1641" s="1"/>
      <c r="Y1641" s="1"/>
      <c r="Z1641" s="1"/>
      <c r="AA1641" s="1"/>
      <c r="AB1641" s="1"/>
      <c r="AC1641" s="1"/>
      <c r="AD1641" s="1"/>
    </row>
    <row r="1642" spans="1:30">
      <c r="A1642" t="s">
        <v>9</v>
      </c>
      <c r="B1642" t="s">
        <v>10</v>
      </c>
      <c r="C1642" t="s">
        <v>11</v>
      </c>
      <c r="D1642">
        <v>1752694</v>
      </c>
      <c r="E1642">
        <v>1753635</v>
      </c>
      <c r="F1642" t="s">
        <v>12</v>
      </c>
      <c r="G1642" t="s">
        <v>13</v>
      </c>
      <c r="H1642">
        <v>1</v>
      </c>
      <c r="I1642" t="s">
        <v>13011</v>
      </c>
      <c r="J1642" t="s">
        <v>13012</v>
      </c>
      <c r="K1642" t="s">
        <v>13013</v>
      </c>
      <c r="L1642" t="s">
        <v>13014</v>
      </c>
      <c r="M1642" t="s">
        <v>69</v>
      </c>
      <c r="N1642" t="s">
        <v>21</v>
      </c>
      <c r="O1642" t="s">
        <v>13015</v>
      </c>
      <c r="P1642" t="s">
        <v>13016</v>
      </c>
      <c r="Q1642" t="s">
        <v>13017</v>
      </c>
      <c r="R1642" t="s">
        <v>13018</v>
      </c>
      <c r="S1642" t="s">
        <v>26</v>
      </c>
      <c r="T1642" t="s">
        <v>12989</v>
      </c>
      <c r="V1642" s="1"/>
      <c r="W1642" s="1"/>
      <c r="X1642" s="1"/>
      <c r="Y1642" s="1"/>
      <c r="Z1642" s="1"/>
      <c r="AA1642" s="1"/>
      <c r="AB1642" s="1"/>
      <c r="AC1642" s="1"/>
      <c r="AD1642" s="1"/>
    </row>
    <row r="1643" spans="1:30">
      <c r="A1643" t="s">
        <v>9</v>
      </c>
      <c r="B1643" t="s">
        <v>10</v>
      </c>
      <c r="C1643" t="s">
        <v>11</v>
      </c>
      <c r="D1643">
        <v>1753903</v>
      </c>
      <c r="E1643">
        <v>1754991</v>
      </c>
      <c r="F1643" t="s">
        <v>12</v>
      </c>
      <c r="G1643" t="s">
        <v>15</v>
      </c>
      <c r="H1643">
        <v>1</v>
      </c>
      <c r="I1643" t="s">
        <v>13019</v>
      </c>
      <c r="J1643" t="s">
        <v>13020</v>
      </c>
      <c r="K1643" t="s">
        <v>862</v>
      </c>
      <c r="L1643" t="s">
        <v>13021</v>
      </c>
      <c r="M1643" t="s">
        <v>69</v>
      </c>
      <c r="N1643" t="s">
        <v>21</v>
      </c>
      <c r="O1643" t="s">
        <v>13022</v>
      </c>
      <c r="P1643" t="s">
        <v>4058</v>
      </c>
      <c r="Q1643" t="s">
        <v>13023</v>
      </c>
      <c r="R1643" t="s">
        <v>26</v>
      </c>
      <c r="S1643" t="s">
        <v>3053</v>
      </c>
      <c r="V1643" s="1"/>
      <c r="W1643" s="1"/>
      <c r="X1643" s="1"/>
      <c r="Y1643" s="1"/>
      <c r="Z1643" s="1"/>
      <c r="AA1643" s="1"/>
      <c r="AB1643" s="1"/>
      <c r="AC1643" s="1"/>
      <c r="AD1643" s="1"/>
    </row>
    <row r="1644" spans="1:30">
      <c r="A1644" t="s">
        <v>9</v>
      </c>
      <c r="B1644" t="s">
        <v>10</v>
      </c>
      <c r="C1644" t="s">
        <v>11</v>
      </c>
      <c r="D1644">
        <v>1754995</v>
      </c>
      <c r="E1644">
        <v>1755852</v>
      </c>
      <c r="F1644" t="s">
        <v>12</v>
      </c>
      <c r="G1644" t="s">
        <v>15</v>
      </c>
      <c r="H1644">
        <v>1</v>
      </c>
      <c r="I1644" t="s">
        <v>13024</v>
      </c>
      <c r="J1644" t="s">
        <v>13025</v>
      </c>
      <c r="K1644" t="s">
        <v>13026</v>
      </c>
      <c r="L1644" t="s">
        <v>13027</v>
      </c>
      <c r="M1644" t="s">
        <v>13028</v>
      </c>
      <c r="N1644" t="s">
        <v>13029</v>
      </c>
      <c r="O1644" t="s">
        <v>21</v>
      </c>
      <c r="P1644" t="s">
        <v>13030</v>
      </c>
      <c r="Q1644" t="s">
        <v>13031</v>
      </c>
      <c r="R1644" t="s">
        <v>13032</v>
      </c>
      <c r="S1644" t="s">
        <v>13033</v>
      </c>
      <c r="T1644" t="s">
        <v>26</v>
      </c>
      <c r="U1644" t="s">
        <v>11323</v>
      </c>
      <c r="V1644" s="1" t="s">
        <v>35968</v>
      </c>
      <c r="W1644" s="1" t="s">
        <v>36051</v>
      </c>
      <c r="X1644" s="1" t="s">
        <v>35977</v>
      </c>
      <c r="Y1644" s="1"/>
      <c r="Z1644" s="1"/>
      <c r="AA1644" s="1"/>
      <c r="AB1644" s="1"/>
      <c r="AC1644" s="1"/>
      <c r="AD1644" s="1"/>
    </row>
    <row r="1645" spans="1:30">
      <c r="A1645" t="s">
        <v>9</v>
      </c>
      <c r="B1645" t="s">
        <v>10</v>
      </c>
      <c r="C1645" t="s">
        <v>11</v>
      </c>
      <c r="D1645">
        <v>1755926</v>
      </c>
      <c r="E1645">
        <v>1756975</v>
      </c>
      <c r="F1645" t="s">
        <v>12</v>
      </c>
      <c r="G1645" t="s">
        <v>15</v>
      </c>
      <c r="H1645">
        <v>1</v>
      </c>
      <c r="I1645" t="s">
        <v>13034</v>
      </c>
      <c r="J1645" t="s">
        <v>13035</v>
      </c>
      <c r="K1645" t="s">
        <v>13036</v>
      </c>
      <c r="L1645" t="s">
        <v>69</v>
      </c>
      <c r="M1645" t="s">
        <v>21</v>
      </c>
      <c r="N1645" t="s">
        <v>13037</v>
      </c>
      <c r="O1645" t="s">
        <v>13038</v>
      </c>
      <c r="P1645" t="s">
        <v>13039</v>
      </c>
      <c r="Q1645" t="s">
        <v>13040</v>
      </c>
      <c r="R1645" t="s">
        <v>26</v>
      </c>
      <c r="S1645" t="s">
        <v>2249</v>
      </c>
      <c r="V1645" s="1"/>
      <c r="W1645" s="1"/>
      <c r="X1645" s="1"/>
      <c r="Y1645" s="1"/>
      <c r="Z1645" s="1"/>
      <c r="AA1645" s="1"/>
      <c r="AB1645" s="1"/>
      <c r="AC1645" s="1"/>
      <c r="AD1645" s="1"/>
    </row>
    <row r="1646" spans="1:30">
      <c r="A1646" t="s">
        <v>9</v>
      </c>
      <c r="B1646" t="s">
        <v>10</v>
      </c>
      <c r="C1646" t="s">
        <v>11</v>
      </c>
      <c r="D1646">
        <v>1757074</v>
      </c>
      <c r="E1646">
        <v>1757955</v>
      </c>
      <c r="F1646" t="s">
        <v>12</v>
      </c>
      <c r="G1646" t="s">
        <v>13</v>
      </c>
      <c r="H1646">
        <v>1</v>
      </c>
      <c r="I1646" t="s">
        <v>13041</v>
      </c>
      <c r="J1646" t="s">
        <v>13042</v>
      </c>
      <c r="K1646" t="s">
        <v>13043</v>
      </c>
      <c r="L1646" t="s">
        <v>1074</v>
      </c>
      <c r="M1646" t="s">
        <v>1075</v>
      </c>
      <c r="N1646" t="s">
        <v>21</v>
      </c>
      <c r="O1646" t="s">
        <v>13044</v>
      </c>
      <c r="P1646" t="s">
        <v>13045</v>
      </c>
      <c r="Q1646" t="s">
        <v>13046</v>
      </c>
      <c r="R1646" t="s">
        <v>13047</v>
      </c>
      <c r="S1646" t="s">
        <v>26</v>
      </c>
      <c r="T1646" t="s">
        <v>4035</v>
      </c>
      <c r="V1646" s="1" t="s">
        <v>36075</v>
      </c>
      <c r="W1646" s="1" t="s">
        <v>35995</v>
      </c>
      <c r="X1646" s="1"/>
      <c r="Y1646" s="1"/>
      <c r="Z1646" s="1"/>
      <c r="AA1646" s="1"/>
      <c r="AB1646" s="1"/>
      <c r="AC1646" s="1"/>
      <c r="AD1646" s="1"/>
    </row>
    <row r="1647" spans="1:30">
      <c r="A1647" t="s">
        <v>9</v>
      </c>
      <c r="B1647" t="s">
        <v>10</v>
      </c>
      <c r="C1647" t="s">
        <v>11</v>
      </c>
      <c r="D1647">
        <v>1758160</v>
      </c>
      <c r="E1647">
        <v>1759629</v>
      </c>
      <c r="F1647" t="s">
        <v>12</v>
      </c>
      <c r="G1647" t="s">
        <v>13</v>
      </c>
      <c r="H1647">
        <v>1</v>
      </c>
      <c r="I1647" t="s">
        <v>13048</v>
      </c>
      <c r="J1647" t="s">
        <v>13049</v>
      </c>
      <c r="K1647" t="s">
        <v>13050</v>
      </c>
      <c r="L1647" t="s">
        <v>69</v>
      </c>
      <c r="M1647" t="s">
        <v>21</v>
      </c>
      <c r="N1647" t="s">
        <v>13051</v>
      </c>
      <c r="O1647" t="s">
        <v>13052</v>
      </c>
      <c r="P1647" t="s">
        <v>13053</v>
      </c>
      <c r="Q1647" t="s">
        <v>13054</v>
      </c>
      <c r="R1647" t="s">
        <v>26</v>
      </c>
      <c r="S1647" t="s">
        <v>2052</v>
      </c>
      <c r="V1647" s="1"/>
      <c r="W1647" s="1"/>
      <c r="X1647" s="1"/>
      <c r="Y1647" s="1"/>
      <c r="Z1647" s="1"/>
      <c r="AA1647" s="1"/>
      <c r="AB1647" s="1"/>
      <c r="AC1647" s="1"/>
      <c r="AD1647" s="1"/>
    </row>
    <row r="1648" spans="1:30">
      <c r="A1648" t="s">
        <v>9</v>
      </c>
      <c r="B1648" t="s">
        <v>10</v>
      </c>
      <c r="C1648" t="s">
        <v>11</v>
      </c>
      <c r="D1648">
        <v>1759921</v>
      </c>
      <c r="E1648">
        <v>1761912</v>
      </c>
      <c r="F1648" t="s">
        <v>12</v>
      </c>
      <c r="G1648" t="s">
        <v>13</v>
      </c>
      <c r="H1648">
        <v>1</v>
      </c>
      <c r="I1648" t="s">
        <v>13055</v>
      </c>
      <c r="J1648" t="s">
        <v>13056</v>
      </c>
      <c r="K1648" t="s">
        <v>13057</v>
      </c>
      <c r="L1648" t="s">
        <v>69</v>
      </c>
      <c r="M1648" t="s">
        <v>21</v>
      </c>
      <c r="N1648" t="s">
        <v>13058</v>
      </c>
      <c r="O1648" t="s">
        <v>13059</v>
      </c>
      <c r="P1648" t="s">
        <v>13060</v>
      </c>
      <c r="Q1648" t="s">
        <v>13061</v>
      </c>
      <c r="R1648" t="s">
        <v>26</v>
      </c>
      <c r="S1648" t="s">
        <v>7397</v>
      </c>
      <c r="V1648" s="1"/>
      <c r="W1648" s="1"/>
      <c r="X1648" s="1"/>
      <c r="Y1648" s="1"/>
      <c r="Z1648" s="1"/>
      <c r="AA1648" s="1"/>
      <c r="AB1648" s="1"/>
      <c r="AC1648" s="1"/>
      <c r="AD1648" s="1"/>
    </row>
    <row r="1649" spans="1:30">
      <c r="A1649" t="s">
        <v>9</v>
      </c>
      <c r="B1649" t="s">
        <v>10</v>
      </c>
      <c r="C1649" t="s">
        <v>11</v>
      </c>
      <c r="D1649">
        <v>1761944</v>
      </c>
      <c r="E1649">
        <v>1762780</v>
      </c>
      <c r="F1649" t="s">
        <v>12</v>
      </c>
      <c r="G1649" t="s">
        <v>15</v>
      </c>
      <c r="H1649">
        <v>1</v>
      </c>
      <c r="I1649" t="s">
        <v>13062</v>
      </c>
      <c r="J1649" t="s">
        <v>13063</v>
      </c>
      <c r="K1649" t="s">
        <v>13064</v>
      </c>
      <c r="L1649" t="s">
        <v>13065</v>
      </c>
      <c r="M1649" t="s">
        <v>69</v>
      </c>
      <c r="N1649" t="s">
        <v>21</v>
      </c>
      <c r="O1649" t="s">
        <v>13066</v>
      </c>
      <c r="P1649" t="s">
        <v>13067</v>
      </c>
      <c r="Q1649" t="s">
        <v>13068</v>
      </c>
      <c r="R1649" t="s">
        <v>13069</v>
      </c>
      <c r="S1649" t="s">
        <v>26</v>
      </c>
      <c r="T1649" t="s">
        <v>3073</v>
      </c>
      <c r="V1649" s="1"/>
      <c r="W1649" s="1"/>
      <c r="X1649" s="1"/>
      <c r="Y1649" s="1"/>
      <c r="Z1649" s="1"/>
      <c r="AA1649" s="1"/>
      <c r="AB1649" s="1"/>
      <c r="AC1649" s="1"/>
      <c r="AD1649" s="1"/>
    </row>
    <row r="1650" spans="1:30">
      <c r="A1650" t="s">
        <v>9</v>
      </c>
      <c r="B1650" t="s">
        <v>10</v>
      </c>
      <c r="C1650" t="s">
        <v>11</v>
      </c>
      <c r="D1650">
        <v>1763038</v>
      </c>
      <c r="E1650">
        <v>1763706</v>
      </c>
      <c r="F1650" t="s">
        <v>12</v>
      </c>
      <c r="G1650" t="s">
        <v>13</v>
      </c>
      <c r="H1650">
        <v>1</v>
      </c>
      <c r="I1650" t="s">
        <v>13070</v>
      </c>
      <c r="J1650" t="s">
        <v>13071</v>
      </c>
      <c r="K1650" t="s">
        <v>13072</v>
      </c>
      <c r="L1650" t="s">
        <v>13073</v>
      </c>
      <c r="M1650" t="s">
        <v>13074</v>
      </c>
      <c r="N1650" t="s">
        <v>13075</v>
      </c>
      <c r="O1650" t="s">
        <v>21</v>
      </c>
      <c r="P1650" t="s">
        <v>13076</v>
      </c>
      <c r="Q1650" t="s">
        <v>13077</v>
      </c>
      <c r="R1650" t="s">
        <v>13078</v>
      </c>
      <c r="S1650" t="s">
        <v>13079</v>
      </c>
      <c r="T1650" t="s">
        <v>26</v>
      </c>
      <c r="U1650" t="s">
        <v>787</v>
      </c>
      <c r="V1650" s="1" t="s">
        <v>36693</v>
      </c>
      <c r="W1650" s="1" t="s">
        <v>36694</v>
      </c>
      <c r="X1650" s="1"/>
      <c r="Y1650" s="1"/>
      <c r="Z1650" s="1"/>
      <c r="AA1650" s="1"/>
      <c r="AB1650" s="1"/>
      <c r="AC1650" s="1"/>
      <c r="AD1650" s="1"/>
    </row>
    <row r="1651" spans="1:30">
      <c r="A1651" t="s">
        <v>9</v>
      </c>
      <c r="B1651" t="s">
        <v>10</v>
      </c>
      <c r="C1651" t="s">
        <v>11</v>
      </c>
      <c r="D1651">
        <v>1763723</v>
      </c>
      <c r="E1651">
        <v>1764880</v>
      </c>
      <c r="F1651" t="s">
        <v>12</v>
      </c>
      <c r="G1651" t="s">
        <v>13</v>
      </c>
      <c r="H1651">
        <v>1</v>
      </c>
      <c r="I1651" t="s">
        <v>13080</v>
      </c>
      <c r="J1651" t="s">
        <v>13081</v>
      </c>
      <c r="K1651" t="s">
        <v>13082</v>
      </c>
      <c r="L1651" t="s">
        <v>69</v>
      </c>
      <c r="M1651" t="s">
        <v>21</v>
      </c>
      <c r="N1651" t="s">
        <v>13083</v>
      </c>
      <c r="O1651" t="s">
        <v>13084</v>
      </c>
      <c r="P1651" t="s">
        <v>13085</v>
      </c>
      <c r="Q1651" t="s">
        <v>13086</v>
      </c>
      <c r="R1651" t="s">
        <v>26</v>
      </c>
      <c r="S1651" t="s">
        <v>1854</v>
      </c>
      <c r="V1651" s="1"/>
      <c r="W1651" s="1"/>
      <c r="X1651" s="1"/>
      <c r="Y1651" s="1"/>
      <c r="Z1651" s="1"/>
      <c r="AA1651" s="1"/>
      <c r="AB1651" s="1"/>
      <c r="AC1651" s="1"/>
      <c r="AD1651" s="1"/>
    </row>
    <row r="1652" spans="1:30">
      <c r="A1652" t="s">
        <v>9</v>
      </c>
      <c r="B1652" t="s">
        <v>10</v>
      </c>
      <c r="C1652" t="s">
        <v>11</v>
      </c>
      <c r="D1652">
        <v>1765022</v>
      </c>
      <c r="E1652">
        <v>1766062</v>
      </c>
      <c r="F1652" t="s">
        <v>12</v>
      </c>
      <c r="G1652" t="s">
        <v>13</v>
      </c>
      <c r="H1652">
        <v>1</v>
      </c>
      <c r="I1652" t="s">
        <v>13087</v>
      </c>
      <c r="J1652" t="s">
        <v>13088</v>
      </c>
      <c r="K1652" t="s">
        <v>13089</v>
      </c>
      <c r="L1652" t="s">
        <v>290</v>
      </c>
      <c r="M1652" t="s">
        <v>291</v>
      </c>
      <c r="N1652" t="s">
        <v>21</v>
      </c>
      <c r="O1652" t="s">
        <v>13090</v>
      </c>
      <c r="P1652" t="s">
        <v>13091</v>
      </c>
      <c r="Q1652" t="s">
        <v>13092</v>
      </c>
      <c r="R1652" t="s">
        <v>13093</v>
      </c>
      <c r="S1652" t="s">
        <v>26</v>
      </c>
      <c r="T1652" t="s">
        <v>4906</v>
      </c>
      <c r="V1652" s="1" t="s">
        <v>35968</v>
      </c>
      <c r="W1652" s="1" t="s">
        <v>35995</v>
      </c>
      <c r="X1652" s="1"/>
      <c r="Y1652" s="1"/>
      <c r="Z1652" s="1"/>
      <c r="AA1652" s="1"/>
      <c r="AB1652" s="1"/>
      <c r="AC1652" s="1"/>
      <c r="AD1652" s="1"/>
    </row>
    <row r="1653" spans="1:30">
      <c r="A1653" t="s">
        <v>9</v>
      </c>
      <c r="B1653" t="s">
        <v>10</v>
      </c>
      <c r="C1653" t="s">
        <v>11</v>
      </c>
      <c r="D1653">
        <v>1766342</v>
      </c>
      <c r="E1653">
        <v>1767340</v>
      </c>
      <c r="F1653" t="s">
        <v>12</v>
      </c>
      <c r="G1653" t="s">
        <v>13</v>
      </c>
      <c r="H1653">
        <v>1</v>
      </c>
      <c r="I1653" t="s">
        <v>13094</v>
      </c>
      <c r="J1653" t="s">
        <v>13095</v>
      </c>
      <c r="K1653" t="s">
        <v>13096</v>
      </c>
      <c r="L1653" t="s">
        <v>13097</v>
      </c>
      <c r="M1653" t="s">
        <v>13098</v>
      </c>
      <c r="N1653" t="s">
        <v>21</v>
      </c>
      <c r="O1653" t="s">
        <v>13099</v>
      </c>
      <c r="P1653" t="s">
        <v>13100</v>
      </c>
      <c r="Q1653" t="s">
        <v>13101</v>
      </c>
      <c r="R1653" t="s">
        <v>13102</v>
      </c>
      <c r="S1653" t="s">
        <v>26</v>
      </c>
      <c r="T1653" t="s">
        <v>1301</v>
      </c>
      <c r="V1653" s="1" t="s">
        <v>36695</v>
      </c>
      <c r="W1653" s="1"/>
      <c r="X1653" s="1"/>
      <c r="Y1653" s="1"/>
      <c r="Z1653" s="1"/>
      <c r="AA1653" s="1"/>
      <c r="AB1653" s="1"/>
      <c r="AC1653" s="1"/>
      <c r="AD1653" s="1"/>
    </row>
    <row r="1654" spans="1:30">
      <c r="A1654" t="s">
        <v>9</v>
      </c>
      <c r="B1654" t="s">
        <v>10</v>
      </c>
      <c r="C1654" t="s">
        <v>11</v>
      </c>
      <c r="D1654">
        <v>1767401</v>
      </c>
      <c r="E1654">
        <v>1768921</v>
      </c>
      <c r="F1654" t="s">
        <v>12</v>
      </c>
      <c r="G1654" t="s">
        <v>13</v>
      </c>
      <c r="H1654">
        <v>1</v>
      </c>
      <c r="I1654" t="s">
        <v>13103</v>
      </c>
      <c r="J1654" t="s">
        <v>13104</v>
      </c>
      <c r="K1654" t="s">
        <v>13105</v>
      </c>
      <c r="L1654" t="s">
        <v>13106</v>
      </c>
      <c r="M1654" t="s">
        <v>13107</v>
      </c>
      <c r="N1654" t="s">
        <v>21</v>
      </c>
      <c r="O1654" t="s">
        <v>13108</v>
      </c>
      <c r="P1654" t="s">
        <v>13109</v>
      </c>
      <c r="Q1654" t="s">
        <v>13110</v>
      </c>
      <c r="R1654" t="s">
        <v>13111</v>
      </c>
      <c r="S1654" t="s">
        <v>26</v>
      </c>
      <c r="T1654" t="s">
        <v>5473</v>
      </c>
      <c r="V1654" s="1" t="s">
        <v>35986</v>
      </c>
      <c r="W1654" s="1" t="s">
        <v>35970</v>
      </c>
      <c r="X1654" s="1" t="s">
        <v>36696</v>
      </c>
      <c r="Y1654" s="1" t="s">
        <v>36009</v>
      </c>
      <c r="Z1654" s="1"/>
      <c r="AA1654" s="1"/>
      <c r="AB1654" s="1"/>
      <c r="AC1654" s="1"/>
      <c r="AD1654" s="1"/>
    </row>
    <row r="1655" spans="1:30">
      <c r="A1655" t="s">
        <v>9</v>
      </c>
      <c r="B1655" t="s">
        <v>10</v>
      </c>
      <c r="C1655" t="s">
        <v>11</v>
      </c>
      <c r="D1655">
        <v>1768937</v>
      </c>
      <c r="E1655">
        <v>1769947</v>
      </c>
      <c r="F1655" t="s">
        <v>12</v>
      </c>
      <c r="G1655" t="s">
        <v>13</v>
      </c>
      <c r="H1655">
        <v>1</v>
      </c>
      <c r="I1655" t="s">
        <v>13112</v>
      </c>
      <c r="J1655" t="s">
        <v>13113</v>
      </c>
      <c r="K1655" t="s">
        <v>13114</v>
      </c>
      <c r="L1655" t="s">
        <v>13115</v>
      </c>
      <c r="M1655" t="s">
        <v>13116</v>
      </c>
      <c r="N1655" t="s">
        <v>21</v>
      </c>
      <c r="O1655" t="s">
        <v>13117</v>
      </c>
      <c r="P1655" t="s">
        <v>13118</v>
      </c>
      <c r="Q1655" t="s">
        <v>13119</v>
      </c>
      <c r="R1655" t="s">
        <v>13120</v>
      </c>
      <c r="S1655" t="s">
        <v>26</v>
      </c>
      <c r="T1655" t="s">
        <v>6004</v>
      </c>
      <c r="V1655" s="1" t="s">
        <v>35986</v>
      </c>
      <c r="W1655" s="1" t="s">
        <v>35987</v>
      </c>
      <c r="X1655" s="1" t="s">
        <v>36009</v>
      </c>
      <c r="Y1655" s="1" t="s">
        <v>35988</v>
      </c>
      <c r="Z1655" s="1"/>
      <c r="AA1655" s="1"/>
      <c r="AB1655" s="1"/>
      <c r="AC1655" s="1"/>
      <c r="AD1655" s="1"/>
    </row>
    <row r="1656" spans="1:30">
      <c r="A1656" t="s">
        <v>9</v>
      </c>
      <c r="B1656" t="s">
        <v>10</v>
      </c>
      <c r="C1656" t="s">
        <v>11</v>
      </c>
      <c r="D1656">
        <v>1770190</v>
      </c>
      <c r="E1656">
        <v>1771425</v>
      </c>
      <c r="F1656" t="s">
        <v>12</v>
      </c>
      <c r="G1656" t="s">
        <v>15</v>
      </c>
      <c r="H1656">
        <v>1</v>
      </c>
      <c r="I1656" t="s">
        <v>13121</v>
      </c>
      <c r="J1656" t="s">
        <v>13122</v>
      </c>
      <c r="K1656" t="s">
        <v>13123</v>
      </c>
      <c r="L1656" t="s">
        <v>13124</v>
      </c>
      <c r="M1656" t="s">
        <v>13125</v>
      </c>
      <c r="N1656" t="s">
        <v>13126</v>
      </c>
      <c r="O1656" t="s">
        <v>21</v>
      </c>
      <c r="P1656" t="s">
        <v>13127</v>
      </c>
      <c r="Q1656" t="s">
        <v>13128</v>
      </c>
      <c r="R1656" t="s">
        <v>13129</v>
      </c>
      <c r="S1656" t="s">
        <v>13130</v>
      </c>
      <c r="T1656" t="s">
        <v>26</v>
      </c>
      <c r="U1656" t="s">
        <v>6426</v>
      </c>
      <c r="V1656" s="1" t="s">
        <v>36697</v>
      </c>
      <c r="W1656" s="1" t="s">
        <v>36698</v>
      </c>
      <c r="X1656" s="1" t="s">
        <v>36699</v>
      </c>
      <c r="Y1656" s="1"/>
      <c r="Z1656" s="1"/>
      <c r="AA1656" s="1"/>
      <c r="AB1656" s="1"/>
      <c r="AC1656" s="1"/>
      <c r="AD1656" s="1"/>
    </row>
    <row r="1657" spans="1:30">
      <c r="A1657" t="s">
        <v>9</v>
      </c>
      <c r="B1657" t="s">
        <v>10</v>
      </c>
      <c r="C1657" t="s">
        <v>11</v>
      </c>
      <c r="D1657">
        <v>1771419</v>
      </c>
      <c r="E1657">
        <v>1772657</v>
      </c>
      <c r="F1657" t="s">
        <v>12</v>
      </c>
      <c r="G1657" t="s">
        <v>15</v>
      </c>
      <c r="H1657">
        <v>1</v>
      </c>
      <c r="I1657" t="s">
        <v>13131</v>
      </c>
      <c r="J1657" t="s">
        <v>13132</v>
      </c>
      <c r="K1657" t="s">
        <v>13123</v>
      </c>
      <c r="L1657" t="s">
        <v>13133</v>
      </c>
      <c r="M1657" t="s">
        <v>69</v>
      </c>
      <c r="N1657" t="s">
        <v>21</v>
      </c>
      <c r="O1657" t="s">
        <v>13134</v>
      </c>
      <c r="P1657" t="s">
        <v>13135</v>
      </c>
      <c r="Q1657" t="s">
        <v>13136</v>
      </c>
      <c r="R1657" t="s">
        <v>13137</v>
      </c>
      <c r="S1657" t="s">
        <v>26</v>
      </c>
      <c r="T1657" t="s">
        <v>3033</v>
      </c>
      <c r="V1657" s="1"/>
      <c r="W1657" s="1"/>
      <c r="X1657" s="1"/>
      <c r="Y1657" s="1"/>
      <c r="Z1657" s="1"/>
      <c r="AA1657" s="1"/>
      <c r="AB1657" s="1"/>
      <c r="AC1657" s="1"/>
      <c r="AD1657" s="1"/>
    </row>
    <row r="1658" spans="1:30">
      <c r="A1658" t="s">
        <v>9</v>
      </c>
      <c r="B1658" t="s">
        <v>10</v>
      </c>
      <c r="C1658" t="s">
        <v>11</v>
      </c>
      <c r="D1658">
        <v>1772851</v>
      </c>
      <c r="E1658">
        <v>1773090</v>
      </c>
      <c r="F1658" t="s">
        <v>12</v>
      </c>
      <c r="G1658" t="s">
        <v>15</v>
      </c>
      <c r="H1658">
        <v>1</v>
      </c>
      <c r="I1658" t="s">
        <v>13138</v>
      </c>
      <c r="J1658" t="s">
        <v>13139</v>
      </c>
      <c r="K1658" t="s">
        <v>13140</v>
      </c>
      <c r="L1658" t="s">
        <v>379</v>
      </c>
      <c r="M1658" t="s">
        <v>380</v>
      </c>
      <c r="N1658" t="s">
        <v>21</v>
      </c>
      <c r="O1658" t="s">
        <v>13141</v>
      </c>
      <c r="P1658" t="s">
        <v>13142</v>
      </c>
      <c r="Q1658" t="s">
        <v>13143</v>
      </c>
      <c r="R1658" t="s">
        <v>13144</v>
      </c>
      <c r="S1658" t="s">
        <v>26</v>
      </c>
      <c r="T1658" t="s">
        <v>13145</v>
      </c>
      <c r="V1658" s="1" t="s">
        <v>35986</v>
      </c>
      <c r="W1658" s="1"/>
      <c r="X1658" s="1"/>
      <c r="Y1658" s="1"/>
      <c r="Z1658" s="1"/>
      <c r="AA1658" s="1"/>
      <c r="AB1658" s="1"/>
      <c r="AC1658" s="1"/>
      <c r="AD1658" s="1"/>
    </row>
    <row r="1659" spans="1:30">
      <c r="A1659" t="s">
        <v>9</v>
      </c>
      <c r="B1659" t="s">
        <v>10</v>
      </c>
      <c r="C1659" t="s">
        <v>11</v>
      </c>
      <c r="D1659">
        <v>1773093</v>
      </c>
      <c r="E1659">
        <v>1773812</v>
      </c>
      <c r="F1659" t="s">
        <v>12</v>
      </c>
      <c r="G1659" t="s">
        <v>15</v>
      </c>
      <c r="H1659">
        <v>1</v>
      </c>
      <c r="I1659" t="s">
        <v>13146</v>
      </c>
      <c r="J1659" t="s">
        <v>13147</v>
      </c>
      <c r="K1659" t="s">
        <v>13148</v>
      </c>
      <c r="L1659" t="s">
        <v>69</v>
      </c>
      <c r="M1659" t="s">
        <v>21</v>
      </c>
      <c r="N1659" t="s">
        <v>13149</v>
      </c>
      <c r="O1659" t="s">
        <v>13150</v>
      </c>
      <c r="P1659" t="s">
        <v>13151</v>
      </c>
      <c r="Q1659" t="s">
        <v>13152</v>
      </c>
      <c r="R1659" t="s">
        <v>26</v>
      </c>
      <c r="S1659" t="s">
        <v>2900</v>
      </c>
      <c r="V1659" s="1"/>
      <c r="W1659" s="1"/>
      <c r="X1659" s="1"/>
      <c r="Y1659" s="1"/>
      <c r="Z1659" s="1"/>
      <c r="AA1659" s="1"/>
      <c r="AB1659" s="1"/>
      <c r="AC1659" s="1"/>
      <c r="AD1659" s="1"/>
    </row>
    <row r="1660" spans="1:30">
      <c r="A1660" t="s">
        <v>9</v>
      </c>
      <c r="B1660" t="s">
        <v>10</v>
      </c>
      <c r="C1660" t="s">
        <v>11</v>
      </c>
      <c r="D1660">
        <v>1773962</v>
      </c>
      <c r="E1660">
        <v>1774846</v>
      </c>
      <c r="F1660" t="s">
        <v>12</v>
      </c>
      <c r="G1660" t="s">
        <v>15</v>
      </c>
      <c r="H1660">
        <v>1</v>
      </c>
      <c r="I1660" t="s">
        <v>13153</v>
      </c>
      <c r="J1660" t="s">
        <v>13154</v>
      </c>
      <c r="K1660" t="s">
        <v>13155</v>
      </c>
      <c r="L1660" t="s">
        <v>13156</v>
      </c>
      <c r="M1660" t="s">
        <v>13157</v>
      </c>
      <c r="N1660" t="s">
        <v>13158</v>
      </c>
      <c r="O1660" t="s">
        <v>21</v>
      </c>
      <c r="P1660" t="s">
        <v>13159</v>
      </c>
      <c r="Q1660" t="s">
        <v>13160</v>
      </c>
      <c r="R1660" t="s">
        <v>13161</v>
      </c>
      <c r="S1660" t="s">
        <v>13162</v>
      </c>
      <c r="T1660" t="s">
        <v>26</v>
      </c>
      <c r="U1660" t="s">
        <v>4007</v>
      </c>
      <c r="V1660" s="1" t="s">
        <v>36700</v>
      </c>
      <c r="W1660" s="1" t="s">
        <v>36051</v>
      </c>
      <c r="X1660" s="1" t="s">
        <v>36701</v>
      </c>
      <c r="Y1660" s="1"/>
      <c r="Z1660" s="1"/>
      <c r="AA1660" s="1"/>
      <c r="AB1660" s="1"/>
      <c r="AC1660" s="1"/>
      <c r="AD1660" s="1"/>
    </row>
    <row r="1661" spans="1:30">
      <c r="A1661" t="s">
        <v>9</v>
      </c>
      <c r="B1661" t="s">
        <v>10</v>
      </c>
      <c r="C1661" t="s">
        <v>11</v>
      </c>
      <c r="D1661">
        <v>1774976</v>
      </c>
      <c r="E1661">
        <v>1775671</v>
      </c>
      <c r="F1661" t="s">
        <v>12</v>
      </c>
      <c r="G1661" t="s">
        <v>15</v>
      </c>
      <c r="H1661">
        <v>1</v>
      </c>
      <c r="I1661" t="s">
        <v>13163</v>
      </c>
      <c r="J1661" t="s">
        <v>13164</v>
      </c>
      <c r="K1661" t="s">
        <v>13165</v>
      </c>
      <c r="L1661" t="s">
        <v>69</v>
      </c>
      <c r="M1661" t="s">
        <v>21</v>
      </c>
      <c r="N1661" t="s">
        <v>13166</v>
      </c>
      <c r="O1661" t="s">
        <v>13167</v>
      </c>
      <c r="P1661" t="s">
        <v>13168</v>
      </c>
      <c r="Q1661" t="s">
        <v>13169</v>
      </c>
      <c r="R1661" t="s">
        <v>26</v>
      </c>
      <c r="S1661" t="s">
        <v>1229</v>
      </c>
      <c r="V1661" s="1"/>
      <c r="W1661" s="1"/>
      <c r="X1661" s="1"/>
      <c r="Y1661" s="1"/>
      <c r="Z1661" s="1"/>
      <c r="AA1661" s="1"/>
      <c r="AB1661" s="1"/>
      <c r="AC1661" s="1"/>
      <c r="AD1661" s="1"/>
    </row>
    <row r="1662" spans="1:30">
      <c r="A1662" t="s">
        <v>9</v>
      </c>
      <c r="B1662" t="s">
        <v>10</v>
      </c>
      <c r="C1662" t="s">
        <v>11</v>
      </c>
      <c r="D1662">
        <v>1775668</v>
      </c>
      <c r="E1662">
        <v>1776066</v>
      </c>
      <c r="F1662" t="s">
        <v>12</v>
      </c>
      <c r="G1662" t="s">
        <v>15</v>
      </c>
      <c r="H1662">
        <v>1</v>
      </c>
      <c r="I1662" t="s">
        <v>13170</v>
      </c>
      <c r="J1662" t="s">
        <v>13171</v>
      </c>
      <c r="K1662" t="s">
        <v>13172</v>
      </c>
      <c r="L1662" t="s">
        <v>69</v>
      </c>
      <c r="M1662" t="s">
        <v>21</v>
      </c>
      <c r="N1662" t="s">
        <v>13173</v>
      </c>
      <c r="O1662" t="s">
        <v>13174</v>
      </c>
      <c r="P1662" t="s">
        <v>13175</v>
      </c>
      <c r="Q1662" t="s">
        <v>13176</v>
      </c>
      <c r="R1662" t="s">
        <v>26</v>
      </c>
      <c r="S1662" t="s">
        <v>74</v>
      </c>
      <c r="V1662" s="1"/>
      <c r="W1662" s="1"/>
      <c r="X1662" s="1"/>
      <c r="Y1662" s="1"/>
      <c r="Z1662" s="1"/>
      <c r="AA1662" s="1"/>
      <c r="AB1662" s="1"/>
      <c r="AC1662" s="1"/>
      <c r="AD1662" s="1"/>
    </row>
    <row r="1663" spans="1:30">
      <c r="A1663" t="s">
        <v>9</v>
      </c>
      <c r="B1663" t="s">
        <v>10</v>
      </c>
      <c r="C1663" t="s">
        <v>11</v>
      </c>
      <c r="D1663">
        <v>1776305</v>
      </c>
      <c r="E1663">
        <v>1777255</v>
      </c>
      <c r="F1663" t="s">
        <v>12</v>
      </c>
      <c r="G1663" t="s">
        <v>13</v>
      </c>
      <c r="H1663">
        <v>1</v>
      </c>
      <c r="I1663" t="s">
        <v>13177</v>
      </c>
      <c r="J1663" t="s">
        <v>13178</v>
      </c>
      <c r="K1663" t="s">
        <v>4017</v>
      </c>
      <c r="L1663" t="s">
        <v>13179</v>
      </c>
      <c r="M1663" t="s">
        <v>13180</v>
      </c>
      <c r="N1663" t="s">
        <v>13181</v>
      </c>
      <c r="O1663" t="s">
        <v>21</v>
      </c>
      <c r="P1663" t="s">
        <v>13182</v>
      </c>
      <c r="Q1663" t="s">
        <v>13183</v>
      </c>
      <c r="R1663" t="s">
        <v>13184</v>
      </c>
      <c r="S1663" t="s">
        <v>13185</v>
      </c>
      <c r="T1663" t="s">
        <v>26</v>
      </c>
      <c r="U1663" t="s">
        <v>7285</v>
      </c>
      <c r="V1663" s="1" t="s">
        <v>36256</v>
      </c>
      <c r="W1663" s="1" t="s">
        <v>35993</v>
      </c>
      <c r="X1663" s="1" t="s">
        <v>36702</v>
      </c>
      <c r="Y1663" s="1"/>
      <c r="Z1663" s="1"/>
      <c r="AA1663" s="1"/>
      <c r="AB1663" s="1"/>
      <c r="AC1663" s="1"/>
      <c r="AD1663" s="1"/>
    </row>
    <row r="1664" spans="1:30">
      <c r="A1664" t="s">
        <v>9</v>
      </c>
      <c r="B1664" t="s">
        <v>10</v>
      </c>
      <c r="C1664" t="s">
        <v>11</v>
      </c>
      <c r="D1664">
        <v>1777949</v>
      </c>
      <c r="E1664">
        <v>1779385</v>
      </c>
      <c r="F1664" t="s">
        <v>12</v>
      </c>
      <c r="G1664" t="s">
        <v>13</v>
      </c>
      <c r="H1664">
        <v>1</v>
      </c>
      <c r="I1664" t="s">
        <v>13186</v>
      </c>
      <c r="J1664" t="s">
        <v>13187</v>
      </c>
      <c r="K1664" t="s">
        <v>13188</v>
      </c>
      <c r="L1664" t="s">
        <v>13189</v>
      </c>
      <c r="M1664" t="s">
        <v>13190</v>
      </c>
      <c r="N1664" t="s">
        <v>21</v>
      </c>
      <c r="O1664" t="s">
        <v>13191</v>
      </c>
      <c r="P1664" t="s">
        <v>13192</v>
      </c>
      <c r="Q1664" t="s">
        <v>13193</v>
      </c>
      <c r="R1664" t="s">
        <v>13194</v>
      </c>
      <c r="S1664" t="s">
        <v>26</v>
      </c>
      <c r="T1664" t="s">
        <v>7024</v>
      </c>
      <c r="V1664" s="1" t="s">
        <v>35986</v>
      </c>
      <c r="W1664" s="1" t="s">
        <v>36347</v>
      </c>
      <c r="X1664" s="1" t="s">
        <v>35988</v>
      </c>
      <c r="Y1664" s="1"/>
      <c r="Z1664" s="1"/>
      <c r="AA1664" s="1"/>
      <c r="AB1664" s="1"/>
      <c r="AC1664" s="1"/>
      <c r="AD1664" s="1"/>
    </row>
    <row r="1665" spans="1:30">
      <c r="A1665" t="s">
        <v>9</v>
      </c>
      <c r="B1665" t="s">
        <v>10</v>
      </c>
      <c r="C1665" t="s">
        <v>14</v>
      </c>
      <c r="D1665">
        <v>1779438</v>
      </c>
      <c r="E1665">
        <v>1780199</v>
      </c>
      <c r="F1665" t="s">
        <v>12</v>
      </c>
      <c r="G1665" t="s">
        <v>13</v>
      </c>
      <c r="H1665">
        <v>1</v>
      </c>
      <c r="I1665" t="s">
        <v>13195</v>
      </c>
      <c r="J1665" t="s">
        <v>13196</v>
      </c>
      <c r="K1665" t="s">
        <v>13197</v>
      </c>
      <c r="L1665" t="s">
        <v>1198</v>
      </c>
      <c r="M1665" t="s">
        <v>21</v>
      </c>
      <c r="N1665" t="s">
        <v>13198</v>
      </c>
      <c r="O1665" t="s">
        <v>13199</v>
      </c>
      <c r="P1665" t="s">
        <v>8772</v>
      </c>
      <c r="Q1665" t="s">
        <v>65</v>
      </c>
      <c r="R1665" t="s">
        <v>26</v>
      </c>
      <c r="V1665" s="1"/>
      <c r="W1665" s="1"/>
      <c r="X1665" s="1"/>
      <c r="Y1665" s="1"/>
      <c r="Z1665" s="1"/>
      <c r="AA1665" s="1"/>
      <c r="AB1665" s="1"/>
      <c r="AC1665" s="1"/>
      <c r="AD1665" s="1"/>
    </row>
    <row r="1666" spans="1:30">
      <c r="A1666" t="s">
        <v>9</v>
      </c>
      <c r="B1666" t="s">
        <v>10</v>
      </c>
      <c r="C1666" t="s">
        <v>11</v>
      </c>
      <c r="D1666">
        <v>1780319</v>
      </c>
      <c r="E1666">
        <v>1780897</v>
      </c>
      <c r="F1666" t="s">
        <v>12</v>
      </c>
      <c r="G1666" t="s">
        <v>15</v>
      </c>
      <c r="H1666">
        <v>1</v>
      </c>
      <c r="I1666" t="s">
        <v>13200</v>
      </c>
      <c r="J1666" t="s">
        <v>13201</v>
      </c>
      <c r="K1666" t="s">
        <v>13202</v>
      </c>
      <c r="L1666" t="s">
        <v>69</v>
      </c>
      <c r="M1666" t="s">
        <v>21</v>
      </c>
      <c r="N1666" t="s">
        <v>13203</v>
      </c>
      <c r="O1666" t="s">
        <v>13204</v>
      </c>
      <c r="P1666" t="s">
        <v>9375</v>
      </c>
      <c r="Q1666" t="s">
        <v>13205</v>
      </c>
      <c r="R1666" t="s">
        <v>26</v>
      </c>
      <c r="S1666" t="s">
        <v>7474</v>
      </c>
      <c r="V1666" s="1"/>
      <c r="W1666" s="1"/>
      <c r="X1666" s="1"/>
      <c r="Y1666" s="1"/>
      <c r="Z1666" s="1"/>
      <c r="AA1666" s="1"/>
      <c r="AB1666" s="1"/>
      <c r="AC1666" s="1"/>
      <c r="AD1666" s="1"/>
    </row>
    <row r="1667" spans="1:30">
      <c r="A1667" t="s">
        <v>9</v>
      </c>
      <c r="B1667" t="s">
        <v>10</v>
      </c>
      <c r="C1667" t="s">
        <v>11</v>
      </c>
      <c r="D1667">
        <v>1781067</v>
      </c>
      <c r="E1667">
        <v>1781654</v>
      </c>
      <c r="F1667" t="s">
        <v>12</v>
      </c>
      <c r="G1667" t="s">
        <v>13</v>
      </c>
      <c r="H1667">
        <v>1</v>
      </c>
      <c r="I1667" t="s">
        <v>13206</v>
      </c>
      <c r="J1667" t="s">
        <v>13207</v>
      </c>
      <c r="K1667" t="s">
        <v>13208</v>
      </c>
      <c r="L1667" t="s">
        <v>69</v>
      </c>
      <c r="M1667" t="s">
        <v>21</v>
      </c>
      <c r="N1667" t="s">
        <v>13209</v>
      </c>
      <c r="O1667" t="s">
        <v>13210</v>
      </c>
      <c r="P1667" t="s">
        <v>13211</v>
      </c>
      <c r="Q1667" t="s">
        <v>13212</v>
      </c>
      <c r="R1667" t="s">
        <v>26</v>
      </c>
      <c r="S1667" t="s">
        <v>1127</v>
      </c>
      <c r="V1667" s="1"/>
      <c r="W1667" s="1"/>
      <c r="X1667" s="1"/>
      <c r="Y1667" s="1"/>
      <c r="Z1667" s="1"/>
      <c r="AA1667" s="1"/>
      <c r="AB1667" s="1"/>
      <c r="AC1667" s="1"/>
      <c r="AD1667" s="1"/>
    </row>
    <row r="1668" spans="1:30">
      <c r="A1668" t="s">
        <v>9</v>
      </c>
      <c r="B1668" t="s">
        <v>10</v>
      </c>
      <c r="C1668" t="s">
        <v>11</v>
      </c>
      <c r="D1668">
        <v>1781828</v>
      </c>
      <c r="E1668">
        <v>1782760</v>
      </c>
      <c r="F1668" t="s">
        <v>12</v>
      </c>
      <c r="G1668" t="s">
        <v>13</v>
      </c>
      <c r="H1668">
        <v>1</v>
      </c>
      <c r="I1668" t="s">
        <v>13213</v>
      </c>
      <c r="J1668" t="s">
        <v>13214</v>
      </c>
      <c r="K1668" t="s">
        <v>13215</v>
      </c>
      <c r="L1668" t="s">
        <v>13216</v>
      </c>
      <c r="M1668" t="s">
        <v>13217</v>
      </c>
      <c r="N1668" t="s">
        <v>13218</v>
      </c>
      <c r="O1668" t="s">
        <v>21</v>
      </c>
      <c r="P1668" t="s">
        <v>13219</v>
      </c>
      <c r="Q1668" t="s">
        <v>13220</v>
      </c>
      <c r="R1668" t="s">
        <v>13221</v>
      </c>
      <c r="S1668" t="s">
        <v>13222</v>
      </c>
      <c r="T1668" t="s">
        <v>26</v>
      </c>
      <c r="U1668" t="s">
        <v>607</v>
      </c>
      <c r="V1668" s="1" t="s">
        <v>36703</v>
      </c>
      <c r="W1668" s="1" t="s">
        <v>36130</v>
      </c>
      <c r="X1668" s="1"/>
      <c r="Y1668" s="1"/>
      <c r="Z1668" s="1"/>
      <c r="AA1668" s="1"/>
      <c r="AB1668" s="1"/>
      <c r="AC1668" s="1"/>
      <c r="AD1668" s="1"/>
    </row>
    <row r="1669" spans="1:30">
      <c r="A1669" t="s">
        <v>9</v>
      </c>
      <c r="B1669" t="s">
        <v>10</v>
      </c>
      <c r="C1669" t="s">
        <v>11</v>
      </c>
      <c r="D1669">
        <v>1782799</v>
      </c>
      <c r="E1669">
        <v>1784514</v>
      </c>
      <c r="F1669" t="s">
        <v>12</v>
      </c>
      <c r="G1669" t="s">
        <v>15</v>
      </c>
      <c r="H1669">
        <v>1</v>
      </c>
      <c r="I1669" t="s">
        <v>13223</v>
      </c>
      <c r="J1669" t="s">
        <v>13224</v>
      </c>
      <c r="K1669" t="s">
        <v>13225</v>
      </c>
      <c r="L1669" t="s">
        <v>13226</v>
      </c>
      <c r="M1669" t="s">
        <v>13227</v>
      </c>
      <c r="N1669" t="s">
        <v>13228</v>
      </c>
      <c r="O1669" t="s">
        <v>21</v>
      </c>
      <c r="P1669" t="s">
        <v>13229</v>
      </c>
      <c r="Q1669" t="s">
        <v>13230</v>
      </c>
      <c r="R1669" t="s">
        <v>13231</v>
      </c>
      <c r="S1669" t="s">
        <v>13232</v>
      </c>
      <c r="T1669" t="s">
        <v>26</v>
      </c>
      <c r="U1669" t="s">
        <v>203</v>
      </c>
      <c r="V1669" s="1" t="s">
        <v>36704</v>
      </c>
      <c r="W1669" s="1" t="s">
        <v>36705</v>
      </c>
      <c r="X1669" s="1" t="s">
        <v>36706</v>
      </c>
      <c r="Y1669" s="1"/>
      <c r="Z1669" s="1"/>
      <c r="AA1669" s="1"/>
      <c r="AB1669" s="1"/>
      <c r="AC1669" s="1"/>
      <c r="AD1669" s="1"/>
    </row>
    <row r="1670" spans="1:30">
      <c r="A1670" t="s">
        <v>9</v>
      </c>
      <c r="B1670" t="s">
        <v>10</v>
      </c>
      <c r="C1670" t="s">
        <v>11</v>
      </c>
      <c r="D1670">
        <v>1784710</v>
      </c>
      <c r="E1670">
        <v>1787007</v>
      </c>
      <c r="F1670" t="s">
        <v>12</v>
      </c>
      <c r="G1670" t="s">
        <v>13</v>
      </c>
      <c r="H1670">
        <v>1</v>
      </c>
      <c r="I1670" t="s">
        <v>13233</v>
      </c>
      <c r="J1670" t="s">
        <v>13234</v>
      </c>
      <c r="K1670" t="s">
        <v>13235</v>
      </c>
      <c r="L1670" t="s">
        <v>13236</v>
      </c>
      <c r="M1670" t="s">
        <v>544</v>
      </c>
      <c r="N1670" t="s">
        <v>545</v>
      </c>
      <c r="O1670" t="s">
        <v>21</v>
      </c>
      <c r="P1670" t="s">
        <v>13237</v>
      </c>
      <c r="Q1670" t="s">
        <v>13238</v>
      </c>
      <c r="R1670" t="s">
        <v>13239</v>
      </c>
      <c r="S1670" t="s">
        <v>13240</v>
      </c>
      <c r="T1670" t="s">
        <v>26</v>
      </c>
      <c r="U1670" t="s">
        <v>7993</v>
      </c>
      <c r="V1670" s="1" t="s">
        <v>36010</v>
      </c>
      <c r="W1670" s="1" t="s">
        <v>36011</v>
      </c>
      <c r="X1670" s="1"/>
      <c r="Y1670" s="1"/>
      <c r="Z1670" s="1"/>
      <c r="AA1670" s="1"/>
      <c r="AB1670" s="1"/>
      <c r="AC1670" s="1"/>
      <c r="AD1670" s="1"/>
    </row>
    <row r="1671" spans="1:30">
      <c r="A1671" t="s">
        <v>9</v>
      </c>
      <c r="B1671" t="s">
        <v>10</v>
      </c>
      <c r="C1671" t="s">
        <v>11</v>
      </c>
      <c r="D1671">
        <v>1787197</v>
      </c>
      <c r="E1671">
        <v>1788114</v>
      </c>
      <c r="F1671" t="s">
        <v>12</v>
      </c>
      <c r="G1671" t="s">
        <v>13</v>
      </c>
      <c r="H1671">
        <v>1</v>
      </c>
      <c r="I1671" t="s">
        <v>13241</v>
      </c>
      <c r="J1671" t="s">
        <v>13242</v>
      </c>
      <c r="K1671" t="s">
        <v>13243</v>
      </c>
      <c r="L1671" t="s">
        <v>69</v>
      </c>
      <c r="M1671" t="s">
        <v>21</v>
      </c>
      <c r="N1671" t="s">
        <v>13244</v>
      </c>
      <c r="O1671" t="s">
        <v>13245</v>
      </c>
      <c r="P1671" t="s">
        <v>13246</v>
      </c>
      <c r="Q1671" t="s">
        <v>13247</v>
      </c>
      <c r="R1671" t="s">
        <v>26</v>
      </c>
      <c r="S1671" t="s">
        <v>6721</v>
      </c>
      <c r="V1671" s="1"/>
      <c r="W1671" s="1"/>
      <c r="X1671" s="1"/>
      <c r="Y1671" s="1"/>
      <c r="Z1671" s="1"/>
      <c r="AA1671" s="1"/>
      <c r="AB1671" s="1"/>
      <c r="AC1671" s="1"/>
      <c r="AD1671" s="1"/>
    </row>
    <row r="1672" spans="1:30">
      <c r="A1672" t="s">
        <v>9</v>
      </c>
      <c r="B1672" t="s">
        <v>10</v>
      </c>
      <c r="C1672" t="s">
        <v>11</v>
      </c>
      <c r="D1672">
        <v>1788121</v>
      </c>
      <c r="E1672">
        <v>1789278</v>
      </c>
      <c r="F1672" t="s">
        <v>12</v>
      </c>
      <c r="G1672" t="s">
        <v>13</v>
      </c>
      <c r="H1672">
        <v>1</v>
      </c>
      <c r="I1672" t="s">
        <v>13248</v>
      </c>
      <c r="J1672" t="s">
        <v>13249</v>
      </c>
      <c r="K1672" t="s">
        <v>13250</v>
      </c>
      <c r="L1672" t="s">
        <v>69</v>
      </c>
      <c r="M1672" t="s">
        <v>21</v>
      </c>
      <c r="N1672" t="s">
        <v>13251</v>
      </c>
      <c r="O1672" t="s">
        <v>13252</v>
      </c>
      <c r="P1672" t="s">
        <v>13253</v>
      </c>
      <c r="Q1672" t="s">
        <v>13254</v>
      </c>
      <c r="R1672" t="s">
        <v>26</v>
      </c>
      <c r="S1672" t="s">
        <v>1854</v>
      </c>
      <c r="V1672" s="1"/>
      <c r="W1672" s="1"/>
      <c r="X1672" s="1"/>
      <c r="Y1672" s="1"/>
      <c r="Z1672" s="1"/>
      <c r="AA1672" s="1"/>
      <c r="AB1672" s="1"/>
      <c r="AC1672" s="1"/>
      <c r="AD1672" s="1"/>
    </row>
    <row r="1673" spans="1:30">
      <c r="A1673" t="s">
        <v>9</v>
      </c>
      <c r="B1673" t="s">
        <v>10</v>
      </c>
      <c r="C1673" t="s">
        <v>11</v>
      </c>
      <c r="D1673">
        <v>1789271</v>
      </c>
      <c r="E1673">
        <v>1790197</v>
      </c>
      <c r="F1673" t="s">
        <v>12</v>
      </c>
      <c r="G1673" t="s">
        <v>13</v>
      </c>
      <c r="H1673">
        <v>1</v>
      </c>
      <c r="I1673" t="s">
        <v>13255</v>
      </c>
      <c r="J1673" t="s">
        <v>13256</v>
      </c>
      <c r="K1673" t="s">
        <v>13257</v>
      </c>
      <c r="L1673" t="s">
        <v>69</v>
      </c>
      <c r="M1673" t="s">
        <v>21</v>
      </c>
      <c r="N1673" t="s">
        <v>13258</v>
      </c>
      <c r="O1673" t="s">
        <v>13259</v>
      </c>
      <c r="P1673" t="s">
        <v>13260</v>
      </c>
      <c r="Q1673" t="s">
        <v>13261</v>
      </c>
      <c r="R1673" t="s">
        <v>26</v>
      </c>
      <c r="S1673" t="s">
        <v>2398</v>
      </c>
      <c r="V1673" s="1"/>
      <c r="W1673" s="1"/>
      <c r="X1673" s="1"/>
      <c r="Y1673" s="1"/>
      <c r="Z1673" s="1"/>
      <c r="AA1673" s="1"/>
      <c r="AB1673" s="1"/>
      <c r="AC1673" s="1"/>
      <c r="AD1673" s="1"/>
    </row>
    <row r="1674" spans="1:30">
      <c r="A1674" t="s">
        <v>9</v>
      </c>
      <c r="B1674" t="s">
        <v>10</v>
      </c>
      <c r="C1674" t="s">
        <v>11</v>
      </c>
      <c r="D1674">
        <v>1790202</v>
      </c>
      <c r="E1674">
        <v>1790933</v>
      </c>
      <c r="F1674" t="s">
        <v>12</v>
      </c>
      <c r="G1674" t="s">
        <v>13</v>
      </c>
      <c r="H1674">
        <v>1</v>
      </c>
      <c r="I1674" t="s">
        <v>13262</v>
      </c>
      <c r="J1674" t="s">
        <v>13263</v>
      </c>
      <c r="K1674" t="s">
        <v>13264</v>
      </c>
      <c r="L1674" t="s">
        <v>69</v>
      </c>
      <c r="M1674" t="s">
        <v>21</v>
      </c>
      <c r="N1674" t="s">
        <v>13265</v>
      </c>
      <c r="O1674" t="s">
        <v>13266</v>
      </c>
      <c r="P1674" t="s">
        <v>13267</v>
      </c>
      <c r="Q1674" t="s">
        <v>13268</v>
      </c>
      <c r="R1674" t="s">
        <v>26</v>
      </c>
      <c r="S1674" t="s">
        <v>406</v>
      </c>
      <c r="V1674" s="1"/>
      <c r="W1674" s="1"/>
      <c r="X1674" s="1"/>
      <c r="Y1674" s="1"/>
      <c r="Z1674" s="1"/>
      <c r="AA1674" s="1"/>
      <c r="AB1674" s="1"/>
      <c r="AC1674" s="1"/>
      <c r="AD1674" s="1"/>
    </row>
    <row r="1675" spans="1:30">
      <c r="A1675" t="s">
        <v>9</v>
      </c>
      <c r="B1675" t="s">
        <v>10</v>
      </c>
      <c r="C1675" t="s">
        <v>11</v>
      </c>
      <c r="D1675">
        <v>1790914</v>
      </c>
      <c r="E1675">
        <v>1791021</v>
      </c>
      <c r="F1675" t="s">
        <v>12</v>
      </c>
      <c r="G1675" t="s">
        <v>15</v>
      </c>
      <c r="H1675">
        <v>1</v>
      </c>
      <c r="I1675" t="s">
        <v>13269</v>
      </c>
      <c r="J1675" t="s">
        <v>13270</v>
      </c>
      <c r="K1675" t="s">
        <v>13271</v>
      </c>
      <c r="L1675" t="s">
        <v>69</v>
      </c>
      <c r="M1675" t="s">
        <v>21</v>
      </c>
      <c r="N1675" t="s">
        <v>13272</v>
      </c>
      <c r="O1675" t="s">
        <v>13273</v>
      </c>
      <c r="P1675" t="s">
        <v>13274</v>
      </c>
      <c r="Q1675" t="s">
        <v>13275</v>
      </c>
      <c r="R1675" t="s">
        <v>26</v>
      </c>
      <c r="S1675" t="s">
        <v>1627</v>
      </c>
      <c r="V1675" s="1"/>
      <c r="W1675" s="1"/>
      <c r="X1675" s="1"/>
      <c r="Y1675" s="1"/>
      <c r="Z1675" s="1"/>
      <c r="AA1675" s="1"/>
      <c r="AB1675" s="1"/>
      <c r="AC1675" s="1"/>
      <c r="AD1675" s="1"/>
    </row>
    <row r="1676" spans="1:30">
      <c r="A1676" t="s">
        <v>9</v>
      </c>
      <c r="B1676" t="s">
        <v>10</v>
      </c>
      <c r="C1676" t="s">
        <v>11</v>
      </c>
      <c r="D1676">
        <v>1791081</v>
      </c>
      <c r="E1676">
        <v>1791812</v>
      </c>
      <c r="F1676" t="s">
        <v>12</v>
      </c>
      <c r="G1676" t="s">
        <v>15</v>
      </c>
      <c r="H1676">
        <v>1</v>
      </c>
      <c r="I1676" t="s">
        <v>13276</v>
      </c>
      <c r="J1676" t="s">
        <v>13277</v>
      </c>
      <c r="K1676" t="s">
        <v>13278</v>
      </c>
      <c r="L1676" t="s">
        <v>69</v>
      </c>
      <c r="M1676" t="s">
        <v>21</v>
      </c>
      <c r="N1676" t="s">
        <v>13279</v>
      </c>
      <c r="O1676" t="s">
        <v>13280</v>
      </c>
      <c r="P1676" t="s">
        <v>13281</v>
      </c>
      <c r="Q1676" t="s">
        <v>13282</v>
      </c>
      <c r="R1676" t="s">
        <v>26</v>
      </c>
      <c r="S1676" t="s">
        <v>406</v>
      </c>
      <c r="V1676" s="1"/>
      <c r="W1676" s="1"/>
      <c r="X1676" s="1"/>
      <c r="Y1676" s="1"/>
      <c r="Z1676" s="1"/>
      <c r="AA1676" s="1"/>
      <c r="AB1676" s="1"/>
      <c r="AC1676" s="1"/>
      <c r="AD1676" s="1"/>
    </row>
    <row r="1677" spans="1:30">
      <c r="A1677" t="s">
        <v>9</v>
      </c>
      <c r="B1677" t="s">
        <v>10</v>
      </c>
      <c r="C1677" t="s">
        <v>11</v>
      </c>
      <c r="D1677">
        <v>1792034</v>
      </c>
      <c r="E1677">
        <v>1793719</v>
      </c>
      <c r="F1677" t="s">
        <v>12</v>
      </c>
      <c r="G1677" t="s">
        <v>13</v>
      </c>
      <c r="H1677">
        <v>1</v>
      </c>
      <c r="I1677" t="s">
        <v>13283</v>
      </c>
      <c r="J1677" t="s">
        <v>13284</v>
      </c>
      <c r="K1677" t="s">
        <v>13285</v>
      </c>
      <c r="L1677" t="s">
        <v>69</v>
      </c>
      <c r="M1677" t="s">
        <v>21</v>
      </c>
      <c r="N1677" t="s">
        <v>13286</v>
      </c>
      <c r="O1677" t="s">
        <v>13287</v>
      </c>
      <c r="P1677" t="s">
        <v>13288</v>
      </c>
      <c r="Q1677" t="s">
        <v>13289</v>
      </c>
      <c r="R1677" t="s">
        <v>26</v>
      </c>
      <c r="S1677" t="s">
        <v>13290</v>
      </c>
      <c r="V1677" s="1"/>
      <c r="W1677" s="1"/>
      <c r="X1677" s="1"/>
      <c r="Y1677" s="1"/>
      <c r="Z1677" s="1"/>
      <c r="AA1677" s="1"/>
      <c r="AB1677" s="1"/>
      <c r="AC1677" s="1"/>
      <c r="AD1677" s="1"/>
    </row>
    <row r="1678" spans="1:30">
      <c r="A1678" t="s">
        <v>9</v>
      </c>
      <c r="B1678" t="s">
        <v>10</v>
      </c>
      <c r="C1678" t="s">
        <v>11</v>
      </c>
      <c r="D1678">
        <v>1793716</v>
      </c>
      <c r="E1678">
        <v>1794435</v>
      </c>
      <c r="F1678" t="s">
        <v>12</v>
      </c>
      <c r="G1678" t="s">
        <v>13</v>
      </c>
      <c r="H1678">
        <v>1</v>
      </c>
      <c r="I1678" t="s">
        <v>13291</v>
      </c>
      <c r="J1678" t="s">
        <v>13292</v>
      </c>
      <c r="K1678" t="s">
        <v>13293</v>
      </c>
      <c r="L1678" t="s">
        <v>69</v>
      </c>
      <c r="M1678" t="s">
        <v>21</v>
      </c>
      <c r="N1678" t="s">
        <v>13294</v>
      </c>
      <c r="O1678" t="s">
        <v>13295</v>
      </c>
      <c r="P1678" t="s">
        <v>13296</v>
      </c>
      <c r="Q1678" t="s">
        <v>13297</v>
      </c>
      <c r="R1678" t="s">
        <v>13298</v>
      </c>
      <c r="S1678" t="s">
        <v>26</v>
      </c>
      <c r="T1678" t="s">
        <v>2900</v>
      </c>
      <c r="V1678" s="1"/>
      <c r="W1678" s="1"/>
      <c r="X1678" s="1"/>
      <c r="Y1678" s="1"/>
      <c r="Z1678" s="1"/>
      <c r="AA1678" s="1"/>
      <c r="AB1678" s="1"/>
      <c r="AC1678" s="1"/>
      <c r="AD1678" s="1"/>
    </row>
    <row r="1679" spans="1:30">
      <c r="A1679" t="s">
        <v>9</v>
      </c>
      <c r="B1679" t="s">
        <v>10</v>
      </c>
      <c r="C1679" t="s">
        <v>11</v>
      </c>
      <c r="D1679">
        <v>1794482</v>
      </c>
      <c r="E1679">
        <v>1794952</v>
      </c>
      <c r="F1679" t="s">
        <v>12</v>
      </c>
      <c r="G1679" t="s">
        <v>13</v>
      </c>
      <c r="H1679">
        <v>1</v>
      </c>
      <c r="I1679" t="s">
        <v>13299</v>
      </c>
      <c r="J1679" t="s">
        <v>13300</v>
      </c>
      <c r="K1679" t="s">
        <v>13301</v>
      </c>
      <c r="L1679" t="s">
        <v>69</v>
      </c>
      <c r="M1679" t="s">
        <v>21</v>
      </c>
      <c r="N1679" t="s">
        <v>13302</v>
      </c>
      <c r="O1679" t="s">
        <v>13303</v>
      </c>
      <c r="P1679" t="s">
        <v>13304</v>
      </c>
      <c r="Q1679" t="s">
        <v>13305</v>
      </c>
      <c r="R1679" t="s">
        <v>26</v>
      </c>
      <c r="S1679" t="s">
        <v>569</v>
      </c>
      <c r="V1679" s="1"/>
      <c r="W1679" s="1"/>
      <c r="X1679" s="1"/>
      <c r="Y1679" s="1"/>
      <c r="Z1679" s="1"/>
      <c r="AA1679" s="1"/>
      <c r="AB1679" s="1"/>
      <c r="AC1679" s="1"/>
      <c r="AD1679" s="1"/>
    </row>
    <row r="1680" spans="1:30">
      <c r="A1680" t="s">
        <v>9</v>
      </c>
      <c r="B1680" t="s">
        <v>10</v>
      </c>
      <c r="C1680" t="s">
        <v>11</v>
      </c>
      <c r="D1680">
        <v>1794993</v>
      </c>
      <c r="E1680">
        <v>1795454</v>
      </c>
      <c r="F1680" t="s">
        <v>12</v>
      </c>
      <c r="G1680" t="s">
        <v>15</v>
      </c>
      <c r="H1680">
        <v>1</v>
      </c>
      <c r="I1680" t="s">
        <v>13306</v>
      </c>
      <c r="J1680" t="s">
        <v>13307</v>
      </c>
      <c r="K1680" t="s">
        <v>13308</v>
      </c>
      <c r="L1680" t="s">
        <v>69</v>
      </c>
      <c r="M1680" t="s">
        <v>21</v>
      </c>
      <c r="N1680" t="s">
        <v>13309</v>
      </c>
      <c r="O1680" t="s">
        <v>13310</v>
      </c>
      <c r="P1680" t="s">
        <v>13311</v>
      </c>
      <c r="Q1680" t="s">
        <v>13312</v>
      </c>
      <c r="R1680" t="s">
        <v>26</v>
      </c>
      <c r="S1680" t="s">
        <v>3476</v>
      </c>
      <c r="V1680" s="1"/>
      <c r="W1680" s="1"/>
      <c r="X1680" s="1"/>
      <c r="Y1680" s="1"/>
      <c r="Z1680" s="1"/>
      <c r="AA1680" s="1"/>
      <c r="AB1680" s="1"/>
      <c r="AC1680" s="1"/>
      <c r="AD1680" s="1"/>
    </row>
    <row r="1681" spans="1:30">
      <c r="A1681" t="s">
        <v>9</v>
      </c>
      <c r="B1681" t="s">
        <v>10</v>
      </c>
      <c r="C1681" t="s">
        <v>11</v>
      </c>
      <c r="D1681">
        <v>1795579</v>
      </c>
      <c r="E1681">
        <v>1797582</v>
      </c>
      <c r="F1681" t="s">
        <v>12</v>
      </c>
      <c r="G1681" t="s">
        <v>15</v>
      </c>
      <c r="H1681">
        <v>1</v>
      </c>
      <c r="I1681" t="s">
        <v>13313</v>
      </c>
      <c r="J1681" t="s">
        <v>13314</v>
      </c>
      <c r="K1681" t="s">
        <v>13315</v>
      </c>
      <c r="L1681" t="s">
        <v>13316</v>
      </c>
      <c r="M1681" t="s">
        <v>13317</v>
      </c>
      <c r="N1681" t="s">
        <v>21</v>
      </c>
      <c r="O1681" t="s">
        <v>13318</v>
      </c>
      <c r="P1681" t="s">
        <v>13319</v>
      </c>
      <c r="Q1681" t="s">
        <v>13320</v>
      </c>
      <c r="R1681" t="s">
        <v>13321</v>
      </c>
      <c r="S1681" t="s">
        <v>26</v>
      </c>
      <c r="T1681" t="s">
        <v>10803</v>
      </c>
      <c r="V1681" s="1" t="s">
        <v>36051</v>
      </c>
      <c r="W1681" s="1"/>
      <c r="X1681" s="1"/>
      <c r="Y1681" s="1"/>
      <c r="Z1681" s="1"/>
      <c r="AA1681" s="1"/>
      <c r="AB1681" s="1"/>
      <c r="AC1681" s="1"/>
      <c r="AD1681" s="1"/>
    </row>
    <row r="1682" spans="1:30">
      <c r="A1682" t="s">
        <v>9</v>
      </c>
      <c r="B1682" t="s">
        <v>10</v>
      </c>
      <c r="C1682" t="s">
        <v>11</v>
      </c>
      <c r="D1682">
        <v>1797579</v>
      </c>
      <c r="E1682">
        <v>1798715</v>
      </c>
      <c r="F1682" t="s">
        <v>12</v>
      </c>
      <c r="G1682" t="s">
        <v>15</v>
      </c>
      <c r="H1682">
        <v>1</v>
      </c>
      <c r="I1682" t="s">
        <v>13322</v>
      </c>
      <c r="J1682" t="s">
        <v>13323</v>
      </c>
      <c r="K1682" t="s">
        <v>13324</v>
      </c>
      <c r="L1682" t="s">
        <v>69</v>
      </c>
      <c r="M1682" t="s">
        <v>21</v>
      </c>
      <c r="N1682" t="s">
        <v>13325</v>
      </c>
      <c r="O1682" t="s">
        <v>13326</v>
      </c>
      <c r="P1682" t="s">
        <v>12066</v>
      </c>
      <c r="Q1682" t="s">
        <v>13327</v>
      </c>
      <c r="R1682" t="s">
        <v>26</v>
      </c>
      <c r="S1682" t="s">
        <v>1161</v>
      </c>
      <c r="V1682" s="1"/>
      <c r="W1682" s="1"/>
      <c r="X1682" s="1"/>
      <c r="Y1682" s="1"/>
      <c r="Z1682" s="1"/>
      <c r="AA1682" s="1"/>
      <c r="AB1682" s="1"/>
      <c r="AC1682" s="1"/>
      <c r="AD1682" s="1"/>
    </row>
    <row r="1683" spans="1:30">
      <c r="A1683" t="s">
        <v>9</v>
      </c>
      <c r="B1683" t="s">
        <v>10</v>
      </c>
      <c r="C1683" t="s">
        <v>11</v>
      </c>
      <c r="D1683">
        <v>1798708</v>
      </c>
      <c r="E1683">
        <v>1800987</v>
      </c>
      <c r="F1683" t="s">
        <v>12</v>
      </c>
      <c r="G1683" t="s">
        <v>15</v>
      </c>
      <c r="H1683">
        <v>1</v>
      </c>
      <c r="I1683" t="s">
        <v>13328</v>
      </c>
      <c r="J1683" t="s">
        <v>13329</v>
      </c>
      <c r="K1683" t="s">
        <v>13330</v>
      </c>
      <c r="L1683" t="s">
        <v>69</v>
      </c>
      <c r="M1683" t="s">
        <v>21</v>
      </c>
      <c r="N1683" t="s">
        <v>13331</v>
      </c>
      <c r="O1683" t="s">
        <v>13332</v>
      </c>
      <c r="P1683" t="s">
        <v>13333</v>
      </c>
      <c r="Q1683" t="s">
        <v>13334</v>
      </c>
      <c r="R1683" t="s">
        <v>26</v>
      </c>
      <c r="S1683" t="s">
        <v>10822</v>
      </c>
      <c r="V1683" s="1"/>
      <c r="W1683" s="1"/>
      <c r="X1683" s="1"/>
      <c r="Y1683" s="1"/>
      <c r="Z1683" s="1"/>
      <c r="AA1683" s="1"/>
      <c r="AB1683" s="1"/>
      <c r="AC1683" s="1"/>
      <c r="AD1683" s="1"/>
    </row>
    <row r="1684" spans="1:30">
      <c r="A1684" t="s">
        <v>9</v>
      </c>
      <c r="B1684" t="s">
        <v>10</v>
      </c>
      <c r="C1684" t="s">
        <v>11</v>
      </c>
      <c r="D1684">
        <v>1800998</v>
      </c>
      <c r="E1684">
        <v>1802086</v>
      </c>
      <c r="F1684" t="s">
        <v>12</v>
      </c>
      <c r="G1684" t="s">
        <v>15</v>
      </c>
      <c r="H1684">
        <v>1</v>
      </c>
      <c r="I1684" t="s">
        <v>13335</v>
      </c>
      <c r="J1684" t="s">
        <v>13336</v>
      </c>
      <c r="K1684" t="s">
        <v>13337</v>
      </c>
      <c r="L1684" t="s">
        <v>69</v>
      </c>
      <c r="M1684" t="s">
        <v>21</v>
      </c>
      <c r="N1684" t="s">
        <v>13338</v>
      </c>
      <c r="O1684" t="s">
        <v>13339</v>
      </c>
      <c r="P1684" t="s">
        <v>13340</v>
      </c>
      <c r="Q1684" t="s">
        <v>13341</v>
      </c>
      <c r="R1684" t="s">
        <v>26</v>
      </c>
      <c r="S1684" t="s">
        <v>3053</v>
      </c>
      <c r="V1684" s="1"/>
      <c r="W1684" s="1"/>
      <c r="X1684" s="1"/>
      <c r="Y1684" s="1"/>
      <c r="Z1684" s="1"/>
      <c r="AA1684" s="1"/>
      <c r="AB1684" s="1"/>
      <c r="AC1684" s="1"/>
      <c r="AD1684" s="1"/>
    </row>
    <row r="1685" spans="1:30">
      <c r="A1685" t="s">
        <v>9</v>
      </c>
      <c r="B1685" t="s">
        <v>10</v>
      </c>
      <c r="C1685" t="s">
        <v>14</v>
      </c>
      <c r="D1685">
        <v>1802718</v>
      </c>
      <c r="E1685">
        <v>1803034</v>
      </c>
      <c r="F1685" t="s">
        <v>12</v>
      </c>
      <c r="G1685" t="s">
        <v>15</v>
      </c>
      <c r="H1685">
        <v>1</v>
      </c>
      <c r="I1685" t="s">
        <v>13342</v>
      </c>
      <c r="J1685" t="s">
        <v>13343</v>
      </c>
      <c r="K1685" t="s">
        <v>446</v>
      </c>
      <c r="L1685" t="s">
        <v>21</v>
      </c>
      <c r="M1685" t="s">
        <v>13344</v>
      </c>
      <c r="N1685" t="s">
        <v>13345</v>
      </c>
      <c r="O1685" t="s">
        <v>13346</v>
      </c>
      <c r="P1685" t="s">
        <v>65</v>
      </c>
      <c r="Q1685" t="s">
        <v>26</v>
      </c>
      <c r="V1685" s="1"/>
      <c r="W1685" s="1"/>
      <c r="X1685" s="1"/>
      <c r="Y1685" s="1"/>
      <c r="Z1685" s="1"/>
      <c r="AA1685" s="1"/>
      <c r="AB1685" s="1"/>
      <c r="AC1685" s="1"/>
      <c r="AD1685" s="1"/>
    </row>
    <row r="1686" spans="1:30">
      <c r="A1686" t="s">
        <v>9</v>
      </c>
      <c r="B1686" t="s">
        <v>10</v>
      </c>
      <c r="C1686" t="s">
        <v>11</v>
      </c>
      <c r="D1686">
        <v>1803095</v>
      </c>
      <c r="E1686">
        <v>1806727</v>
      </c>
      <c r="F1686" t="s">
        <v>12</v>
      </c>
      <c r="G1686" t="s">
        <v>15</v>
      </c>
      <c r="H1686">
        <v>1</v>
      </c>
      <c r="I1686" t="s">
        <v>13347</v>
      </c>
      <c r="J1686" t="s">
        <v>13348</v>
      </c>
      <c r="K1686" t="s">
        <v>13349</v>
      </c>
      <c r="L1686" t="s">
        <v>69</v>
      </c>
      <c r="M1686" t="s">
        <v>21</v>
      </c>
      <c r="N1686" t="s">
        <v>13350</v>
      </c>
      <c r="O1686" t="s">
        <v>13351</v>
      </c>
      <c r="P1686" t="s">
        <v>13352</v>
      </c>
      <c r="Q1686" t="s">
        <v>13353</v>
      </c>
      <c r="R1686" t="s">
        <v>26</v>
      </c>
      <c r="S1686" t="s">
        <v>13354</v>
      </c>
      <c r="V1686" s="1"/>
      <c r="W1686" s="1"/>
      <c r="X1686" s="1"/>
      <c r="Y1686" s="1"/>
      <c r="Z1686" s="1"/>
      <c r="AA1686" s="1"/>
      <c r="AB1686" s="1"/>
      <c r="AC1686" s="1"/>
      <c r="AD1686" s="1"/>
    </row>
    <row r="1687" spans="1:30">
      <c r="A1687" t="s">
        <v>9</v>
      </c>
      <c r="B1687" t="s">
        <v>10</v>
      </c>
      <c r="C1687" t="s">
        <v>11</v>
      </c>
      <c r="D1687">
        <v>1806737</v>
      </c>
      <c r="E1687">
        <v>1810525</v>
      </c>
      <c r="F1687" t="s">
        <v>12</v>
      </c>
      <c r="G1687" t="s">
        <v>15</v>
      </c>
      <c r="H1687">
        <v>1</v>
      </c>
      <c r="I1687" t="s">
        <v>13355</v>
      </c>
      <c r="J1687" t="s">
        <v>13356</v>
      </c>
      <c r="K1687" t="s">
        <v>13357</v>
      </c>
      <c r="L1687" t="s">
        <v>69</v>
      </c>
      <c r="M1687" t="s">
        <v>21</v>
      </c>
      <c r="N1687" t="s">
        <v>13358</v>
      </c>
      <c r="O1687" t="s">
        <v>13359</v>
      </c>
      <c r="P1687" t="s">
        <v>13360</v>
      </c>
      <c r="Q1687" t="s">
        <v>26</v>
      </c>
      <c r="R1687" t="s">
        <v>13361</v>
      </c>
      <c r="V1687" s="1"/>
      <c r="W1687" s="1"/>
      <c r="X1687" s="1"/>
      <c r="Y1687" s="1"/>
      <c r="Z1687" s="1"/>
      <c r="AA1687" s="1"/>
      <c r="AB1687" s="1"/>
      <c r="AC1687" s="1"/>
      <c r="AD1687" s="1"/>
    </row>
    <row r="1688" spans="1:30">
      <c r="A1688" t="s">
        <v>9</v>
      </c>
      <c r="B1688" t="s">
        <v>10</v>
      </c>
      <c r="C1688" t="s">
        <v>11</v>
      </c>
      <c r="D1688">
        <v>1810666</v>
      </c>
      <c r="E1688">
        <v>1812699</v>
      </c>
      <c r="F1688" t="s">
        <v>12</v>
      </c>
      <c r="G1688" t="s">
        <v>15</v>
      </c>
      <c r="H1688">
        <v>1</v>
      </c>
      <c r="I1688" t="s">
        <v>13362</v>
      </c>
      <c r="J1688" t="s">
        <v>13363</v>
      </c>
      <c r="K1688" t="s">
        <v>13364</v>
      </c>
      <c r="L1688" t="s">
        <v>13365</v>
      </c>
      <c r="M1688" t="s">
        <v>13366</v>
      </c>
      <c r="N1688" t="s">
        <v>13367</v>
      </c>
      <c r="O1688" t="s">
        <v>21</v>
      </c>
      <c r="P1688" t="s">
        <v>13368</v>
      </c>
      <c r="Q1688" t="s">
        <v>13369</v>
      </c>
      <c r="R1688" t="s">
        <v>13370</v>
      </c>
      <c r="S1688" t="s">
        <v>13371</v>
      </c>
      <c r="T1688" t="s">
        <v>26</v>
      </c>
      <c r="U1688" t="s">
        <v>13372</v>
      </c>
      <c r="V1688" s="1" t="s">
        <v>36111</v>
      </c>
      <c r="W1688" s="1" t="s">
        <v>36707</v>
      </c>
      <c r="X1688" s="1" t="s">
        <v>35970</v>
      </c>
      <c r="Y1688" s="1" t="s">
        <v>36244</v>
      </c>
      <c r="Z1688" s="1"/>
      <c r="AA1688" s="1"/>
      <c r="AB1688" s="1"/>
      <c r="AC1688" s="1"/>
      <c r="AD1688" s="1"/>
    </row>
    <row r="1689" spans="1:30">
      <c r="A1689" t="s">
        <v>9</v>
      </c>
      <c r="B1689" t="s">
        <v>10</v>
      </c>
      <c r="C1689" t="s">
        <v>11</v>
      </c>
      <c r="D1689">
        <v>1812831</v>
      </c>
      <c r="E1689">
        <v>1813940</v>
      </c>
      <c r="F1689" t="s">
        <v>12</v>
      </c>
      <c r="G1689" t="s">
        <v>13</v>
      </c>
      <c r="H1689">
        <v>1</v>
      </c>
      <c r="I1689" t="s">
        <v>13373</v>
      </c>
      <c r="J1689" t="s">
        <v>13374</v>
      </c>
      <c r="K1689" t="s">
        <v>13375</v>
      </c>
      <c r="L1689" t="s">
        <v>13376</v>
      </c>
      <c r="M1689" t="s">
        <v>13377</v>
      </c>
      <c r="N1689" t="s">
        <v>21</v>
      </c>
      <c r="O1689" t="s">
        <v>13378</v>
      </c>
      <c r="P1689" t="s">
        <v>13379</v>
      </c>
      <c r="Q1689" t="s">
        <v>13380</v>
      </c>
      <c r="R1689" t="s">
        <v>13381</v>
      </c>
      <c r="S1689" t="s">
        <v>26</v>
      </c>
      <c r="T1689" t="s">
        <v>2389</v>
      </c>
      <c r="V1689" s="1" t="s">
        <v>35970</v>
      </c>
      <c r="W1689" s="1" t="s">
        <v>36146</v>
      </c>
      <c r="X1689" s="1" t="s">
        <v>36124</v>
      </c>
      <c r="Y1689" s="1" t="s">
        <v>36189</v>
      </c>
      <c r="Z1689" s="1"/>
      <c r="AA1689" s="1"/>
      <c r="AB1689" s="1"/>
      <c r="AC1689" s="1"/>
      <c r="AD1689" s="1"/>
    </row>
    <row r="1690" spans="1:30">
      <c r="A1690" t="s">
        <v>9</v>
      </c>
      <c r="B1690" t="s">
        <v>10</v>
      </c>
      <c r="C1690" t="s">
        <v>11</v>
      </c>
      <c r="D1690">
        <v>1814203</v>
      </c>
      <c r="E1690">
        <v>1814484</v>
      </c>
      <c r="F1690" t="s">
        <v>12</v>
      </c>
      <c r="G1690" t="s">
        <v>13</v>
      </c>
      <c r="H1690">
        <v>1</v>
      </c>
      <c r="I1690" t="s">
        <v>13382</v>
      </c>
      <c r="J1690" t="s">
        <v>13383</v>
      </c>
      <c r="K1690" t="s">
        <v>13384</v>
      </c>
      <c r="L1690" t="s">
        <v>69</v>
      </c>
      <c r="M1690" t="s">
        <v>21</v>
      </c>
      <c r="N1690" t="s">
        <v>13385</v>
      </c>
      <c r="O1690" t="s">
        <v>13386</v>
      </c>
      <c r="P1690" t="s">
        <v>13387</v>
      </c>
      <c r="Q1690" t="s">
        <v>13388</v>
      </c>
      <c r="R1690" t="s">
        <v>26</v>
      </c>
      <c r="S1690" t="s">
        <v>2162</v>
      </c>
      <c r="V1690" s="1"/>
      <c r="W1690" s="1"/>
      <c r="X1690" s="1"/>
      <c r="Y1690" s="1"/>
      <c r="Z1690" s="1"/>
      <c r="AA1690" s="1"/>
      <c r="AB1690" s="1"/>
      <c r="AC1690" s="1"/>
      <c r="AD1690" s="1"/>
    </row>
    <row r="1691" spans="1:30">
      <c r="A1691" t="s">
        <v>9</v>
      </c>
      <c r="B1691" t="s">
        <v>10</v>
      </c>
      <c r="C1691" t="s">
        <v>11</v>
      </c>
      <c r="D1691">
        <v>1814778</v>
      </c>
      <c r="E1691">
        <v>1815320</v>
      </c>
      <c r="F1691" t="s">
        <v>12</v>
      </c>
      <c r="G1691" t="s">
        <v>13</v>
      </c>
      <c r="H1691">
        <v>1</v>
      </c>
      <c r="I1691" t="s">
        <v>13389</v>
      </c>
      <c r="J1691" t="s">
        <v>13390</v>
      </c>
      <c r="K1691" t="s">
        <v>13391</v>
      </c>
      <c r="L1691" t="s">
        <v>2693</v>
      </c>
      <c r="M1691" t="s">
        <v>2694</v>
      </c>
      <c r="N1691" t="s">
        <v>21</v>
      </c>
      <c r="O1691" t="s">
        <v>13392</v>
      </c>
      <c r="P1691" t="s">
        <v>13393</v>
      </c>
      <c r="Q1691" t="s">
        <v>2654</v>
      </c>
      <c r="R1691" t="s">
        <v>13394</v>
      </c>
      <c r="S1691" t="s">
        <v>26</v>
      </c>
      <c r="T1691" t="s">
        <v>3902</v>
      </c>
      <c r="V1691" s="1" t="s">
        <v>36178</v>
      </c>
      <c r="W1691" s="1" t="s">
        <v>36179</v>
      </c>
      <c r="X1691" s="1"/>
      <c r="Y1691" s="1"/>
      <c r="Z1691" s="1"/>
      <c r="AA1691" s="1"/>
      <c r="AB1691" s="1"/>
      <c r="AC1691" s="1"/>
      <c r="AD1691" s="1"/>
    </row>
    <row r="1692" spans="1:30">
      <c r="A1692" t="s">
        <v>9</v>
      </c>
      <c r="B1692" t="s">
        <v>10</v>
      </c>
      <c r="C1692" t="s">
        <v>11</v>
      </c>
      <c r="D1692">
        <v>1815401</v>
      </c>
      <c r="E1692">
        <v>1816075</v>
      </c>
      <c r="F1692" t="s">
        <v>12</v>
      </c>
      <c r="G1692" t="s">
        <v>13</v>
      </c>
      <c r="H1692">
        <v>1</v>
      </c>
      <c r="I1692" t="s">
        <v>13395</v>
      </c>
      <c r="J1692" t="s">
        <v>13396</v>
      </c>
      <c r="K1692" t="s">
        <v>13397</v>
      </c>
      <c r="L1692" t="s">
        <v>2660</v>
      </c>
      <c r="M1692" t="s">
        <v>2661</v>
      </c>
      <c r="N1692" t="s">
        <v>21</v>
      </c>
      <c r="O1692" t="s">
        <v>13398</v>
      </c>
      <c r="P1692" t="s">
        <v>13399</v>
      </c>
      <c r="Q1692" t="s">
        <v>2663</v>
      </c>
      <c r="R1692" t="s">
        <v>13400</v>
      </c>
      <c r="S1692" t="s">
        <v>26</v>
      </c>
      <c r="T1692" t="s">
        <v>7461</v>
      </c>
      <c r="V1692" s="1" t="s">
        <v>36141</v>
      </c>
      <c r="W1692" s="1" t="s">
        <v>36175</v>
      </c>
      <c r="X1692" s="1"/>
      <c r="Y1692" s="1"/>
      <c r="Z1692" s="1"/>
      <c r="AA1692" s="1"/>
      <c r="AB1692" s="1"/>
      <c r="AC1692" s="1"/>
      <c r="AD1692" s="1"/>
    </row>
    <row r="1693" spans="1:30">
      <c r="A1693" t="s">
        <v>9</v>
      </c>
      <c r="B1693" t="s">
        <v>10</v>
      </c>
      <c r="C1693" t="s">
        <v>11</v>
      </c>
      <c r="D1693">
        <v>1816091</v>
      </c>
      <c r="E1693">
        <v>1818571</v>
      </c>
      <c r="F1693" t="s">
        <v>12</v>
      </c>
      <c r="G1693" t="s">
        <v>13</v>
      </c>
      <c r="H1693">
        <v>1</v>
      </c>
      <c r="I1693" t="s">
        <v>13401</v>
      </c>
      <c r="J1693" t="s">
        <v>13402</v>
      </c>
      <c r="K1693" t="s">
        <v>13403</v>
      </c>
      <c r="L1693" t="s">
        <v>69</v>
      </c>
      <c r="M1693" t="s">
        <v>21</v>
      </c>
      <c r="N1693" t="s">
        <v>13404</v>
      </c>
      <c r="O1693" t="s">
        <v>13405</v>
      </c>
      <c r="P1693" t="s">
        <v>5722</v>
      </c>
      <c r="Q1693" t="s">
        <v>13406</v>
      </c>
      <c r="R1693" t="s">
        <v>26</v>
      </c>
      <c r="S1693" t="s">
        <v>13407</v>
      </c>
      <c r="V1693" s="1"/>
      <c r="W1693" s="1"/>
      <c r="X1693" s="1"/>
      <c r="Y1693" s="1"/>
      <c r="Z1693" s="1"/>
      <c r="AA1693" s="1"/>
      <c r="AB1693" s="1"/>
      <c r="AC1693" s="1"/>
      <c r="AD1693" s="1"/>
    </row>
    <row r="1694" spans="1:30">
      <c r="A1694" t="s">
        <v>9</v>
      </c>
      <c r="B1694" t="s">
        <v>10</v>
      </c>
      <c r="C1694" t="s">
        <v>11</v>
      </c>
      <c r="D1694">
        <v>1818587</v>
      </c>
      <c r="E1694">
        <v>1819621</v>
      </c>
      <c r="F1694" t="s">
        <v>12</v>
      </c>
      <c r="G1694" t="s">
        <v>13</v>
      </c>
      <c r="H1694">
        <v>1</v>
      </c>
      <c r="I1694" t="s">
        <v>13408</v>
      </c>
      <c r="J1694" t="s">
        <v>13409</v>
      </c>
      <c r="K1694" t="s">
        <v>13410</v>
      </c>
      <c r="L1694" t="s">
        <v>69</v>
      </c>
      <c r="M1694" t="s">
        <v>21</v>
      </c>
      <c r="N1694" t="s">
        <v>13411</v>
      </c>
      <c r="O1694" t="s">
        <v>13412</v>
      </c>
      <c r="P1694" t="s">
        <v>13413</v>
      </c>
      <c r="Q1694" t="s">
        <v>13414</v>
      </c>
      <c r="R1694" t="s">
        <v>26</v>
      </c>
      <c r="S1694" t="s">
        <v>979</v>
      </c>
      <c r="V1694" s="1"/>
      <c r="W1694" s="1"/>
      <c r="X1694" s="1"/>
      <c r="Y1694" s="1"/>
      <c r="Z1694" s="1"/>
      <c r="AA1694" s="1"/>
      <c r="AB1694" s="1"/>
      <c r="AC1694" s="1"/>
      <c r="AD1694" s="1"/>
    </row>
    <row r="1695" spans="1:30">
      <c r="A1695" t="s">
        <v>9</v>
      </c>
      <c r="B1695" t="s">
        <v>10</v>
      </c>
      <c r="C1695" t="s">
        <v>11</v>
      </c>
      <c r="D1695">
        <v>1819703</v>
      </c>
      <c r="E1695">
        <v>1820041</v>
      </c>
      <c r="F1695" t="s">
        <v>12</v>
      </c>
      <c r="G1695" t="s">
        <v>15</v>
      </c>
      <c r="H1695">
        <v>1</v>
      </c>
      <c r="I1695" t="s">
        <v>13415</v>
      </c>
      <c r="J1695" t="s">
        <v>13416</v>
      </c>
      <c r="K1695" t="s">
        <v>13417</v>
      </c>
      <c r="L1695" t="s">
        <v>69</v>
      </c>
      <c r="M1695" t="s">
        <v>21</v>
      </c>
      <c r="N1695" t="s">
        <v>13418</v>
      </c>
      <c r="O1695" t="s">
        <v>13419</v>
      </c>
      <c r="P1695" t="s">
        <v>13420</v>
      </c>
      <c r="Q1695" t="s">
        <v>13421</v>
      </c>
      <c r="R1695" t="s">
        <v>26</v>
      </c>
      <c r="S1695" t="s">
        <v>10175</v>
      </c>
      <c r="V1695" s="1"/>
      <c r="W1695" s="1"/>
      <c r="X1695" s="1"/>
      <c r="Y1695" s="1"/>
      <c r="Z1695" s="1"/>
      <c r="AA1695" s="1"/>
      <c r="AB1695" s="1"/>
      <c r="AC1695" s="1"/>
      <c r="AD1695" s="1"/>
    </row>
    <row r="1696" spans="1:30">
      <c r="A1696" t="s">
        <v>9</v>
      </c>
      <c r="B1696" t="s">
        <v>10</v>
      </c>
      <c r="C1696" t="s">
        <v>11</v>
      </c>
      <c r="D1696">
        <v>1820260</v>
      </c>
      <c r="E1696">
        <v>1821084</v>
      </c>
      <c r="F1696" t="s">
        <v>12</v>
      </c>
      <c r="G1696" t="s">
        <v>15</v>
      </c>
      <c r="H1696">
        <v>1</v>
      </c>
      <c r="I1696" t="s">
        <v>13422</v>
      </c>
      <c r="J1696" t="s">
        <v>13423</v>
      </c>
      <c r="K1696" t="s">
        <v>13424</v>
      </c>
      <c r="L1696" t="s">
        <v>69</v>
      </c>
      <c r="M1696" t="s">
        <v>21</v>
      </c>
      <c r="N1696" t="s">
        <v>13425</v>
      </c>
      <c r="O1696" t="s">
        <v>13426</v>
      </c>
      <c r="P1696" t="s">
        <v>13427</v>
      </c>
      <c r="Q1696" t="s">
        <v>13428</v>
      </c>
      <c r="R1696" t="s">
        <v>26</v>
      </c>
      <c r="S1696" t="s">
        <v>718</v>
      </c>
      <c r="V1696" s="1"/>
      <c r="W1696" s="1"/>
      <c r="X1696" s="1"/>
      <c r="Y1696" s="1"/>
      <c r="Z1696" s="1"/>
      <c r="AA1696" s="1"/>
      <c r="AB1696" s="1"/>
      <c r="AC1696" s="1"/>
      <c r="AD1696" s="1"/>
    </row>
    <row r="1697" spans="1:30">
      <c r="A1697" t="s">
        <v>9</v>
      </c>
      <c r="B1697" t="s">
        <v>10</v>
      </c>
      <c r="C1697" t="s">
        <v>11</v>
      </c>
      <c r="D1697">
        <v>1821205</v>
      </c>
      <c r="E1697">
        <v>1821477</v>
      </c>
      <c r="F1697" t="s">
        <v>12</v>
      </c>
      <c r="G1697" t="s">
        <v>13</v>
      </c>
      <c r="H1697">
        <v>1</v>
      </c>
      <c r="I1697" t="s">
        <v>13429</v>
      </c>
      <c r="J1697" t="s">
        <v>13430</v>
      </c>
      <c r="K1697" t="s">
        <v>13431</v>
      </c>
      <c r="L1697" t="s">
        <v>69</v>
      </c>
      <c r="M1697" t="s">
        <v>21</v>
      </c>
      <c r="N1697" t="s">
        <v>13432</v>
      </c>
      <c r="O1697" t="s">
        <v>13433</v>
      </c>
      <c r="P1697" t="s">
        <v>13434</v>
      </c>
      <c r="Q1697" t="s">
        <v>13435</v>
      </c>
      <c r="R1697" t="s">
        <v>26</v>
      </c>
      <c r="S1697" t="s">
        <v>4239</v>
      </c>
      <c r="V1697" s="1"/>
      <c r="W1697" s="1"/>
      <c r="X1697" s="1"/>
      <c r="Y1697" s="1"/>
      <c r="Z1697" s="1"/>
      <c r="AA1697" s="1"/>
      <c r="AB1697" s="1"/>
      <c r="AC1697" s="1"/>
      <c r="AD1697" s="1"/>
    </row>
    <row r="1698" spans="1:30">
      <c r="A1698" t="s">
        <v>9</v>
      </c>
      <c r="B1698" t="s">
        <v>10</v>
      </c>
      <c r="C1698" t="s">
        <v>11</v>
      </c>
      <c r="D1698">
        <v>1821700</v>
      </c>
      <c r="E1698">
        <v>1822488</v>
      </c>
      <c r="F1698" t="s">
        <v>12</v>
      </c>
      <c r="G1698" t="s">
        <v>13</v>
      </c>
      <c r="H1698">
        <v>1</v>
      </c>
      <c r="I1698" t="s">
        <v>13436</v>
      </c>
      <c r="J1698" t="s">
        <v>13437</v>
      </c>
      <c r="K1698" t="s">
        <v>13438</v>
      </c>
      <c r="L1698" t="s">
        <v>13439</v>
      </c>
      <c r="M1698" t="s">
        <v>13440</v>
      </c>
      <c r="N1698" t="s">
        <v>13441</v>
      </c>
      <c r="O1698" t="s">
        <v>21</v>
      </c>
      <c r="P1698" t="s">
        <v>13442</v>
      </c>
      <c r="Q1698" t="s">
        <v>13443</v>
      </c>
      <c r="R1698" t="s">
        <v>13444</v>
      </c>
      <c r="S1698" t="s">
        <v>13445</v>
      </c>
      <c r="T1698" t="s">
        <v>26</v>
      </c>
      <c r="U1698" t="s">
        <v>5753</v>
      </c>
      <c r="V1698" s="1" t="s">
        <v>36708</v>
      </c>
      <c r="W1698" s="1" t="s">
        <v>36709</v>
      </c>
      <c r="X1698" s="1"/>
      <c r="Y1698" s="1"/>
      <c r="Z1698" s="1"/>
      <c r="AA1698" s="1"/>
      <c r="AB1698" s="1"/>
      <c r="AC1698" s="1"/>
      <c r="AD1698" s="1"/>
    </row>
    <row r="1699" spans="1:30">
      <c r="A1699" t="s">
        <v>9</v>
      </c>
      <c r="B1699" t="s">
        <v>10</v>
      </c>
      <c r="C1699" t="s">
        <v>11</v>
      </c>
      <c r="D1699">
        <v>1822485</v>
      </c>
      <c r="E1699">
        <v>1823285</v>
      </c>
      <c r="F1699" t="s">
        <v>12</v>
      </c>
      <c r="G1699" t="s">
        <v>13</v>
      </c>
      <c r="H1699">
        <v>1</v>
      </c>
      <c r="I1699" t="s">
        <v>13446</v>
      </c>
      <c r="J1699" t="s">
        <v>13447</v>
      </c>
      <c r="K1699" t="s">
        <v>13448</v>
      </c>
      <c r="L1699" t="s">
        <v>13449</v>
      </c>
      <c r="M1699" t="s">
        <v>13450</v>
      </c>
      <c r="N1699" t="s">
        <v>13451</v>
      </c>
      <c r="O1699" t="s">
        <v>21</v>
      </c>
      <c r="P1699" t="s">
        <v>13452</v>
      </c>
      <c r="Q1699" t="s">
        <v>13453</v>
      </c>
      <c r="R1699" t="s">
        <v>13454</v>
      </c>
      <c r="S1699" t="s">
        <v>13455</v>
      </c>
      <c r="T1699" t="s">
        <v>26</v>
      </c>
      <c r="U1699" t="s">
        <v>13456</v>
      </c>
      <c r="V1699" s="1" t="s">
        <v>36710</v>
      </c>
      <c r="W1699" s="1" t="s">
        <v>36711</v>
      </c>
      <c r="X1699" s="1" t="s">
        <v>36709</v>
      </c>
      <c r="Y1699" s="1"/>
      <c r="Z1699" s="1"/>
      <c r="AA1699" s="1"/>
      <c r="AB1699" s="1"/>
      <c r="AC1699" s="1"/>
      <c r="AD1699" s="1"/>
    </row>
    <row r="1700" spans="1:30">
      <c r="A1700" t="s">
        <v>9</v>
      </c>
      <c r="B1700" t="s">
        <v>10</v>
      </c>
      <c r="C1700" t="s">
        <v>11</v>
      </c>
      <c r="D1700">
        <v>1823350</v>
      </c>
      <c r="E1700">
        <v>1824168</v>
      </c>
      <c r="F1700" t="s">
        <v>12</v>
      </c>
      <c r="G1700" t="s">
        <v>13</v>
      </c>
      <c r="H1700">
        <v>1</v>
      </c>
      <c r="I1700" t="s">
        <v>13457</v>
      </c>
      <c r="J1700" t="s">
        <v>13458</v>
      </c>
      <c r="K1700" t="s">
        <v>13459</v>
      </c>
      <c r="L1700" t="s">
        <v>69</v>
      </c>
      <c r="M1700" t="s">
        <v>21</v>
      </c>
      <c r="N1700" t="s">
        <v>13460</v>
      </c>
      <c r="O1700" t="s">
        <v>13461</v>
      </c>
      <c r="P1700" t="s">
        <v>13462</v>
      </c>
      <c r="Q1700" t="s">
        <v>13463</v>
      </c>
      <c r="R1700" t="s">
        <v>26</v>
      </c>
      <c r="S1700" t="s">
        <v>375</v>
      </c>
      <c r="V1700" s="1"/>
      <c r="W1700" s="1"/>
      <c r="X1700" s="1"/>
      <c r="Y1700" s="1"/>
      <c r="Z1700" s="1"/>
      <c r="AA1700" s="1"/>
      <c r="AB1700" s="1"/>
      <c r="AC1700" s="1"/>
      <c r="AD1700" s="1"/>
    </row>
    <row r="1701" spans="1:30">
      <c r="A1701" t="s">
        <v>9</v>
      </c>
      <c r="B1701" t="s">
        <v>10</v>
      </c>
      <c r="C1701" t="s">
        <v>11</v>
      </c>
      <c r="D1701">
        <v>1824220</v>
      </c>
      <c r="E1701">
        <v>1824966</v>
      </c>
      <c r="F1701" t="s">
        <v>12</v>
      </c>
      <c r="G1701" t="s">
        <v>13</v>
      </c>
      <c r="H1701">
        <v>1</v>
      </c>
      <c r="I1701" t="s">
        <v>13464</v>
      </c>
      <c r="J1701" t="s">
        <v>13465</v>
      </c>
      <c r="K1701" t="s">
        <v>13466</v>
      </c>
      <c r="L1701" t="s">
        <v>69</v>
      </c>
      <c r="M1701" t="s">
        <v>21</v>
      </c>
      <c r="N1701" t="s">
        <v>13467</v>
      </c>
      <c r="O1701" t="s">
        <v>13468</v>
      </c>
      <c r="P1701" t="s">
        <v>2173</v>
      </c>
      <c r="Q1701" t="s">
        <v>13469</v>
      </c>
      <c r="R1701" t="s">
        <v>26</v>
      </c>
      <c r="S1701" t="s">
        <v>2175</v>
      </c>
      <c r="V1701" s="1"/>
      <c r="W1701" s="1"/>
      <c r="X1701" s="1"/>
      <c r="Y1701" s="1"/>
      <c r="Z1701" s="1"/>
      <c r="AA1701" s="1"/>
      <c r="AB1701" s="1"/>
      <c r="AC1701" s="1"/>
      <c r="AD1701" s="1"/>
    </row>
    <row r="1702" spans="1:30">
      <c r="A1702" t="s">
        <v>9</v>
      </c>
      <c r="B1702" t="s">
        <v>10</v>
      </c>
      <c r="C1702" t="s">
        <v>11</v>
      </c>
      <c r="D1702">
        <v>1824940</v>
      </c>
      <c r="E1702">
        <v>1825905</v>
      </c>
      <c r="F1702" t="s">
        <v>12</v>
      </c>
      <c r="G1702" t="s">
        <v>15</v>
      </c>
      <c r="H1702">
        <v>1</v>
      </c>
      <c r="I1702" t="s">
        <v>13470</v>
      </c>
      <c r="J1702" t="s">
        <v>13471</v>
      </c>
      <c r="K1702" t="s">
        <v>13472</v>
      </c>
      <c r="L1702" t="s">
        <v>69</v>
      </c>
      <c r="M1702" t="s">
        <v>21</v>
      </c>
      <c r="N1702" t="s">
        <v>13473</v>
      </c>
      <c r="O1702" t="s">
        <v>13474</v>
      </c>
      <c r="P1702" t="s">
        <v>13475</v>
      </c>
      <c r="Q1702" t="s">
        <v>13476</v>
      </c>
      <c r="R1702" t="s">
        <v>26</v>
      </c>
      <c r="S1702" t="s">
        <v>4025</v>
      </c>
      <c r="V1702" s="1"/>
      <c r="W1702" s="1"/>
      <c r="X1702" s="1"/>
      <c r="Y1702" s="1"/>
      <c r="Z1702" s="1"/>
      <c r="AA1702" s="1"/>
      <c r="AB1702" s="1"/>
      <c r="AC1702" s="1"/>
      <c r="AD1702" s="1"/>
    </row>
    <row r="1703" spans="1:30">
      <c r="A1703" t="s">
        <v>9</v>
      </c>
      <c r="B1703" t="s">
        <v>10</v>
      </c>
      <c r="C1703" t="s">
        <v>11</v>
      </c>
      <c r="D1703">
        <v>1825902</v>
      </c>
      <c r="E1703">
        <v>1826906</v>
      </c>
      <c r="F1703" t="s">
        <v>12</v>
      </c>
      <c r="G1703" t="s">
        <v>15</v>
      </c>
      <c r="H1703">
        <v>1</v>
      </c>
      <c r="I1703" t="s">
        <v>13477</v>
      </c>
      <c r="J1703" t="s">
        <v>13478</v>
      </c>
      <c r="K1703" t="s">
        <v>13479</v>
      </c>
      <c r="L1703" t="s">
        <v>69</v>
      </c>
      <c r="M1703" t="s">
        <v>21</v>
      </c>
      <c r="N1703" t="s">
        <v>13480</v>
      </c>
      <c r="O1703" t="s">
        <v>13481</v>
      </c>
      <c r="P1703" t="s">
        <v>13482</v>
      </c>
      <c r="Q1703" t="s">
        <v>13483</v>
      </c>
      <c r="R1703" t="s">
        <v>26</v>
      </c>
      <c r="S1703" t="s">
        <v>1610</v>
      </c>
      <c r="V1703" s="1"/>
      <c r="W1703" s="1"/>
      <c r="X1703" s="1"/>
      <c r="Y1703" s="1"/>
      <c r="Z1703" s="1"/>
      <c r="AA1703" s="1"/>
      <c r="AB1703" s="1"/>
      <c r="AC1703" s="1"/>
      <c r="AD1703" s="1"/>
    </row>
    <row r="1704" spans="1:30">
      <c r="A1704" t="s">
        <v>9</v>
      </c>
      <c r="B1704" t="s">
        <v>10</v>
      </c>
      <c r="C1704" t="s">
        <v>11</v>
      </c>
      <c r="D1704">
        <v>1826903</v>
      </c>
      <c r="E1704">
        <v>1828180</v>
      </c>
      <c r="F1704" t="s">
        <v>12</v>
      </c>
      <c r="G1704" t="s">
        <v>15</v>
      </c>
      <c r="H1704">
        <v>1</v>
      </c>
      <c r="I1704" t="s">
        <v>13484</v>
      </c>
      <c r="J1704" t="s">
        <v>13485</v>
      </c>
      <c r="K1704" t="s">
        <v>13486</v>
      </c>
      <c r="L1704" t="s">
        <v>13487</v>
      </c>
      <c r="M1704" t="s">
        <v>13488</v>
      </c>
      <c r="N1704" t="s">
        <v>21</v>
      </c>
      <c r="O1704" t="s">
        <v>13489</v>
      </c>
      <c r="P1704" t="s">
        <v>13490</v>
      </c>
      <c r="Q1704" t="s">
        <v>13491</v>
      </c>
      <c r="R1704" t="s">
        <v>13492</v>
      </c>
      <c r="S1704" t="s">
        <v>26</v>
      </c>
      <c r="T1704" t="s">
        <v>840</v>
      </c>
      <c r="V1704" s="1" t="s">
        <v>35986</v>
      </c>
      <c r="W1704" s="1" t="s">
        <v>36712</v>
      </c>
      <c r="X1704" s="1" t="s">
        <v>36713</v>
      </c>
      <c r="Y1704" s="1"/>
      <c r="Z1704" s="1"/>
      <c r="AA1704" s="1"/>
      <c r="AB1704" s="1"/>
      <c r="AC1704" s="1"/>
      <c r="AD1704" s="1"/>
    </row>
    <row r="1705" spans="1:30">
      <c r="A1705" t="s">
        <v>9</v>
      </c>
      <c r="B1705" t="s">
        <v>10</v>
      </c>
      <c r="C1705" t="s">
        <v>11</v>
      </c>
      <c r="D1705">
        <v>1828437</v>
      </c>
      <c r="E1705">
        <v>1829489</v>
      </c>
      <c r="F1705" t="s">
        <v>12</v>
      </c>
      <c r="G1705" t="s">
        <v>13</v>
      </c>
      <c r="H1705">
        <v>1</v>
      </c>
      <c r="I1705" t="s">
        <v>13493</v>
      </c>
      <c r="J1705" t="s">
        <v>13494</v>
      </c>
      <c r="K1705" t="s">
        <v>2128</v>
      </c>
      <c r="L1705" t="s">
        <v>13495</v>
      </c>
      <c r="M1705" t="s">
        <v>13496</v>
      </c>
      <c r="N1705" t="s">
        <v>13497</v>
      </c>
      <c r="O1705" t="s">
        <v>21</v>
      </c>
      <c r="P1705" t="s">
        <v>13498</v>
      </c>
      <c r="Q1705" t="s">
        <v>13499</v>
      </c>
      <c r="R1705" t="s">
        <v>13500</v>
      </c>
      <c r="S1705" t="s">
        <v>13501</v>
      </c>
      <c r="T1705" t="s">
        <v>26</v>
      </c>
      <c r="U1705" t="s">
        <v>2095</v>
      </c>
      <c r="V1705" s="1" t="s">
        <v>36393</v>
      </c>
      <c r="W1705" s="1"/>
      <c r="X1705" s="1"/>
      <c r="Y1705" s="1"/>
      <c r="Z1705" s="1"/>
      <c r="AA1705" s="1"/>
      <c r="AB1705" s="1"/>
      <c r="AC1705" s="1"/>
      <c r="AD1705" s="1"/>
    </row>
    <row r="1706" spans="1:30">
      <c r="A1706" t="s">
        <v>9</v>
      </c>
      <c r="B1706" t="s">
        <v>10</v>
      </c>
      <c r="C1706" t="s">
        <v>11</v>
      </c>
      <c r="D1706">
        <v>1829716</v>
      </c>
      <c r="E1706">
        <v>1830570</v>
      </c>
      <c r="F1706" t="s">
        <v>12</v>
      </c>
      <c r="G1706" t="s">
        <v>13</v>
      </c>
      <c r="H1706">
        <v>1</v>
      </c>
      <c r="I1706" t="s">
        <v>13502</v>
      </c>
      <c r="J1706" t="s">
        <v>13503</v>
      </c>
      <c r="K1706" t="s">
        <v>4980</v>
      </c>
      <c r="L1706" t="s">
        <v>13504</v>
      </c>
      <c r="M1706" t="s">
        <v>69</v>
      </c>
      <c r="N1706" t="s">
        <v>21</v>
      </c>
      <c r="O1706" t="s">
        <v>13505</v>
      </c>
      <c r="P1706" t="s">
        <v>13506</v>
      </c>
      <c r="Q1706" t="s">
        <v>13507</v>
      </c>
      <c r="R1706" t="s">
        <v>13508</v>
      </c>
      <c r="S1706" t="s">
        <v>26</v>
      </c>
      <c r="T1706" t="s">
        <v>2363</v>
      </c>
      <c r="V1706" s="1"/>
      <c r="W1706" s="1"/>
      <c r="X1706" s="1"/>
      <c r="Y1706" s="1"/>
      <c r="Z1706" s="1"/>
      <c r="AA1706" s="1"/>
      <c r="AB1706" s="1"/>
      <c r="AC1706" s="1"/>
      <c r="AD1706" s="1"/>
    </row>
    <row r="1707" spans="1:30">
      <c r="A1707" t="s">
        <v>9</v>
      </c>
      <c r="B1707" t="s">
        <v>10</v>
      </c>
      <c r="C1707" t="s">
        <v>11</v>
      </c>
      <c r="D1707">
        <v>1830599</v>
      </c>
      <c r="E1707">
        <v>1831861</v>
      </c>
      <c r="F1707" t="s">
        <v>12</v>
      </c>
      <c r="G1707" t="s">
        <v>13</v>
      </c>
      <c r="H1707">
        <v>1</v>
      </c>
      <c r="I1707" t="s">
        <v>13509</v>
      </c>
      <c r="J1707" t="s">
        <v>13510</v>
      </c>
      <c r="K1707" t="s">
        <v>4980</v>
      </c>
      <c r="L1707" t="s">
        <v>13511</v>
      </c>
      <c r="M1707" t="s">
        <v>69</v>
      </c>
      <c r="N1707" t="s">
        <v>21</v>
      </c>
      <c r="O1707" t="s">
        <v>13512</v>
      </c>
      <c r="P1707" t="s">
        <v>13513</v>
      </c>
      <c r="Q1707" t="s">
        <v>13514</v>
      </c>
      <c r="R1707" t="s">
        <v>13515</v>
      </c>
      <c r="S1707" t="s">
        <v>26</v>
      </c>
      <c r="T1707" t="s">
        <v>8069</v>
      </c>
      <c r="V1707" s="1"/>
      <c r="W1707" s="1"/>
      <c r="X1707" s="1"/>
      <c r="Y1707" s="1"/>
      <c r="Z1707" s="1"/>
      <c r="AA1707" s="1"/>
      <c r="AB1707" s="1"/>
      <c r="AC1707" s="1"/>
      <c r="AD1707" s="1"/>
    </row>
    <row r="1708" spans="1:30">
      <c r="A1708" t="s">
        <v>9</v>
      </c>
      <c r="B1708" t="s">
        <v>10</v>
      </c>
      <c r="C1708" t="s">
        <v>11</v>
      </c>
      <c r="D1708">
        <v>1831871</v>
      </c>
      <c r="E1708">
        <v>1832323</v>
      </c>
      <c r="F1708" t="s">
        <v>12</v>
      </c>
      <c r="G1708" t="s">
        <v>13</v>
      </c>
      <c r="H1708">
        <v>1</v>
      </c>
      <c r="I1708" t="s">
        <v>13516</v>
      </c>
      <c r="J1708" t="s">
        <v>13517</v>
      </c>
      <c r="K1708" t="s">
        <v>13518</v>
      </c>
      <c r="L1708" t="s">
        <v>13519</v>
      </c>
      <c r="M1708" t="s">
        <v>69</v>
      </c>
      <c r="N1708" t="s">
        <v>21</v>
      </c>
      <c r="O1708" t="s">
        <v>13520</v>
      </c>
      <c r="P1708" t="s">
        <v>13521</v>
      </c>
      <c r="Q1708" t="s">
        <v>13522</v>
      </c>
      <c r="R1708" t="s">
        <v>13523</v>
      </c>
      <c r="S1708" t="s">
        <v>26</v>
      </c>
      <c r="T1708" t="s">
        <v>351</v>
      </c>
      <c r="V1708" s="1"/>
      <c r="W1708" s="1"/>
      <c r="X1708" s="1"/>
      <c r="Y1708" s="1"/>
      <c r="Z1708" s="1"/>
      <c r="AA1708" s="1"/>
      <c r="AB1708" s="1"/>
      <c r="AC1708" s="1"/>
      <c r="AD1708" s="1"/>
    </row>
    <row r="1709" spans="1:30">
      <c r="A1709" t="s">
        <v>9</v>
      </c>
      <c r="B1709" t="s">
        <v>10</v>
      </c>
      <c r="C1709" t="s">
        <v>11</v>
      </c>
      <c r="D1709">
        <v>1832354</v>
      </c>
      <c r="E1709">
        <v>1832638</v>
      </c>
      <c r="F1709" t="s">
        <v>12</v>
      </c>
      <c r="G1709" t="s">
        <v>13</v>
      </c>
      <c r="H1709">
        <v>1</v>
      </c>
      <c r="I1709" t="s">
        <v>13524</v>
      </c>
      <c r="J1709" t="s">
        <v>13525</v>
      </c>
      <c r="K1709" t="s">
        <v>13518</v>
      </c>
      <c r="L1709" t="s">
        <v>13526</v>
      </c>
      <c r="M1709" t="s">
        <v>69</v>
      </c>
      <c r="N1709" t="s">
        <v>21</v>
      </c>
      <c r="O1709" t="s">
        <v>13527</v>
      </c>
      <c r="P1709" t="s">
        <v>13528</v>
      </c>
      <c r="Q1709" t="s">
        <v>13529</v>
      </c>
      <c r="R1709" t="s">
        <v>13530</v>
      </c>
      <c r="S1709" t="s">
        <v>26</v>
      </c>
      <c r="T1709" t="s">
        <v>2492</v>
      </c>
      <c r="V1709" s="1"/>
      <c r="W1709" s="1"/>
      <c r="X1709" s="1"/>
      <c r="Y1709" s="1"/>
      <c r="Z1709" s="1"/>
      <c r="AA1709" s="1"/>
      <c r="AB1709" s="1"/>
      <c r="AC1709" s="1"/>
      <c r="AD1709" s="1"/>
    </row>
    <row r="1710" spans="1:30">
      <c r="A1710" t="s">
        <v>9</v>
      </c>
      <c r="B1710" t="s">
        <v>10</v>
      </c>
      <c r="C1710" t="s">
        <v>11</v>
      </c>
      <c r="D1710">
        <v>1832642</v>
      </c>
      <c r="E1710">
        <v>1833997</v>
      </c>
      <c r="F1710" t="s">
        <v>12</v>
      </c>
      <c r="G1710" t="s">
        <v>13</v>
      </c>
      <c r="H1710">
        <v>1</v>
      </c>
      <c r="I1710" t="s">
        <v>13531</v>
      </c>
      <c r="J1710" t="s">
        <v>13532</v>
      </c>
      <c r="K1710" t="s">
        <v>13533</v>
      </c>
      <c r="L1710" t="s">
        <v>13534</v>
      </c>
      <c r="M1710" t="s">
        <v>13535</v>
      </c>
      <c r="N1710" t="s">
        <v>21</v>
      </c>
      <c r="O1710" t="s">
        <v>13536</v>
      </c>
      <c r="P1710" t="s">
        <v>13537</v>
      </c>
      <c r="Q1710" t="s">
        <v>13538</v>
      </c>
      <c r="R1710" t="s">
        <v>26</v>
      </c>
      <c r="S1710" t="s">
        <v>9882</v>
      </c>
      <c r="V1710" s="1" t="s">
        <v>35986</v>
      </c>
      <c r="W1710" s="1" t="s">
        <v>36714</v>
      </c>
      <c r="X1710" s="1" t="s">
        <v>36013</v>
      </c>
      <c r="Y1710" s="1" t="s">
        <v>36715</v>
      </c>
      <c r="Z1710" s="1"/>
      <c r="AA1710" s="1"/>
      <c r="AB1710" s="1"/>
      <c r="AC1710" s="1"/>
      <c r="AD1710" s="1"/>
    </row>
    <row r="1711" spans="1:30">
      <c r="A1711" t="s">
        <v>9</v>
      </c>
      <c r="B1711" t="s">
        <v>10</v>
      </c>
      <c r="C1711" t="s">
        <v>11</v>
      </c>
      <c r="D1711">
        <v>1834045</v>
      </c>
      <c r="E1711">
        <v>1835085</v>
      </c>
      <c r="F1711" t="s">
        <v>12</v>
      </c>
      <c r="G1711" t="s">
        <v>13</v>
      </c>
      <c r="H1711">
        <v>1</v>
      </c>
      <c r="I1711" t="s">
        <v>13539</v>
      </c>
      <c r="J1711" t="s">
        <v>13540</v>
      </c>
      <c r="K1711" t="s">
        <v>13541</v>
      </c>
      <c r="L1711" t="s">
        <v>13542</v>
      </c>
      <c r="M1711" t="s">
        <v>13543</v>
      </c>
      <c r="N1711" t="s">
        <v>13544</v>
      </c>
      <c r="O1711" t="s">
        <v>21</v>
      </c>
      <c r="P1711" t="s">
        <v>13545</v>
      </c>
      <c r="Q1711" t="s">
        <v>13546</v>
      </c>
      <c r="R1711" t="s">
        <v>13547</v>
      </c>
      <c r="S1711" t="s">
        <v>13548</v>
      </c>
      <c r="T1711" t="s">
        <v>26</v>
      </c>
      <c r="U1711" t="s">
        <v>4906</v>
      </c>
      <c r="V1711" s="1" t="s">
        <v>36051</v>
      </c>
      <c r="W1711" s="1" t="s">
        <v>36089</v>
      </c>
      <c r="X1711" s="1"/>
      <c r="Y1711" s="1"/>
      <c r="Z1711" s="1"/>
      <c r="AA1711" s="1"/>
      <c r="AB1711" s="1"/>
      <c r="AC1711" s="1"/>
      <c r="AD1711" s="1"/>
    </row>
    <row r="1712" spans="1:30">
      <c r="A1712" t="s">
        <v>9</v>
      </c>
      <c r="B1712" t="s">
        <v>10</v>
      </c>
      <c r="C1712" t="s">
        <v>11</v>
      </c>
      <c r="D1712">
        <v>1835191</v>
      </c>
      <c r="E1712">
        <v>1835964</v>
      </c>
      <c r="F1712" t="s">
        <v>12</v>
      </c>
      <c r="G1712" t="s">
        <v>13</v>
      </c>
      <c r="H1712">
        <v>1</v>
      </c>
      <c r="I1712" t="s">
        <v>13549</v>
      </c>
      <c r="J1712" t="s">
        <v>13550</v>
      </c>
      <c r="K1712" t="s">
        <v>13551</v>
      </c>
      <c r="L1712" t="s">
        <v>69</v>
      </c>
      <c r="M1712" t="s">
        <v>21</v>
      </c>
      <c r="N1712" t="s">
        <v>13552</v>
      </c>
      <c r="O1712" t="s">
        <v>4065</v>
      </c>
      <c r="P1712" t="s">
        <v>13553</v>
      </c>
      <c r="Q1712" t="s">
        <v>26</v>
      </c>
      <c r="R1712" t="s">
        <v>5744</v>
      </c>
      <c r="V1712" s="1"/>
      <c r="W1712" s="1"/>
      <c r="X1712" s="1"/>
      <c r="Y1712" s="1"/>
      <c r="Z1712" s="1"/>
      <c r="AA1712" s="1"/>
      <c r="AB1712" s="1"/>
      <c r="AC1712" s="1"/>
      <c r="AD1712" s="1"/>
    </row>
    <row r="1713" spans="1:30">
      <c r="A1713" t="s">
        <v>9</v>
      </c>
      <c r="B1713" t="s">
        <v>10</v>
      </c>
      <c r="C1713" t="s">
        <v>11</v>
      </c>
      <c r="D1713">
        <v>1836046</v>
      </c>
      <c r="E1713">
        <v>1836945</v>
      </c>
      <c r="F1713" t="s">
        <v>12</v>
      </c>
      <c r="G1713" t="s">
        <v>15</v>
      </c>
      <c r="H1713">
        <v>1</v>
      </c>
      <c r="I1713" t="s">
        <v>13554</v>
      </c>
      <c r="J1713" t="s">
        <v>13555</v>
      </c>
      <c r="K1713" t="s">
        <v>862</v>
      </c>
      <c r="L1713" t="s">
        <v>13556</v>
      </c>
      <c r="M1713" t="s">
        <v>13557</v>
      </c>
      <c r="N1713" t="s">
        <v>13558</v>
      </c>
      <c r="O1713" t="s">
        <v>21</v>
      </c>
      <c r="P1713" t="s">
        <v>13559</v>
      </c>
      <c r="Q1713" t="s">
        <v>13560</v>
      </c>
      <c r="R1713" t="s">
        <v>13561</v>
      </c>
      <c r="S1713" t="s">
        <v>13562</v>
      </c>
      <c r="T1713" t="s">
        <v>26</v>
      </c>
      <c r="U1713" t="s">
        <v>1787</v>
      </c>
      <c r="V1713" s="1" t="s">
        <v>36716</v>
      </c>
      <c r="W1713" s="1" t="s">
        <v>36148</v>
      </c>
      <c r="X1713" s="1"/>
      <c r="Y1713" s="1"/>
      <c r="Z1713" s="1"/>
      <c r="AA1713" s="1"/>
      <c r="AB1713" s="1"/>
      <c r="AC1713" s="1"/>
      <c r="AD1713" s="1"/>
    </row>
    <row r="1714" spans="1:30">
      <c r="A1714" t="s">
        <v>9</v>
      </c>
      <c r="B1714" t="s">
        <v>10</v>
      </c>
      <c r="C1714" t="s">
        <v>11</v>
      </c>
      <c r="D1714">
        <v>1837360</v>
      </c>
      <c r="E1714">
        <v>1837677</v>
      </c>
      <c r="F1714" t="s">
        <v>12</v>
      </c>
      <c r="G1714" t="s">
        <v>13</v>
      </c>
      <c r="H1714">
        <v>1</v>
      </c>
      <c r="I1714" t="s">
        <v>13563</v>
      </c>
      <c r="J1714" t="s">
        <v>13564</v>
      </c>
      <c r="K1714" t="s">
        <v>13565</v>
      </c>
      <c r="L1714" t="s">
        <v>69</v>
      </c>
      <c r="M1714" t="s">
        <v>21</v>
      </c>
      <c r="N1714" t="s">
        <v>13566</v>
      </c>
      <c r="O1714" t="s">
        <v>13567</v>
      </c>
      <c r="P1714" t="s">
        <v>13568</v>
      </c>
      <c r="Q1714" t="s">
        <v>13569</v>
      </c>
      <c r="R1714" t="s">
        <v>26</v>
      </c>
      <c r="S1714" t="s">
        <v>13570</v>
      </c>
      <c r="V1714" s="1"/>
      <c r="W1714" s="1"/>
      <c r="X1714" s="1"/>
      <c r="Y1714" s="1"/>
      <c r="Z1714" s="1"/>
      <c r="AA1714" s="1"/>
      <c r="AB1714" s="1"/>
      <c r="AC1714" s="1"/>
      <c r="AD1714" s="1"/>
    </row>
    <row r="1715" spans="1:30">
      <c r="A1715" t="s">
        <v>9</v>
      </c>
      <c r="B1715" t="s">
        <v>10</v>
      </c>
      <c r="C1715" t="s">
        <v>11</v>
      </c>
      <c r="D1715">
        <v>1838177</v>
      </c>
      <c r="E1715">
        <v>1839538</v>
      </c>
      <c r="F1715" t="s">
        <v>12</v>
      </c>
      <c r="G1715" t="s">
        <v>15</v>
      </c>
      <c r="H1715">
        <v>1</v>
      </c>
      <c r="I1715" t="s">
        <v>13571</v>
      </c>
      <c r="J1715" t="s">
        <v>13572</v>
      </c>
      <c r="K1715" t="s">
        <v>13573</v>
      </c>
      <c r="L1715" t="s">
        <v>69</v>
      </c>
      <c r="M1715" t="s">
        <v>21</v>
      </c>
      <c r="N1715" t="s">
        <v>13574</v>
      </c>
      <c r="O1715" t="s">
        <v>13575</v>
      </c>
      <c r="P1715" t="s">
        <v>13576</v>
      </c>
      <c r="Q1715" t="s">
        <v>13577</v>
      </c>
      <c r="R1715" t="s">
        <v>26</v>
      </c>
      <c r="S1715" t="s">
        <v>9713</v>
      </c>
      <c r="V1715" s="1"/>
      <c r="W1715" s="1"/>
      <c r="X1715" s="1"/>
      <c r="Y1715" s="1"/>
      <c r="Z1715" s="1"/>
      <c r="AA1715" s="1"/>
      <c r="AB1715" s="1"/>
      <c r="AC1715" s="1"/>
      <c r="AD1715" s="1"/>
    </row>
    <row r="1716" spans="1:30">
      <c r="A1716" t="s">
        <v>9</v>
      </c>
      <c r="B1716" t="s">
        <v>10</v>
      </c>
      <c r="C1716" t="s">
        <v>11</v>
      </c>
      <c r="D1716">
        <v>1840026</v>
      </c>
      <c r="E1716">
        <v>1841240</v>
      </c>
      <c r="F1716" t="s">
        <v>12</v>
      </c>
      <c r="G1716" t="s">
        <v>13</v>
      </c>
      <c r="H1716">
        <v>1</v>
      </c>
      <c r="I1716" t="s">
        <v>13578</v>
      </c>
      <c r="J1716" t="s">
        <v>13579</v>
      </c>
      <c r="K1716" t="s">
        <v>13580</v>
      </c>
      <c r="L1716" t="s">
        <v>69</v>
      </c>
      <c r="M1716" t="s">
        <v>21</v>
      </c>
      <c r="N1716" t="s">
        <v>13581</v>
      </c>
      <c r="O1716" t="s">
        <v>13582</v>
      </c>
      <c r="P1716" t="s">
        <v>13583</v>
      </c>
      <c r="Q1716" t="s">
        <v>26</v>
      </c>
      <c r="R1716" t="s">
        <v>151</v>
      </c>
      <c r="V1716" s="1"/>
      <c r="W1716" s="1"/>
      <c r="X1716" s="1"/>
      <c r="Y1716" s="1"/>
      <c r="Z1716" s="1"/>
      <c r="AA1716" s="1"/>
      <c r="AB1716" s="1"/>
      <c r="AC1716" s="1"/>
      <c r="AD1716" s="1"/>
    </row>
    <row r="1717" spans="1:30">
      <c r="A1717" t="s">
        <v>9</v>
      </c>
      <c r="B1717" t="s">
        <v>10</v>
      </c>
      <c r="C1717" t="s">
        <v>11</v>
      </c>
      <c r="D1717">
        <v>1841240</v>
      </c>
      <c r="E1717">
        <v>1841956</v>
      </c>
      <c r="F1717" t="s">
        <v>12</v>
      </c>
      <c r="G1717" t="s">
        <v>13</v>
      </c>
      <c r="H1717">
        <v>1</v>
      </c>
      <c r="I1717" t="s">
        <v>13584</v>
      </c>
      <c r="J1717" t="s">
        <v>13585</v>
      </c>
      <c r="K1717" t="s">
        <v>13586</v>
      </c>
      <c r="L1717" t="s">
        <v>69</v>
      </c>
      <c r="M1717" t="s">
        <v>21</v>
      </c>
      <c r="N1717" t="s">
        <v>13587</v>
      </c>
      <c r="O1717" t="s">
        <v>13588</v>
      </c>
      <c r="P1717" t="s">
        <v>13589</v>
      </c>
      <c r="Q1717" t="s">
        <v>26</v>
      </c>
      <c r="R1717" t="s">
        <v>736</v>
      </c>
      <c r="V1717" s="1"/>
      <c r="W1717" s="1"/>
      <c r="X1717" s="1"/>
      <c r="Y1717" s="1"/>
      <c r="Z1717" s="1"/>
      <c r="AA1717" s="1"/>
      <c r="AB1717" s="1"/>
      <c r="AC1717" s="1"/>
      <c r="AD1717" s="1"/>
    </row>
    <row r="1718" spans="1:30">
      <c r="A1718" t="s">
        <v>9</v>
      </c>
      <c r="B1718" t="s">
        <v>10</v>
      </c>
      <c r="C1718" t="s">
        <v>11</v>
      </c>
      <c r="D1718">
        <v>1841967</v>
      </c>
      <c r="E1718">
        <v>1844075</v>
      </c>
      <c r="F1718" t="s">
        <v>12</v>
      </c>
      <c r="G1718" t="s">
        <v>13</v>
      </c>
      <c r="H1718">
        <v>1</v>
      </c>
      <c r="I1718" t="s">
        <v>13590</v>
      </c>
      <c r="J1718" t="s">
        <v>13591</v>
      </c>
      <c r="K1718" t="s">
        <v>13592</v>
      </c>
      <c r="L1718" t="s">
        <v>69</v>
      </c>
      <c r="M1718" t="s">
        <v>21</v>
      </c>
      <c r="N1718" t="s">
        <v>13593</v>
      </c>
      <c r="O1718" t="s">
        <v>13594</v>
      </c>
      <c r="P1718" t="s">
        <v>13595</v>
      </c>
      <c r="Q1718" t="s">
        <v>26</v>
      </c>
      <c r="R1718" t="s">
        <v>670</v>
      </c>
      <c r="V1718" s="1"/>
      <c r="W1718" s="1"/>
      <c r="X1718" s="1"/>
      <c r="Y1718" s="1"/>
      <c r="Z1718" s="1"/>
      <c r="AA1718" s="1"/>
      <c r="AB1718" s="1"/>
      <c r="AC1718" s="1"/>
      <c r="AD1718" s="1"/>
    </row>
    <row r="1719" spans="1:30">
      <c r="A1719" t="s">
        <v>9</v>
      </c>
      <c r="B1719" t="s">
        <v>10</v>
      </c>
      <c r="C1719" t="s">
        <v>11</v>
      </c>
      <c r="D1719">
        <v>1844136</v>
      </c>
      <c r="E1719">
        <v>1844741</v>
      </c>
      <c r="F1719" t="s">
        <v>12</v>
      </c>
      <c r="G1719" t="s">
        <v>13</v>
      </c>
      <c r="H1719">
        <v>1</v>
      </c>
      <c r="I1719" t="s">
        <v>13596</v>
      </c>
      <c r="J1719" t="s">
        <v>13597</v>
      </c>
      <c r="K1719" t="s">
        <v>13598</v>
      </c>
      <c r="L1719" t="s">
        <v>69</v>
      </c>
      <c r="M1719" t="s">
        <v>21</v>
      </c>
      <c r="N1719" t="s">
        <v>13599</v>
      </c>
      <c r="O1719" t="s">
        <v>64</v>
      </c>
      <c r="P1719" t="s">
        <v>13600</v>
      </c>
      <c r="Q1719" t="s">
        <v>26</v>
      </c>
      <c r="R1719" t="s">
        <v>2713</v>
      </c>
      <c r="V1719" s="1"/>
      <c r="W1719" s="1"/>
      <c r="X1719" s="1"/>
      <c r="Y1719" s="1"/>
      <c r="Z1719" s="1"/>
      <c r="AA1719" s="1"/>
      <c r="AB1719" s="1"/>
      <c r="AC1719" s="1"/>
      <c r="AD1719" s="1"/>
    </row>
    <row r="1720" spans="1:30">
      <c r="A1720" t="s">
        <v>9</v>
      </c>
      <c r="B1720" t="s">
        <v>10</v>
      </c>
      <c r="C1720" t="s">
        <v>11</v>
      </c>
      <c r="D1720">
        <v>1844866</v>
      </c>
      <c r="E1720">
        <v>1845198</v>
      </c>
      <c r="F1720" t="s">
        <v>12</v>
      </c>
      <c r="G1720" t="s">
        <v>15</v>
      </c>
      <c r="H1720">
        <v>1</v>
      </c>
      <c r="I1720" t="s">
        <v>13601</v>
      </c>
      <c r="J1720" t="s">
        <v>13602</v>
      </c>
      <c r="K1720" t="s">
        <v>13603</v>
      </c>
      <c r="L1720" t="s">
        <v>69</v>
      </c>
      <c r="M1720" t="s">
        <v>21</v>
      </c>
      <c r="N1720" t="s">
        <v>13604</v>
      </c>
      <c r="O1720" t="s">
        <v>13605</v>
      </c>
      <c r="P1720" t="s">
        <v>13606</v>
      </c>
      <c r="Q1720" t="s">
        <v>13607</v>
      </c>
      <c r="R1720" t="s">
        <v>26</v>
      </c>
      <c r="S1720" t="s">
        <v>159</v>
      </c>
      <c r="V1720" s="1"/>
      <c r="W1720" s="1"/>
      <c r="X1720" s="1"/>
      <c r="Y1720" s="1"/>
      <c r="Z1720" s="1"/>
      <c r="AA1720" s="1"/>
      <c r="AB1720" s="1"/>
      <c r="AC1720" s="1"/>
      <c r="AD1720" s="1"/>
    </row>
    <row r="1721" spans="1:30">
      <c r="A1721" t="s">
        <v>9</v>
      </c>
      <c r="B1721" t="s">
        <v>10</v>
      </c>
      <c r="C1721" t="s">
        <v>11</v>
      </c>
      <c r="D1721">
        <v>1845378</v>
      </c>
      <c r="E1721">
        <v>1846100</v>
      </c>
      <c r="F1721" t="s">
        <v>12</v>
      </c>
      <c r="G1721" t="s">
        <v>15</v>
      </c>
      <c r="H1721">
        <v>1</v>
      </c>
      <c r="I1721" t="s">
        <v>13608</v>
      </c>
      <c r="J1721" t="s">
        <v>13609</v>
      </c>
      <c r="K1721" t="s">
        <v>13610</v>
      </c>
      <c r="L1721" t="s">
        <v>13611</v>
      </c>
      <c r="M1721" t="s">
        <v>13612</v>
      </c>
      <c r="N1721" t="s">
        <v>21</v>
      </c>
      <c r="O1721" t="s">
        <v>13613</v>
      </c>
      <c r="P1721" t="s">
        <v>13614</v>
      </c>
      <c r="Q1721" t="s">
        <v>13615</v>
      </c>
      <c r="R1721" t="s">
        <v>13616</v>
      </c>
      <c r="S1721" t="s">
        <v>26</v>
      </c>
      <c r="T1721" t="s">
        <v>3373</v>
      </c>
      <c r="V1721" s="1" t="s">
        <v>35968</v>
      </c>
      <c r="W1721" s="1" t="s">
        <v>35997</v>
      </c>
      <c r="X1721" s="1"/>
      <c r="Y1721" s="1"/>
      <c r="Z1721" s="1"/>
      <c r="AA1721" s="1"/>
      <c r="AB1721" s="1"/>
      <c r="AC1721" s="1"/>
      <c r="AD1721" s="1"/>
    </row>
    <row r="1722" spans="1:30">
      <c r="A1722" t="s">
        <v>9</v>
      </c>
      <c r="B1722" t="s">
        <v>10</v>
      </c>
      <c r="C1722" t="s">
        <v>11</v>
      </c>
      <c r="D1722">
        <v>1846097</v>
      </c>
      <c r="E1722">
        <v>1847500</v>
      </c>
      <c r="F1722" t="s">
        <v>12</v>
      </c>
      <c r="G1722" t="s">
        <v>15</v>
      </c>
      <c r="H1722">
        <v>1</v>
      </c>
      <c r="I1722" t="s">
        <v>13617</v>
      </c>
      <c r="J1722" t="s">
        <v>13618</v>
      </c>
      <c r="K1722" t="s">
        <v>299</v>
      </c>
      <c r="L1722" t="s">
        <v>13619</v>
      </c>
      <c r="M1722" t="s">
        <v>2904</v>
      </c>
      <c r="N1722" t="s">
        <v>2905</v>
      </c>
      <c r="O1722" t="s">
        <v>21</v>
      </c>
      <c r="P1722" t="s">
        <v>13620</v>
      </c>
      <c r="Q1722" t="s">
        <v>13621</v>
      </c>
      <c r="R1722" t="s">
        <v>13622</v>
      </c>
      <c r="S1722" t="s">
        <v>13623</v>
      </c>
      <c r="T1722" t="s">
        <v>26</v>
      </c>
      <c r="U1722" t="s">
        <v>27</v>
      </c>
      <c r="V1722" s="1" t="s">
        <v>35986</v>
      </c>
      <c r="W1722" s="1" t="s">
        <v>35996</v>
      </c>
      <c r="X1722" s="1" t="s">
        <v>36120</v>
      </c>
      <c r="Y1722" s="1" t="s">
        <v>36197</v>
      </c>
      <c r="Z1722" s="1"/>
      <c r="AA1722" s="1"/>
      <c r="AB1722" s="1"/>
      <c r="AC1722" s="1"/>
      <c r="AD1722" s="1"/>
    </row>
    <row r="1723" spans="1:30">
      <c r="A1723" t="s">
        <v>9</v>
      </c>
      <c r="B1723" t="s">
        <v>10</v>
      </c>
      <c r="C1723" t="s">
        <v>11</v>
      </c>
      <c r="D1723">
        <v>1847497</v>
      </c>
      <c r="E1723">
        <v>1848912</v>
      </c>
      <c r="F1723" t="s">
        <v>12</v>
      </c>
      <c r="G1723" t="s">
        <v>15</v>
      </c>
      <c r="H1723">
        <v>1</v>
      </c>
      <c r="I1723" t="s">
        <v>13624</v>
      </c>
      <c r="J1723" t="s">
        <v>13625</v>
      </c>
      <c r="K1723" t="s">
        <v>13626</v>
      </c>
      <c r="L1723" t="s">
        <v>69</v>
      </c>
      <c r="M1723" t="s">
        <v>21</v>
      </c>
      <c r="N1723" t="s">
        <v>13627</v>
      </c>
      <c r="O1723" t="s">
        <v>13628</v>
      </c>
      <c r="P1723" t="s">
        <v>134</v>
      </c>
      <c r="Q1723" t="s">
        <v>13629</v>
      </c>
      <c r="R1723" t="s">
        <v>26</v>
      </c>
      <c r="S1723" t="s">
        <v>11219</v>
      </c>
      <c r="V1723" s="1"/>
      <c r="W1723" s="1"/>
      <c r="X1723" s="1"/>
      <c r="Y1723" s="1"/>
      <c r="Z1723" s="1"/>
      <c r="AA1723" s="1"/>
      <c r="AB1723" s="1"/>
      <c r="AC1723" s="1"/>
      <c r="AD1723" s="1"/>
    </row>
    <row r="1724" spans="1:30">
      <c r="A1724" t="s">
        <v>9</v>
      </c>
      <c r="B1724" t="s">
        <v>10</v>
      </c>
      <c r="C1724" t="s">
        <v>11</v>
      </c>
      <c r="D1724">
        <v>1848913</v>
      </c>
      <c r="E1724">
        <v>1851990</v>
      </c>
      <c r="F1724" t="s">
        <v>12</v>
      </c>
      <c r="G1724" t="s">
        <v>15</v>
      </c>
      <c r="H1724">
        <v>1</v>
      </c>
      <c r="I1724" t="s">
        <v>13630</v>
      </c>
      <c r="J1724" t="s">
        <v>13631</v>
      </c>
      <c r="K1724" t="s">
        <v>13632</v>
      </c>
      <c r="L1724" t="s">
        <v>69</v>
      </c>
      <c r="M1724" t="s">
        <v>21</v>
      </c>
      <c r="N1724" t="s">
        <v>13633</v>
      </c>
      <c r="O1724" t="s">
        <v>13634</v>
      </c>
      <c r="P1724" t="s">
        <v>13635</v>
      </c>
      <c r="Q1724" t="s">
        <v>13636</v>
      </c>
      <c r="R1724" t="s">
        <v>26</v>
      </c>
      <c r="S1724" t="s">
        <v>13637</v>
      </c>
      <c r="V1724" s="1"/>
      <c r="W1724" s="1"/>
      <c r="X1724" s="1"/>
      <c r="Y1724" s="1"/>
      <c r="Z1724" s="1"/>
      <c r="AA1724" s="1"/>
      <c r="AB1724" s="1"/>
      <c r="AC1724" s="1"/>
      <c r="AD1724" s="1"/>
    </row>
    <row r="1725" spans="1:30">
      <c r="A1725" t="s">
        <v>9</v>
      </c>
      <c r="B1725" t="s">
        <v>10</v>
      </c>
      <c r="C1725" t="s">
        <v>11</v>
      </c>
      <c r="D1725">
        <v>1851991</v>
      </c>
      <c r="E1725">
        <v>1855113</v>
      </c>
      <c r="F1725" t="s">
        <v>12</v>
      </c>
      <c r="G1725" t="s">
        <v>15</v>
      </c>
      <c r="H1725">
        <v>1</v>
      </c>
      <c r="I1725" t="s">
        <v>13638</v>
      </c>
      <c r="J1725" t="s">
        <v>13639</v>
      </c>
      <c r="K1725" t="s">
        <v>13640</v>
      </c>
      <c r="L1725" t="s">
        <v>69</v>
      </c>
      <c r="M1725" t="s">
        <v>21</v>
      </c>
      <c r="N1725" t="s">
        <v>13641</v>
      </c>
      <c r="O1725" t="s">
        <v>13642</v>
      </c>
      <c r="P1725" t="s">
        <v>13643</v>
      </c>
      <c r="Q1725" t="s">
        <v>13644</v>
      </c>
      <c r="R1725" t="s">
        <v>26</v>
      </c>
      <c r="S1725" t="s">
        <v>6634</v>
      </c>
      <c r="V1725" s="1"/>
      <c r="W1725" s="1"/>
      <c r="X1725" s="1"/>
      <c r="Y1725" s="1"/>
      <c r="Z1725" s="1"/>
      <c r="AA1725" s="1"/>
      <c r="AB1725" s="1"/>
      <c r="AC1725" s="1"/>
      <c r="AD1725" s="1"/>
    </row>
    <row r="1726" spans="1:30">
      <c r="A1726" t="s">
        <v>9</v>
      </c>
      <c r="B1726" t="s">
        <v>10</v>
      </c>
      <c r="C1726" t="s">
        <v>11</v>
      </c>
      <c r="D1726">
        <v>1855113</v>
      </c>
      <c r="E1726">
        <v>1856360</v>
      </c>
      <c r="F1726" t="s">
        <v>12</v>
      </c>
      <c r="G1726" t="s">
        <v>15</v>
      </c>
      <c r="H1726">
        <v>1</v>
      </c>
      <c r="I1726" t="s">
        <v>13645</v>
      </c>
      <c r="J1726" t="s">
        <v>13646</v>
      </c>
      <c r="K1726" t="s">
        <v>13647</v>
      </c>
      <c r="L1726" t="s">
        <v>69</v>
      </c>
      <c r="M1726" t="s">
        <v>21</v>
      </c>
      <c r="N1726" t="s">
        <v>13648</v>
      </c>
      <c r="O1726" t="s">
        <v>13649</v>
      </c>
      <c r="P1726" t="s">
        <v>13650</v>
      </c>
      <c r="Q1726" t="s">
        <v>13651</v>
      </c>
      <c r="R1726" t="s">
        <v>26</v>
      </c>
      <c r="S1726" t="s">
        <v>11294</v>
      </c>
      <c r="V1726" s="1"/>
      <c r="W1726" s="1"/>
      <c r="X1726" s="1"/>
      <c r="Y1726" s="1"/>
      <c r="Z1726" s="1"/>
      <c r="AA1726" s="1"/>
      <c r="AB1726" s="1"/>
      <c r="AC1726" s="1"/>
      <c r="AD1726" s="1"/>
    </row>
    <row r="1727" spans="1:30">
      <c r="A1727" t="s">
        <v>9</v>
      </c>
      <c r="B1727" t="s">
        <v>10</v>
      </c>
      <c r="C1727" t="s">
        <v>11</v>
      </c>
      <c r="D1727">
        <v>1856639</v>
      </c>
      <c r="E1727">
        <v>1856695</v>
      </c>
      <c r="F1727" t="s">
        <v>12</v>
      </c>
      <c r="G1727" t="s">
        <v>13</v>
      </c>
      <c r="H1727">
        <v>1</v>
      </c>
      <c r="I1727" t="s">
        <v>13652</v>
      </c>
      <c r="J1727" t="s">
        <v>13653</v>
      </c>
      <c r="K1727" t="s">
        <v>13654</v>
      </c>
      <c r="L1727" t="s">
        <v>69</v>
      </c>
      <c r="M1727" t="s">
        <v>21</v>
      </c>
      <c r="N1727" t="s">
        <v>13655</v>
      </c>
      <c r="O1727" t="s">
        <v>13656</v>
      </c>
      <c r="P1727" t="s">
        <v>13657</v>
      </c>
      <c r="Q1727" t="s">
        <v>26</v>
      </c>
      <c r="R1727" t="s">
        <v>13658</v>
      </c>
      <c r="V1727" s="1"/>
      <c r="W1727" s="1"/>
      <c r="X1727" s="1"/>
      <c r="Y1727" s="1"/>
      <c r="Z1727" s="1"/>
      <c r="AA1727" s="1"/>
      <c r="AB1727" s="1"/>
      <c r="AC1727" s="1"/>
      <c r="AD1727" s="1"/>
    </row>
    <row r="1728" spans="1:30">
      <c r="A1728" t="s">
        <v>9</v>
      </c>
      <c r="B1728" t="s">
        <v>10</v>
      </c>
      <c r="C1728" t="s">
        <v>11</v>
      </c>
      <c r="D1728">
        <v>1856967</v>
      </c>
      <c r="E1728">
        <v>1857023</v>
      </c>
      <c r="F1728" t="s">
        <v>12</v>
      </c>
      <c r="G1728" t="s">
        <v>13</v>
      </c>
      <c r="H1728">
        <v>1</v>
      </c>
      <c r="I1728" t="s">
        <v>13659</v>
      </c>
      <c r="J1728" t="s">
        <v>13660</v>
      </c>
      <c r="K1728" t="s">
        <v>13661</v>
      </c>
      <c r="L1728" t="s">
        <v>69</v>
      </c>
      <c r="M1728" t="s">
        <v>21</v>
      </c>
      <c r="N1728" t="s">
        <v>13655</v>
      </c>
      <c r="O1728" t="s">
        <v>13656</v>
      </c>
      <c r="P1728" t="s">
        <v>13662</v>
      </c>
      <c r="Q1728" t="s">
        <v>26</v>
      </c>
      <c r="R1728" t="s">
        <v>13658</v>
      </c>
      <c r="V1728" s="1"/>
      <c r="W1728" s="1"/>
      <c r="X1728" s="1"/>
      <c r="Y1728" s="1"/>
      <c r="Z1728" s="1"/>
      <c r="AA1728" s="1"/>
      <c r="AB1728" s="1"/>
      <c r="AC1728" s="1"/>
      <c r="AD1728" s="1"/>
    </row>
    <row r="1729" spans="1:30">
      <c r="A1729" t="s">
        <v>9</v>
      </c>
      <c r="B1729" t="s">
        <v>10</v>
      </c>
      <c r="C1729" t="s">
        <v>11</v>
      </c>
      <c r="D1729">
        <v>1857241</v>
      </c>
      <c r="E1729">
        <v>1857900</v>
      </c>
      <c r="F1729" t="s">
        <v>12</v>
      </c>
      <c r="G1729" t="s">
        <v>13</v>
      </c>
      <c r="H1729">
        <v>1</v>
      </c>
      <c r="I1729" t="s">
        <v>13663</v>
      </c>
      <c r="J1729" t="s">
        <v>13664</v>
      </c>
      <c r="K1729" t="s">
        <v>13665</v>
      </c>
      <c r="L1729" t="s">
        <v>69</v>
      </c>
      <c r="M1729" t="s">
        <v>21</v>
      </c>
      <c r="N1729" t="s">
        <v>13666</v>
      </c>
      <c r="O1729" t="s">
        <v>13667</v>
      </c>
      <c r="P1729" t="s">
        <v>12066</v>
      </c>
      <c r="Q1729" t="s">
        <v>13668</v>
      </c>
      <c r="R1729" t="s">
        <v>26</v>
      </c>
      <c r="S1729" t="s">
        <v>1510</v>
      </c>
      <c r="V1729" s="1"/>
      <c r="W1729" s="1"/>
      <c r="X1729" s="1"/>
      <c r="Y1729" s="1"/>
      <c r="Z1729" s="1"/>
      <c r="AA1729" s="1"/>
      <c r="AB1729" s="1"/>
      <c r="AC1729" s="1"/>
      <c r="AD1729" s="1"/>
    </row>
    <row r="1730" spans="1:30">
      <c r="A1730" t="s">
        <v>9</v>
      </c>
      <c r="B1730" t="s">
        <v>10</v>
      </c>
      <c r="C1730" t="s">
        <v>11</v>
      </c>
      <c r="D1730">
        <v>1857897</v>
      </c>
      <c r="E1730">
        <v>1858658</v>
      </c>
      <c r="F1730" t="s">
        <v>12</v>
      </c>
      <c r="G1730" t="s">
        <v>13</v>
      </c>
      <c r="H1730">
        <v>1</v>
      </c>
      <c r="I1730" t="s">
        <v>13669</v>
      </c>
      <c r="J1730" t="s">
        <v>13670</v>
      </c>
      <c r="K1730" t="s">
        <v>9043</v>
      </c>
      <c r="L1730" t="s">
        <v>13671</v>
      </c>
      <c r="M1730" t="s">
        <v>69</v>
      </c>
      <c r="N1730" t="s">
        <v>21</v>
      </c>
      <c r="O1730" t="s">
        <v>13672</v>
      </c>
      <c r="P1730" t="s">
        <v>13673</v>
      </c>
      <c r="Q1730" t="s">
        <v>13674</v>
      </c>
      <c r="R1730" t="s">
        <v>13675</v>
      </c>
      <c r="S1730" t="s">
        <v>26</v>
      </c>
      <c r="T1730" t="s">
        <v>8036</v>
      </c>
      <c r="V1730" s="1"/>
      <c r="W1730" s="1"/>
      <c r="X1730" s="1"/>
      <c r="Y1730" s="1"/>
      <c r="Z1730" s="1"/>
      <c r="AA1730" s="1"/>
      <c r="AB1730" s="1"/>
      <c r="AC1730" s="1"/>
      <c r="AD1730" s="1"/>
    </row>
    <row r="1731" spans="1:30">
      <c r="A1731" t="s">
        <v>9</v>
      </c>
      <c r="B1731" t="s">
        <v>10</v>
      </c>
      <c r="C1731" t="s">
        <v>11</v>
      </c>
      <c r="D1731">
        <v>1858655</v>
      </c>
      <c r="E1731">
        <v>1860595</v>
      </c>
      <c r="F1731" t="s">
        <v>12</v>
      </c>
      <c r="G1731" t="s">
        <v>13</v>
      </c>
      <c r="H1731">
        <v>1</v>
      </c>
      <c r="I1731" t="s">
        <v>13676</v>
      </c>
      <c r="J1731" t="s">
        <v>13677</v>
      </c>
      <c r="K1731" t="s">
        <v>13678</v>
      </c>
      <c r="L1731" t="s">
        <v>69</v>
      </c>
      <c r="M1731" t="s">
        <v>21</v>
      </c>
      <c r="N1731" t="s">
        <v>13679</v>
      </c>
      <c r="O1731" t="s">
        <v>13680</v>
      </c>
      <c r="P1731" t="s">
        <v>13681</v>
      </c>
      <c r="Q1731" t="s">
        <v>13682</v>
      </c>
      <c r="R1731" t="s">
        <v>26</v>
      </c>
      <c r="S1731" t="s">
        <v>4140</v>
      </c>
      <c r="V1731" s="1"/>
      <c r="W1731" s="1"/>
      <c r="X1731" s="1"/>
      <c r="Y1731" s="1"/>
      <c r="Z1731" s="1"/>
      <c r="AA1731" s="1"/>
      <c r="AB1731" s="1"/>
      <c r="AC1731" s="1"/>
      <c r="AD1731" s="1"/>
    </row>
    <row r="1732" spans="1:30">
      <c r="A1732" t="s">
        <v>9</v>
      </c>
      <c r="B1732" t="s">
        <v>10</v>
      </c>
      <c r="C1732" t="s">
        <v>11</v>
      </c>
      <c r="D1732">
        <v>1860608</v>
      </c>
      <c r="E1732">
        <v>1861960</v>
      </c>
      <c r="F1732" t="s">
        <v>12</v>
      </c>
      <c r="G1732" t="s">
        <v>15</v>
      </c>
      <c r="H1732">
        <v>1</v>
      </c>
      <c r="I1732" t="s">
        <v>13683</v>
      </c>
      <c r="J1732" t="s">
        <v>13684</v>
      </c>
      <c r="K1732" t="s">
        <v>13685</v>
      </c>
      <c r="L1732" t="s">
        <v>13686</v>
      </c>
      <c r="M1732" t="s">
        <v>417</v>
      </c>
      <c r="N1732" t="s">
        <v>21</v>
      </c>
      <c r="O1732" t="s">
        <v>13687</v>
      </c>
      <c r="P1732" t="s">
        <v>13688</v>
      </c>
      <c r="Q1732" t="s">
        <v>2688</v>
      </c>
      <c r="R1732" t="s">
        <v>13689</v>
      </c>
      <c r="S1732" t="s">
        <v>26</v>
      </c>
      <c r="T1732" t="s">
        <v>2014</v>
      </c>
      <c r="V1732" s="1" t="s">
        <v>35970</v>
      </c>
      <c r="W1732" s="1" t="s">
        <v>36146</v>
      </c>
      <c r="X1732" s="1"/>
      <c r="Y1732" s="1"/>
      <c r="Z1732" s="1"/>
      <c r="AA1732" s="1"/>
      <c r="AB1732" s="1"/>
      <c r="AC1732" s="1"/>
      <c r="AD1732" s="1"/>
    </row>
    <row r="1733" spans="1:30">
      <c r="A1733" t="s">
        <v>9</v>
      </c>
      <c r="B1733" t="s">
        <v>10</v>
      </c>
      <c r="C1733" t="s">
        <v>11</v>
      </c>
      <c r="D1733">
        <v>1862094</v>
      </c>
      <c r="E1733">
        <v>1862942</v>
      </c>
      <c r="F1733" t="s">
        <v>12</v>
      </c>
      <c r="G1733" t="s">
        <v>13</v>
      </c>
      <c r="H1733">
        <v>1</v>
      </c>
      <c r="I1733" t="s">
        <v>13690</v>
      </c>
      <c r="J1733" t="s">
        <v>13691</v>
      </c>
      <c r="K1733" t="s">
        <v>13692</v>
      </c>
      <c r="L1733" t="s">
        <v>13693</v>
      </c>
      <c r="M1733" t="s">
        <v>13694</v>
      </c>
      <c r="N1733" t="s">
        <v>13695</v>
      </c>
      <c r="O1733" t="s">
        <v>21</v>
      </c>
      <c r="P1733" t="s">
        <v>13696</v>
      </c>
      <c r="Q1733" t="s">
        <v>13697</v>
      </c>
      <c r="R1733" t="s">
        <v>13698</v>
      </c>
      <c r="S1733" t="s">
        <v>13699</v>
      </c>
      <c r="T1733" t="s">
        <v>26</v>
      </c>
      <c r="U1733" t="s">
        <v>1309</v>
      </c>
      <c r="V1733" s="1" t="s">
        <v>36123</v>
      </c>
      <c r="W1733" s="1" t="s">
        <v>35977</v>
      </c>
      <c r="X1733" s="1"/>
      <c r="Y1733" s="1"/>
      <c r="Z1733" s="1"/>
      <c r="AA1733" s="1"/>
      <c r="AB1733" s="1"/>
      <c r="AC1733" s="1"/>
      <c r="AD1733" s="1"/>
    </row>
    <row r="1734" spans="1:30">
      <c r="A1734" t="s">
        <v>9</v>
      </c>
      <c r="B1734" t="s">
        <v>10</v>
      </c>
      <c r="C1734" t="s">
        <v>11</v>
      </c>
      <c r="D1734">
        <v>1863052</v>
      </c>
      <c r="E1734">
        <v>1866369</v>
      </c>
      <c r="F1734" t="s">
        <v>12</v>
      </c>
      <c r="G1734" t="s">
        <v>15</v>
      </c>
      <c r="H1734">
        <v>1</v>
      </c>
      <c r="I1734" t="s">
        <v>13700</v>
      </c>
      <c r="J1734" t="s">
        <v>13701</v>
      </c>
      <c r="K1734" t="s">
        <v>9755</v>
      </c>
      <c r="L1734" t="s">
        <v>13702</v>
      </c>
      <c r="M1734" t="s">
        <v>4806</v>
      </c>
      <c r="N1734" t="s">
        <v>4807</v>
      </c>
      <c r="O1734" t="s">
        <v>21</v>
      </c>
      <c r="P1734" t="s">
        <v>13703</v>
      </c>
      <c r="Q1734" t="s">
        <v>13704</v>
      </c>
      <c r="R1734" t="s">
        <v>13705</v>
      </c>
      <c r="S1734" t="s">
        <v>13706</v>
      </c>
      <c r="T1734" t="s">
        <v>26</v>
      </c>
      <c r="U1734" t="s">
        <v>13707</v>
      </c>
      <c r="V1734" s="1" t="s">
        <v>36081</v>
      </c>
      <c r="W1734" s="1"/>
      <c r="X1734" s="1"/>
      <c r="Y1734" s="1"/>
      <c r="Z1734" s="1"/>
      <c r="AA1734" s="1"/>
      <c r="AB1734" s="1"/>
      <c r="AC1734" s="1"/>
      <c r="AD1734" s="1"/>
    </row>
    <row r="1735" spans="1:30">
      <c r="A1735" t="s">
        <v>9</v>
      </c>
      <c r="B1735" t="s">
        <v>10</v>
      </c>
      <c r="C1735" t="s">
        <v>11</v>
      </c>
      <c r="D1735">
        <v>1866687</v>
      </c>
      <c r="E1735">
        <v>1867328</v>
      </c>
      <c r="F1735" t="s">
        <v>12</v>
      </c>
      <c r="G1735" t="s">
        <v>13</v>
      </c>
      <c r="H1735">
        <v>1</v>
      </c>
      <c r="I1735" t="s">
        <v>13708</v>
      </c>
      <c r="J1735" t="s">
        <v>13709</v>
      </c>
      <c r="K1735" t="s">
        <v>13710</v>
      </c>
      <c r="L1735" t="s">
        <v>13711</v>
      </c>
      <c r="M1735" t="s">
        <v>13712</v>
      </c>
      <c r="N1735" t="s">
        <v>13713</v>
      </c>
      <c r="O1735" t="s">
        <v>21</v>
      </c>
      <c r="P1735" t="s">
        <v>13714</v>
      </c>
      <c r="Q1735" t="s">
        <v>13715</v>
      </c>
      <c r="R1735" t="s">
        <v>13716</v>
      </c>
      <c r="S1735" t="s">
        <v>13717</v>
      </c>
      <c r="T1735" t="s">
        <v>26</v>
      </c>
      <c r="U1735" t="s">
        <v>747</v>
      </c>
      <c r="V1735" s="1" t="s">
        <v>36717</v>
      </c>
      <c r="W1735" s="1"/>
      <c r="X1735" s="1"/>
      <c r="Y1735" s="1"/>
      <c r="Z1735" s="1"/>
      <c r="AA1735" s="1"/>
      <c r="AB1735" s="1"/>
      <c r="AC1735" s="1"/>
      <c r="AD1735" s="1"/>
    </row>
    <row r="1736" spans="1:30">
      <c r="A1736" t="s">
        <v>9</v>
      </c>
      <c r="B1736" t="s">
        <v>10</v>
      </c>
      <c r="C1736" t="s">
        <v>11</v>
      </c>
      <c r="D1736">
        <v>1867420</v>
      </c>
      <c r="E1736">
        <v>1868001</v>
      </c>
      <c r="F1736" t="s">
        <v>12</v>
      </c>
      <c r="G1736" t="s">
        <v>13</v>
      </c>
      <c r="H1736">
        <v>1</v>
      </c>
      <c r="I1736" t="s">
        <v>13718</v>
      </c>
      <c r="J1736" t="s">
        <v>13719</v>
      </c>
      <c r="K1736" t="s">
        <v>13720</v>
      </c>
      <c r="L1736" t="s">
        <v>13721</v>
      </c>
      <c r="M1736" t="s">
        <v>13722</v>
      </c>
      <c r="N1736" t="s">
        <v>13723</v>
      </c>
      <c r="O1736" t="s">
        <v>21</v>
      </c>
      <c r="P1736" t="s">
        <v>13724</v>
      </c>
      <c r="Q1736" t="s">
        <v>13725</v>
      </c>
      <c r="R1736" t="s">
        <v>13726</v>
      </c>
      <c r="S1736" t="s">
        <v>13727</v>
      </c>
      <c r="T1736" t="s">
        <v>26</v>
      </c>
      <c r="U1736" t="s">
        <v>5834</v>
      </c>
      <c r="V1736" s="1" t="s">
        <v>36718</v>
      </c>
      <c r="W1736" s="1" t="s">
        <v>36719</v>
      </c>
      <c r="X1736" s="1"/>
      <c r="Y1736" s="1"/>
      <c r="Z1736" s="1"/>
      <c r="AA1736" s="1"/>
      <c r="AB1736" s="1"/>
      <c r="AC1736" s="1"/>
      <c r="AD1736" s="1"/>
    </row>
    <row r="1737" spans="1:30">
      <c r="A1737" t="s">
        <v>9</v>
      </c>
      <c r="B1737" t="s">
        <v>10</v>
      </c>
      <c r="C1737" t="s">
        <v>11</v>
      </c>
      <c r="D1737">
        <v>1868023</v>
      </c>
      <c r="E1737">
        <v>1869876</v>
      </c>
      <c r="F1737" t="s">
        <v>12</v>
      </c>
      <c r="G1737" t="s">
        <v>13</v>
      </c>
      <c r="H1737">
        <v>1</v>
      </c>
      <c r="I1737" t="s">
        <v>13728</v>
      </c>
      <c r="J1737" t="s">
        <v>13729</v>
      </c>
      <c r="K1737" t="s">
        <v>13730</v>
      </c>
      <c r="L1737" t="s">
        <v>69</v>
      </c>
      <c r="M1737" t="s">
        <v>21</v>
      </c>
      <c r="N1737" t="s">
        <v>13731</v>
      </c>
      <c r="O1737" t="s">
        <v>13732</v>
      </c>
      <c r="P1737" t="s">
        <v>13733</v>
      </c>
      <c r="Q1737" t="s">
        <v>13734</v>
      </c>
      <c r="R1737" t="s">
        <v>26</v>
      </c>
      <c r="S1737" t="s">
        <v>13735</v>
      </c>
      <c r="V1737" s="1"/>
      <c r="W1737" s="1"/>
      <c r="X1737" s="1"/>
      <c r="Y1737" s="1"/>
      <c r="Z1737" s="1"/>
      <c r="AA1737" s="1"/>
      <c r="AB1737" s="1"/>
      <c r="AC1737" s="1"/>
      <c r="AD1737" s="1"/>
    </row>
    <row r="1738" spans="1:30">
      <c r="A1738" t="s">
        <v>9</v>
      </c>
      <c r="B1738" t="s">
        <v>10</v>
      </c>
      <c r="C1738" t="s">
        <v>11</v>
      </c>
      <c r="D1738">
        <v>1869944</v>
      </c>
      <c r="E1738">
        <v>1871527</v>
      </c>
      <c r="F1738" t="s">
        <v>12</v>
      </c>
      <c r="G1738" t="s">
        <v>15</v>
      </c>
      <c r="H1738">
        <v>1</v>
      </c>
      <c r="I1738" t="s">
        <v>13736</v>
      </c>
      <c r="J1738" t="s">
        <v>13737</v>
      </c>
      <c r="K1738" t="s">
        <v>13738</v>
      </c>
      <c r="L1738" t="s">
        <v>69</v>
      </c>
      <c r="M1738" t="s">
        <v>21</v>
      </c>
      <c r="N1738" t="s">
        <v>13739</v>
      </c>
      <c r="O1738" t="s">
        <v>13740</v>
      </c>
      <c r="P1738" t="s">
        <v>8117</v>
      </c>
      <c r="Q1738" t="s">
        <v>13741</v>
      </c>
      <c r="R1738" t="s">
        <v>26</v>
      </c>
      <c r="S1738" t="s">
        <v>13742</v>
      </c>
      <c r="V1738" s="1"/>
      <c r="W1738" s="1"/>
      <c r="X1738" s="1"/>
      <c r="Y1738" s="1"/>
      <c r="Z1738" s="1"/>
      <c r="AA1738" s="1"/>
      <c r="AB1738" s="1"/>
      <c r="AC1738" s="1"/>
      <c r="AD1738" s="1"/>
    </row>
    <row r="1739" spans="1:30">
      <c r="A1739" t="s">
        <v>9</v>
      </c>
      <c r="B1739" t="s">
        <v>10</v>
      </c>
      <c r="C1739" t="s">
        <v>11</v>
      </c>
      <c r="D1739">
        <v>1871728</v>
      </c>
      <c r="E1739">
        <v>1871877</v>
      </c>
      <c r="F1739" t="s">
        <v>12</v>
      </c>
      <c r="G1739" t="s">
        <v>15</v>
      </c>
      <c r="H1739">
        <v>1</v>
      </c>
      <c r="I1739" t="s">
        <v>13743</v>
      </c>
      <c r="J1739" t="s">
        <v>13744</v>
      </c>
      <c r="K1739" t="s">
        <v>13745</v>
      </c>
      <c r="L1739" t="s">
        <v>69</v>
      </c>
      <c r="M1739" t="s">
        <v>21</v>
      </c>
      <c r="N1739" t="s">
        <v>13746</v>
      </c>
      <c r="O1739" t="s">
        <v>64</v>
      </c>
      <c r="P1739" t="s">
        <v>13747</v>
      </c>
      <c r="Q1739" t="s">
        <v>26</v>
      </c>
      <c r="R1739" t="s">
        <v>13748</v>
      </c>
      <c r="V1739" s="1"/>
      <c r="W1739" s="1"/>
      <c r="X1739" s="1"/>
      <c r="Y1739" s="1"/>
      <c r="Z1739" s="1"/>
      <c r="AA1739" s="1"/>
      <c r="AB1739" s="1"/>
      <c r="AC1739" s="1"/>
      <c r="AD1739" s="1"/>
    </row>
    <row r="1740" spans="1:30">
      <c r="A1740" t="s">
        <v>9</v>
      </c>
      <c r="B1740" t="s">
        <v>10</v>
      </c>
      <c r="C1740" t="s">
        <v>11</v>
      </c>
      <c r="D1740">
        <v>1872186</v>
      </c>
      <c r="E1740">
        <v>1873325</v>
      </c>
      <c r="F1740" t="s">
        <v>12</v>
      </c>
      <c r="G1740" t="s">
        <v>13</v>
      </c>
      <c r="H1740">
        <v>1</v>
      </c>
      <c r="I1740" t="s">
        <v>13749</v>
      </c>
      <c r="J1740" t="s">
        <v>13750</v>
      </c>
      <c r="K1740" t="s">
        <v>13751</v>
      </c>
      <c r="L1740" t="s">
        <v>69</v>
      </c>
      <c r="M1740" t="s">
        <v>21</v>
      </c>
      <c r="N1740" t="s">
        <v>13752</v>
      </c>
      <c r="O1740" t="s">
        <v>13753</v>
      </c>
      <c r="P1740" t="s">
        <v>13754</v>
      </c>
      <c r="Q1740" t="s">
        <v>13755</v>
      </c>
      <c r="R1740" t="s">
        <v>26</v>
      </c>
      <c r="S1740" t="s">
        <v>8979</v>
      </c>
      <c r="V1740" s="1"/>
      <c r="W1740" s="1"/>
      <c r="X1740" s="1"/>
      <c r="Y1740" s="1"/>
      <c r="Z1740" s="1"/>
      <c r="AA1740" s="1"/>
      <c r="AB1740" s="1"/>
      <c r="AC1740" s="1"/>
      <c r="AD1740" s="1"/>
    </row>
    <row r="1741" spans="1:30">
      <c r="A1741" t="s">
        <v>9</v>
      </c>
      <c r="B1741" t="s">
        <v>10</v>
      </c>
      <c r="C1741" t="s">
        <v>11</v>
      </c>
      <c r="D1741">
        <v>1873331</v>
      </c>
      <c r="E1741">
        <v>1873774</v>
      </c>
      <c r="F1741" t="s">
        <v>12</v>
      </c>
      <c r="G1741" t="s">
        <v>13</v>
      </c>
      <c r="H1741">
        <v>1</v>
      </c>
      <c r="I1741" t="s">
        <v>13756</v>
      </c>
      <c r="J1741" t="s">
        <v>13757</v>
      </c>
      <c r="K1741" t="s">
        <v>13758</v>
      </c>
      <c r="L1741" t="s">
        <v>13759</v>
      </c>
      <c r="M1741" t="s">
        <v>69</v>
      </c>
      <c r="N1741" t="s">
        <v>21</v>
      </c>
      <c r="O1741" t="s">
        <v>13760</v>
      </c>
      <c r="P1741" t="s">
        <v>13761</v>
      </c>
      <c r="Q1741" t="s">
        <v>13762</v>
      </c>
      <c r="R1741" t="s">
        <v>13763</v>
      </c>
      <c r="S1741" t="s">
        <v>26</v>
      </c>
      <c r="T1741" t="s">
        <v>7413</v>
      </c>
      <c r="V1741" s="1"/>
      <c r="W1741" s="1"/>
      <c r="X1741" s="1"/>
      <c r="Y1741" s="1"/>
      <c r="Z1741" s="1"/>
      <c r="AA1741" s="1"/>
      <c r="AB1741" s="1"/>
      <c r="AC1741" s="1"/>
      <c r="AD1741" s="1"/>
    </row>
    <row r="1742" spans="1:30">
      <c r="A1742" t="s">
        <v>9</v>
      </c>
      <c r="B1742" t="s">
        <v>10</v>
      </c>
      <c r="C1742" t="s">
        <v>11</v>
      </c>
      <c r="D1742">
        <v>1873777</v>
      </c>
      <c r="E1742">
        <v>1875939</v>
      </c>
      <c r="F1742" t="s">
        <v>12</v>
      </c>
      <c r="G1742" t="s">
        <v>13</v>
      </c>
      <c r="H1742">
        <v>1</v>
      </c>
      <c r="I1742" t="s">
        <v>13764</v>
      </c>
      <c r="J1742" t="s">
        <v>13765</v>
      </c>
      <c r="K1742" t="s">
        <v>13766</v>
      </c>
      <c r="L1742" t="s">
        <v>13767</v>
      </c>
      <c r="M1742" t="s">
        <v>13768</v>
      </c>
      <c r="N1742" t="s">
        <v>21</v>
      </c>
      <c r="O1742" t="s">
        <v>13769</v>
      </c>
      <c r="P1742" t="s">
        <v>13770</v>
      </c>
      <c r="Q1742" t="s">
        <v>13771</v>
      </c>
      <c r="R1742" t="s">
        <v>13772</v>
      </c>
      <c r="S1742" t="s">
        <v>26</v>
      </c>
      <c r="T1742" t="s">
        <v>13773</v>
      </c>
      <c r="V1742" s="1" t="s">
        <v>35986</v>
      </c>
      <c r="W1742" s="1" t="s">
        <v>36060</v>
      </c>
      <c r="X1742" s="1"/>
      <c r="Y1742" s="1"/>
      <c r="Z1742" s="1"/>
      <c r="AA1742" s="1"/>
      <c r="AB1742" s="1"/>
      <c r="AC1742" s="1"/>
      <c r="AD1742" s="1"/>
    </row>
    <row r="1743" spans="1:30">
      <c r="A1743" t="s">
        <v>9</v>
      </c>
      <c r="B1743" t="s">
        <v>10</v>
      </c>
      <c r="C1743" t="s">
        <v>11</v>
      </c>
      <c r="D1743">
        <v>1876032</v>
      </c>
      <c r="E1743">
        <v>1876871</v>
      </c>
      <c r="F1743" t="s">
        <v>12</v>
      </c>
      <c r="G1743" t="s">
        <v>13</v>
      </c>
      <c r="H1743">
        <v>1</v>
      </c>
      <c r="I1743" t="s">
        <v>13774</v>
      </c>
      <c r="J1743" t="s">
        <v>13775</v>
      </c>
      <c r="K1743" t="s">
        <v>13776</v>
      </c>
      <c r="L1743" t="s">
        <v>69</v>
      </c>
      <c r="M1743" t="s">
        <v>21</v>
      </c>
      <c r="N1743" t="s">
        <v>13777</v>
      </c>
      <c r="O1743" t="s">
        <v>13778</v>
      </c>
      <c r="P1743" t="s">
        <v>13779</v>
      </c>
      <c r="Q1743" t="s">
        <v>13780</v>
      </c>
      <c r="R1743" t="s">
        <v>26</v>
      </c>
      <c r="S1743" t="s">
        <v>13781</v>
      </c>
      <c r="V1743" s="1"/>
      <c r="W1743" s="1"/>
      <c r="X1743" s="1"/>
      <c r="Y1743" s="1"/>
      <c r="Z1743" s="1"/>
      <c r="AA1743" s="1"/>
      <c r="AB1743" s="1"/>
      <c r="AC1743" s="1"/>
      <c r="AD1743" s="1"/>
    </row>
    <row r="1744" spans="1:30">
      <c r="A1744" t="s">
        <v>9</v>
      </c>
      <c r="B1744" t="s">
        <v>10</v>
      </c>
      <c r="C1744" t="s">
        <v>11</v>
      </c>
      <c r="D1744">
        <v>1876874</v>
      </c>
      <c r="E1744">
        <v>1877362</v>
      </c>
      <c r="F1744" t="s">
        <v>12</v>
      </c>
      <c r="G1744" t="s">
        <v>13</v>
      </c>
      <c r="H1744">
        <v>1</v>
      </c>
      <c r="I1744" t="s">
        <v>13782</v>
      </c>
      <c r="J1744" t="s">
        <v>13783</v>
      </c>
      <c r="K1744" t="s">
        <v>1421</v>
      </c>
      <c r="L1744" t="s">
        <v>13784</v>
      </c>
      <c r="M1744" t="s">
        <v>69</v>
      </c>
      <c r="N1744" t="s">
        <v>21</v>
      </c>
      <c r="O1744" t="s">
        <v>13785</v>
      </c>
      <c r="P1744" t="s">
        <v>13786</v>
      </c>
      <c r="Q1744" t="s">
        <v>13787</v>
      </c>
      <c r="R1744" t="s">
        <v>13788</v>
      </c>
      <c r="S1744" t="s">
        <v>26</v>
      </c>
      <c r="T1744" t="s">
        <v>4165</v>
      </c>
      <c r="V1744" s="1"/>
      <c r="W1744" s="1"/>
      <c r="X1744" s="1"/>
      <c r="Y1744" s="1"/>
      <c r="Z1744" s="1"/>
      <c r="AA1744" s="1"/>
      <c r="AB1744" s="1"/>
      <c r="AC1744" s="1"/>
      <c r="AD1744" s="1"/>
    </row>
    <row r="1745" spans="1:30">
      <c r="A1745" t="s">
        <v>9</v>
      </c>
      <c r="B1745" t="s">
        <v>10</v>
      </c>
      <c r="C1745" t="s">
        <v>11</v>
      </c>
      <c r="D1745">
        <v>1877359</v>
      </c>
      <c r="E1745">
        <v>1878576</v>
      </c>
      <c r="F1745" t="s">
        <v>12</v>
      </c>
      <c r="G1745" t="s">
        <v>13</v>
      </c>
      <c r="H1745">
        <v>1</v>
      </c>
      <c r="I1745" t="s">
        <v>13789</v>
      </c>
      <c r="J1745" t="s">
        <v>13790</v>
      </c>
      <c r="K1745" t="s">
        <v>13791</v>
      </c>
      <c r="L1745" t="s">
        <v>845</v>
      </c>
      <c r="M1745" t="s">
        <v>846</v>
      </c>
      <c r="N1745" t="s">
        <v>21</v>
      </c>
      <c r="O1745" t="s">
        <v>13792</v>
      </c>
      <c r="P1745" t="s">
        <v>13793</v>
      </c>
      <c r="Q1745" t="s">
        <v>13794</v>
      </c>
      <c r="R1745" t="s">
        <v>13795</v>
      </c>
      <c r="S1745" t="s">
        <v>26</v>
      </c>
      <c r="T1745" t="s">
        <v>11929</v>
      </c>
      <c r="V1745" s="1" t="s">
        <v>36058</v>
      </c>
      <c r="W1745" s="1"/>
      <c r="X1745" s="1"/>
      <c r="Y1745" s="1"/>
      <c r="Z1745" s="1"/>
      <c r="AA1745" s="1"/>
      <c r="AB1745" s="1"/>
      <c r="AC1745" s="1"/>
      <c r="AD1745" s="1"/>
    </row>
    <row r="1746" spans="1:30">
      <c r="A1746" t="s">
        <v>9</v>
      </c>
      <c r="B1746" t="s">
        <v>10</v>
      </c>
      <c r="C1746" t="s">
        <v>11</v>
      </c>
      <c r="D1746">
        <v>1878551</v>
      </c>
      <c r="E1746">
        <v>1879768</v>
      </c>
      <c r="F1746" t="s">
        <v>12</v>
      </c>
      <c r="G1746" t="s">
        <v>13</v>
      </c>
      <c r="H1746">
        <v>1</v>
      </c>
      <c r="I1746" t="s">
        <v>13796</v>
      </c>
      <c r="J1746" t="s">
        <v>13797</v>
      </c>
      <c r="K1746" t="s">
        <v>13798</v>
      </c>
      <c r="L1746" t="s">
        <v>69</v>
      </c>
      <c r="M1746" t="s">
        <v>21</v>
      </c>
      <c r="N1746" t="s">
        <v>13799</v>
      </c>
      <c r="O1746" t="s">
        <v>13800</v>
      </c>
      <c r="P1746" t="s">
        <v>13801</v>
      </c>
      <c r="Q1746" t="s">
        <v>13802</v>
      </c>
      <c r="R1746" t="s">
        <v>26</v>
      </c>
      <c r="S1746" t="s">
        <v>11929</v>
      </c>
      <c r="V1746" s="1"/>
      <c r="W1746" s="1"/>
      <c r="X1746" s="1"/>
      <c r="Y1746" s="1"/>
      <c r="Z1746" s="1"/>
      <c r="AA1746" s="1"/>
      <c r="AB1746" s="1"/>
      <c r="AC1746" s="1"/>
      <c r="AD1746" s="1"/>
    </row>
    <row r="1747" spans="1:30">
      <c r="A1747" t="s">
        <v>9</v>
      </c>
      <c r="B1747" t="s">
        <v>10</v>
      </c>
      <c r="C1747" t="s">
        <v>11</v>
      </c>
      <c r="D1747">
        <v>1879779</v>
      </c>
      <c r="E1747">
        <v>1880525</v>
      </c>
      <c r="F1747" t="s">
        <v>12</v>
      </c>
      <c r="G1747" t="s">
        <v>13</v>
      </c>
      <c r="H1747">
        <v>1</v>
      </c>
      <c r="I1747" t="s">
        <v>13803</v>
      </c>
      <c r="J1747" t="s">
        <v>13804</v>
      </c>
      <c r="K1747" t="s">
        <v>13805</v>
      </c>
      <c r="L1747" t="s">
        <v>13806</v>
      </c>
      <c r="M1747" t="s">
        <v>69</v>
      </c>
      <c r="N1747" t="s">
        <v>21</v>
      </c>
      <c r="O1747" t="s">
        <v>13807</v>
      </c>
      <c r="P1747" t="s">
        <v>13808</v>
      </c>
      <c r="Q1747" t="s">
        <v>13809</v>
      </c>
      <c r="R1747" t="s">
        <v>13810</v>
      </c>
      <c r="S1747" t="s">
        <v>26</v>
      </c>
      <c r="T1747" t="s">
        <v>2175</v>
      </c>
      <c r="V1747" s="1"/>
      <c r="W1747" s="1"/>
      <c r="X1747" s="1"/>
      <c r="Y1747" s="1"/>
      <c r="Z1747" s="1"/>
      <c r="AA1747" s="1"/>
      <c r="AB1747" s="1"/>
      <c r="AC1747" s="1"/>
      <c r="AD1747" s="1"/>
    </row>
    <row r="1748" spans="1:30">
      <c r="A1748" t="s">
        <v>9</v>
      </c>
      <c r="B1748" t="s">
        <v>10</v>
      </c>
      <c r="C1748" t="s">
        <v>11</v>
      </c>
      <c r="D1748">
        <v>1880541</v>
      </c>
      <c r="E1748">
        <v>1881089</v>
      </c>
      <c r="F1748" t="s">
        <v>12</v>
      </c>
      <c r="G1748" t="s">
        <v>13</v>
      </c>
      <c r="H1748">
        <v>1</v>
      </c>
      <c r="I1748" t="s">
        <v>13811</v>
      </c>
      <c r="J1748" t="s">
        <v>13812</v>
      </c>
      <c r="K1748" t="s">
        <v>13813</v>
      </c>
      <c r="L1748" t="s">
        <v>69</v>
      </c>
      <c r="M1748" t="s">
        <v>21</v>
      </c>
      <c r="N1748" t="s">
        <v>13814</v>
      </c>
      <c r="O1748" t="s">
        <v>13815</v>
      </c>
      <c r="P1748" t="s">
        <v>13816</v>
      </c>
      <c r="Q1748" t="s">
        <v>13817</v>
      </c>
      <c r="R1748" t="s">
        <v>26</v>
      </c>
      <c r="S1748" t="s">
        <v>7796</v>
      </c>
      <c r="V1748" s="1"/>
      <c r="W1748" s="1"/>
      <c r="X1748" s="1"/>
      <c r="Y1748" s="1"/>
      <c r="Z1748" s="1"/>
      <c r="AA1748" s="1"/>
      <c r="AB1748" s="1"/>
      <c r="AC1748" s="1"/>
      <c r="AD1748" s="1"/>
    </row>
    <row r="1749" spans="1:30">
      <c r="A1749" t="s">
        <v>9</v>
      </c>
      <c r="B1749" t="s">
        <v>10</v>
      </c>
      <c r="C1749" t="s">
        <v>11</v>
      </c>
      <c r="D1749">
        <v>1881116</v>
      </c>
      <c r="E1749">
        <v>1882237</v>
      </c>
      <c r="F1749" t="s">
        <v>12</v>
      </c>
      <c r="G1749" t="s">
        <v>13</v>
      </c>
      <c r="H1749">
        <v>1</v>
      </c>
      <c r="I1749" t="s">
        <v>13818</v>
      </c>
      <c r="J1749" t="s">
        <v>13819</v>
      </c>
      <c r="K1749" t="s">
        <v>13820</v>
      </c>
      <c r="L1749" t="s">
        <v>13821</v>
      </c>
      <c r="M1749" t="s">
        <v>13822</v>
      </c>
      <c r="N1749" t="s">
        <v>13823</v>
      </c>
      <c r="O1749" t="s">
        <v>21</v>
      </c>
      <c r="P1749" t="s">
        <v>13824</v>
      </c>
      <c r="Q1749" t="s">
        <v>13825</v>
      </c>
      <c r="R1749" t="s">
        <v>13826</v>
      </c>
      <c r="S1749" t="s">
        <v>13827</v>
      </c>
      <c r="T1749" t="s">
        <v>26</v>
      </c>
      <c r="U1749" t="s">
        <v>9099</v>
      </c>
      <c r="V1749" s="1" t="s">
        <v>36720</v>
      </c>
      <c r="W1749" s="1" t="s">
        <v>36721</v>
      </c>
      <c r="X1749" s="1"/>
      <c r="Y1749" s="1"/>
      <c r="Z1749" s="1"/>
      <c r="AA1749" s="1"/>
      <c r="AB1749" s="1"/>
      <c r="AC1749" s="1"/>
      <c r="AD1749" s="1"/>
    </row>
    <row r="1750" spans="1:30">
      <c r="A1750" t="s">
        <v>9</v>
      </c>
      <c r="B1750" t="s">
        <v>10</v>
      </c>
      <c r="C1750" t="s">
        <v>11</v>
      </c>
      <c r="D1750">
        <v>1882240</v>
      </c>
      <c r="E1750">
        <v>1883205</v>
      </c>
      <c r="F1750" t="s">
        <v>12</v>
      </c>
      <c r="G1750" t="s">
        <v>13</v>
      </c>
      <c r="H1750">
        <v>1</v>
      </c>
      <c r="I1750" t="s">
        <v>13828</v>
      </c>
      <c r="J1750" t="s">
        <v>13829</v>
      </c>
      <c r="K1750" t="s">
        <v>13830</v>
      </c>
      <c r="L1750" t="s">
        <v>13831</v>
      </c>
      <c r="M1750" t="s">
        <v>69</v>
      </c>
      <c r="N1750" t="s">
        <v>21</v>
      </c>
      <c r="O1750" t="s">
        <v>13832</v>
      </c>
      <c r="P1750" t="s">
        <v>13833</v>
      </c>
      <c r="Q1750" t="s">
        <v>13834</v>
      </c>
      <c r="R1750" t="s">
        <v>13835</v>
      </c>
      <c r="S1750" t="s">
        <v>13836</v>
      </c>
      <c r="T1750" t="s">
        <v>26</v>
      </c>
      <c r="U1750" t="s">
        <v>4025</v>
      </c>
      <c r="V1750" s="1"/>
      <c r="W1750" s="1"/>
      <c r="X1750" s="1"/>
      <c r="Y1750" s="1"/>
      <c r="Z1750" s="1"/>
      <c r="AA1750" s="1"/>
      <c r="AB1750" s="1"/>
      <c r="AC1750" s="1"/>
      <c r="AD1750" s="1"/>
    </row>
    <row r="1751" spans="1:30">
      <c r="A1751" t="s">
        <v>9</v>
      </c>
      <c r="B1751" t="s">
        <v>10</v>
      </c>
      <c r="C1751" t="s">
        <v>11</v>
      </c>
      <c r="D1751">
        <v>1883208</v>
      </c>
      <c r="E1751">
        <v>1883687</v>
      </c>
      <c r="F1751" t="s">
        <v>12</v>
      </c>
      <c r="G1751" t="s">
        <v>13</v>
      </c>
      <c r="H1751">
        <v>1</v>
      </c>
      <c r="I1751" t="s">
        <v>13837</v>
      </c>
      <c r="J1751" t="s">
        <v>13838</v>
      </c>
      <c r="K1751" t="s">
        <v>2975</v>
      </c>
      <c r="L1751" t="s">
        <v>13839</v>
      </c>
      <c r="M1751" t="s">
        <v>69</v>
      </c>
      <c r="N1751" t="s">
        <v>21</v>
      </c>
      <c r="O1751" t="s">
        <v>13840</v>
      </c>
      <c r="P1751" t="s">
        <v>13841</v>
      </c>
      <c r="Q1751" t="s">
        <v>13842</v>
      </c>
      <c r="R1751" t="s">
        <v>13843</v>
      </c>
      <c r="S1751" t="s">
        <v>13844</v>
      </c>
      <c r="T1751" t="s">
        <v>26</v>
      </c>
      <c r="U1751" t="s">
        <v>829</v>
      </c>
      <c r="V1751" s="1"/>
      <c r="W1751" s="1"/>
      <c r="X1751" s="1"/>
      <c r="Y1751" s="1"/>
      <c r="Z1751" s="1"/>
      <c r="AA1751" s="1"/>
      <c r="AB1751" s="1"/>
      <c r="AC1751" s="1"/>
      <c r="AD1751" s="1"/>
    </row>
    <row r="1752" spans="1:30">
      <c r="A1752" t="s">
        <v>9</v>
      </c>
      <c r="B1752" t="s">
        <v>10</v>
      </c>
      <c r="C1752" t="s">
        <v>11</v>
      </c>
      <c r="D1752">
        <v>1883684</v>
      </c>
      <c r="E1752">
        <v>1884907</v>
      </c>
      <c r="F1752" t="s">
        <v>12</v>
      </c>
      <c r="G1752" t="s">
        <v>13</v>
      </c>
      <c r="H1752">
        <v>1</v>
      </c>
      <c r="I1752" t="s">
        <v>13845</v>
      </c>
      <c r="J1752" t="s">
        <v>13846</v>
      </c>
      <c r="K1752" t="s">
        <v>13847</v>
      </c>
      <c r="L1752" t="s">
        <v>69</v>
      </c>
      <c r="M1752" t="s">
        <v>21</v>
      </c>
      <c r="N1752" t="s">
        <v>13848</v>
      </c>
      <c r="O1752" t="s">
        <v>13849</v>
      </c>
      <c r="P1752" t="s">
        <v>13850</v>
      </c>
      <c r="Q1752" t="s">
        <v>13851</v>
      </c>
      <c r="R1752" t="s">
        <v>26</v>
      </c>
      <c r="S1752" t="s">
        <v>6351</v>
      </c>
      <c r="V1752" s="1"/>
      <c r="W1752" s="1"/>
      <c r="X1752" s="1"/>
      <c r="Y1752" s="1"/>
      <c r="Z1752" s="1"/>
      <c r="AA1752" s="1"/>
      <c r="AB1752" s="1"/>
      <c r="AC1752" s="1"/>
      <c r="AD1752" s="1"/>
    </row>
    <row r="1753" spans="1:30">
      <c r="A1753" t="s">
        <v>9</v>
      </c>
      <c r="B1753" t="s">
        <v>10</v>
      </c>
      <c r="C1753" t="s">
        <v>11</v>
      </c>
      <c r="D1753">
        <v>1884910</v>
      </c>
      <c r="E1753">
        <v>1886346</v>
      </c>
      <c r="F1753" t="s">
        <v>12</v>
      </c>
      <c r="G1753" t="s">
        <v>13</v>
      </c>
      <c r="H1753">
        <v>1</v>
      </c>
      <c r="I1753" t="s">
        <v>13852</v>
      </c>
      <c r="J1753" t="s">
        <v>13853</v>
      </c>
      <c r="K1753" t="s">
        <v>13854</v>
      </c>
      <c r="L1753" t="s">
        <v>13855</v>
      </c>
      <c r="M1753" t="s">
        <v>13856</v>
      </c>
      <c r="N1753" t="s">
        <v>21</v>
      </c>
      <c r="O1753" t="s">
        <v>13857</v>
      </c>
      <c r="P1753" t="s">
        <v>13858</v>
      </c>
      <c r="Q1753" t="s">
        <v>13859</v>
      </c>
      <c r="R1753" t="s">
        <v>13860</v>
      </c>
      <c r="S1753" t="s">
        <v>26</v>
      </c>
      <c r="T1753" t="s">
        <v>7024</v>
      </c>
      <c r="V1753" s="1" t="s">
        <v>36345</v>
      </c>
      <c r="W1753" s="1" t="s">
        <v>36721</v>
      </c>
      <c r="X1753" s="1"/>
      <c r="Y1753" s="1"/>
      <c r="Z1753" s="1"/>
      <c r="AA1753" s="1"/>
      <c r="AB1753" s="1"/>
      <c r="AC1753" s="1"/>
      <c r="AD1753" s="1"/>
    </row>
    <row r="1754" spans="1:30">
      <c r="A1754" t="s">
        <v>9</v>
      </c>
      <c r="B1754" t="s">
        <v>10</v>
      </c>
      <c r="C1754" t="s">
        <v>11</v>
      </c>
      <c r="D1754">
        <v>1886539</v>
      </c>
      <c r="E1754">
        <v>1887909</v>
      </c>
      <c r="F1754" t="s">
        <v>12</v>
      </c>
      <c r="G1754" t="s">
        <v>13</v>
      </c>
      <c r="H1754">
        <v>1</v>
      </c>
      <c r="I1754" t="s">
        <v>13861</v>
      </c>
      <c r="J1754" t="s">
        <v>13862</v>
      </c>
      <c r="K1754" t="s">
        <v>13863</v>
      </c>
      <c r="L1754" t="s">
        <v>13864</v>
      </c>
      <c r="M1754" t="s">
        <v>69</v>
      </c>
      <c r="N1754" t="s">
        <v>21</v>
      </c>
      <c r="O1754" t="s">
        <v>13865</v>
      </c>
      <c r="P1754" t="s">
        <v>13866</v>
      </c>
      <c r="Q1754" t="s">
        <v>13867</v>
      </c>
      <c r="R1754" t="s">
        <v>13868</v>
      </c>
      <c r="S1754" t="s">
        <v>13869</v>
      </c>
      <c r="T1754" t="s">
        <v>26</v>
      </c>
      <c r="U1754" t="s">
        <v>13870</v>
      </c>
      <c r="V1754" s="1"/>
      <c r="W1754" s="1"/>
      <c r="X1754" s="1"/>
      <c r="Y1754" s="1"/>
      <c r="Z1754" s="1"/>
      <c r="AA1754" s="1"/>
      <c r="AB1754" s="1"/>
      <c r="AC1754" s="1"/>
      <c r="AD1754" s="1"/>
    </row>
    <row r="1755" spans="1:30">
      <c r="A1755" t="s">
        <v>9</v>
      </c>
      <c r="B1755" t="s">
        <v>10</v>
      </c>
      <c r="C1755" t="s">
        <v>11</v>
      </c>
      <c r="D1755">
        <v>1887965</v>
      </c>
      <c r="E1755">
        <v>1889359</v>
      </c>
      <c r="F1755" t="s">
        <v>12</v>
      </c>
      <c r="G1755" t="s">
        <v>13</v>
      </c>
      <c r="H1755">
        <v>1</v>
      </c>
      <c r="I1755" t="s">
        <v>13871</v>
      </c>
      <c r="J1755" t="s">
        <v>13872</v>
      </c>
      <c r="K1755" t="s">
        <v>13873</v>
      </c>
      <c r="L1755" t="s">
        <v>13874</v>
      </c>
      <c r="M1755" t="s">
        <v>69</v>
      </c>
      <c r="N1755" t="s">
        <v>21</v>
      </c>
      <c r="O1755" t="s">
        <v>13875</v>
      </c>
      <c r="P1755" t="s">
        <v>13876</v>
      </c>
      <c r="Q1755" t="s">
        <v>13877</v>
      </c>
      <c r="R1755" t="s">
        <v>13878</v>
      </c>
      <c r="S1755" t="s">
        <v>26</v>
      </c>
      <c r="T1755" t="s">
        <v>7320</v>
      </c>
      <c r="V1755" s="1"/>
      <c r="W1755" s="1"/>
      <c r="X1755" s="1"/>
      <c r="Y1755" s="1"/>
      <c r="Z1755" s="1"/>
      <c r="AA1755" s="1"/>
      <c r="AB1755" s="1"/>
      <c r="AC1755" s="1"/>
      <c r="AD1755" s="1"/>
    </row>
    <row r="1756" spans="1:30">
      <c r="A1756" t="s">
        <v>9</v>
      </c>
      <c r="B1756" t="s">
        <v>10</v>
      </c>
      <c r="C1756" t="s">
        <v>11</v>
      </c>
      <c r="D1756">
        <v>1889361</v>
      </c>
      <c r="E1756">
        <v>1890839</v>
      </c>
      <c r="F1756" t="s">
        <v>12</v>
      </c>
      <c r="G1756" t="s">
        <v>13</v>
      </c>
      <c r="H1756">
        <v>1</v>
      </c>
      <c r="I1756" t="s">
        <v>13879</v>
      </c>
      <c r="J1756" t="s">
        <v>13880</v>
      </c>
      <c r="K1756" t="s">
        <v>13881</v>
      </c>
      <c r="L1756" t="s">
        <v>69</v>
      </c>
      <c r="M1756" t="s">
        <v>21</v>
      </c>
      <c r="N1756" t="s">
        <v>13882</v>
      </c>
      <c r="O1756" t="s">
        <v>13883</v>
      </c>
      <c r="P1756" t="s">
        <v>13884</v>
      </c>
      <c r="Q1756" t="s">
        <v>13885</v>
      </c>
      <c r="R1756" t="s">
        <v>26</v>
      </c>
      <c r="S1756" t="s">
        <v>8760</v>
      </c>
      <c r="V1756" s="1"/>
      <c r="W1756" s="1"/>
      <c r="X1756" s="1"/>
      <c r="Y1756" s="1"/>
      <c r="Z1756" s="1"/>
      <c r="AA1756" s="1"/>
      <c r="AB1756" s="1"/>
      <c r="AC1756" s="1"/>
      <c r="AD1756" s="1"/>
    </row>
    <row r="1757" spans="1:30">
      <c r="A1757" t="s">
        <v>9</v>
      </c>
      <c r="B1757" t="s">
        <v>10</v>
      </c>
      <c r="C1757" t="s">
        <v>11</v>
      </c>
      <c r="D1757">
        <v>1891501</v>
      </c>
      <c r="E1757">
        <v>1892781</v>
      </c>
      <c r="F1757" t="s">
        <v>12</v>
      </c>
      <c r="G1757" t="s">
        <v>13</v>
      </c>
      <c r="H1757">
        <v>1</v>
      </c>
      <c r="I1757" t="s">
        <v>13886</v>
      </c>
      <c r="J1757" t="s">
        <v>13887</v>
      </c>
      <c r="K1757" t="s">
        <v>13888</v>
      </c>
      <c r="L1757" t="s">
        <v>69</v>
      </c>
      <c r="M1757" t="s">
        <v>21</v>
      </c>
      <c r="N1757" t="s">
        <v>13889</v>
      </c>
      <c r="O1757" t="s">
        <v>13890</v>
      </c>
      <c r="P1757" t="s">
        <v>13891</v>
      </c>
      <c r="Q1757" t="s">
        <v>13892</v>
      </c>
      <c r="R1757" t="s">
        <v>26</v>
      </c>
      <c r="S1757" t="s">
        <v>5040</v>
      </c>
      <c r="V1757" s="1"/>
      <c r="W1757" s="1"/>
      <c r="X1757" s="1"/>
      <c r="Y1757" s="1"/>
      <c r="Z1757" s="1"/>
      <c r="AA1757" s="1"/>
      <c r="AB1757" s="1"/>
      <c r="AC1757" s="1"/>
      <c r="AD1757" s="1"/>
    </row>
    <row r="1758" spans="1:30">
      <c r="A1758" t="s">
        <v>9</v>
      </c>
      <c r="B1758" t="s">
        <v>10</v>
      </c>
      <c r="C1758" t="s">
        <v>11</v>
      </c>
      <c r="D1758">
        <v>1892778</v>
      </c>
      <c r="E1758">
        <v>1893998</v>
      </c>
      <c r="F1758" t="s">
        <v>12</v>
      </c>
      <c r="G1758" t="s">
        <v>13</v>
      </c>
      <c r="H1758">
        <v>1</v>
      </c>
      <c r="I1758" t="s">
        <v>13893</v>
      </c>
      <c r="J1758" t="s">
        <v>13894</v>
      </c>
      <c r="K1758" t="s">
        <v>13805</v>
      </c>
      <c r="L1758" t="s">
        <v>13895</v>
      </c>
      <c r="M1758" t="s">
        <v>845</v>
      </c>
      <c r="N1758" t="s">
        <v>846</v>
      </c>
      <c r="O1758" t="s">
        <v>21</v>
      </c>
      <c r="P1758" t="s">
        <v>13896</v>
      </c>
      <c r="Q1758" t="s">
        <v>13897</v>
      </c>
      <c r="R1758" t="s">
        <v>13898</v>
      </c>
      <c r="S1758" t="s">
        <v>13899</v>
      </c>
      <c r="T1758" t="s">
        <v>26</v>
      </c>
      <c r="U1758" t="s">
        <v>779</v>
      </c>
      <c r="V1758" s="1" t="s">
        <v>36058</v>
      </c>
      <c r="W1758" s="1"/>
      <c r="X1758" s="1"/>
      <c r="Y1758" s="1"/>
      <c r="Z1758" s="1"/>
      <c r="AA1758" s="1"/>
      <c r="AB1758" s="1"/>
      <c r="AC1758" s="1"/>
      <c r="AD1758" s="1"/>
    </row>
    <row r="1759" spans="1:30">
      <c r="A1759" t="s">
        <v>9</v>
      </c>
      <c r="B1759" t="s">
        <v>10</v>
      </c>
      <c r="C1759" t="s">
        <v>11</v>
      </c>
      <c r="D1759">
        <v>1894009</v>
      </c>
      <c r="E1759">
        <v>1895403</v>
      </c>
      <c r="F1759" t="s">
        <v>12</v>
      </c>
      <c r="G1759" t="s">
        <v>13</v>
      </c>
      <c r="H1759">
        <v>1</v>
      </c>
      <c r="I1759" t="s">
        <v>13900</v>
      </c>
      <c r="J1759" t="s">
        <v>13901</v>
      </c>
      <c r="K1759" t="s">
        <v>13902</v>
      </c>
      <c r="L1759" t="s">
        <v>69</v>
      </c>
      <c r="M1759" t="s">
        <v>21</v>
      </c>
      <c r="N1759" t="s">
        <v>13903</v>
      </c>
      <c r="O1759" t="s">
        <v>13904</v>
      </c>
      <c r="P1759" t="s">
        <v>13905</v>
      </c>
      <c r="Q1759" t="s">
        <v>13906</v>
      </c>
      <c r="R1759" t="s">
        <v>26</v>
      </c>
      <c r="S1759" t="s">
        <v>7320</v>
      </c>
      <c r="V1759" s="1"/>
      <c r="W1759" s="1"/>
      <c r="X1759" s="1"/>
      <c r="Y1759" s="1"/>
      <c r="Z1759" s="1"/>
      <c r="AA1759" s="1"/>
      <c r="AB1759" s="1"/>
      <c r="AC1759" s="1"/>
      <c r="AD1759" s="1"/>
    </row>
    <row r="1760" spans="1:30">
      <c r="A1760" t="s">
        <v>9</v>
      </c>
      <c r="B1760" t="s">
        <v>10</v>
      </c>
      <c r="C1760" t="s">
        <v>11</v>
      </c>
      <c r="D1760">
        <v>1895578</v>
      </c>
      <c r="E1760">
        <v>1896471</v>
      </c>
      <c r="F1760" t="s">
        <v>12</v>
      </c>
      <c r="G1760" t="s">
        <v>13</v>
      </c>
      <c r="H1760">
        <v>1</v>
      </c>
      <c r="I1760" t="s">
        <v>13907</v>
      </c>
      <c r="J1760" t="s">
        <v>13908</v>
      </c>
      <c r="K1760" t="s">
        <v>13909</v>
      </c>
      <c r="L1760" t="s">
        <v>13910</v>
      </c>
      <c r="M1760" t="s">
        <v>69</v>
      </c>
      <c r="N1760" t="s">
        <v>21</v>
      </c>
      <c r="O1760" t="s">
        <v>13911</v>
      </c>
      <c r="P1760" t="s">
        <v>13912</v>
      </c>
      <c r="Q1760" t="s">
        <v>13913</v>
      </c>
      <c r="R1760" t="s">
        <v>13914</v>
      </c>
      <c r="S1760" t="s">
        <v>26</v>
      </c>
      <c r="T1760" t="s">
        <v>4348</v>
      </c>
      <c r="V1760" s="1"/>
      <c r="W1760" s="1"/>
      <c r="X1760" s="1"/>
      <c r="Y1760" s="1"/>
      <c r="Z1760" s="1"/>
      <c r="AA1760" s="1"/>
      <c r="AB1760" s="1"/>
      <c r="AC1760" s="1"/>
      <c r="AD1760" s="1"/>
    </row>
    <row r="1761" spans="1:30">
      <c r="A1761" t="s">
        <v>9</v>
      </c>
      <c r="B1761" t="s">
        <v>10</v>
      </c>
      <c r="C1761" t="s">
        <v>11</v>
      </c>
      <c r="D1761">
        <v>1896828</v>
      </c>
      <c r="E1761">
        <v>1898084</v>
      </c>
      <c r="F1761" t="s">
        <v>12</v>
      </c>
      <c r="G1761" t="s">
        <v>13</v>
      </c>
      <c r="H1761">
        <v>1</v>
      </c>
      <c r="I1761" t="s">
        <v>13915</v>
      </c>
      <c r="J1761" t="s">
        <v>13916</v>
      </c>
      <c r="K1761" t="s">
        <v>13917</v>
      </c>
      <c r="L1761" t="s">
        <v>69</v>
      </c>
      <c r="M1761" t="s">
        <v>21</v>
      </c>
      <c r="N1761" t="s">
        <v>13918</v>
      </c>
      <c r="O1761" t="s">
        <v>13919</v>
      </c>
      <c r="P1761" t="s">
        <v>13920</v>
      </c>
      <c r="Q1761" t="s">
        <v>13921</v>
      </c>
      <c r="R1761" t="s">
        <v>26</v>
      </c>
      <c r="S1761" t="s">
        <v>7141</v>
      </c>
      <c r="V1761" s="1"/>
      <c r="W1761" s="1"/>
      <c r="X1761" s="1"/>
      <c r="Y1761" s="1"/>
      <c r="Z1761" s="1"/>
      <c r="AA1761" s="1"/>
      <c r="AB1761" s="1"/>
      <c r="AC1761" s="1"/>
      <c r="AD1761" s="1"/>
    </row>
    <row r="1762" spans="1:30">
      <c r="A1762" t="s">
        <v>9</v>
      </c>
      <c r="B1762" t="s">
        <v>10</v>
      </c>
      <c r="C1762" t="s">
        <v>11</v>
      </c>
      <c r="D1762">
        <v>1898084</v>
      </c>
      <c r="E1762">
        <v>1899427</v>
      </c>
      <c r="F1762" t="s">
        <v>12</v>
      </c>
      <c r="G1762" t="s">
        <v>13</v>
      </c>
      <c r="H1762">
        <v>1</v>
      </c>
      <c r="I1762" t="s">
        <v>13922</v>
      </c>
      <c r="J1762" t="s">
        <v>13923</v>
      </c>
      <c r="K1762" t="s">
        <v>13924</v>
      </c>
      <c r="L1762" t="s">
        <v>69</v>
      </c>
      <c r="M1762" t="s">
        <v>21</v>
      </c>
      <c r="N1762" t="s">
        <v>13925</v>
      </c>
      <c r="O1762" t="s">
        <v>13926</v>
      </c>
      <c r="P1762" t="s">
        <v>13927</v>
      </c>
      <c r="Q1762" t="s">
        <v>13928</v>
      </c>
      <c r="R1762" t="s">
        <v>26</v>
      </c>
      <c r="S1762" t="s">
        <v>4737</v>
      </c>
      <c r="V1762" s="1"/>
      <c r="W1762" s="1"/>
      <c r="X1762" s="1"/>
      <c r="Y1762" s="1"/>
      <c r="Z1762" s="1"/>
      <c r="AA1762" s="1"/>
      <c r="AB1762" s="1"/>
      <c r="AC1762" s="1"/>
      <c r="AD1762" s="1"/>
    </row>
    <row r="1763" spans="1:30">
      <c r="A1763" t="s">
        <v>9</v>
      </c>
      <c r="B1763" t="s">
        <v>10</v>
      </c>
      <c r="C1763" t="s">
        <v>11</v>
      </c>
      <c r="D1763">
        <v>1899433</v>
      </c>
      <c r="E1763">
        <v>1900293</v>
      </c>
      <c r="F1763" t="s">
        <v>12</v>
      </c>
      <c r="G1763" t="s">
        <v>13</v>
      </c>
      <c r="H1763">
        <v>1</v>
      </c>
      <c r="I1763" t="s">
        <v>13929</v>
      </c>
      <c r="J1763" t="s">
        <v>13930</v>
      </c>
      <c r="K1763" t="s">
        <v>13931</v>
      </c>
      <c r="L1763" t="s">
        <v>69</v>
      </c>
      <c r="M1763" t="s">
        <v>21</v>
      </c>
      <c r="N1763" t="s">
        <v>13932</v>
      </c>
      <c r="O1763" t="s">
        <v>13933</v>
      </c>
      <c r="P1763" t="s">
        <v>13934</v>
      </c>
      <c r="Q1763" t="s">
        <v>26</v>
      </c>
      <c r="R1763" t="s">
        <v>286</v>
      </c>
      <c r="V1763" s="1"/>
      <c r="W1763" s="1"/>
      <c r="X1763" s="1"/>
      <c r="Y1763" s="1"/>
      <c r="Z1763" s="1"/>
      <c r="AA1763" s="1"/>
      <c r="AB1763" s="1"/>
      <c r="AC1763" s="1"/>
      <c r="AD1763" s="1"/>
    </row>
    <row r="1764" spans="1:30">
      <c r="A1764" t="s">
        <v>9</v>
      </c>
      <c r="B1764" t="s">
        <v>10</v>
      </c>
      <c r="C1764" t="s">
        <v>11</v>
      </c>
      <c r="D1764">
        <v>1900290</v>
      </c>
      <c r="E1764">
        <v>1901321</v>
      </c>
      <c r="F1764" t="s">
        <v>12</v>
      </c>
      <c r="G1764" t="s">
        <v>13</v>
      </c>
      <c r="H1764">
        <v>1</v>
      </c>
      <c r="I1764" t="s">
        <v>13935</v>
      </c>
      <c r="J1764" t="s">
        <v>13936</v>
      </c>
      <c r="K1764" t="s">
        <v>13937</v>
      </c>
      <c r="L1764" t="s">
        <v>69</v>
      </c>
      <c r="M1764" t="s">
        <v>21</v>
      </c>
      <c r="N1764" t="s">
        <v>13938</v>
      </c>
      <c r="O1764" t="s">
        <v>857</v>
      </c>
      <c r="P1764" t="s">
        <v>13939</v>
      </c>
      <c r="Q1764" t="s">
        <v>26</v>
      </c>
      <c r="R1764" t="s">
        <v>8077</v>
      </c>
      <c r="V1764" s="1"/>
      <c r="W1764" s="1"/>
      <c r="X1764" s="1"/>
      <c r="Y1764" s="1"/>
      <c r="Z1764" s="1"/>
      <c r="AA1764" s="1"/>
      <c r="AB1764" s="1"/>
      <c r="AC1764" s="1"/>
      <c r="AD1764" s="1"/>
    </row>
    <row r="1765" spans="1:30">
      <c r="A1765" t="s">
        <v>9</v>
      </c>
      <c r="B1765" t="s">
        <v>10</v>
      </c>
      <c r="C1765" t="s">
        <v>11</v>
      </c>
      <c r="D1765">
        <v>1901308</v>
      </c>
      <c r="E1765">
        <v>1902453</v>
      </c>
      <c r="F1765" t="s">
        <v>12</v>
      </c>
      <c r="G1765" t="s">
        <v>13</v>
      </c>
      <c r="H1765">
        <v>1</v>
      </c>
      <c r="I1765" t="s">
        <v>13940</v>
      </c>
      <c r="J1765" t="s">
        <v>13941</v>
      </c>
      <c r="K1765" t="s">
        <v>843</v>
      </c>
      <c r="L1765" t="s">
        <v>13942</v>
      </c>
      <c r="M1765" t="s">
        <v>69</v>
      </c>
      <c r="N1765" t="s">
        <v>21</v>
      </c>
      <c r="O1765" t="s">
        <v>13943</v>
      </c>
      <c r="P1765" t="s">
        <v>887</v>
      </c>
      <c r="Q1765" t="s">
        <v>13944</v>
      </c>
      <c r="R1765" t="s">
        <v>26</v>
      </c>
      <c r="S1765" t="s">
        <v>5110</v>
      </c>
      <c r="V1765" s="1"/>
      <c r="W1765" s="1"/>
      <c r="X1765" s="1"/>
      <c r="Y1765" s="1"/>
      <c r="Z1765" s="1"/>
      <c r="AA1765" s="1"/>
      <c r="AB1765" s="1"/>
      <c r="AC1765" s="1"/>
      <c r="AD1765" s="1"/>
    </row>
    <row r="1766" spans="1:30">
      <c r="A1766" t="s">
        <v>9</v>
      </c>
      <c r="B1766" t="s">
        <v>10</v>
      </c>
      <c r="C1766" t="s">
        <v>11</v>
      </c>
      <c r="D1766">
        <v>1902470</v>
      </c>
      <c r="E1766">
        <v>1903477</v>
      </c>
      <c r="F1766" t="s">
        <v>12</v>
      </c>
      <c r="G1766" t="s">
        <v>13</v>
      </c>
      <c r="H1766">
        <v>1</v>
      </c>
      <c r="I1766" t="s">
        <v>13945</v>
      </c>
      <c r="J1766" t="s">
        <v>13946</v>
      </c>
      <c r="K1766" t="s">
        <v>13947</v>
      </c>
      <c r="L1766" t="s">
        <v>13948</v>
      </c>
      <c r="M1766" t="s">
        <v>13949</v>
      </c>
      <c r="N1766" t="s">
        <v>13950</v>
      </c>
      <c r="O1766" t="s">
        <v>21</v>
      </c>
      <c r="P1766" t="s">
        <v>13951</v>
      </c>
      <c r="Q1766" t="s">
        <v>13952</v>
      </c>
      <c r="R1766" t="s">
        <v>13953</v>
      </c>
      <c r="S1766" t="s">
        <v>13954</v>
      </c>
      <c r="T1766" t="s">
        <v>26</v>
      </c>
      <c r="U1766" t="s">
        <v>4847</v>
      </c>
      <c r="V1766" s="1" t="s">
        <v>36722</v>
      </c>
      <c r="W1766" s="1" t="s">
        <v>36723</v>
      </c>
      <c r="X1766" s="1"/>
      <c r="Y1766" s="1"/>
      <c r="Z1766" s="1"/>
      <c r="AA1766" s="1"/>
      <c r="AB1766" s="1"/>
      <c r="AC1766" s="1"/>
      <c r="AD1766" s="1"/>
    </row>
    <row r="1767" spans="1:30">
      <c r="A1767" t="s">
        <v>9</v>
      </c>
      <c r="B1767" t="s">
        <v>10</v>
      </c>
      <c r="C1767" t="s">
        <v>11</v>
      </c>
      <c r="D1767">
        <v>1903498</v>
      </c>
      <c r="E1767">
        <v>1904703</v>
      </c>
      <c r="F1767" t="s">
        <v>12</v>
      </c>
      <c r="G1767" t="s">
        <v>13</v>
      </c>
      <c r="H1767">
        <v>1</v>
      </c>
      <c r="I1767" t="s">
        <v>13955</v>
      </c>
      <c r="J1767" t="s">
        <v>13956</v>
      </c>
      <c r="K1767" t="s">
        <v>13957</v>
      </c>
      <c r="L1767" t="s">
        <v>69</v>
      </c>
      <c r="M1767" t="s">
        <v>21</v>
      </c>
      <c r="N1767" t="s">
        <v>13958</v>
      </c>
      <c r="O1767" t="s">
        <v>857</v>
      </c>
      <c r="P1767" t="s">
        <v>13959</v>
      </c>
      <c r="Q1767" t="s">
        <v>26</v>
      </c>
      <c r="R1767" t="s">
        <v>639</v>
      </c>
      <c r="V1767" s="1"/>
      <c r="W1767" s="1"/>
      <c r="X1767" s="1"/>
      <c r="Y1767" s="1"/>
      <c r="Z1767" s="1"/>
      <c r="AA1767" s="1"/>
      <c r="AB1767" s="1"/>
      <c r="AC1767" s="1"/>
      <c r="AD1767" s="1"/>
    </row>
    <row r="1768" spans="1:30">
      <c r="A1768" t="s">
        <v>9</v>
      </c>
      <c r="B1768" t="s">
        <v>10</v>
      </c>
      <c r="C1768" t="s">
        <v>11</v>
      </c>
      <c r="D1768">
        <v>1904693</v>
      </c>
      <c r="E1768">
        <v>1906132</v>
      </c>
      <c r="F1768" t="s">
        <v>12</v>
      </c>
      <c r="G1768" t="s">
        <v>13</v>
      </c>
      <c r="H1768">
        <v>1</v>
      </c>
      <c r="I1768" t="s">
        <v>13960</v>
      </c>
      <c r="J1768" t="s">
        <v>13961</v>
      </c>
      <c r="K1768" t="s">
        <v>13854</v>
      </c>
      <c r="L1768" t="s">
        <v>13855</v>
      </c>
      <c r="M1768" t="s">
        <v>13856</v>
      </c>
      <c r="N1768" t="s">
        <v>21</v>
      </c>
      <c r="O1768" t="s">
        <v>13962</v>
      </c>
      <c r="P1768" t="s">
        <v>13963</v>
      </c>
      <c r="Q1768" t="s">
        <v>13859</v>
      </c>
      <c r="R1768" t="s">
        <v>13964</v>
      </c>
      <c r="S1768" t="s">
        <v>26</v>
      </c>
      <c r="T1768" t="s">
        <v>9248</v>
      </c>
      <c r="V1768" s="1" t="s">
        <v>36345</v>
      </c>
      <c r="W1768" s="1" t="s">
        <v>36721</v>
      </c>
      <c r="X1768" s="1"/>
      <c r="Y1768" s="1"/>
      <c r="Z1768" s="1"/>
      <c r="AA1768" s="1"/>
      <c r="AB1768" s="1"/>
      <c r="AC1768" s="1"/>
      <c r="AD1768" s="1"/>
    </row>
    <row r="1769" spans="1:30">
      <c r="A1769" t="s">
        <v>9</v>
      </c>
      <c r="B1769" t="s">
        <v>10</v>
      </c>
      <c r="C1769" t="s">
        <v>11</v>
      </c>
      <c r="D1769">
        <v>1906215</v>
      </c>
      <c r="E1769">
        <v>1907585</v>
      </c>
      <c r="F1769" t="s">
        <v>12</v>
      </c>
      <c r="G1769" t="s">
        <v>13</v>
      </c>
      <c r="H1769">
        <v>1</v>
      </c>
      <c r="I1769" t="s">
        <v>13965</v>
      </c>
      <c r="J1769" t="s">
        <v>13966</v>
      </c>
      <c r="K1769" t="s">
        <v>13863</v>
      </c>
      <c r="L1769" t="s">
        <v>13864</v>
      </c>
      <c r="M1769" t="s">
        <v>69</v>
      </c>
      <c r="N1769" t="s">
        <v>21</v>
      </c>
      <c r="O1769" t="s">
        <v>13865</v>
      </c>
      <c r="P1769" t="s">
        <v>13967</v>
      </c>
      <c r="Q1769" t="s">
        <v>13968</v>
      </c>
      <c r="R1769" t="s">
        <v>13868</v>
      </c>
      <c r="S1769" t="s">
        <v>13969</v>
      </c>
      <c r="T1769" t="s">
        <v>26</v>
      </c>
      <c r="U1769" t="s">
        <v>13870</v>
      </c>
      <c r="V1769" s="1"/>
      <c r="W1769" s="1"/>
      <c r="X1769" s="1"/>
      <c r="Y1769" s="1"/>
      <c r="Z1769" s="1"/>
      <c r="AA1769" s="1"/>
      <c r="AB1769" s="1"/>
      <c r="AC1769" s="1"/>
      <c r="AD1769" s="1"/>
    </row>
    <row r="1770" spans="1:30">
      <c r="A1770" t="s">
        <v>9</v>
      </c>
      <c r="B1770" t="s">
        <v>10</v>
      </c>
      <c r="C1770" t="s">
        <v>11</v>
      </c>
      <c r="D1770">
        <v>1907748</v>
      </c>
      <c r="E1770">
        <v>1909154</v>
      </c>
      <c r="F1770" t="s">
        <v>12</v>
      </c>
      <c r="G1770" t="s">
        <v>13</v>
      </c>
      <c r="H1770">
        <v>1</v>
      </c>
      <c r="I1770" t="s">
        <v>13970</v>
      </c>
      <c r="J1770" t="s">
        <v>13971</v>
      </c>
      <c r="K1770" t="s">
        <v>13972</v>
      </c>
      <c r="L1770" t="s">
        <v>13973</v>
      </c>
      <c r="M1770" t="s">
        <v>13974</v>
      </c>
      <c r="N1770" t="s">
        <v>13975</v>
      </c>
      <c r="O1770" t="s">
        <v>21</v>
      </c>
      <c r="P1770" t="s">
        <v>13976</v>
      </c>
      <c r="Q1770" t="s">
        <v>13977</v>
      </c>
      <c r="R1770" t="s">
        <v>13978</v>
      </c>
      <c r="S1770" t="s">
        <v>13979</v>
      </c>
      <c r="T1770" t="s">
        <v>26</v>
      </c>
      <c r="U1770" t="s">
        <v>13980</v>
      </c>
      <c r="V1770" s="1" t="s">
        <v>36724</v>
      </c>
      <c r="W1770" s="1" t="s">
        <v>36127</v>
      </c>
      <c r="X1770" s="1" t="s">
        <v>36100</v>
      </c>
      <c r="Y1770" s="1"/>
      <c r="Z1770" s="1"/>
      <c r="AA1770" s="1"/>
      <c r="AB1770" s="1"/>
      <c r="AC1770" s="1"/>
      <c r="AD1770" s="1"/>
    </row>
    <row r="1771" spans="1:30">
      <c r="A1771" t="s">
        <v>9</v>
      </c>
      <c r="B1771" t="s">
        <v>10</v>
      </c>
      <c r="C1771" t="s">
        <v>11</v>
      </c>
      <c r="D1771">
        <v>1909404</v>
      </c>
      <c r="E1771">
        <v>1910570</v>
      </c>
      <c r="F1771" t="s">
        <v>12</v>
      </c>
      <c r="G1771" t="s">
        <v>13</v>
      </c>
      <c r="H1771">
        <v>1</v>
      </c>
      <c r="I1771" t="s">
        <v>13981</v>
      </c>
      <c r="J1771" t="s">
        <v>13982</v>
      </c>
      <c r="K1771" t="s">
        <v>13983</v>
      </c>
      <c r="L1771" t="s">
        <v>13984</v>
      </c>
      <c r="M1771" t="s">
        <v>13985</v>
      </c>
      <c r="N1771" t="s">
        <v>13986</v>
      </c>
      <c r="O1771" t="s">
        <v>21</v>
      </c>
      <c r="P1771" t="s">
        <v>13987</v>
      </c>
      <c r="Q1771" t="s">
        <v>13988</v>
      </c>
      <c r="R1771" t="s">
        <v>13989</v>
      </c>
      <c r="S1771" t="s">
        <v>13990</v>
      </c>
      <c r="T1771" t="s">
        <v>26</v>
      </c>
      <c r="U1771" t="s">
        <v>13991</v>
      </c>
      <c r="V1771" s="1" t="s">
        <v>36725</v>
      </c>
      <c r="W1771" s="1" t="s">
        <v>36721</v>
      </c>
      <c r="X1771" s="1"/>
      <c r="Y1771" s="1"/>
      <c r="Z1771" s="1"/>
      <c r="AA1771" s="1"/>
      <c r="AB1771" s="1"/>
      <c r="AC1771" s="1"/>
      <c r="AD1771" s="1"/>
    </row>
    <row r="1772" spans="1:30">
      <c r="A1772" t="s">
        <v>9</v>
      </c>
      <c r="B1772" t="s">
        <v>10</v>
      </c>
      <c r="C1772" t="s">
        <v>11</v>
      </c>
      <c r="D1772">
        <v>1910713</v>
      </c>
      <c r="E1772">
        <v>1911690</v>
      </c>
      <c r="F1772" t="s">
        <v>12</v>
      </c>
      <c r="G1772" t="s">
        <v>13</v>
      </c>
      <c r="H1772">
        <v>1</v>
      </c>
      <c r="I1772" t="s">
        <v>13992</v>
      </c>
      <c r="J1772" t="s">
        <v>13993</v>
      </c>
      <c r="K1772" t="s">
        <v>13994</v>
      </c>
      <c r="L1772" t="s">
        <v>13995</v>
      </c>
      <c r="M1772" t="s">
        <v>13996</v>
      </c>
      <c r="N1772" t="s">
        <v>21</v>
      </c>
      <c r="O1772" t="s">
        <v>13997</v>
      </c>
      <c r="P1772" t="s">
        <v>13998</v>
      </c>
      <c r="Q1772" t="s">
        <v>13999</v>
      </c>
      <c r="R1772" t="s">
        <v>14000</v>
      </c>
      <c r="S1772" t="s">
        <v>26</v>
      </c>
      <c r="T1772" t="s">
        <v>4538</v>
      </c>
      <c r="V1772" s="1" t="s">
        <v>36060</v>
      </c>
      <c r="W1772" s="1"/>
      <c r="X1772" s="1"/>
      <c r="Y1772" s="1"/>
      <c r="Z1772" s="1"/>
      <c r="AA1772" s="1"/>
      <c r="AB1772" s="1"/>
      <c r="AC1772" s="1"/>
      <c r="AD1772" s="1"/>
    </row>
    <row r="1773" spans="1:30">
      <c r="A1773" t="s">
        <v>9</v>
      </c>
      <c r="B1773" t="s">
        <v>10</v>
      </c>
      <c r="C1773" t="s">
        <v>11</v>
      </c>
      <c r="D1773">
        <v>1911876</v>
      </c>
      <c r="E1773">
        <v>1912487</v>
      </c>
      <c r="F1773" t="s">
        <v>12</v>
      </c>
      <c r="G1773" t="s">
        <v>15</v>
      </c>
      <c r="H1773">
        <v>1</v>
      </c>
      <c r="I1773" t="s">
        <v>14001</v>
      </c>
      <c r="J1773" t="s">
        <v>14002</v>
      </c>
      <c r="K1773" t="s">
        <v>14003</v>
      </c>
      <c r="L1773" t="s">
        <v>14004</v>
      </c>
      <c r="M1773" t="s">
        <v>14005</v>
      </c>
      <c r="N1773" t="s">
        <v>14006</v>
      </c>
      <c r="O1773" t="s">
        <v>21</v>
      </c>
      <c r="P1773" t="s">
        <v>14007</v>
      </c>
      <c r="Q1773" t="s">
        <v>14008</v>
      </c>
      <c r="R1773" t="s">
        <v>14009</v>
      </c>
      <c r="S1773" t="s">
        <v>14010</v>
      </c>
      <c r="T1773" t="s">
        <v>26</v>
      </c>
      <c r="U1773" t="s">
        <v>9135</v>
      </c>
      <c r="V1773" s="1" t="s">
        <v>36726</v>
      </c>
      <c r="W1773" s="1" t="s">
        <v>36727</v>
      </c>
      <c r="X1773" s="1" t="s">
        <v>36728</v>
      </c>
      <c r="Y1773" s="1"/>
      <c r="Z1773" s="1"/>
      <c r="AA1773" s="1"/>
      <c r="AB1773" s="1"/>
      <c r="AC1773" s="1"/>
      <c r="AD1773" s="1"/>
    </row>
    <row r="1774" spans="1:30">
      <c r="A1774" t="s">
        <v>9</v>
      </c>
      <c r="B1774" t="s">
        <v>10</v>
      </c>
      <c r="C1774" t="s">
        <v>11</v>
      </c>
      <c r="D1774">
        <v>1912481</v>
      </c>
      <c r="E1774">
        <v>1913257</v>
      </c>
      <c r="F1774" t="s">
        <v>12</v>
      </c>
      <c r="G1774" t="s">
        <v>15</v>
      </c>
      <c r="H1774">
        <v>1</v>
      </c>
      <c r="I1774" t="s">
        <v>14011</v>
      </c>
      <c r="J1774" t="s">
        <v>14012</v>
      </c>
      <c r="K1774" t="s">
        <v>14013</v>
      </c>
      <c r="L1774" t="s">
        <v>14014</v>
      </c>
      <c r="M1774" t="s">
        <v>14015</v>
      </c>
      <c r="N1774" t="s">
        <v>14016</v>
      </c>
      <c r="O1774" t="s">
        <v>21</v>
      </c>
      <c r="P1774" t="s">
        <v>14017</v>
      </c>
      <c r="Q1774" t="s">
        <v>14018</v>
      </c>
      <c r="R1774" t="s">
        <v>14019</v>
      </c>
      <c r="S1774" t="s">
        <v>14020</v>
      </c>
      <c r="T1774" t="s">
        <v>26</v>
      </c>
      <c r="U1774" t="s">
        <v>1080</v>
      </c>
      <c r="V1774" s="1" t="s">
        <v>36729</v>
      </c>
      <c r="W1774" s="1" t="s">
        <v>36728</v>
      </c>
      <c r="X1774" s="1"/>
      <c r="Y1774" s="1"/>
      <c r="Z1774" s="1"/>
      <c r="AA1774" s="1"/>
      <c r="AB1774" s="1"/>
      <c r="AC1774" s="1"/>
      <c r="AD1774" s="1"/>
    </row>
    <row r="1775" spans="1:30">
      <c r="A1775" t="s">
        <v>9</v>
      </c>
      <c r="B1775" t="s">
        <v>10</v>
      </c>
      <c r="C1775" t="s">
        <v>11</v>
      </c>
      <c r="D1775">
        <v>1913239</v>
      </c>
      <c r="E1775">
        <v>1913976</v>
      </c>
      <c r="F1775" t="s">
        <v>12</v>
      </c>
      <c r="G1775" t="s">
        <v>15</v>
      </c>
      <c r="H1775">
        <v>1</v>
      </c>
      <c r="I1775" t="s">
        <v>14021</v>
      </c>
      <c r="J1775" t="s">
        <v>14022</v>
      </c>
      <c r="K1775" t="s">
        <v>14023</v>
      </c>
      <c r="L1775" t="s">
        <v>14024</v>
      </c>
      <c r="M1775" t="s">
        <v>14025</v>
      </c>
      <c r="N1775" t="s">
        <v>14026</v>
      </c>
      <c r="O1775" t="s">
        <v>21</v>
      </c>
      <c r="P1775" t="s">
        <v>14027</v>
      </c>
      <c r="Q1775" t="s">
        <v>14028</v>
      </c>
      <c r="R1775" t="s">
        <v>14029</v>
      </c>
      <c r="S1775" t="s">
        <v>14030</v>
      </c>
      <c r="T1775" t="s">
        <v>26</v>
      </c>
      <c r="U1775" t="s">
        <v>5970</v>
      </c>
      <c r="V1775" s="1" t="s">
        <v>36730</v>
      </c>
      <c r="W1775" s="1" t="s">
        <v>36728</v>
      </c>
      <c r="X1775" s="1"/>
      <c r="Y1775" s="1"/>
      <c r="Z1775" s="1"/>
      <c r="AA1775" s="1"/>
      <c r="AB1775" s="1"/>
      <c r="AC1775" s="1"/>
      <c r="AD1775" s="1"/>
    </row>
    <row r="1776" spans="1:30">
      <c r="A1776" t="s">
        <v>9</v>
      </c>
      <c r="B1776" t="s">
        <v>10</v>
      </c>
      <c r="C1776" t="s">
        <v>11</v>
      </c>
      <c r="D1776">
        <v>1913976</v>
      </c>
      <c r="E1776">
        <v>1914566</v>
      </c>
      <c r="F1776" t="s">
        <v>12</v>
      </c>
      <c r="G1776" t="s">
        <v>15</v>
      </c>
      <c r="H1776">
        <v>1</v>
      </c>
      <c r="I1776" t="s">
        <v>14031</v>
      </c>
      <c r="J1776" t="s">
        <v>14032</v>
      </c>
      <c r="K1776" t="s">
        <v>14013</v>
      </c>
      <c r="L1776" t="s">
        <v>14033</v>
      </c>
      <c r="M1776" t="s">
        <v>14034</v>
      </c>
      <c r="N1776" t="s">
        <v>14035</v>
      </c>
      <c r="O1776" t="s">
        <v>21</v>
      </c>
      <c r="P1776" t="s">
        <v>14036</v>
      </c>
      <c r="Q1776" t="s">
        <v>14037</v>
      </c>
      <c r="R1776" t="s">
        <v>14038</v>
      </c>
      <c r="S1776" t="s">
        <v>14039</v>
      </c>
      <c r="T1776" t="s">
        <v>26</v>
      </c>
      <c r="U1776" t="s">
        <v>296</v>
      </c>
      <c r="V1776" s="1" t="s">
        <v>36729</v>
      </c>
      <c r="W1776" s="1" t="s">
        <v>36731</v>
      </c>
      <c r="X1776" s="1" t="s">
        <v>36728</v>
      </c>
      <c r="Y1776" s="1"/>
      <c r="Z1776" s="1"/>
      <c r="AA1776" s="1"/>
      <c r="AB1776" s="1"/>
      <c r="AC1776" s="1"/>
      <c r="AD1776" s="1"/>
    </row>
    <row r="1777" spans="1:30">
      <c r="A1777" t="s">
        <v>9</v>
      </c>
      <c r="B1777" t="s">
        <v>10</v>
      </c>
      <c r="C1777" t="s">
        <v>11</v>
      </c>
      <c r="D1777">
        <v>1914566</v>
      </c>
      <c r="E1777">
        <v>1915633</v>
      </c>
      <c r="F1777" t="s">
        <v>12</v>
      </c>
      <c r="G1777" t="s">
        <v>15</v>
      </c>
      <c r="H1777">
        <v>1</v>
      </c>
      <c r="I1777" t="s">
        <v>14040</v>
      </c>
      <c r="J1777" t="s">
        <v>14041</v>
      </c>
      <c r="K1777" t="s">
        <v>14042</v>
      </c>
      <c r="L1777" t="s">
        <v>14043</v>
      </c>
      <c r="M1777" t="s">
        <v>14044</v>
      </c>
      <c r="N1777" t="s">
        <v>14045</v>
      </c>
      <c r="O1777" t="s">
        <v>21</v>
      </c>
      <c r="P1777" t="s">
        <v>14046</v>
      </c>
      <c r="Q1777" t="s">
        <v>14047</v>
      </c>
      <c r="R1777" t="s">
        <v>14048</v>
      </c>
      <c r="S1777" t="s">
        <v>14049</v>
      </c>
      <c r="T1777" t="s">
        <v>26</v>
      </c>
      <c r="U1777" t="s">
        <v>2110</v>
      </c>
      <c r="V1777" s="1" t="s">
        <v>36732</v>
      </c>
      <c r="W1777" s="1" t="s">
        <v>36733</v>
      </c>
      <c r="X1777" s="1" t="s">
        <v>36728</v>
      </c>
      <c r="Y1777" s="1"/>
      <c r="Z1777" s="1"/>
      <c r="AA1777" s="1"/>
      <c r="AB1777" s="1"/>
      <c r="AC1777" s="1"/>
      <c r="AD1777" s="1"/>
    </row>
    <row r="1778" spans="1:30">
      <c r="A1778" t="s">
        <v>9</v>
      </c>
      <c r="B1778" t="s">
        <v>10</v>
      </c>
      <c r="C1778" t="s">
        <v>11</v>
      </c>
      <c r="D1778">
        <v>1915633</v>
      </c>
      <c r="E1778">
        <v>1916703</v>
      </c>
      <c r="F1778" t="s">
        <v>12</v>
      </c>
      <c r="G1778" t="s">
        <v>15</v>
      </c>
      <c r="H1778">
        <v>1</v>
      </c>
      <c r="I1778" t="s">
        <v>14050</v>
      </c>
      <c r="J1778" t="s">
        <v>14051</v>
      </c>
      <c r="K1778" t="s">
        <v>14052</v>
      </c>
      <c r="L1778" t="s">
        <v>14053</v>
      </c>
      <c r="M1778" t="s">
        <v>14054</v>
      </c>
      <c r="N1778" t="s">
        <v>14055</v>
      </c>
      <c r="O1778" t="s">
        <v>21</v>
      </c>
      <c r="P1778" t="s">
        <v>14056</v>
      </c>
      <c r="Q1778" t="s">
        <v>14057</v>
      </c>
      <c r="R1778" t="s">
        <v>14058</v>
      </c>
      <c r="S1778" t="s">
        <v>14059</v>
      </c>
      <c r="T1778" t="s">
        <v>26</v>
      </c>
      <c r="U1778" t="s">
        <v>2455</v>
      </c>
      <c r="V1778" s="1" t="s">
        <v>36734</v>
      </c>
      <c r="W1778" s="1" t="s">
        <v>36728</v>
      </c>
      <c r="X1778" s="1"/>
      <c r="Y1778" s="1"/>
      <c r="Z1778" s="1"/>
      <c r="AA1778" s="1"/>
      <c r="AB1778" s="1"/>
      <c r="AC1778" s="1"/>
      <c r="AD1778" s="1"/>
    </row>
    <row r="1779" spans="1:30">
      <c r="A1779" t="s">
        <v>9</v>
      </c>
      <c r="B1779" t="s">
        <v>10</v>
      </c>
      <c r="C1779" t="s">
        <v>11</v>
      </c>
      <c r="D1779">
        <v>1916700</v>
      </c>
      <c r="E1779">
        <v>1918004</v>
      </c>
      <c r="F1779" t="s">
        <v>12</v>
      </c>
      <c r="G1779" t="s">
        <v>15</v>
      </c>
      <c r="H1779">
        <v>1</v>
      </c>
      <c r="I1779" t="s">
        <v>14060</v>
      </c>
      <c r="J1779" t="s">
        <v>14061</v>
      </c>
      <c r="K1779" t="s">
        <v>14062</v>
      </c>
      <c r="L1779" t="s">
        <v>14063</v>
      </c>
      <c r="M1779" t="s">
        <v>14064</v>
      </c>
      <c r="N1779" t="s">
        <v>14065</v>
      </c>
      <c r="O1779" t="s">
        <v>21</v>
      </c>
      <c r="P1779" t="s">
        <v>14066</v>
      </c>
      <c r="Q1779" t="s">
        <v>14067</v>
      </c>
      <c r="R1779" t="s">
        <v>14068</v>
      </c>
      <c r="S1779" t="s">
        <v>14069</v>
      </c>
      <c r="T1779" t="s">
        <v>26</v>
      </c>
      <c r="U1779" t="s">
        <v>3159</v>
      </c>
      <c r="V1779" s="1" t="s">
        <v>36735</v>
      </c>
      <c r="W1779" s="1" t="s">
        <v>36728</v>
      </c>
      <c r="X1779" s="1"/>
      <c r="Y1779" s="1"/>
      <c r="Z1779" s="1"/>
      <c r="AA1779" s="1"/>
      <c r="AB1779" s="1"/>
      <c r="AC1779" s="1"/>
      <c r="AD1779" s="1"/>
    </row>
    <row r="1780" spans="1:30">
      <c r="A1780" t="s">
        <v>9</v>
      </c>
      <c r="B1780" t="s">
        <v>10</v>
      </c>
      <c r="C1780" t="s">
        <v>11</v>
      </c>
      <c r="D1780">
        <v>1918010</v>
      </c>
      <c r="E1780">
        <v>1918909</v>
      </c>
      <c r="F1780" t="s">
        <v>12</v>
      </c>
      <c r="G1780" t="s">
        <v>15</v>
      </c>
      <c r="H1780">
        <v>1</v>
      </c>
      <c r="I1780" t="s">
        <v>14070</v>
      </c>
      <c r="J1780" t="s">
        <v>14071</v>
      </c>
      <c r="K1780" t="s">
        <v>14072</v>
      </c>
      <c r="L1780" t="s">
        <v>14073</v>
      </c>
      <c r="M1780" t="s">
        <v>14074</v>
      </c>
      <c r="N1780" t="s">
        <v>14075</v>
      </c>
      <c r="O1780" t="s">
        <v>21</v>
      </c>
      <c r="P1780" t="s">
        <v>14076</v>
      </c>
      <c r="Q1780" t="s">
        <v>14077</v>
      </c>
      <c r="R1780" t="s">
        <v>14078</v>
      </c>
      <c r="S1780" t="s">
        <v>14079</v>
      </c>
      <c r="T1780" t="s">
        <v>26</v>
      </c>
      <c r="U1780" t="s">
        <v>1787</v>
      </c>
      <c r="V1780" s="1" t="s">
        <v>36736</v>
      </c>
      <c r="W1780" s="1" t="s">
        <v>36728</v>
      </c>
      <c r="X1780" s="1"/>
      <c r="Y1780" s="1"/>
      <c r="Z1780" s="1"/>
      <c r="AA1780" s="1"/>
      <c r="AB1780" s="1"/>
      <c r="AC1780" s="1"/>
      <c r="AD1780" s="1"/>
    </row>
    <row r="1781" spans="1:30">
      <c r="A1781" t="s">
        <v>9</v>
      </c>
      <c r="B1781" t="s">
        <v>10</v>
      </c>
      <c r="C1781" t="s">
        <v>11</v>
      </c>
      <c r="D1781">
        <v>1919055</v>
      </c>
      <c r="E1781">
        <v>1919105</v>
      </c>
      <c r="F1781" t="s">
        <v>12</v>
      </c>
      <c r="G1781" t="s">
        <v>15</v>
      </c>
      <c r="H1781">
        <v>1</v>
      </c>
      <c r="I1781" t="s">
        <v>14080</v>
      </c>
      <c r="J1781" t="s">
        <v>14081</v>
      </c>
      <c r="K1781" t="s">
        <v>14082</v>
      </c>
      <c r="L1781" t="s">
        <v>14083</v>
      </c>
      <c r="M1781" t="s">
        <v>14084</v>
      </c>
      <c r="N1781" t="s">
        <v>21</v>
      </c>
      <c r="O1781" t="s">
        <v>14085</v>
      </c>
      <c r="P1781" t="s">
        <v>14086</v>
      </c>
      <c r="Q1781" t="s">
        <v>14087</v>
      </c>
      <c r="R1781" t="s">
        <v>14088</v>
      </c>
      <c r="S1781" t="s">
        <v>26</v>
      </c>
      <c r="T1781" t="s">
        <v>14089</v>
      </c>
      <c r="V1781" s="1" t="s">
        <v>36728</v>
      </c>
      <c r="W1781" s="1"/>
      <c r="X1781" s="1"/>
      <c r="Y1781" s="1"/>
      <c r="Z1781" s="1"/>
      <c r="AA1781" s="1"/>
      <c r="AB1781" s="1"/>
      <c r="AC1781" s="1"/>
      <c r="AD1781" s="1"/>
    </row>
    <row r="1782" spans="1:30">
      <c r="A1782" t="s">
        <v>9</v>
      </c>
      <c r="B1782" t="s">
        <v>10</v>
      </c>
      <c r="C1782" t="s">
        <v>11</v>
      </c>
      <c r="D1782">
        <v>1919388</v>
      </c>
      <c r="E1782">
        <v>1919639</v>
      </c>
      <c r="F1782" t="s">
        <v>12</v>
      </c>
      <c r="G1782" t="s">
        <v>13</v>
      </c>
      <c r="H1782">
        <v>1</v>
      </c>
      <c r="I1782" t="s">
        <v>14090</v>
      </c>
      <c r="J1782" t="s">
        <v>14091</v>
      </c>
      <c r="K1782" t="s">
        <v>14092</v>
      </c>
      <c r="L1782" t="s">
        <v>69</v>
      </c>
      <c r="M1782" t="s">
        <v>21</v>
      </c>
      <c r="N1782" t="s">
        <v>14093</v>
      </c>
      <c r="O1782" t="s">
        <v>14094</v>
      </c>
      <c r="P1782" t="s">
        <v>14095</v>
      </c>
      <c r="Q1782" t="s">
        <v>14096</v>
      </c>
      <c r="R1782" t="s">
        <v>26</v>
      </c>
      <c r="S1782" t="s">
        <v>1023</v>
      </c>
      <c r="V1782" s="1"/>
      <c r="W1782" s="1"/>
      <c r="X1782" s="1"/>
      <c r="Y1782" s="1"/>
      <c r="Z1782" s="1"/>
      <c r="AA1782" s="1"/>
      <c r="AB1782" s="1"/>
      <c r="AC1782" s="1"/>
      <c r="AD1782" s="1"/>
    </row>
    <row r="1783" spans="1:30">
      <c r="A1783" t="s">
        <v>9</v>
      </c>
      <c r="B1783" t="s">
        <v>10</v>
      </c>
      <c r="C1783" t="s">
        <v>11</v>
      </c>
      <c r="D1783">
        <v>1919636</v>
      </c>
      <c r="E1783">
        <v>1919890</v>
      </c>
      <c r="F1783" t="s">
        <v>12</v>
      </c>
      <c r="G1783" t="s">
        <v>13</v>
      </c>
      <c r="H1783">
        <v>1</v>
      </c>
      <c r="I1783" t="s">
        <v>14097</v>
      </c>
      <c r="J1783" t="s">
        <v>14098</v>
      </c>
      <c r="K1783" t="s">
        <v>14099</v>
      </c>
      <c r="L1783" t="s">
        <v>69</v>
      </c>
      <c r="M1783" t="s">
        <v>21</v>
      </c>
      <c r="N1783" t="s">
        <v>14100</v>
      </c>
      <c r="O1783" t="s">
        <v>14101</v>
      </c>
      <c r="P1783" t="s">
        <v>14102</v>
      </c>
      <c r="Q1783" t="s">
        <v>14103</v>
      </c>
      <c r="R1783" t="s">
        <v>26</v>
      </c>
      <c r="S1783" t="s">
        <v>3660</v>
      </c>
      <c r="V1783" s="1"/>
      <c r="W1783" s="1"/>
      <c r="X1783" s="1"/>
      <c r="Y1783" s="1"/>
      <c r="Z1783" s="1"/>
      <c r="AA1783" s="1"/>
      <c r="AB1783" s="1"/>
      <c r="AC1783" s="1"/>
      <c r="AD1783" s="1"/>
    </row>
    <row r="1784" spans="1:30">
      <c r="A1784" t="s">
        <v>9</v>
      </c>
      <c r="B1784" t="s">
        <v>10</v>
      </c>
      <c r="C1784" t="s">
        <v>11</v>
      </c>
      <c r="D1784">
        <v>1919973</v>
      </c>
      <c r="E1784">
        <v>1920797</v>
      </c>
      <c r="F1784" t="s">
        <v>12</v>
      </c>
      <c r="G1784" t="s">
        <v>13</v>
      </c>
      <c r="H1784">
        <v>1</v>
      </c>
      <c r="I1784" t="s">
        <v>14104</v>
      </c>
      <c r="J1784" t="s">
        <v>14105</v>
      </c>
      <c r="K1784" t="s">
        <v>14106</v>
      </c>
      <c r="L1784" t="s">
        <v>69</v>
      </c>
      <c r="M1784" t="s">
        <v>21</v>
      </c>
      <c r="N1784" t="s">
        <v>14107</v>
      </c>
      <c r="O1784" t="s">
        <v>14108</v>
      </c>
      <c r="P1784" t="s">
        <v>8772</v>
      </c>
      <c r="Q1784" t="s">
        <v>14109</v>
      </c>
      <c r="R1784" t="s">
        <v>26</v>
      </c>
      <c r="S1784" t="s">
        <v>718</v>
      </c>
      <c r="V1784" s="1"/>
      <c r="W1784" s="1"/>
      <c r="X1784" s="1"/>
      <c r="Y1784" s="1"/>
      <c r="Z1784" s="1"/>
      <c r="AA1784" s="1"/>
      <c r="AB1784" s="1"/>
      <c r="AC1784" s="1"/>
      <c r="AD1784" s="1"/>
    </row>
    <row r="1785" spans="1:30">
      <c r="A1785" t="s">
        <v>9</v>
      </c>
      <c r="B1785" t="s">
        <v>10</v>
      </c>
      <c r="C1785" t="s">
        <v>11</v>
      </c>
      <c r="D1785">
        <v>1920843</v>
      </c>
      <c r="E1785">
        <v>1921772</v>
      </c>
      <c r="F1785" t="s">
        <v>12</v>
      </c>
      <c r="G1785" t="s">
        <v>13</v>
      </c>
      <c r="H1785">
        <v>1</v>
      </c>
      <c r="I1785" t="s">
        <v>14110</v>
      </c>
      <c r="J1785" t="s">
        <v>14111</v>
      </c>
      <c r="K1785" t="s">
        <v>14112</v>
      </c>
      <c r="L1785" t="s">
        <v>69</v>
      </c>
      <c r="M1785" t="s">
        <v>21</v>
      </c>
      <c r="N1785" t="s">
        <v>14113</v>
      </c>
      <c r="O1785" t="s">
        <v>14114</v>
      </c>
      <c r="P1785" t="s">
        <v>7558</v>
      </c>
      <c r="Q1785" t="s">
        <v>14115</v>
      </c>
      <c r="R1785" t="s">
        <v>26</v>
      </c>
      <c r="S1785" t="s">
        <v>1750</v>
      </c>
      <c r="V1785" s="1"/>
      <c r="W1785" s="1"/>
      <c r="X1785" s="1"/>
      <c r="Y1785" s="1"/>
      <c r="Z1785" s="1"/>
      <c r="AA1785" s="1"/>
      <c r="AB1785" s="1"/>
      <c r="AC1785" s="1"/>
      <c r="AD1785" s="1"/>
    </row>
    <row r="1786" spans="1:30">
      <c r="A1786" t="s">
        <v>9</v>
      </c>
      <c r="B1786" t="s">
        <v>10</v>
      </c>
      <c r="C1786" t="s">
        <v>11</v>
      </c>
      <c r="D1786">
        <v>1921987</v>
      </c>
      <c r="E1786">
        <v>1922049</v>
      </c>
      <c r="F1786" t="s">
        <v>12</v>
      </c>
      <c r="G1786" t="s">
        <v>13</v>
      </c>
      <c r="H1786">
        <v>1</v>
      </c>
      <c r="I1786" t="s">
        <v>14116</v>
      </c>
      <c r="J1786" t="s">
        <v>14117</v>
      </c>
      <c r="K1786" t="s">
        <v>14118</v>
      </c>
      <c r="L1786" t="s">
        <v>69</v>
      </c>
      <c r="M1786" t="s">
        <v>21</v>
      </c>
      <c r="N1786" t="s">
        <v>14119</v>
      </c>
      <c r="O1786" t="s">
        <v>14120</v>
      </c>
      <c r="P1786" t="s">
        <v>14121</v>
      </c>
      <c r="Q1786" t="s">
        <v>14122</v>
      </c>
      <c r="R1786" t="s">
        <v>26</v>
      </c>
      <c r="S1786" t="s">
        <v>14123</v>
      </c>
      <c r="V1786" s="1"/>
      <c r="W1786" s="1"/>
      <c r="X1786" s="1"/>
      <c r="Y1786" s="1"/>
      <c r="Z1786" s="1"/>
      <c r="AA1786" s="1"/>
      <c r="AB1786" s="1"/>
      <c r="AC1786" s="1"/>
      <c r="AD1786" s="1"/>
    </row>
    <row r="1787" spans="1:30">
      <c r="A1787" t="s">
        <v>9</v>
      </c>
      <c r="B1787" t="s">
        <v>10</v>
      </c>
      <c r="C1787" t="s">
        <v>11</v>
      </c>
      <c r="D1787">
        <v>1922039</v>
      </c>
      <c r="E1787">
        <v>1923397</v>
      </c>
      <c r="F1787" t="s">
        <v>12</v>
      </c>
      <c r="G1787" t="s">
        <v>13</v>
      </c>
      <c r="H1787">
        <v>1</v>
      </c>
      <c r="I1787" t="s">
        <v>14124</v>
      </c>
      <c r="J1787" t="s">
        <v>14125</v>
      </c>
      <c r="K1787" t="s">
        <v>14126</v>
      </c>
      <c r="L1787" t="s">
        <v>69</v>
      </c>
      <c r="M1787" t="s">
        <v>21</v>
      </c>
      <c r="N1787" t="s">
        <v>14127</v>
      </c>
      <c r="O1787" t="s">
        <v>14128</v>
      </c>
      <c r="P1787" t="s">
        <v>14129</v>
      </c>
      <c r="Q1787" t="s">
        <v>14130</v>
      </c>
      <c r="R1787" t="s">
        <v>26</v>
      </c>
      <c r="S1787" t="s">
        <v>2155</v>
      </c>
      <c r="V1787" s="1"/>
      <c r="W1787" s="1"/>
      <c r="X1787" s="1"/>
      <c r="Y1787" s="1"/>
      <c r="Z1787" s="1"/>
      <c r="AA1787" s="1"/>
      <c r="AB1787" s="1"/>
      <c r="AC1787" s="1"/>
      <c r="AD1787" s="1"/>
    </row>
    <row r="1788" spans="1:30">
      <c r="A1788" t="s">
        <v>9</v>
      </c>
      <c r="B1788" t="s">
        <v>10</v>
      </c>
      <c r="C1788" t="s">
        <v>11</v>
      </c>
      <c r="D1788">
        <v>1923471</v>
      </c>
      <c r="E1788">
        <v>1924898</v>
      </c>
      <c r="F1788" t="s">
        <v>12</v>
      </c>
      <c r="G1788" t="s">
        <v>15</v>
      </c>
      <c r="H1788">
        <v>1</v>
      </c>
      <c r="I1788" t="s">
        <v>14131</v>
      </c>
      <c r="J1788" t="s">
        <v>14132</v>
      </c>
      <c r="K1788" t="s">
        <v>4879</v>
      </c>
      <c r="L1788" t="s">
        <v>14133</v>
      </c>
      <c r="M1788" t="s">
        <v>14134</v>
      </c>
      <c r="N1788" t="s">
        <v>14135</v>
      </c>
      <c r="O1788" t="s">
        <v>21</v>
      </c>
      <c r="P1788" t="s">
        <v>14136</v>
      </c>
      <c r="Q1788" t="s">
        <v>14137</v>
      </c>
      <c r="R1788" t="s">
        <v>14138</v>
      </c>
      <c r="S1788" t="s">
        <v>14139</v>
      </c>
      <c r="T1788" t="s">
        <v>26</v>
      </c>
      <c r="U1788" t="s">
        <v>8897</v>
      </c>
      <c r="V1788" s="1" t="s">
        <v>36737</v>
      </c>
      <c r="W1788" s="1" t="s">
        <v>36018</v>
      </c>
      <c r="X1788" s="1" t="s">
        <v>36738</v>
      </c>
      <c r="Y1788" s="1" t="s">
        <v>35977</v>
      </c>
      <c r="Z1788" s="1"/>
      <c r="AA1788" s="1"/>
      <c r="AB1788" s="1"/>
      <c r="AC1788" s="1"/>
      <c r="AD1788" s="1"/>
    </row>
    <row r="1789" spans="1:30">
      <c r="A1789" t="s">
        <v>9</v>
      </c>
      <c r="B1789" t="s">
        <v>10</v>
      </c>
      <c r="C1789" t="s">
        <v>11</v>
      </c>
      <c r="D1789">
        <v>1925107</v>
      </c>
      <c r="E1789">
        <v>1926273</v>
      </c>
      <c r="F1789" t="s">
        <v>12</v>
      </c>
      <c r="G1789" t="s">
        <v>13</v>
      </c>
      <c r="H1789">
        <v>1</v>
      </c>
      <c r="I1789" t="s">
        <v>14140</v>
      </c>
      <c r="J1789" t="s">
        <v>14141</v>
      </c>
      <c r="K1789" t="s">
        <v>14142</v>
      </c>
      <c r="L1789" t="s">
        <v>14143</v>
      </c>
      <c r="M1789" t="s">
        <v>13217</v>
      </c>
      <c r="N1789" t="s">
        <v>13218</v>
      </c>
      <c r="O1789" t="s">
        <v>21</v>
      </c>
      <c r="P1789" t="s">
        <v>14144</v>
      </c>
      <c r="Q1789" t="s">
        <v>14145</v>
      </c>
      <c r="R1789" t="s">
        <v>14146</v>
      </c>
      <c r="S1789" t="s">
        <v>14147</v>
      </c>
      <c r="T1789" t="s">
        <v>26</v>
      </c>
      <c r="U1789" t="s">
        <v>13991</v>
      </c>
      <c r="V1789" s="1" t="s">
        <v>36703</v>
      </c>
      <c r="W1789" s="1" t="s">
        <v>36130</v>
      </c>
      <c r="X1789" s="1"/>
      <c r="Y1789" s="1"/>
      <c r="Z1789" s="1"/>
      <c r="AA1789" s="1"/>
      <c r="AB1789" s="1"/>
      <c r="AC1789" s="1"/>
      <c r="AD1789" s="1"/>
    </row>
    <row r="1790" spans="1:30">
      <c r="A1790" t="s">
        <v>9</v>
      </c>
      <c r="B1790" t="s">
        <v>10</v>
      </c>
      <c r="C1790" t="s">
        <v>11</v>
      </c>
      <c r="D1790">
        <v>1926471</v>
      </c>
      <c r="E1790">
        <v>1926989</v>
      </c>
      <c r="F1790" t="s">
        <v>12</v>
      </c>
      <c r="G1790" t="s">
        <v>13</v>
      </c>
      <c r="H1790">
        <v>1</v>
      </c>
      <c r="I1790" t="s">
        <v>14148</v>
      </c>
      <c r="J1790" t="s">
        <v>14149</v>
      </c>
      <c r="K1790" t="s">
        <v>14150</v>
      </c>
      <c r="L1790" t="s">
        <v>69</v>
      </c>
      <c r="M1790" t="s">
        <v>21</v>
      </c>
      <c r="N1790" t="s">
        <v>14151</v>
      </c>
      <c r="O1790" t="s">
        <v>14152</v>
      </c>
      <c r="P1790" t="s">
        <v>14153</v>
      </c>
      <c r="Q1790" t="s">
        <v>26</v>
      </c>
      <c r="R1790" t="s">
        <v>9770</v>
      </c>
      <c r="V1790" s="1"/>
      <c r="W1790" s="1"/>
      <c r="X1790" s="1"/>
      <c r="Y1790" s="1"/>
      <c r="Z1790" s="1"/>
      <c r="AA1790" s="1"/>
      <c r="AB1790" s="1"/>
      <c r="AC1790" s="1"/>
      <c r="AD1790" s="1"/>
    </row>
    <row r="1791" spans="1:30">
      <c r="A1791" t="s">
        <v>9</v>
      </c>
      <c r="B1791" t="s">
        <v>10</v>
      </c>
      <c r="C1791" t="s">
        <v>11</v>
      </c>
      <c r="D1791">
        <v>1927008</v>
      </c>
      <c r="E1791">
        <v>1928228</v>
      </c>
      <c r="F1791" t="s">
        <v>12</v>
      </c>
      <c r="G1791" t="s">
        <v>13</v>
      </c>
      <c r="H1791">
        <v>1</v>
      </c>
      <c r="I1791" t="s">
        <v>14154</v>
      </c>
      <c r="J1791" t="s">
        <v>14155</v>
      </c>
      <c r="K1791" t="s">
        <v>14156</v>
      </c>
      <c r="L1791" t="s">
        <v>69</v>
      </c>
      <c r="M1791" t="s">
        <v>21</v>
      </c>
      <c r="N1791" t="s">
        <v>14157</v>
      </c>
      <c r="O1791" t="s">
        <v>14158</v>
      </c>
      <c r="P1791" t="s">
        <v>14159</v>
      </c>
      <c r="Q1791" t="s">
        <v>26</v>
      </c>
      <c r="R1791" t="s">
        <v>779</v>
      </c>
      <c r="V1791" s="1"/>
      <c r="W1791" s="1"/>
      <c r="X1791" s="1"/>
      <c r="Y1791" s="1"/>
      <c r="Z1791" s="1"/>
      <c r="AA1791" s="1"/>
      <c r="AB1791" s="1"/>
      <c r="AC1791" s="1"/>
      <c r="AD1791" s="1"/>
    </row>
    <row r="1792" spans="1:30">
      <c r="A1792" t="s">
        <v>9</v>
      </c>
      <c r="B1792" t="s">
        <v>10</v>
      </c>
      <c r="C1792" t="s">
        <v>11</v>
      </c>
      <c r="D1792">
        <v>1928285</v>
      </c>
      <c r="E1792">
        <v>1928758</v>
      </c>
      <c r="F1792" t="s">
        <v>12</v>
      </c>
      <c r="G1792" t="s">
        <v>13</v>
      </c>
      <c r="H1792">
        <v>1</v>
      </c>
      <c r="I1792" t="s">
        <v>14160</v>
      </c>
      <c r="J1792" t="s">
        <v>14161</v>
      </c>
      <c r="K1792" t="s">
        <v>14162</v>
      </c>
      <c r="L1792" t="s">
        <v>69</v>
      </c>
      <c r="M1792" t="s">
        <v>21</v>
      </c>
      <c r="N1792" t="s">
        <v>14163</v>
      </c>
      <c r="O1792" t="s">
        <v>14164</v>
      </c>
      <c r="P1792" t="s">
        <v>14165</v>
      </c>
      <c r="Q1792" t="s">
        <v>14166</v>
      </c>
      <c r="R1792" t="s">
        <v>26</v>
      </c>
      <c r="S1792" t="s">
        <v>443</v>
      </c>
      <c r="V1792" s="1"/>
      <c r="W1792" s="1"/>
      <c r="X1792" s="1"/>
      <c r="Y1792" s="1"/>
      <c r="Z1792" s="1"/>
      <c r="AA1792" s="1"/>
      <c r="AB1792" s="1"/>
      <c r="AC1792" s="1"/>
      <c r="AD1792" s="1"/>
    </row>
    <row r="1793" spans="1:30">
      <c r="A1793" t="s">
        <v>9</v>
      </c>
      <c r="B1793" t="s">
        <v>10</v>
      </c>
      <c r="C1793" t="s">
        <v>11</v>
      </c>
      <c r="D1793">
        <v>1928956</v>
      </c>
      <c r="E1793">
        <v>1930014</v>
      </c>
      <c r="F1793" t="s">
        <v>12</v>
      </c>
      <c r="G1793" t="s">
        <v>13</v>
      </c>
      <c r="H1793">
        <v>1</v>
      </c>
      <c r="I1793" t="s">
        <v>14167</v>
      </c>
      <c r="J1793" t="s">
        <v>14168</v>
      </c>
      <c r="K1793" t="s">
        <v>14169</v>
      </c>
      <c r="L1793" t="s">
        <v>14170</v>
      </c>
      <c r="M1793" t="s">
        <v>14171</v>
      </c>
      <c r="N1793" t="s">
        <v>21</v>
      </c>
      <c r="O1793" t="s">
        <v>14172</v>
      </c>
      <c r="P1793" t="s">
        <v>14173</v>
      </c>
      <c r="Q1793" t="s">
        <v>14174</v>
      </c>
      <c r="R1793" t="s">
        <v>14175</v>
      </c>
      <c r="S1793" t="s">
        <v>26</v>
      </c>
      <c r="T1793" t="s">
        <v>851</v>
      </c>
      <c r="V1793" s="1" t="s">
        <v>36076</v>
      </c>
      <c r="W1793" s="1" t="s">
        <v>35987</v>
      </c>
      <c r="X1793" s="1" t="s">
        <v>35988</v>
      </c>
      <c r="Y1793" s="1"/>
      <c r="Z1793" s="1"/>
      <c r="AA1793" s="1"/>
      <c r="AB1793" s="1"/>
      <c r="AC1793" s="1"/>
      <c r="AD1793" s="1"/>
    </row>
    <row r="1794" spans="1:30">
      <c r="A1794" t="s">
        <v>9</v>
      </c>
      <c r="B1794" t="s">
        <v>10</v>
      </c>
      <c r="C1794" t="s">
        <v>11</v>
      </c>
      <c r="D1794">
        <v>1930186</v>
      </c>
      <c r="E1794">
        <v>1930515</v>
      </c>
      <c r="F1794" t="s">
        <v>12</v>
      </c>
      <c r="G1794" t="s">
        <v>13</v>
      </c>
      <c r="H1794">
        <v>1</v>
      </c>
      <c r="I1794" t="s">
        <v>14176</v>
      </c>
      <c r="J1794" t="s">
        <v>14177</v>
      </c>
      <c r="K1794" t="s">
        <v>14178</v>
      </c>
      <c r="L1794" t="s">
        <v>69</v>
      </c>
      <c r="M1794" t="s">
        <v>21</v>
      </c>
      <c r="N1794" t="s">
        <v>14179</v>
      </c>
      <c r="O1794" t="s">
        <v>14180</v>
      </c>
      <c r="P1794" t="s">
        <v>14181</v>
      </c>
      <c r="Q1794" t="s">
        <v>14182</v>
      </c>
      <c r="R1794" t="s">
        <v>26</v>
      </c>
      <c r="S1794" t="s">
        <v>1860</v>
      </c>
      <c r="V1794" s="1"/>
      <c r="W1794" s="1"/>
      <c r="X1794" s="1"/>
      <c r="Y1794" s="1"/>
      <c r="Z1794" s="1"/>
      <c r="AA1794" s="1"/>
      <c r="AB1794" s="1"/>
      <c r="AC1794" s="1"/>
      <c r="AD1794" s="1"/>
    </row>
    <row r="1795" spans="1:30">
      <c r="A1795" t="s">
        <v>9</v>
      </c>
      <c r="B1795" t="s">
        <v>10</v>
      </c>
      <c r="C1795" t="s">
        <v>11</v>
      </c>
      <c r="D1795">
        <v>1930616</v>
      </c>
      <c r="E1795">
        <v>1930972</v>
      </c>
      <c r="F1795" t="s">
        <v>12</v>
      </c>
      <c r="G1795" t="s">
        <v>15</v>
      </c>
      <c r="H1795">
        <v>1</v>
      </c>
      <c r="I1795" t="s">
        <v>14183</v>
      </c>
      <c r="J1795" t="s">
        <v>14184</v>
      </c>
      <c r="K1795" t="s">
        <v>14185</v>
      </c>
      <c r="L1795" t="s">
        <v>14186</v>
      </c>
      <c r="M1795" t="s">
        <v>14187</v>
      </c>
      <c r="N1795" t="s">
        <v>21</v>
      </c>
      <c r="O1795" t="s">
        <v>14188</v>
      </c>
      <c r="P1795" t="s">
        <v>14189</v>
      </c>
      <c r="Q1795" t="s">
        <v>14190</v>
      </c>
      <c r="R1795" t="s">
        <v>14191</v>
      </c>
      <c r="S1795" t="s">
        <v>26</v>
      </c>
      <c r="T1795" t="s">
        <v>3766</v>
      </c>
      <c r="V1795" s="1" t="s">
        <v>35970</v>
      </c>
      <c r="W1795" s="1" t="s">
        <v>36739</v>
      </c>
      <c r="X1795" s="1"/>
      <c r="Y1795" s="1"/>
      <c r="Z1795" s="1"/>
      <c r="AA1795" s="1"/>
      <c r="AB1795" s="1"/>
      <c r="AC1795" s="1"/>
      <c r="AD1795" s="1"/>
    </row>
    <row r="1796" spans="1:30">
      <c r="A1796" t="s">
        <v>9</v>
      </c>
      <c r="B1796" t="s">
        <v>10</v>
      </c>
      <c r="C1796" t="s">
        <v>14</v>
      </c>
      <c r="D1796">
        <v>1931287</v>
      </c>
      <c r="E1796">
        <v>1931367</v>
      </c>
      <c r="F1796" t="s">
        <v>12</v>
      </c>
      <c r="G1796" t="s">
        <v>15</v>
      </c>
      <c r="H1796">
        <v>1</v>
      </c>
      <c r="I1796" t="s">
        <v>14192</v>
      </c>
      <c r="J1796" t="s">
        <v>14193</v>
      </c>
      <c r="K1796" t="s">
        <v>2847</v>
      </c>
      <c r="L1796" t="s">
        <v>21</v>
      </c>
      <c r="M1796" t="s">
        <v>6520</v>
      </c>
      <c r="N1796" t="s">
        <v>64</v>
      </c>
      <c r="O1796" t="s">
        <v>65</v>
      </c>
      <c r="P1796" t="s">
        <v>26</v>
      </c>
      <c r="V1796" s="1"/>
      <c r="W1796" s="1"/>
      <c r="X1796" s="1"/>
      <c r="Y1796" s="1"/>
      <c r="Z1796" s="1"/>
      <c r="AA1796" s="1"/>
      <c r="AB1796" s="1"/>
      <c r="AC1796" s="1"/>
      <c r="AD1796" s="1"/>
    </row>
    <row r="1797" spans="1:30">
      <c r="A1797" t="s">
        <v>9</v>
      </c>
      <c r="B1797" t="s">
        <v>10</v>
      </c>
      <c r="C1797" t="s">
        <v>11</v>
      </c>
      <c r="D1797">
        <v>1931413</v>
      </c>
      <c r="E1797">
        <v>1931607</v>
      </c>
      <c r="F1797" t="s">
        <v>12</v>
      </c>
      <c r="G1797" t="s">
        <v>15</v>
      </c>
      <c r="H1797">
        <v>1</v>
      </c>
      <c r="I1797" t="s">
        <v>14194</v>
      </c>
      <c r="J1797" t="s">
        <v>14195</v>
      </c>
      <c r="K1797" t="s">
        <v>14196</v>
      </c>
      <c r="L1797" t="s">
        <v>69</v>
      </c>
      <c r="M1797" t="s">
        <v>21</v>
      </c>
      <c r="N1797" t="s">
        <v>14197</v>
      </c>
      <c r="O1797" t="s">
        <v>14198</v>
      </c>
      <c r="P1797" t="s">
        <v>6526</v>
      </c>
      <c r="Q1797" t="s">
        <v>14199</v>
      </c>
      <c r="R1797" t="s">
        <v>26</v>
      </c>
      <c r="S1797" t="s">
        <v>3450</v>
      </c>
      <c r="V1797" s="1"/>
      <c r="W1797" s="1"/>
      <c r="X1797" s="1"/>
      <c r="Y1797" s="1"/>
      <c r="Z1797" s="1"/>
      <c r="AA1797" s="1"/>
      <c r="AB1797" s="1"/>
      <c r="AC1797" s="1"/>
      <c r="AD1797" s="1"/>
    </row>
    <row r="1798" spans="1:30">
      <c r="A1798" t="s">
        <v>9</v>
      </c>
      <c r="B1798" t="s">
        <v>10</v>
      </c>
      <c r="C1798" t="s">
        <v>11</v>
      </c>
      <c r="D1798">
        <v>1931604</v>
      </c>
      <c r="E1798">
        <v>1931978</v>
      </c>
      <c r="F1798" t="s">
        <v>12</v>
      </c>
      <c r="G1798" t="s">
        <v>15</v>
      </c>
      <c r="H1798">
        <v>1</v>
      </c>
      <c r="I1798" t="s">
        <v>14200</v>
      </c>
      <c r="J1798" t="s">
        <v>14201</v>
      </c>
      <c r="K1798" t="s">
        <v>14202</v>
      </c>
      <c r="L1798" t="s">
        <v>69</v>
      </c>
      <c r="M1798" t="s">
        <v>21</v>
      </c>
      <c r="N1798" t="s">
        <v>14203</v>
      </c>
      <c r="O1798" t="s">
        <v>14204</v>
      </c>
      <c r="P1798" t="s">
        <v>14205</v>
      </c>
      <c r="Q1798" t="s">
        <v>14206</v>
      </c>
      <c r="R1798" t="s">
        <v>26</v>
      </c>
      <c r="S1798" t="s">
        <v>3409</v>
      </c>
      <c r="V1798" s="1"/>
      <c r="W1798" s="1"/>
      <c r="X1798" s="1"/>
      <c r="Y1798" s="1"/>
      <c r="Z1798" s="1"/>
      <c r="AA1798" s="1"/>
      <c r="AB1798" s="1"/>
      <c r="AC1798" s="1"/>
      <c r="AD1798" s="1"/>
    </row>
    <row r="1799" spans="1:30">
      <c r="A1799" t="s">
        <v>9</v>
      </c>
      <c r="B1799" t="s">
        <v>10</v>
      </c>
      <c r="C1799" t="s">
        <v>11</v>
      </c>
      <c r="D1799">
        <v>1932067</v>
      </c>
      <c r="E1799">
        <v>1932435</v>
      </c>
      <c r="F1799" t="s">
        <v>12</v>
      </c>
      <c r="G1799" t="s">
        <v>15</v>
      </c>
      <c r="H1799">
        <v>1</v>
      </c>
      <c r="I1799" t="s">
        <v>14207</v>
      </c>
      <c r="J1799" t="s">
        <v>14208</v>
      </c>
      <c r="K1799" t="s">
        <v>14209</v>
      </c>
      <c r="L1799" t="s">
        <v>69</v>
      </c>
      <c r="M1799" t="s">
        <v>21</v>
      </c>
      <c r="N1799" t="s">
        <v>14210</v>
      </c>
      <c r="O1799" t="s">
        <v>14211</v>
      </c>
      <c r="P1799" t="s">
        <v>14212</v>
      </c>
      <c r="Q1799" t="s">
        <v>14213</v>
      </c>
      <c r="R1799" t="s">
        <v>26</v>
      </c>
      <c r="S1799" t="s">
        <v>3811</v>
      </c>
      <c r="V1799" s="1"/>
      <c r="W1799" s="1"/>
      <c r="X1799" s="1"/>
      <c r="Y1799" s="1"/>
      <c r="Z1799" s="1"/>
      <c r="AA1799" s="1"/>
      <c r="AB1799" s="1"/>
      <c r="AC1799" s="1"/>
      <c r="AD1799" s="1"/>
    </row>
    <row r="1800" spans="1:30">
      <c r="A1800" t="s">
        <v>9</v>
      </c>
      <c r="B1800" t="s">
        <v>10</v>
      </c>
      <c r="C1800" t="s">
        <v>11</v>
      </c>
      <c r="D1800">
        <v>1932509</v>
      </c>
      <c r="E1800">
        <v>1932730</v>
      </c>
      <c r="F1800" t="s">
        <v>12</v>
      </c>
      <c r="G1800" t="s">
        <v>15</v>
      </c>
      <c r="H1800">
        <v>1</v>
      </c>
      <c r="I1800" t="s">
        <v>14214</v>
      </c>
      <c r="J1800" t="s">
        <v>14215</v>
      </c>
      <c r="K1800" t="s">
        <v>14216</v>
      </c>
      <c r="L1800" t="s">
        <v>69</v>
      </c>
      <c r="M1800" t="s">
        <v>21</v>
      </c>
      <c r="N1800" t="s">
        <v>6548</v>
      </c>
      <c r="O1800" t="s">
        <v>14217</v>
      </c>
      <c r="P1800" t="s">
        <v>6549</v>
      </c>
      <c r="Q1800" t="s">
        <v>14218</v>
      </c>
      <c r="R1800" t="s">
        <v>26</v>
      </c>
      <c r="S1800" t="s">
        <v>413</v>
      </c>
      <c r="V1800" s="1"/>
      <c r="W1800" s="1"/>
      <c r="X1800" s="1"/>
      <c r="Y1800" s="1"/>
      <c r="Z1800" s="1"/>
      <c r="AA1800" s="1"/>
      <c r="AB1800" s="1"/>
      <c r="AC1800" s="1"/>
      <c r="AD1800" s="1"/>
    </row>
    <row r="1801" spans="1:30">
      <c r="A1801" t="s">
        <v>9</v>
      </c>
      <c r="B1801" t="s">
        <v>10</v>
      </c>
      <c r="C1801" t="s">
        <v>11</v>
      </c>
      <c r="D1801">
        <v>1932799</v>
      </c>
      <c r="E1801">
        <v>1933275</v>
      </c>
      <c r="F1801" t="s">
        <v>12</v>
      </c>
      <c r="G1801" t="s">
        <v>15</v>
      </c>
      <c r="H1801">
        <v>1</v>
      </c>
      <c r="I1801" t="s">
        <v>14219</v>
      </c>
      <c r="J1801" t="s">
        <v>14220</v>
      </c>
      <c r="K1801" t="s">
        <v>14221</v>
      </c>
      <c r="L1801" t="s">
        <v>69</v>
      </c>
      <c r="M1801" t="s">
        <v>21</v>
      </c>
      <c r="N1801" t="s">
        <v>14222</v>
      </c>
      <c r="O1801" t="s">
        <v>14223</v>
      </c>
      <c r="P1801" t="s">
        <v>6555</v>
      </c>
      <c r="Q1801" t="s">
        <v>14224</v>
      </c>
      <c r="R1801" t="s">
        <v>26</v>
      </c>
      <c r="S1801" t="s">
        <v>2890</v>
      </c>
      <c r="V1801" s="1"/>
      <c r="W1801" s="1"/>
      <c r="X1801" s="1"/>
      <c r="Y1801" s="1"/>
      <c r="Z1801" s="1"/>
      <c r="AA1801" s="1"/>
      <c r="AB1801" s="1"/>
      <c r="AC1801" s="1"/>
      <c r="AD1801" s="1"/>
    </row>
    <row r="1802" spans="1:30">
      <c r="A1802" t="s">
        <v>9</v>
      </c>
      <c r="B1802" t="s">
        <v>10</v>
      </c>
      <c r="C1802" t="s">
        <v>11</v>
      </c>
      <c r="D1802">
        <v>1933291</v>
      </c>
      <c r="E1802">
        <v>1933776</v>
      </c>
      <c r="F1802" t="s">
        <v>12</v>
      </c>
      <c r="G1802" t="s">
        <v>15</v>
      </c>
      <c r="H1802">
        <v>1</v>
      </c>
      <c r="I1802" t="s">
        <v>14225</v>
      </c>
      <c r="J1802" t="s">
        <v>14226</v>
      </c>
      <c r="K1802" t="s">
        <v>14227</v>
      </c>
      <c r="L1802" t="s">
        <v>69</v>
      </c>
      <c r="M1802" t="s">
        <v>21</v>
      </c>
      <c r="N1802" t="s">
        <v>6560</v>
      </c>
      <c r="O1802" t="s">
        <v>6561</v>
      </c>
      <c r="P1802" t="s">
        <v>14228</v>
      </c>
      <c r="Q1802" t="s">
        <v>26</v>
      </c>
      <c r="R1802" t="s">
        <v>502</v>
      </c>
      <c r="V1802" s="1"/>
      <c r="W1802" s="1"/>
      <c r="X1802" s="1"/>
      <c r="Y1802" s="1"/>
      <c r="Z1802" s="1"/>
      <c r="AA1802" s="1"/>
      <c r="AB1802" s="1"/>
      <c r="AC1802" s="1"/>
      <c r="AD1802" s="1"/>
    </row>
    <row r="1803" spans="1:30">
      <c r="A1803" t="s">
        <v>9</v>
      </c>
      <c r="B1803" t="s">
        <v>10</v>
      </c>
      <c r="C1803" t="s">
        <v>11</v>
      </c>
      <c r="D1803">
        <v>1933867</v>
      </c>
      <c r="E1803">
        <v>1934688</v>
      </c>
      <c r="F1803" t="s">
        <v>12</v>
      </c>
      <c r="G1803" t="s">
        <v>15</v>
      </c>
      <c r="H1803">
        <v>1</v>
      </c>
      <c r="I1803" t="s">
        <v>14229</v>
      </c>
      <c r="J1803" t="s">
        <v>14230</v>
      </c>
      <c r="K1803" t="s">
        <v>14231</v>
      </c>
      <c r="L1803" t="s">
        <v>69</v>
      </c>
      <c r="M1803" t="s">
        <v>21</v>
      </c>
      <c r="N1803" t="s">
        <v>14232</v>
      </c>
      <c r="O1803" t="s">
        <v>448</v>
      </c>
      <c r="P1803" t="s">
        <v>14233</v>
      </c>
      <c r="Q1803" t="s">
        <v>26</v>
      </c>
      <c r="R1803" t="s">
        <v>1053</v>
      </c>
      <c r="V1803" s="1"/>
      <c r="W1803" s="1"/>
      <c r="X1803" s="1"/>
      <c r="Y1803" s="1"/>
      <c r="Z1803" s="1"/>
      <c r="AA1803" s="1"/>
      <c r="AB1803" s="1"/>
      <c r="AC1803" s="1"/>
      <c r="AD1803" s="1"/>
    </row>
    <row r="1804" spans="1:30">
      <c r="A1804" t="s">
        <v>9</v>
      </c>
      <c r="B1804" t="s">
        <v>10</v>
      </c>
      <c r="C1804" t="s">
        <v>11</v>
      </c>
      <c r="D1804">
        <v>1934909</v>
      </c>
      <c r="E1804">
        <v>1935319</v>
      </c>
      <c r="F1804" t="s">
        <v>12</v>
      </c>
      <c r="G1804" t="s">
        <v>15</v>
      </c>
      <c r="H1804">
        <v>1</v>
      </c>
      <c r="I1804" t="s">
        <v>14234</v>
      </c>
      <c r="J1804" t="s">
        <v>14235</v>
      </c>
      <c r="K1804" t="s">
        <v>14236</v>
      </c>
      <c r="L1804" t="s">
        <v>69</v>
      </c>
      <c r="M1804" t="s">
        <v>21</v>
      </c>
      <c r="N1804" t="s">
        <v>14237</v>
      </c>
      <c r="O1804" t="s">
        <v>64</v>
      </c>
      <c r="P1804" t="s">
        <v>14238</v>
      </c>
      <c r="Q1804" t="s">
        <v>26</v>
      </c>
      <c r="R1804" t="s">
        <v>3645</v>
      </c>
      <c r="V1804" s="1"/>
      <c r="W1804" s="1"/>
      <c r="X1804" s="1"/>
      <c r="Y1804" s="1"/>
      <c r="Z1804" s="1"/>
      <c r="AA1804" s="1"/>
      <c r="AB1804" s="1"/>
      <c r="AC1804" s="1"/>
      <c r="AD1804" s="1"/>
    </row>
    <row r="1805" spans="1:30">
      <c r="A1805" t="s">
        <v>9</v>
      </c>
      <c r="B1805" t="s">
        <v>10</v>
      </c>
      <c r="C1805" t="s">
        <v>11</v>
      </c>
      <c r="D1805">
        <v>1935335</v>
      </c>
      <c r="E1805">
        <v>1936012</v>
      </c>
      <c r="F1805" t="s">
        <v>12</v>
      </c>
      <c r="G1805" t="s">
        <v>15</v>
      </c>
      <c r="H1805">
        <v>1</v>
      </c>
      <c r="I1805" t="s">
        <v>14239</v>
      </c>
      <c r="J1805" t="s">
        <v>14240</v>
      </c>
      <c r="K1805" t="s">
        <v>14241</v>
      </c>
      <c r="L1805" t="s">
        <v>69</v>
      </c>
      <c r="M1805" t="s">
        <v>21</v>
      </c>
      <c r="N1805" t="s">
        <v>14242</v>
      </c>
      <c r="O1805" t="s">
        <v>64</v>
      </c>
      <c r="P1805" t="s">
        <v>14243</v>
      </c>
      <c r="Q1805" t="s">
        <v>26</v>
      </c>
      <c r="R1805" t="s">
        <v>3084</v>
      </c>
      <c r="V1805" s="1"/>
      <c r="W1805" s="1"/>
      <c r="X1805" s="1"/>
      <c r="Y1805" s="1"/>
      <c r="Z1805" s="1"/>
      <c r="AA1805" s="1"/>
      <c r="AB1805" s="1"/>
      <c r="AC1805" s="1"/>
      <c r="AD1805" s="1"/>
    </row>
    <row r="1806" spans="1:30">
      <c r="A1806" t="s">
        <v>9</v>
      </c>
      <c r="B1806" t="s">
        <v>10</v>
      </c>
      <c r="C1806" t="s">
        <v>11</v>
      </c>
      <c r="D1806">
        <v>1936148</v>
      </c>
      <c r="E1806">
        <v>1937218</v>
      </c>
      <c r="F1806" t="s">
        <v>12</v>
      </c>
      <c r="G1806" t="s">
        <v>15</v>
      </c>
      <c r="H1806">
        <v>1</v>
      </c>
      <c r="I1806" t="s">
        <v>14244</v>
      </c>
      <c r="J1806" t="s">
        <v>14245</v>
      </c>
      <c r="K1806" t="s">
        <v>14246</v>
      </c>
      <c r="L1806" t="s">
        <v>69</v>
      </c>
      <c r="M1806" t="s">
        <v>21</v>
      </c>
      <c r="N1806" t="s">
        <v>14247</v>
      </c>
      <c r="O1806" t="s">
        <v>14248</v>
      </c>
      <c r="P1806" t="s">
        <v>14249</v>
      </c>
      <c r="Q1806" t="s">
        <v>26</v>
      </c>
      <c r="R1806" t="s">
        <v>2455</v>
      </c>
      <c r="V1806" s="1"/>
      <c r="W1806" s="1"/>
      <c r="X1806" s="1"/>
      <c r="Y1806" s="1"/>
      <c r="Z1806" s="1"/>
      <c r="AA1806" s="1"/>
      <c r="AB1806" s="1"/>
      <c r="AC1806" s="1"/>
      <c r="AD1806" s="1"/>
    </row>
    <row r="1807" spans="1:30">
      <c r="A1807" t="s">
        <v>9</v>
      </c>
      <c r="B1807" t="s">
        <v>10</v>
      </c>
      <c r="C1807" t="s">
        <v>11</v>
      </c>
      <c r="D1807">
        <v>1937215</v>
      </c>
      <c r="E1807">
        <v>1938120</v>
      </c>
      <c r="F1807" t="s">
        <v>12</v>
      </c>
      <c r="G1807" t="s">
        <v>15</v>
      </c>
      <c r="H1807">
        <v>1</v>
      </c>
      <c r="I1807" t="s">
        <v>14250</v>
      </c>
      <c r="J1807" t="s">
        <v>14251</v>
      </c>
      <c r="K1807" t="s">
        <v>14252</v>
      </c>
      <c r="L1807" t="s">
        <v>69</v>
      </c>
      <c r="M1807" t="s">
        <v>21</v>
      </c>
      <c r="N1807" t="s">
        <v>14253</v>
      </c>
      <c r="O1807" t="s">
        <v>14254</v>
      </c>
      <c r="P1807" t="s">
        <v>14255</v>
      </c>
      <c r="Q1807" t="s">
        <v>26</v>
      </c>
      <c r="R1807" t="s">
        <v>3112</v>
      </c>
      <c r="V1807" s="1"/>
      <c r="W1807" s="1"/>
      <c r="X1807" s="1"/>
      <c r="Y1807" s="1"/>
      <c r="Z1807" s="1"/>
      <c r="AA1807" s="1"/>
      <c r="AB1807" s="1"/>
      <c r="AC1807" s="1"/>
      <c r="AD1807" s="1"/>
    </row>
    <row r="1808" spans="1:30">
      <c r="A1808" t="s">
        <v>9</v>
      </c>
      <c r="B1808" t="s">
        <v>10</v>
      </c>
      <c r="C1808" t="s">
        <v>11</v>
      </c>
      <c r="D1808">
        <v>1938117</v>
      </c>
      <c r="E1808">
        <v>1940501</v>
      </c>
      <c r="F1808" t="s">
        <v>12</v>
      </c>
      <c r="G1808" t="s">
        <v>15</v>
      </c>
      <c r="H1808">
        <v>1</v>
      </c>
      <c r="I1808" t="s">
        <v>14256</v>
      </c>
      <c r="J1808" t="s">
        <v>14257</v>
      </c>
      <c r="K1808" t="s">
        <v>14258</v>
      </c>
      <c r="L1808" t="s">
        <v>69</v>
      </c>
      <c r="M1808" t="s">
        <v>21</v>
      </c>
      <c r="N1808" t="s">
        <v>14259</v>
      </c>
      <c r="O1808" t="s">
        <v>14260</v>
      </c>
      <c r="P1808" t="s">
        <v>14261</v>
      </c>
      <c r="Q1808" t="s">
        <v>26</v>
      </c>
      <c r="R1808" t="s">
        <v>14262</v>
      </c>
      <c r="V1808" s="1"/>
      <c r="W1808" s="1"/>
      <c r="X1808" s="1"/>
      <c r="Y1808" s="1"/>
      <c r="Z1808" s="1"/>
      <c r="AA1808" s="1"/>
      <c r="AB1808" s="1"/>
      <c r="AC1808" s="1"/>
      <c r="AD1808" s="1"/>
    </row>
    <row r="1809" spans="1:30">
      <c r="A1809" t="s">
        <v>9</v>
      </c>
      <c r="B1809" t="s">
        <v>10</v>
      </c>
      <c r="C1809" t="s">
        <v>11</v>
      </c>
      <c r="D1809">
        <v>1940719</v>
      </c>
      <c r="E1809">
        <v>1941153</v>
      </c>
      <c r="F1809" t="s">
        <v>12</v>
      </c>
      <c r="G1809" t="s">
        <v>15</v>
      </c>
      <c r="H1809">
        <v>1</v>
      </c>
      <c r="I1809" t="s">
        <v>14263</v>
      </c>
      <c r="J1809" t="s">
        <v>14264</v>
      </c>
      <c r="K1809" t="s">
        <v>14265</v>
      </c>
      <c r="L1809" t="s">
        <v>69</v>
      </c>
      <c r="M1809" t="s">
        <v>21</v>
      </c>
      <c r="N1809" t="s">
        <v>6638</v>
      </c>
      <c r="O1809" t="s">
        <v>64</v>
      </c>
      <c r="P1809" t="s">
        <v>14266</v>
      </c>
      <c r="Q1809" t="s">
        <v>26</v>
      </c>
      <c r="R1809" t="s">
        <v>2064</v>
      </c>
      <c r="V1809" s="1"/>
      <c r="W1809" s="1"/>
      <c r="X1809" s="1"/>
      <c r="Y1809" s="1"/>
      <c r="Z1809" s="1"/>
      <c r="AA1809" s="1"/>
      <c r="AB1809" s="1"/>
      <c r="AC1809" s="1"/>
      <c r="AD1809" s="1"/>
    </row>
    <row r="1810" spans="1:30">
      <c r="A1810" t="s">
        <v>9</v>
      </c>
      <c r="B1810" t="s">
        <v>10</v>
      </c>
      <c r="C1810" t="s">
        <v>11</v>
      </c>
      <c r="D1810">
        <v>1941582</v>
      </c>
      <c r="E1810">
        <v>1943747</v>
      </c>
      <c r="F1810" t="s">
        <v>12</v>
      </c>
      <c r="G1810" t="s">
        <v>13</v>
      </c>
      <c r="H1810">
        <v>1</v>
      </c>
      <c r="I1810" t="s">
        <v>14267</v>
      </c>
      <c r="J1810" t="s">
        <v>14268</v>
      </c>
      <c r="K1810" t="s">
        <v>14269</v>
      </c>
      <c r="L1810" t="s">
        <v>69</v>
      </c>
      <c r="M1810" t="s">
        <v>21</v>
      </c>
      <c r="N1810" t="s">
        <v>14270</v>
      </c>
      <c r="O1810" t="s">
        <v>14271</v>
      </c>
      <c r="P1810" t="s">
        <v>14272</v>
      </c>
      <c r="Q1810" t="s">
        <v>26</v>
      </c>
      <c r="R1810" t="s">
        <v>14273</v>
      </c>
      <c r="V1810" s="1"/>
      <c r="W1810" s="1"/>
      <c r="X1810" s="1"/>
      <c r="Y1810" s="1"/>
      <c r="Z1810" s="1"/>
      <c r="AA1810" s="1"/>
      <c r="AB1810" s="1"/>
      <c r="AC1810" s="1"/>
      <c r="AD1810" s="1"/>
    </row>
    <row r="1811" spans="1:30">
      <c r="A1811" t="s">
        <v>9</v>
      </c>
      <c r="B1811" t="s">
        <v>10</v>
      </c>
      <c r="C1811" t="s">
        <v>11</v>
      </c>
      <c r="D1811">
        <v>1943758</v>
      </c>
      <c r="E1811">
        <v>1944747</v>
      </c>
      <c r="F1811" t="s">
        <v>12</v>
      </c>
      <c r="G1811" t="s">
        <v>13</v>
      </c>
      <c r="H1811">
        <v>1</v>
      </c>
      <c r="I1811" t="s">
        <v>14274</v>
      </c>
      <c r="J1811" t="s">
        <v>14275</v>
      </c>
      <c r="K1811" t="s">
        <v>14276</v>
      </c>
      <c r="L1811" t="s">
        <v>69</v>
      </c>
      <c r="M1811" t="s">
        <v>21</v>
      </c>
      <c r="N1811" t="s">
        <v>14277</v>
      </c>
      <c r="O1811" t="s">
        <v>5951</v>
      </c>
      <c r="P1811" t="s">
        <v>14278</v>
      </c>
      <c r="Q1811" t="s">
        <v>26</v>
      </c>
      <c r="R1811" t="s">
        <v>3794</v>
      </c>
      <c r="V1811" s="1"/>
      <c r="W1811" s="1"/>
      <c r="X1811" s="1"/>
      <c r="Y1811" s="1"/>
      <c r="Z1811" s="1"/>
      <c r="AA1811" s="1"/>
      <c r="AB1811" s="1"/>
      <c r="AC1811" s="1"/>
      <c r="AD1811" s="1"/>
    </row>
    <row r="1812" spans="1:30">
      <c r="A1812" t="s">
        <v>9</v>
      </c>
      <c r="B1812" t="s">
        <v>10</v>
      </c>
      <c r="C1812" t="s">
        <v>11</v>
      </c>
      <c r="D1812">
        <v>1944766</v>
      </c>
      <c r="E1812">
        <v>1945824</v>
      </c>
      <c r="F1812" t="s">
        <v>12</v>
      </c>
      <c r="G1812" t="s">
        <v>13</v>
      </c>
      <c r="H1812">
        <v>1</v>
      </c>
      <c r="I1812" t="s">
        <v>14279</v>
      </c>
      <c r="J1812" t="s">
        <v>14280</v>
      </c>
      <c r="K1812" t="s">
        <v>14281</v>
      </c>
      <c r="L1812" t="s">
        <v>69</v>
      </c>
      <c r="M1812" t="s">
        <v>21</v>
      </c>
      <c r="N1812" t="s">
        <v>14282</v>
      </c>
      <c r="O1812" t="s">
        <v>5863</v>
      </c>
      <c r="P1812" t="s">
        <v>14283</v>
      </c>
      <c r="Q1812" t="s">
        <v>26</v>
      </c>
      <c r="R1812" t="s">
        <v>851</v>
      </c>
      <c r="V1812" s="1"/>
      <c r="W1812" s="1"/>
      <c r="X1812" s="1"/>
      <c r="Y1812" s="1"/>
      <c r="Z1812" s="1"/>
      <c r="AA1812" s="1"/>
      <c r="AB1812" s="1"/>
      <c r="AC1812" s="1"/>
      <c r="AD1812" s="1"/>
    </row>
    <row r="1813" spans="1:30">
      <c r="A1813" t="s">
        <v>9</v>
      </c>
      <c r="B1813" t="s">
        <v>10</v>
      </c>
      <c r="C1813" t="s">
        <v>11</v>
      </c>
      <c r="D1813">
        <v>1945821</v>
      </c>
      <c r="E1813">
        <v>1946588</v>
      </c>
      <c r="F1813" t="s">
        <v>12</v>
      </c>
      <c r="G1813" t="s">
        <v>13</v>
      </c>
      <c r="H1813">
        <v>1</v>
      </c>
      <c r="I1813" t="s">
        <v>14284</v>
      </c>
      <c r="J1813" t="s">
        <v>14285</v>
      </c>
      <c r="K1813" t="s">
        <v>14286</v>
      </c>
      <c r="L1813" t="s">
        <v>69</v>
      </c>
      <c r="M1813" t="s">
        <v>21</v>
      </c>
      <c r="N1813" t="s">
        <v>14287</v>
      </c>
      <c r="O1813" t="s">
        <v>3311</v>
      </c>
      <c r="P1813" t="s">
        <v>14288</v>
      </c>
      <c r="Q1813" t="s">
        <v>26</v>
      </c>
      <c r="R1813" t="s">
        <v>1759</v>
      </c>
      <c r="V1813" s="1"/>
      <c r="W1813" s="1"/>
      <c r="X1813" s="1"/>
      <c r="Y1813" s="1"/>
      <c r="Z1813" s="1"/>
      <c r="AA1813" s="1"/>
      <c r="AB1813" s="1"/>
      <c r="AC1813" s="1"/>
      <c r="AD1813" s="1"/>
    </row>
    <row r="1814" spans="1:30">
      <c r="A1814" t="s">
        <v>9</v>
      </c>
      <c r="B1814" t="s">
        <v>10</v>
      </c>
      <c r="C1814" t="s">
        <v>11</v>
      </c>
      <c r="D1814">
        <v>1946642</v>
      </c>
      <c r="E1814">
        <v>1946899</v>
      </c>
      <c r="F1814" t="s">
        <v>12</v>
      </c>
      <c r="G1814" t="s">
        <v>13</v>
      </c>
      <c r="H1814">
        <v>1</v>
      </c>
      <c r="I1814" t="s">
        <v>14289</v>
      </c>
      <c r="J1814" t="s">
        <v>14290</v>
      </c>
      <c r="K1814" t="s">
        <v>14291</v>
      </c>
      <c r="L1814" t="s">
        <v>69</v>
      </c>
      <c r="M1814" t="s">
        <v>21</v>
      </c>
      <c r="N1814" t="s">
        <v>14292</v>
      </c>
      <c r="O1814" t="s">
        <v>64</v>
      </c>
      <c r="P1814" t="s">
        <v>14293</v>
      </c>
      <c r="Q1814" t="s">
        <v>26</v>
      </c>
      <c r="R1814" t="s">
        <v>3930</v>
      </c>
      <c r="V1814" s="1"/>
      <c r="W1814" s="1"/>
      <c r="X1814" s="1"/>
      <c r="Y1814" s="1"/>
      <c r="Z1814" s="1"/>
      <c r="AA1814" s="1"/>
      <c r="AB1814" s="1"/>
      <c r="AC1814" s="1"/>
      <c r="AD1814" s="1"/>
    </row>
    <row r="1815" spans="1:30">
      <c r="A1815" t="s">
        <v>9</v>
      </c>
      <c r="B1815" t="s">
        <v>10</v>
      </c>
      <c r="C1815" t="s">
        <v>11</v>
      </c>
      <c r="D1815">
        <v>1947430</v>
      </c>
      <c r="E1815">
        <v>1948602</v>
      </c>
      <c r="F1815" t="s">
        <v>12</v>
      </c>
      <c r="G1815" t="s">
        <v>15</v>
      </c>
      <c r="H1815">
        <v>1</v>
      </c>
      <c r="I1815" t="s">
        <v>14294</v>
      </c>
      <c r="J1815" t="s">
        <v>14295</v>
      </c>
      <c r="K1815" t="s">
        <v>14296</v>
      </c>
      <c r="L1815" t="s">
        <v>69</v>
      </c>
      <c r="M1815" t="s">
        <v>21</v>
      </c>
      <c r="N1815" t="s">
        <v>14297</v>
      </c>
      <c r="O1815" t="s">
        <v>64</v>
      </c>
      <c r="P1815" t="s">
        <v>14298</v>
      </c>
      <c r="Q1815" t="s">
        <v>26</v>
      </c>
      <c r="R1815" t="s">
        <v>4645</v>
      </c>
      <c r="V1815" s="1"/>
      <c r="W1815" s="1"/>
      <c r="X1815" s="1"/>
      <c r="Y1815" s="1"/>
      <c r="Z1815" s="1"/>
      <c r="AA1815" s="1"/>
      <c r="AB1815" s="1"/>
      <c r="AC1815" s="1"/>
      <c r="AD1815" s="1"/>
    </row>
    <row r="1816" spans="1:30">
      <c r="A1816" t="s">
        <v>9</v>
      </c>
      <c r="B1816" t="s">
        <v>10</v>
      </c>
      <c r="C1816" t="s">
        <v>14</v>
      </c>
      <c r="D1816">
        <v>1949701</v>
      </c>
      <c r="E1816">
        <v>1949856</v>
      </c>
      <c r="F1816" t="s">
        <v>12</v>
      </c>
      <c r="G1816" t="s">
        <v>15</v>
      </c>
      <c r="H1816">
        <v>1</v>
      </c>
      <c r="I1816" t="s">
        <v>14299</v>
      </c>
      <c r="J1816" t="s">
        <v>14300</v>
      </c>
      <c r="K1816" t="s">
        <v>14301</v>
      </c>
      <c r="L1816" t="s">
        <v>1904</v>
      </c>
      <c r="M1816" t="s">
        <v>21</v>
      </c>
      <c r="N1816" t="s">
        <v>14302</v>
      </c>
      <c r="O1816" t="s">
        <v>14303</v>
      </c>
      <c r="P1816" t="s">
        <v>65</v>
      </c>
      <c r="Q1816" t="s">
        <v>26</v>
      </c>
      <c r="V1816" s="1"/>
      <c r="W1816" s="1"/>
      <c r="X1816" s="1"/>
      <c r="Y1816" s="1"/>
      <c r="Z1816" s="1"/>
      <c r="AA1816" s="1"/>
      <c r="AB1816" s="1"/>
      <c r="AC1816" s="1"/>
      <c r="AD1816" s="1"/>
    </row>
    <row r="1817" spans="1:30">
      <c r="A1817" t="s">
        <v>9</v>
      </c>
      <c r="B1817" t="s">
        <v>10</v>
      </c>
      <c r="C1817" t="s">
        <v>11</v>
      </c>
      <c r="D1817">
        <v>1950099</v>
      </c>
      <c r="E1817">
        <v>1951121</v>
      </c>
      <c r="F1817" t="s">
        <v>12</v>
      </c>
      <c r="G1817" t="s">
        <v>13</v>
      </c>
      <c r="H1817">
        <v>1</v>
      </c>
      <c r="I1817" t="s">
        <v>14304</v>
      </c>
      <c r="J1817" t="s">
        <v>14305</v>
      </c>
      <c r="K1817" t="s">
        <v>14306</v>
      </c>
      <c r="L1817" t="s">
        <v>69</v>
      </c>
      <c r="M1817" t="s">
        <v>21</v>
      </c>
      <c r="N1817" t="s">
        <v>14307</v>
      </c>
      <c r="O1817" t="s">
        <v>14308</v>
      </c>
      <c r="P1817" t="s">
        <v>14309</v>
      </c>
      <c r="Q1817" t="s">
        <v>14310</v>
      </c>
      <c r="R1817" t="s">
        <v>26</v>
      </c>
      <c r="S1817" t="s">
        <v>3305</v>
      </c>
      <c r="V1817" s="1"/>
      <c r="W1817" s="1"/>
      <c r="X1817" s="1"/>
      <c r="Y1817" s="1"/>
      <c r="Z1817" s="1"/>
      <c r="AA1817" s="1"/>
      <c r="AB1817" s="1"/>
      <c r="AC1817" s="1"/>
      <c r="AD1817" s="1"/>
    </row>
    <row r="1818" spans="1:30">
      <c r="A1818" t="s">
        <v>9</v>
      </c>
      <c r="B1818" t="s">
        <v>10</v>
      </c>
      <c r="C1818" t="s">
        <v>11</v>
      </c>
      <c r="D1818">
        <v>1951118</v>
      </c>
      <c r="E1818">
        <v>1951900</v>
      </c>
      <c r="F1818" t="s">
        <v>12</v>
      </c>
      <c r="G1818" t="s">
        <v>13</v>
      </c>
      <c r="H1818">
        <v>1</v>
      </c>
      <c r="I1818" t="s">
        <v>14311</v>
      </c>
      <c r="J1818" t="s">
        <v>14312</v>
      </c>
      <c r="K1818" t="s">
        <v>14313</v>
      </c>
      <c r="L1818" t="s">
        <v>69</v>
      </c>
      <c r="M1818" t="s">
        <v>21</v>
      </c>
      <c r="N1818" t="s">
        <v>14314</v>
      </c>
      <c r="O1818" t="s">
        <v>14315</v>
      </c>
      <c r="P1818" t="s">
        <v>14316</v>
      </c>
      <c r="Q1818" t="s">
        <v>14317</v>
      </c>
      <c r="R1818" t="s">
        <v>26</v>
      </c>
      <c r="S1818" t="s">
        <v>4555</v>
      </c>
      <c r="V1818" s="1"/>
      <c r="W1818" s="1"/>
      <c r="X1818" s="1"/>
      <c r="Y1818" s="1"/>
      <c r="Z1818" s="1"/>
      <c r="AA1818" s="1"/>
      <c r="AB1818" s="1"/>
      <c r="AC1818" s="1"/>
      <c r="AD1818" s="1"/>
    </row>
    <row r="1819" spans="1:30">
      <c r="A1819" t="s">
        <v>9</v>
      </c>
      <c r="B1819" t="s">
        <v>10</v>
      </c>
      <c r="C1819" t="s">
        <v>14</v>
      </c>
      <c r="D1819">
        <v>1951967</v>
      </c>
      <c r="E1819">
        <v>1952095</v>
      </c>
      <c r="F1819" t="s">
        <v>12</v>
      </c>
      <c r="G1819" t="s">
        <v>15</v>
      </c>
      <c r="H1819">
        <v>1</v>
      </c>
      <c r="I1819" t="s">
        <v>14318</v>
      </c>
      <c r="J1819" t="s">
        <v>14319</v>
      </c>
      <c r="K1819" t="s">
        <v>62</v>
      </c>
      <c r="L1819" t="s">
        <v>21</v>
      </c>
      <c r="M1819" t="s">
        <v>14320</v>
      </c>
      <c r="N1819" t="s">
        <v>14321</v>
      </c>
      <c r="O1819" t="s">
        <v>65</v>
      </c>
      <c r="P1819" t="s">
        <v>26</v>
      </c>
      <c r="V1819" s="1"/>
      <c r="W1819" s="1"/>
      <c r="X1819" s="1"/>
      <c r="Y1819" s="1"/>
      <c r="Z1819" s="1"/>
      <c r="AA1819" s="1"/>
      <c r="AB1819" s="1"/>
      <c r="AC1819" s="1"/>
      <c r="AD1819" s="1"/>
    </row>
    <row r="1820" spans="1:30">
      <c r="A1820" t="s">
        <v>9</v>
      </c>
      <c r="B1820" t="s">
        <v>10</v>
      </c>
      <c r="C1820" t="s">
        <v>11</v>
      </c>
      <c r="D1820">
        <v>1952237</v>
      </c>
      <c r="E1820">
        <v>1952452</v>
      </c>
      <c r="F1820" t="s">
        <v>12</v>
      </c>
      <c r="G1820" t="s">
        <v>15</v>
      </c>
      <c r="H1820">
        <v>1</v>
      </c>
      <c r="I1820" t="s">
        <v>14322</v>
      </c>
      <c r="J1820" t="s">
        <v>14323</v>
      </c>
      <c r="K1820" t="s">
        <v>14324</v>
      </c>
      <c r="L1820" t="s">
        <v>69</v>
      </c>
      <c r="M1820" t="s">
        <v>21</v>
      </c>
      <c r="N1820" t="s">
        <v>14325</v>
      </c>
      <c r="O1820" t="s">
        <v>64</v>
      </c>
      <c r="P1820" t="s">
        <v>14326</v>
      </c>
      <c r="Q1820" t="s">
        <v>26</v>
      </c>
      <c r="R1820" t="s">
        <v>5528</v>
      </c>
      <c r="V1820" s="1"/>
      <c r="W1820" s="1"/>
      <c r="X1820" s="1"/>
      <c r="Y1820" s="1"/>
      <c r="Z1820" s="1"/>
      <c r="AA1820" s="1"/>
      <c r="AB1820" s="1"/>
      <c r="AC1820" s="1"/>
      <c r="AD1820" s="1"/>
    </row>
    <row r="1821" spans="1:30">
      <c r="A1821" t="s">
        <v>9</v>
      </c>
      <c r="B1821" t="s">
        <v>10</v>
      </c>
      <c r="C1821" t="s">
        <v>11</v>
      </c>
      <c r="D1821">
        <v>1952926</v>
      </c>
      <c r="E1821">
        <v>1953528</v>
      </c>
      <c r="F1821" t="s">
        <v>12</v>
      </c>
      <c r="G1821" t="s">
        <v>15</v>
      </c>
      <c r="H1821">
        <v>1</v>
      </c>
      <c r="I1821" t="s">
        <v>14327</v>
      </c>
      <c r="J1821" t="s">
        <v>14328</v>
      </c>
      <c r="K1821" t="s">
        <v>14329</v>
      </c>
      <c r="L1821" t="s">
        <v>69</v>
      </c>
      <c r="M1821" t="s">
        <v>21</v>
      </c>
      <c r="N1821" t="s">
        <v>14330</v>
      </c>
      <c r="O1821" t="s">
        <v>64</v>
      </c>
      <c r="P1821" t="s">
        <v>14331</v>
      </c>
      <c r="Q1821" t="s">
        <v>26</v>
      </c>
      <c r="R1821" t="s">
        <v>1795</v>
      </c>
      <c r="V1821" s="1"/>
      <c r="W1821" s="1"/>
      <c r="X1821" s="1"/>
      <c r="Y1821" s="1"/>
      <c r="Z1821" s="1"/>
      <c r="AA1821" s="1"/>
      <c r="AB1821" s="1"/>
      <c r="AC1821" s="1"/>
      <c r="AD1821" s="1"/>
    </row>
    <row r="1822" spans="1:30">
      <c r="A1822" t="s">
        <v>9</v>
      </c>
      <c r="B1822" t="s">
        <v>10</v>
      </c>
      <c r="C1822" t="s">
        <v>11</v>
      </c>
      <c r="D1822">
        <v>1953622</v>
      </c>
      <c r="E1822">
        <v>1953828</v>
      </c>
      <c r="F1822" t="s">
        <v>12</v>
      </c>
      <c r="G1822" t="s">
        <v>15</v>
      </c>
      <c r="H1822">
        <v>1</v>
      </c>
      <c r="I1822" t="s">
        <v>14332</v>
      </c>
      <c r="J1822" t="s">
        <v>14333</v>
      </c>
      <c r="K1822" t="s">
        <v>14334</v>
      </c>
      <c r="L1822" t="s">
        <v>69</v>
      </c>
      <c r="M1822" t="s">
        <v>21</v>
      </c>
      <c r="N1822" t="s">
        <v>14335</v>
      </c>
      <c r="O1822" t="s">
        <v>466</v>
      </c>
      <c r="P1822" t="s">
        <v>14336</v>
      </c>
      <c r="Q1822" t="s">
        <v>26</v>
      </c>
      <c r="R1822" t="s">
        <v>6659</v>
      </c>
      <c r="V1822" s="1"/>
      <c r="W1822" s="1"/>
      <c r="X1822" s="1"/>
      <c r="Y1822" s="1"/>
      <c r="Z1822" s="1"/>
      <c r="AA1822" s="1"/>
      <c r="AB1822" s="1"/>
      <c r="AC1822" s="1"/>
      <c r="AD1822" s="1"/>
    </row>
    <row r="1823" spans="1:30">
      <c r="A1823" t="s">
        <v>9</v>
      </c>
      <c r="B1823" t="s">
        <v>10</v>
      </c>
      <c r="C1823" t="s">
        <v>11</v>
      </c>
      <c r="D1823">
        <v>1954024</v>
      </c>
      <c r="E1823">
        <v>1955220</v>
      </c>
      <c r="F1823" t="s">
        <v>12</v>
      </c>
      <c r="G1823" t="s">
        <v>15</v>
      </c>
      <c r="H1823">
        <v>1</v>
      </c>
      <c r="I1823" t="s">
        <v>14337</v>
      </c>
      <c r="J1823" t="s">
        <v>14338</v>
      </c>
      <c r="K1823" t="s">
        <v>14339</v>
      </c>
      <c r="L1823" t="s">
        <v>69</v>
      </c>
      <c r="M1823" t="s">
        <v>21</v>
      </c>
      <c r="N1823" t="s">
        <v>14340</v>
      </c>
      <c r="O1823" t="s">
        <v>14341</v>
      </c>
      <c r="P1823" t="s">
        <v>14342</v>
      </c>
      <c r="Q1823" t="s">
        <v>26</v>
      </c>
      <c r="R1823" t="s">
        <v>959</v>
      </c>
      <c r="V1823" s="1"/>
      <c r="W1823" s="1"/>
      <c r="X1823" s="1"/>
      <c r="Y1823" s="1"/>
      <c r="Z1823" s="1"/>
      <c r="AA1823" s="1"/>
      <c r="AB1823" s="1"/>
      <c r="AC1823" s="1"/>
      <c r="AD1823" s="1"/>
    </row>
    <row r="1824" spans="1:30">
      <c r="A1824" t="s">
        <v>9</v>
      </c>
      <c r="B1824" t="s">
        <v>10</v>
      </c>
      <c r="C1824" t="s">
        <v>11</v>
      </c>
      <c r="D1824">
        <v>1956020</v>
      </c>
      <c r="E1824">
        <v>1956160</v>
      </c>
      <c r="F1824" t="s">
        <v>12</v>
      </c>
      <c r="G1824" t="s">
        <v>13</v>
      </c>
      <c r="H1824">
        <v>1</v>
      </c>
      <c r="I1824" t="s">
        <v>14343</v>
      </c>
      <c r="J1824" t="s">
        <v>14344</v>
      </c>
      <c r="K1824" t="s">
        <v>14345</v>
      </c>
      <c r="L1824" t="s">
        <v>69</v>
      </c>
      <c r="M1824" t="s">
        <v>21</v>
      </c>
      <c r="N1824" t="s">
        <v>14346</v>
      </c>
      <c r="O1824" t="s">
        <v>14347</v>
      </c>
      <c r="P1824" t="s">
        <v>14348</v>
      </c>
      <c r="Q1824" t="s">
        <v>26</v>
      </c>
      <c r="R1824" t="s">
        <v>14349</v>
      </c>
      <c r="V1824" s="1"/>
      <c r="W1824" s="1"/>
      <c r="X1824" s="1"/>
      <c r="Y1824" s="1"/>
      <c r="Z1824" s="1"/>
      <c r="AA1824" s="1"/>
      <c r="AB1824" s="1"/>
      <c r="AC1824" s="1"/>
      <c r="AD1824" s="1"/>
    </row>
    <row r="1825" spans="1:30">
      <c r="A1825" t="s">
        <v>9</v>
      </c>
      <c r="B1825" t="s">
        <v>10</v>
      </c>
      <c r="C1825" t="s">
        <v>11</v>
      </c>
      <c r="D1825">
        <v>1956400</v>
      </c>
      <c r="E1825">
        <v>1956600</v>
      </c>
      <c r="F1825" t="s">
        <v>12</v>
      </c>
      <c r="G1825" t="s">
        <v>15</v>
      </c>
      <c r="H1825">
        <v>1</v>
      </c>
      <c r="I1825" t="s">
        <v>14350</v>
      </c>
      <c r="J1825" t="s">
        <v>14351</v>
      </c>
      <c r="K1825" t="s">
        <v>14352</v>
      </c>
      <c r="L1825" t="s">
        <v>69</v>
      </c>
      <c r="M1825" t="s">
        <v>21</v>
      </c>
      <c r="N1825" t="s">
        <v>14353</v>
      </c>
      <c r="O1825" t="s">
        <v>64</v>
      </c>
      <c r="P1825" t="s">
        <v>14354</v>
      </c>
      <c r="Q1825" t="s">
        <v>26</v>
      </c>
      <c r="R1825" t="s">
        <v>3340</v>
      </c>
      <c r="V1825" s="1"/>
      <c r="W1825" s="1"/>
      <c r="X1825" s="1"/>
      <c r="Y1825" s="1"/>
      <c r="Z1825" s="1"/>
      <c r="AA1825" s="1"/>
      <c r="AB1825" s="1"/>
      <c r="AC1825" s="1"/>
      <c r="AD1825" s="1"/>
    </row>
    <row r="1826" spans="1:30">
      <c r="A1826" t="s">
        <v>9</v>
      </c>
      <c r="B1826" t="s">
        <v>10</v>
      </c>
      <c r="C1826" t="s">
        <v>11</v>
      </c>
      <c r="D1826">
        <v>1956800</v>
      </c>
      <c r="E1826">
        <v>1957369</v>
      </c>
      <c r="F1826" t="s">
        <v>12</v>
      </c>
      <c r="G1826" t="s">
        <v>13</v>
      </c>
      <c r="H1826">
        <v>1</v>
      </c>
      <c r="I1826" t="s">
        <v>14355</v>
      </c>
      <c r="J1826" t="s">
        <v>14356</v>
      </c>
      <c r="K1826" t="s">
        <v>14357</v>
      </c>
      <c r="L1826" t="s">
        <v>69</v>
      </c>
      <c r="M1826" t="s">
        <v>21</v>
      </c>
      <c r="N1826" t="s">
        <v>6676</v>
      </c>
      <c r="O1826" t="s">
        <v>459</v>
      </c>
      <c r="P1826" t="s">
        <v>14358</v>
      </c>
      <c r="Q1826" t="s">
        <v>26</v>
      </c>
      <c r="R1826" t="s">
        <v>6678</v>
      </c>
      <c r="V1826" s="1"/>
      <c r="W1826" s="1"/>
      <c r="X1826" s="1"/>
      <c r="Y1826" s="1"/>
      <c r="Z1826" s="1"/>
      <c r="AA1826" s="1"/>
      <c r="AB1826" s="1"/>
      <c r="AC1826" s="1"/>
      <c r="AD1826" s="1"/>
    </row>
    <row r="1827" spans="1:30">
      <c r="A1827" t="s">
        <v>9</v>
      </c>
      <c r="B1827" t="s">
        <v>10</v>
      </c>
      <c r="C1827" t="s">
        <v>11</v>
      </c>
      <c r="D1827">
        <v>1957535</v>
      </c>
      <c r="E1827">
        <v>1957936</v>
      </c>
      <c r="F1827" t="s">
        <v>12</v>
      </c>
      <c r="G1827" t="s">
        <v>13</v>
      </c>
      <c r="H1827">
        <v>1</v>
      </c>
      <c r="I1827" t="s">
        <v>14359</v>
      </c>
      <c r="J1827" t="s">
        <v>14360</v>
      </c>
      <c r="K1827" t="s">
        <v>14361</v>
      </c>
      <c r="L1827" t="s">
        <v>69</v>
      </c>
      <c r="M1827" t="s">
        <v>21</v>
      </c>
      <c r="N1827" t="s">
        <v>14362</v>
      </c>
      <c r="O1827" t="s">
        <v>6683</v>
      </c>
      <c r="P1827" t="s">
        <v>14363</v>
      </c>
      <c r="Q1827" t="s">
        <v>26</v>
      </c>
      <c r="R1827" t="s">
        <v>2185</v>
      </c>
      <c r="V1827" s="1"/>
      <c r="W1827" s="1"/>
      <c r="X1827" s="1"/>
      <c r="Y1827" s="1"/>
      <c r="Z1827" s="1"/>
      <c r="AA1827" s="1"/>
      <c r="AB1827" s="1"/>
      <c r="AC1827" s="1"/>
      <c r="AD1827" s="1"/>
    </row>
    <row r="1828" spans="1:30">
      <c r="A1828" t="s">
        <v>9</v>
      </c>
      <c r="B1828" t="s">
        <v>10</v>
      </c>
      <c r="C1828" t="s">
        <v>11</v>
      </c>
      <c r="D1828">
        <v>1957924</v>
      </c>
      <c r="E1828">
        <v>1958334</v>
      </c>
      <c r="F1828" t="s">
        <v>12</v>
      </c>
      <c r="G1828" t="s">
        <v>13</v>
      </c>
      <c r="H1828">
        <v>1</v>
      </c>
      <c r="I1828" t="s">
        <v>14364</v>
      </c>
      <c r="J1828" t="s">
        <v>14365</v>
      </c>
      <c r="K1828" t="s">
        <v>14366</v>
      </c>
      <c r="L1828" t="s">
        <v>69</v>
      </c>
      <c r="M1828" t="s">
        <v>21</v>
      </c>
      <c r="N1828" t="s">
        <v>14367</v>
      </c>
      <c r="O1828" t="s">
        <v>14368</v>
      </c>
      <c r="P1828" t="s">
        <v>14369</v>
      </c>
      <c r="Q1828" t="s">
        <v>26</v>
      </c>
      <c r="R1828" t="s">
        <v>3645</v>
      </c>
      <c r="V1828" s="1"/>
      <c r="W1828" s="1"/>
      <c r="X1828" s="1"/>
      <c r="Y1828" s="1"/>
      <c r="Z1828" s="1"/>
      <c r="AA1828" s="1"/>
      <c r="AB1828" s="1"/>
      <c r="AC1828" s="1"/>
      <c r="AD1828" s="1"/>
    </row>
    <row r="1829" spans="1:30">
      <c r="A1829" t="s">
        <v>9</v>
      </c>
      <c r="B1829" t="s">
        <v>10</v>
      </c>
      <c r="C1829" t="s">
        <v>14</v>
      </c>
      <c r="D1829">
        <v>1958618</v>
      </c>
      <c r="E1829">
        <v>1960237</v>
      </c>
      <c r="F1829" t="s">
        <v>12</v>
      </c>
      <c r="G1829" t="s">
        <v>13</v>
      </c>
      <c r="H1829">
        <v>1</v>
      </c>
      <c r="I1829" t="s">
        <v>14370</v>
      </c>
      <c r="J1829" t="s">
        <v>14371</v>
      </c>
      <c r="K1829" t="s">
        <v>14372</v>
      </c>
      <c r="L1829" t="s">
        <v>6514</v>
      </c>
      <c r="M1829" t="s">
        <v>21</v>
      </c>
      <c r="N1829" t="s">
        <v>14373</v>
      </c>
      <c r="O1829" t="s">
        <v>6905</v>
      </c>
      <c r="P1829" t="s">
        <v>65</v>
      </c>
      <c r="Q1829" t="s">
        <v>26</v>
      </c>
      <c r="V1829" s="1"/>
      <c r="W1829" s="1"/>
      <c r="X1829" s="1"/>
      <c r="Y1829" s="1"/>
      <c r="Z1829" s="1"/>
      <c r="AA1829" s="1"/>
      <c r="AB1829" s="1"/>
      <c r="AC1829" s="1"/>
      <c r="AD1829" s="1"/>
    </row>
    <row r="1830" spans="1:30">
      <c r="A1830" t="s">
        <v>9</v>
      </c>
      <c r="B1830" t="s">
        <v>10</v>
      </c>
      <c r="C1830" t="s">
        <v>14</v>
      </c>
      <c r="D1830">
        <v>1960317</v>
      </c>
      <c r="E1830">
        <v>1960609</v>
      </c>
      <c r="F1830" t="s">
        <v>12</v>
      </c>
      <c r="G1830" t="s">
        <v>13</v>
      </c>
      <c r="H1830">
        <v>1</v>
      </c>
      <c r="I1830" t="s">
        <v>14374</v>
      </c>
      <c r="J1830" t="s">
        <v>14375</v>
      </c>
      <c r="K1830" t="s">
        <v>14376</v>
      </c>
      <c r="L1830" t="s">
        <v>21</v>
      </c>
      <c r="M1830" t="s">
        <v>2480</v>
      </c>
      <c r="N1830" t="s">
        <v>2482</v>
      </c>
      <c r="O1830" t="s">
        <v>65</v>
      </c>
      <c r="P1830" t="s">
        <v>26</v>
      </c>
      <c r="V1830" s="1"/>
      <c r="W1830" s="1"/>
      <c r="X1830" s="1"/>
      <c r="Y1830" s="1"/>
      <c r="Z1830" s="1"/>
      <c r="AA1830" s="1"/>
      <c r="AB1830" s="1"/>
      <c r="AC1830" s="1"/>
      <c r="AD1830" s="1"/>
    </row>
    <row r="1831" spans="1:30">
      <c r="A1831" t="s">
        <v>9</v>
      </c>
      <c r="B1831" t="s">
        <v>10</v>
      </c>
      <c r="C1831" t="s">
        <v>11</v>
      </c>
      <c r="D1831">
        <v>1960649</v>
      </c>
      <c r="E1831">
        <v>1961683</v>
      </c>
      <c r="F1831" t="s">
        <v>12</v>
      </c>
      <c r="G1831" t="s">
        <v>15</v>
      </c>
      <c r="H1831">
        <v>1</v>
      </c>
      <c r="I1831" t="s">
        <v>14377</v>
      </c>
      <c r="J1831" t="s">
        <v>14378</v>
      </c>
      <c r="K1831" t="s">
        <v>14379</v>
      </c>
      <c r="L1831" t="s">
        <v>69</v>
      </c>
      <c r="M1831" t="s">
        <v>21</v>
      </c>
      <c r="N1831" t="s">
        <v>14380</v>
      </c>
      <c r="O1831" t="s">
        <v>14381</v>
      </c>
      <c r="P1831" t="s">
        <v>14382</v>
      </c>
      <c r="Q1831" t="s">
        <v>26</v>
      </c>
      <c r="R1831" t="s">
        <v>979</v>
      </c>
      <c r="V1831" s="1"/>
      <c r="W1831" s="1"/>
      <c r="X1831" s="1"/>
      <c r="Y1831" s="1"/>
      <c r="Z1831" s="1"/>
      <c r="AA1831" s="1"/>
      <c r="AB1831" s="1"/>
      <c r="AC1831" s="1"/>
      <c r="AD1831" s="1"/>
    </row>
    <row r="1832" spans="1:30">
      <c r="A1832" t="s">
        <v>9</v>
      </c>
      <c r="B1832" t="s">
        <v>10</v>
      </c>
      <c r="C1832" t="s">
        <v>11</v>
      </c>
      <c r="D1832">
        <v>1961686</v>
      </c>
      <c r="E1832">
        <v>1962651</v>
      </c>
      <c r="F1832" t="s">
        <v>12</v>
      </c>
      <c r="G1832" t="s">
        <v>15</v>
      </c>
      <c r="H1832">
        <v>1</v>
      </c>
      <c r="I1832" t="s">
        <v>14383</v>
      </c>
      <c r="J1832" t="s">
        <v>14384</v>
      </c>
      <c r="K1832" t="s">
        <v>14385</v>
      </c>
      <c r="L1832" t="s">
        <v>69</v>
      </c>
      <c r="M1832" t="s">
        <v>21</v>
      </c>
      <c r="N1832" t="s">
        <v>14386</v>
      </c>
      <c r="O1832" t="s">
        <v>4634</v>
      </c>
      <c r="P1832" t="s">
        <v>14387</v>
      </c>
      <c r="Q1832" t="s">
        <v>26</v>
      </c>
      <c r="R1832" t="s">
        <v>4025</v>
      </c>
      <c r="V1832" s="1"/>
      <c r="W1832" s="1"/>
      <c r="X1832" s="1"/>
      <c r="Y1832" s="1"/>
      <c r="Z1832" s="1"/>
      <c r="AA1832" s="1"/>
      <c r="AB1832" s="1"/>
      <c r="AC1832" s="1"/>
      <c r="AD1832" s="1"/>
    </row>
    <row r="1833" spans="1:30">
      <c r="A1833" t="s">
        <v>9</v>
      </c>
      <c r="B1833" t="s">
        <v>10</v>
      </c>
      <c r="C1833" t="s">
        <v>11</v>
      </c>
      <c r="D1833">
        <v>1962705</v>
      </c>
      <c r="E1833">
        <v>1963463</v>
      </c>
      <c r="F1833" t="s">
        <v>12</v>
      </c>
      <c r="G1833" t="s">
        <v>15</v>
      </c>
      <c r="H1833">
        <v>1</v>
      </c>
      <c r="I1833" t="s">
        <v>14388</v>
      </c>
      <c r="J1833" t="s">
        <v>14389</v>
      </c>
      <c r="K1833" t="s">
        <v>14390</v>
      </c>
      <c r="L1833" t="s">
        <v>69</v>
      </c>
      <c r="M1833" t="s">
        <v>21</v>
      </c>
      <c r="N1833" t="s">
        <v>14391</v>
      </c>
      <c r="O1833" t="s">
        <v>14392</v>
      </c>
      <c r="P1833" t="s">
        <v>14393</v>
      </c>
      <c r="Q1833" t="s">
        <v>26</v>
      </c>
      <c r="R1833" t="s">
        <v>2752</v>
      </c>
      <c r="V1833" s="1"/>
      <c r="W1833" s="1"/>
      <c r="X1833" s="1"/>
      <c r="Y1833" s="1"/>
      <c r="Z1833" s="1"/>
      <c r="AA1833" s="1"/>
      <c r="AB1833" s="1"/>
      <c r="AC1833" s="1"/>
      <c r="AD1833" s="1"/>
    </row>
    <row r="1834" spans="1:30">
      <c r="A1834" t="s">
        <v>9</v>
      </c>
      <c r="B1834" t="s">
        <v>10</v>
      </c>
      <c r="C1834" t="s">
        <v>11</v>
      </c>
      <c r="D1834">
        <v>1963477</v>
      </c>
      <c r="E1834">
        <v>1964691</v>
      </c>
      <c r="F1834" t="s">
        <v>12</v>
      </c>
      <c r="G1834" t="s">
        <v>15</v>
      </c>
      <c r="H1834">
        <v>1</v>
      </c>
      <c r="I1834" t="s">
        <v>14394</v>
      </c>
      <c r="J1834" t="s">
        <v>14395</v>
      </c>
      <c r="K1834" t="s">
        <v>14396</v>
      </c>
      <c r="L1834" t="s">
        <v>69</v>
      </c>
      <c r="M1834" t="s">
        <v>21</v>
      </c>
      <c r="N1834" t="s">
        <v>14397</v>
      </c>
      <c r="O1834" t="s">
        <v>14398</v>
      </c>
      <c r="P1834" t="s">
        <v>14399</v>
      </c>
      <c r="Q1834" t="s">
        <v>26</v>
      </c>
      <c r="R1834" t="s">
        <v>151</v>
      </c>
      <c r="V1834" s="1"/>
      <c r="W1834" s="1"/>
      <c r="X1834" s="1"/>
      <c r="Y1834" s="1"/>
      <c r="Z1834" s="1"/>
      <c r="AA1834" s="1"/>
      <c r="AB1834" s="1"/>
      <c r="AC1834" s="1"/>
      <c r="AD1834" s="1"/>
    </row>
    <row r="1835" spans="1:30">
      <c r="A1835" t="s">
        <v>9</v>
      </c>
      <c r="B1835" t="s">
        <v>10</v>
      </c>
      <c r="C1835" t="s">
        <v>14</v>
      </c>
      <c r="D1835">
        <v>1964887</v>
      </c>
      <c r="E1835">
        <v>1965225</v>
      </c>
      <c r="F1835" t="s">
        <v>12</v>
      </c>
      <c r="G1835" t="s">
        <v>15</v>
      </c>
      <c r="H1835">
        <v>1</v>
      </c>
      <c r="I1835" t="s">
        <v>14400</v>
      </c>
      <c r="J1835" t="s">
        <v>14401</v>
      </c>
      <c r="K1835" t="s">
        <v>14402</v>
      </c>
      <c r="L1835" t="s">
        <v>21</v>
      </c>
      <c r="M1835" t="s">
        <v>14403</v>
      </c>
      <c r="N1835" t="s">
        <v>5621</v>
      </c>
      <c r="O1835" t="s">
        <v>65</v>
      </c>
      <c r="P1835" t="s">
        <v>26</v>
      </c>
      <c r="V1835" s="1"/>
      <c r="W1835" s="1"/>
      <c r="X1835" s="1"/>
      <c r="Y1835" s="1"/>
      <c r="Z1835" s="1"/>
      <c r="AA1835" s="1"/>
      <c r="AB1835" s="1"/>
      <c r="AC1835" s="1"/>
      <c r="AD1835" s="1"/>
    </row>
    <row r="1836" spans="1:30">
      <c r="A1836" t="s">
        <v>9</v>
      </c>
      <c r="B1836" t="s">
        <v>10</v>
      </c>
      <c r="C1836" t="s">
        <v>11</v>
      </c>
      <c r="D1836">
        <v>1965693</v>
      </c>
      <c r="E1836">
        <v>1966466</v>
      </c>
      <c r="F1836" t="s">
        <v>12</v>
      </c>
      <c r="G1836" t="s">
        <v>15</v>
      </c>
      <c r="H1836">
        <v>1</v>
      </c>
      <c r="I1836" t="s">
        <v>14404</v>
      </c>
      <c r="J1836" t="s">
        <v>14405</v>
      </c>
      <c r="K1836" t="s">
        <v>14406</v>
      </c>
      <c r="L1836" t="s">
        <v>69</v>
      </c>
      <c r="M1836" t="s">
        <v>21</v>
      </c>
      <c r="N1836" t="s">
        <v>14407</v>
      </c>
      <c r="O1836" t="s">
        <v>14408</v>
      </c>
      <c r="P1836" t="s">
        <v>14409</v>
      </c>
      <c r="Q1836" t="s">
        <v>26</v>
      </c>
      <c r="R1836" t="s">
        <v>5744</v>
      </c>
      <c r="V1836" s="1"/>
      <c r="W1836" s="1"/>
      <c r="X1836" s="1"/>
      <c r="Y1836" s="1"/>
      <c r="Z1836" s="1"/>
      <c r="AA1836" s="1"/>
      <c r="AB1836" s="1"/>
      <c r="AC1836" s="1"/>
      <c r="AD1836" s="1"/>
    </row>
    <row r="1837" spans="1:30">
      <c r="A1837" t="s">
        <v>9</v>
      </c>
      <c r="B1837" t="s">
        <v>10</v>
      </c>
      <c r="C1837" t="s">
        <v>11</v>
      </c>
      <c r="D1837">
        <v>1966468</v>
      </c>
      <c r="E1837">
        <v>1967061</v>
      </c>
      <c r="F1837" t="s">
        <v>12</v>
      </c>
      <c r="G1837" t="s">
        <v>15</v>
      </c>
      <c r="H1837">
        <v>1</v>
      </c>
      <c r="I1837" t="s">
        <v>14410</v>
      </c>
      <c r="J1837" t="s">
        <v>14411</v>
      </c>
      <c r="K1837" t="s">
        <v>14412</v>
      </c>
      <c r="L1837" t="s">
        <v>69</v>
      </c>
      <c r="M1837" t="s">
        <v>21</v>
      </c>
      <c r="N1837" t="s">
        <v>14413</v>
      </c>
      <c r="O1837" t="s">
        <v>14414</v>
      </c>
      <c r="P1837" t="s">
        <v>14415</v>
      </c>
      <c r="Q1837" t="s">
        <v>26</v>
      </c>
      <c r="R1837" t="s">
        <v>2581</v>
      </c>
      <c r="V1837" s="1"/>
      <c r="W1837" s="1"/>
      <c r="X1837" s="1"/>
      <c r="Y1837" s="1"/>
      <c r="Z1837" s="1"/>
      <c r="AA1837" s="1"/>
      <c r="AB1837" s="1"/>
      <c r="AC1837" s="1"/>
      <c r="AD1837" s="1"/>
    </row>
    <row r="1838" spans="1:30">
      <c r="A1838" t="s">
        <v>9</v>
      </c>
      <c r="B1838" t="s">
        <v>10</v>
      </c>
      <c r="C1838" t="s">
        <v>11</v>
      </c>
      <c r="D1838">
        <v>1967027</v>
      </c>
      <c r="E1838">
        <v>1968223</v>
      </c>
      <c r="F1838" t="s">
        <v>12</v>
      </c>
      <c r="G1838" t="s">
        <v>15</v>
      </c>
      <c r="H1838">
        <v>1</v>
      </c>
      <c r="I1838" t="s">
        <v>14416</v>
      </c>
      <c r="J1838" t="s">
        <v>14417</v>
      </c>
      <c r="K1838" t="s">
        <v>14418</v>
      </c>
      <c r="L1838" t="s">
        <v>69</v>
      </c>
      <c r="M1838" t="s">
        <v>21</v>
      </c>
      <c r="N1838" t="s">
        <v>14419</v>
      </c>
      <c r="O1838" t="s">
        <v>13933</v>
      </c>
      <c r="P1838" t="s">
        <v>14420</v>
      </c>
      <c r="Q1838" t="s">
        <v>26</v>
      </c>
      <c r="R1838" t="s">
        <v>959</v>
      </c>
      <c r="V1838" s="1"/>
      <c r="W1838" s="1"/>
      <c r="X1838" s="1"/>
      <c r="Y1838" s="1"/>
      <c r="Z1838" s="1"/>
      <c r="AA1838" s="1"/>
      <c r="AB1838" s="1"/>
      <c r="AC1838" s="1"/>
      <c r="AD1838" s="1"/>
    </row>
    <row r="1839" spans="1:30">
      <c r="A1839" t="s">
        <v>9</v>
      </c>
      <c r="B1839" t="s">
        <v>10</v>
      </c>
      <c r="C1839" t="s">
        <v>11</v>
      </c>
      <c r="D1839">
        <v>1968237</v>
      </c>
      <c r="E1839">
        <v>1968899</v>
      </c>
      <c r="F1839" t="s">
        <v>12</v>
      </c>
      <c r="G1839" t="s">
        <v>15</v>
      </c>
      <c r="H1839">
        <v>1</v>
      </c>
      <c r="I1839" t="s">
        <v>14421</v>
      </c>
      <c r="J1839" t="s">
        <v>14422</v>
      </c>
      <c r="K1839" t="s">
        <v>14423</v>
      </c>
      <c r="L1839" t="s">
        <v>69</v>
      </c>
      <c r="M1839" t="s">
        <v>21</v>
      </c>
      <c r="N1839" t="s">
        <v>14424</v>
      </c>
      <c r="O1839" t="s">
        <v>14425</v>
      </c>
      <c r="P1839" t="s">
        <v>14426</v>
      </c>
      <c r="Q1839" t="s">
        <v>26</v>
      </c>
      <c r="R1839" t="s">
        <v>1244</v>
      </c>
      <c r="V1839" s="1"/>
      <c r="W1839" s="1"/>
      <c r="X1839" s="1"/>
      <c r="Y1839" s="1"/>
      <c r="Z1839" s="1"/>
      <c r="AA1839" s="1"/>
      <c r="AB1839" s="1"/>
      <c r="AC1839" s="1"/>
      <c r="AD1839" s="1"/>
    </row>
    <row r="1840" spans="1:30">
      <c r="A1840" t="s">
        <v>9</v>
      </c>
      <c r="B1840" t="s">
        <v>10</v>
      </c>
      <c r="C1840" t="s">
        <v>11</v>
      </c>
      <c r="D1840">
        <v>1969938</v>
      </c>
      <c r="E1840">
        <v>1971161</v>
      </c>
      <c r="F1840" t="s">
        <v>12</v>
      </c>
      <c r="G1840" t="s">
        <v>13</v>
      </c>
      <c r="H1840">
        <v>1</v>
      </c>
      <c r="I1840" t="s">
        <v>14427</v>
      </c>
      <c r="J1840" t="s">
        <v>14428</v>
      </c>
      <c r="K1840" t="s">
        <v>14429</v>
      </c>
      <c r="L1840" t="s">
        <v>69</v>
      </c>
      <c r="M1840" t="s">
        <v>21</v>
      </c>
      <c r="N1840" t="s">
        <v>14430</v>
      </c>
      <c r="O1840" t="s">
        <v>8862</v>
      </c>
      <c r="P1840" t="s">
        <v>14431</v>
      </c>
      <c r="Q1840" t="s">
        <v>26</v>
      </c>
      <c r="R1840" t="s">
        <v>6351</v>
      </c>
      <c r="V1840" s="1"/>
      <c r="W1840" s="1"/>
      <c r="X1840" s="1"/>
      <c r="Y1840" s="1"/>
      <c r="Z1840" s="1"/>
      <c r="AA1840" s="1"/>
      <c r="AB1840" s="1"/>
      <c r="AC1840" s="1"/>
      <c r="AD1840" s="1"/>
    </row>
    <row r="1841" spans="1:30">
      <c r="A1841" t="s">
        <v>9</v>
      </c>
      <c r="B1841" t="s">
        <v>10</v>
      </c>
      <c r="C1841" t="s">
        <v>11</v>
      </c>
      <c r="D1841">
        <v>1971146</v>
      </c>
      <c r="E1841">
        <v>1971790</v>
      </c>
      <c r="F1841" t="s">
        <v>12</v>
      </c>
      <c r="G1841" t="s">
        <v>13</v>
      </c>
      <c r="H1841">
        <v>1</v>
      </c>
      <c r="I1841" t="s">
        <v>14432</v>
      </c>
      <c r="J1841" t="s">
        <v>14433</v>
      </c>
      <c r="K1841" t="s">
        <v>14434</v>
      </c>
      <c r="L1841" t="s">
        <v>69</v>
      </c>
      <c r="M1841" t="s">
        <v>21</v>
      </c>
      <c r="N1841" t="s">
        <v>14435</v>
      </c>
      <c r="O1841" t="s">
        <v>14436</v>
      </c>
      <c r="P1841" t="s">
        <v>14437</v>
      </c>
      <c r="Q1841" t="s">
        <v>26</v>
      </c>
      <c r="R1841" t="s">
        <v>6544</v>
      </c>
      <c r="V1841" s="1"/>
      <c r="W1841" s="1"/>
      <c r="X1841" s="1"/>
      <c r="Y1841" s="1"/>
      <c r="Z1841" s="1"/>
      <c r="AA1841" s="1"/>
      <c r="AB1841" s="1"/>
      <c r="AC1841" s="1"/>
      <c r="AD1841" s="1"/>
    </row>
    <row r="1842" spans="1:30">
      <c r="A1842" t="s">
        <v>9</v>
      </c>
      <c r="B1842" t="s">
        <v>10</v>
      </c>
      <c r="C1842" t="s">
        <v>11</v>
      </c>
      <c r="D1842">
        <v>1972161</v>
      </c>
      <c r="E1842">
        <v>1974308</v>
      </c>
      <c r="F1842" t="s">
        <v>12</v>
      </c>
      <c r="G1842" t="s">
        <v>15</v>
      </c>
      <c r="H1842">
        <v>1</v>
      </c>
      <c r="I1842" t="s">
        <v>14438</v>
      </c>
      <c r="J1842" t="s">
        <v>14439</v>
      </c>
      <c r="K1842" t="s">
        <v>14440</v>
      </c>
      <c r="L1842" t="s">
        <v>69</v>
      </c>
      <c r="M1842" t="s">
        <v>21</v>
      </c>
      <c r="N1842" t="s">
        <v>14441</v>
      </c>
      <c r="O1842" t="s">
        <v>14271</v>
      </c>
      <c r="P1842" t="s">
        <v>14442</v>
      </c>
      <c r="Q1842" t="s">
        <v>26</v>
      </c>
      <c r="R1842" t="s">
        <v>14443</v>
      </c>
      <c r="V1842" s="1"/>
      <c r="W1842" s="1"/>
      <c r="X1842" s="1"/>
      <c r="Y1842" s="1"/>
      <c r="Z1842" s="1"/>
      <c r="AA1842" s="1"/>
      <c r="AB1842" s="1"/>
      <c r="AC1842" s="1"/>
      <c r="AD1842" s="1"/>
    </row>
    <row r="1843" spans="1:30">
      <c r="A1843" t="s">
        <v>9</v>
      </c>
      <c r="B1843" t="s">
        <v>10</v>
      </c>
      <c r="C1843" t="s">
        <v>14</v>
      </c>
      <c r="D1843">
        <v>1975488</v>
      </c>
      <c r="E1843">
        <v>1975676</v>
      </c>
      <c r="F1843" t="s">
        <v>12</v>
      </c>
      <c r="G1843" t="s">
        <v>13</v>
      </c>
      <c r="H1843">
        <v>1</v>
      </c>
      <c r="I1843" t="s">
        <v>14444</v>
      </c>
      <c r="J1843" t="s">
        <v>14445</v>
      </c>
      <c r="K1843" t="s">
        <v>14446</v>
      </c>
      <c r="L1843" t="s">
        <v>21</v>
      </c>
      <c r="M1843" t="s">
        <v>14447</v>
      </c>
      <c r="N1843" t="s">
        <v>14448</v>
      </c>
      <c r="O1843" t="s">
        <v>65</v>
      </c>
      <c r="P1843" t="s">
        <v>26</v>
      </c>
      <c r="V1843" s="1"/>
      <c r="W1843" s="1"/>
      <c r="X1843" s="1"/>
      <c r="Y1843" s="1"/>
      <c r="Z1843" s="1"/>
      <c r="AA1843" s="1"/>
      <c r="AB1843" s="1"/>
      <c r="AC1843" s="1"/>
      <c r="AD1843" s="1"/>
    </row>
    <row r="1844" spans="1:30">
      <c r="A1844" t="s">
        <v>9</v>
      </c>
      <c r="B1844" t="s">
        <v>10</v>
      </c>
      <c r="C1844" t="s">
        <v>14</v>
      </c>
      <c r="D1844">
        <v>1975655</v>
      </c>
      <c r="E1844">
        <v>1975828</v>
      </c>
      <c r="F1844" t="s">
        <v>12</v>
      </c>
      <c r="G1844" t="s">
        <v>13</v>
      </c>
      <c r="H1844">
        <v>1</v>
      </c>
      <c r="I1844" t="s">
        <v>14449</v>
      </c>
      <c r="J1844" t="s">
        <v>14450</v>
      </c>
      <c r="K1844" t="s">
        <v>2847</v>
      </c>
      <c r="L1844" t="s">
        <v>21</v>
      </c>
      <c r="M1844" t="s">
        <v>14451</v>
      </c>
      <c r="N1844" t="s">
        <v>14452</v>
      </c>
      <c r="O1844" t="s">
        <v>65</v>
      </c>
      <c r="P1844" t="s">
        <v>26</v>
      </c>
      <c r="V1844" s="1"/>
      <c r="W1844" s="1"/>
      <c r="X1844" s="1"/>
      <c r="Y1844" s="1"/>
      <c r="Z1844" s="1"/>
      <c r="AA1844" s="1"/>
      <c r="AB1844" s="1"/>
      <c r="AC1844" s="1"/>
      <c r="AD1844" s="1"/>
    </row>
    <row r="1845" spans="1:30">
      <c r="A1845" t="s">
        <v>9</v>
      </c>
      <c r="B1845" t="s">
        <v>10</v>
      </c>
      <c r="C1845" t="s">
        <v>11</v>
      </c>
      <c r="D1845">
        <v>1975980</v>
      </c>
      <c r="E1845">
        <v>1976525</v>
      </c>
      <c r="F1845" t="s">
        <v>12</v>
      </c>
      <c r="G1845" t="s">
        <v>13</v>
      </c>
      <c r="H1845">
        <v>1</v>
      </c>
      <c r="I1845" t="s">
        <v>14453</v>
      </c>
      <c r="J1845" t="s">
        <v>14454</v>
      </c>
      <c r="K1845" t="s">
        <v>14455</v>
      </c>
      <c r="L1845" t="s">
        <v>14456</v>
      </c>
      <c r="M1845" t="s">
        <v>14457</v>
      </c>
      <c r="N1845" t="s">
        <v>14458</v>
      </c>
      <c r="O1845" t="s">
        <v>21</v>
      </c>
      <c r="P1845" t="s">
        <v>14459</v>
      </c>
      <c r="Q1845" t="s">
        <v>14460</v>
      </c>
      <c r="R1845" t="s">
        <v>14461</v>
      </c>
      <c r="S1845" t="s">
        <v>14462</v>
      </c>
      <c r="T1845" t="s">
        <v>26</v>
      </c>
      <c r="U1845" t="s">
        <v>8615</v>
      </c>
      <c r="V1845" s="1" t="s">
        <v>36111</v>
      </c>
      <c r="W1845" s="1" t="s">
        <v>36740</v>
      </c>
      <c r="X1845" s="1" t="s">
        <v>36741</v>
      </c>
      <c r="Y1845" s="1"/>
      <c r="Z1845" s="1"/>
      <c r="AA1845" s="1"/>
      <c r="AB1845" s="1"/>
      <c r="AC1845" s="1"/>
      <c r="AD1845" s="1"/>
    </row>
    <row r="1846" spans="1:30">
      <c r="A1846" t="s">
        <v>9</v>
      </c>
      <c r="B1846" t="s">
        <v>10</v>
      </c>
      <c r="C1846" t="s">
        <v>11</v>
      </c>
      <c r="D1846">
        <v>1976522</v>
      </c>
      <c r="E1846">
        <v>1977265</v>
      </c>
      <c r="F1846" t="s">
        <v>12</v>
      </c>
      <c r="G1846" t="s">
        <v>13</v>
      </c>
      <c r="H1846">
        <v>1</v>
      </c>
      <c r="I1846" t="s">
        <v>14463</v>
      </c>
      <c r="J1846" t="s">
        <v>14464</v>
      </c>
      <c r="K1846" t="s">
        <v>14465</v>
      </c>
      <c r="L1846" t="s">
        <v>14466</v>
      </c>
      <c r="M1846" t="s">
        <v>14467</v>
      </c>
      <c r="N1846" t="s">
        <v>14468</v>
      </c>
      <c r="O1846" t="s">
        <v>21</v>
      </c>
      <c r="P1846" t="s">
        <v>14469</v>
      </c>
      <c r="Q1846" t="s">
        <v>14470</v>
      </c>
      <c r="R1846" t="s">
        <v>14471</v>
      </c>
      <c r="S1846" t="s">
        <v>14472</v>
      </c>
      <c r="T1846" t="s">
        <v>26</v>
      </c>
      <c r="U1846" t="s">
        <v>2466</v>
      </c>
      <c r="V1846" s="1" t="s">
        <v>36742</v>
      </c>
      <c r="W1846" s="1" t="s">
        <v>36741</v>
      </c>
      <c r="X1846" s="1"/>
      <c r="Y1846" s="1"/>
      <c r="Z1846" s="1"/>
      <c r="AA1846" s="1"/>
      <c r="AB1846" s="1"/>
      <c r="AC1846" s="1"/>
      <c r="AD1846" s="1"/>
    </row>
    <row r="1847" spans="1:30">
      <c r="A1847" t="s">
        <v>9</v>
      </c>
      <c r="B1847" t="s">
        <v>10</v>
      </c>
      <c r="C1847" t="s">
        <v>11</v>
      </c>
      <c r="D1847">
        <v>1977277</v>
      </c>
      <c r="E1847">
        <v>1978356</v>
      </c>
      <c r="F1847" t="s">
        <v>12</v>
      </c>
      <c r="G1847" t="s">
        <v>13</v>
      </c>
      <c r="H1847">
        <v>1</v>
      </c>
      <c r="I1847" t="s">
        <v>14473</v>
      </c>
      <c r="J1847" t="s">
        <v>14474</v>
      </c>
      <c r="K1847" t="s">
        <v>14475</v>
      </c>
      <c r="L1847" t="s">
        <v>14476</v>
      </c>
      <c r="M1847" t="s">
        <v>14477</v>
      </c>
      <c r="N1847" t="s">
        <v>14478</v>
      </c>
      <c r="O1847" t="s">
        <v>21</v>
      </c>
      <c r="P1847" t="s">
        <v>14479</v>
      </c>
      <c r="Q1847" t="s">
        <v>14480</v>
      </c>
      <c r="R1847" t="s">
        <v>14481</v>
      </c>
      <c r="S1847" t="s">
        <v>14482</v>
      </c>
      <c r="T1847" t="s">
        <v>26</v>
      </c>
      <c r="U1847" t="s">
        <v>6282</v>
      </c>
      <c r="V1847" s="1" t="s">
        <v>36743</v>
      </c>
      <c r="W1847" s="1" t="s">
        <v>36741</v>
      </c>
      <c r="X1847" s="1"/>
      <c r="Y1847" s="1"/>
      <c r="Z1847" s="1"/>
      <c r="AA1847" s="1"/>
      <c r="AB1847" s="1"/>
      <c r="AC1847" s="1"/>
      <c r="AD1847" s="1"/>
    </row>
    <row r="1848" spans="1:30">
      <c r="A1848" t="s">
        <v>9</v>
      </c>
      <c r="B1848" t="s">
        <v>10</v>
      </c>
      <c r="C1848" t="s">
        <v>11</v>
      </c>
      <c r="D1848">
        <v>1978418</v>
      </c>
      <c r="E1848">
        <v>1979353</v>
      </c>
      <c r="F1848" t="s">
        <v>12</v>
      </c>
      <c r="G1848" t="s">
        <v>13</v>
      </c>
      <c r="H1848">
        <v>1</v>
      </c>
      <c r="I1848" t="s">
        <v>14483</v>
      </c>
      <c r="J1848" t="s">
        <v>14484</v>
      </c>
      <c r="K1848" t="s">
        <v>14485</v>
      </c>
      <c r="L1848" t="s">
        <v>834</v>
      </c>
      <c r="M1848" t="s">
        <v>835</v>
      </c>
      <c r="N1848" t="s">
        <v>21</v>
      </c>
      <c r="O1848" t="s">
        <v>14486</v>
      </c>
      <c r="P1848" t="s">
        <v>14487</v>
      </c>
      <c r="Q1848" t="s">
        <v>14488</v>
      </c>
      <c r="R1848" t="s">
        <v>14489</v>
      </c>
      <c r="S1848" t="s">
        <v>26</v>
      </c>
      <c r="T1848" t="s">
        <v>4060</v>
      </c>
      <c r="V1848" s="1" t="s">
        <v>36057</v>
      </c>
      <c r="W1848" s="1"/>
      <c r="X1848" s="1"/>
      <c r="Y1848" s="1"/>
      <c r="Z1848" s="1"/>
      <c r="AA1848" s="1"/>
      <c r="AB1848" s="1"/>
      <c r="AC1848" s="1"/>
      <c r="AD1848" s="1"/>
    </row>
    <row r="1849" spans="1:30">
      <c r="A1849" t="s">
        <v>9</v>
      </c>
      <c r="B1849" t="s">
        <v>10</v>
      </c>
      <c r="C1849" t="s">
        <v>14</v>
      </c>
      <c r="D1849">
        <v>1980160</v>
      </c>
      <c r="E1849">
        <v>1980360</v>
      </c>
      <c r="F1849" t="s">
        <v>12</v>
      </c>
      <c r="G1849" t="s">
        <v>15</v>
      </c>
      <c r="H1849">
        <v>1</v>
      </c>
      <c r="I1849" t="s">
        <v>14490</v>
      </c>
      <c r="J1849" t="s">
        <v>14491</v>
      </c>
      <c r="K1849" t="s">
        <v>14492</v>
      </c>
      <c r="L1849" t="s">
        <v>7081</v>
      </c>
      <c r="M1849" t="s">
        <v>21</v>
      </c>
      <c r="N1849" t="s">
        <v>14493</v>
      </c>
      <c r="O1849" t="s">
        <v>6845</v>
      </c>
      <c r="P1849" t="s">
        <v>65</v>
      </c>
      <c r="Q1849" t="s">
        <v>26</v>
      </c>
      <c r="V1849" s="1"/>
      <c r="W1849" s="1"/>
      <c r="X1849" s="1"/>
      <c r="Y1849" s="1"/>
      <c r="Z1849" s="1"/>
      <c r="AA1849" s="1"/>
      <c r="AB1849" s="1"/>
      <c r="AC1849" s="1"/>
      <c r="AD1849" s="1"/>
    </row>
    <row r="1850" spans="1:30">
      <c r="A1850" t="s">
        <v>9</v>
      </c>
      <c r="B1850" t="s">
        <v>10</v>
      </c>
      <c r="C1850" t="s">
        <v>14</v>
      </c>
      <c r="D1850">
        <v>1980378</v>
      </c>
      <c r="E1850">
        <v>1981228</v>
      </c>
      <c r="F1850" t="s">
        <v>12</v>
      </c>
      <c r="G1850" t="s">
        <v>15</v>
      </c>
      <c r="H1850">
        <v>1</v>
      </c>
      <c r="I1850" t="s">
        <v>14494</v>
      </c>
      <c r="J1850" t="s">
        <v>14495</v>
      </c>
      <c r="K1850" t="s">
        <v>6590</v>
      </c>
      <c r="L1850" t="s">
        <v>6514</v>
      </c>
      <c r="M1850" t="s">
        <v>21</v>
      </c>
      <c r="N1850" t="s">
        <v>14496</v>
      </c>
      <c r="O1850" t="s">
        <v>6845</v>
      </c>
      <c r="P1850" t="s">
        <v>65</v>
      </c>
      <c r="Q1850" t="s">
        <v>26</v>
      </c>
      <c r="V1850" s="1"/>
      <c r="W1850" s="1"/>
      <c r="X1850" s="1"/>
      <c r="Y1850" s="1"/>
      <c r="Z1850" s="1"/>
      <c r="AA1850" s="1"/>
      <c r="AB1850" s="1"/>
      <c r="AC1850" s="1"/>
      <c r="AD1850" s="1"/>
    </row>
    <row r="1851" spans="1:30">
      <c r="A1851" t="s">
        <v>9</v>
      </c>
      <c r="B1851" t="s">
        <v>10</v>
      </c>
      <c r="C1851" t="s">
        <v>11</v>
      </c>
      <c r="D1851">
        <v>1981374</v>
      </c>
      <c r="E1851">
        <v>1982108</v>
      </c>
      <c r="F1851" t="s">
        <v>12</v>
      </c>
      <c r="G1851" t="s">
        <v>15</v>
      </c>
      <c r="H1851">
        <v>1</v>
      </c>
      <c r="I1851" t="s">
        <v>14497</v>
      </c>
      <c r="J1851" t="s">
        <v>14498</v>
      </c>
      <c r="K1851" t="s">
        <v>14499</v>
      </c>
      <c r="L1851" t="s">
        <v>69</v>
      </c>
      <c r="M1851" t="s">
        <v>21</v>
      </c>
      <c r="N1851" t="s">
        <v>14500</v>
      </c>
      <c r="O1851" t="s">
        <v>14501</v>
      </c>
      <c r="P1851" t="s">
        <v>14502</v>
      </c>
      <c r="Q1851" t="s">
        <v>14503</v>
      </c>
      <c r="R1851" t="s">
        <v>26</v>
      </c>
      <c r="S1851" t="s">
        <v>6100</v>
      </c>
      <c r="V1851" s="1"/>
      <c r="W1851" s="1"/>
      <c r="X1851" s="1"/>
      <c r="Y1851" s="1"/>
      <c r="Z1851" s="1"/>
      <c r="AA1851" s="1"/>
      <c r="AB1851" s="1"/>
      <c r="AC1851" s="1"/>
      <c r="AD1851" s="1"/>
    </row>
    <row r="1852" spans="1:30">
      <c r="A1852" t="s">
        <v>9</v>
      </c>
      <c r="B1852" t="s">
        <v>10</v>
      </c>
      <c r="C1852" t="s">
        <v>11</v>
      </c>
      <c r="D1852">
        <v>1982109</v>
      </c>
      <c r="E1852">
        <v>1982321</v>
      </c>
      <c r="F1852" t="s">
        <v>12</v>
      </c>
      <c r="G1852" t="s">
        <v>15</v>
      </c>
      <c r="H1852">
        <v>1</v>
      </c>
      <c r="I1852" t="s">
        <v>14504</v>
      </c>
      <c r="J1852" t="s">
        <v>14505</v>
      </c>
      <c r="K1852" t="s">
        <v>14506</v>
      </c>
      <c r="L1852" t="s">
        <v>69</v>
      </c>
      <c r="M1852" t="s">
        <v>21</v>
      </c>
      <c r="N1852" t="s">
        <v>14507</v>
      </c>
      <c r="O1852" t="s">
        <v>14508</v>
      </c>
      <c r="P1852" t="s">
        <v>14509</v>
      </c>
      <c r="Q1852" t="s">
        <v>14510</v>
      </c>
      <c r="R1852" t="s">
        <v>26</v>
      </c>
      <c r="S1852" t="s">
        <v>1475</v>
      </c>
      <c r="V1852" s="1"/>
      <c r="W1852" s="1"/>
      <c r="X1852" s="1"/>
      <c r="Y1852" s="1"/>
      <c r="Z1852" s="1"/>
      <c r="AA1852" s="1"/>
      <c r="AB1852" s="1"/>
      <c r="AC1852" s="1"/>
      <c r="AD1852" s="1"/>
    </row>
    <row r="1853" spans="1:30">
      <c r="A1853" t="s">
        <v>9</v>
      </c>
      <c r="B1853" t="s">
        <v>10</v>
      </c>
      <c r="C1853" t="s">
        <v>11</v>
      </c>
      <c r="D1853">
        <v>1982795</v>
      </c>
      <c r="E1853">
        <v>1992415</v>
      </c>
      <c r="F1853" t="s">
        <v>12</v>
      </c>
      <c r="G1853" t="s">
        <v>13</v>
      </c>
      <c r="H1853">
        <v>1</v>
      </c>
      <c r="I1853" t="s">
        <v>14511</v>
      </c>
      <c r="J1853" t="s">
        <v>14512</v>
      </c>
      <c r="K1853" t="s">
        <v>14513</v>
      </c>
      <c r="L1853" t="s">
        <v>69</v>
      </c>
      <c r="M1853" t="s">
        <v>21</v>
      </c>
      <c r="N1853" t="s">
        <v>14514</v>
      </c>
      <c r="O1853" t="s">
        <v>14515</v>
      </c>
      <c r="P1853" t="s">
        <v>14516</v>
      </c>
      <c r="Q1853" t="s">
        <v>14517</v>
      </c>
      <c r="R1853" t="s">
        <v>26</v>
      </c>
      <c r="S1853" t="s">
        <v>14518</v>
      </c>
      <c r="V1853" s="1"/>
      <c r="W1853" s="1"/>
      <c r="X1853" s="1"/>
      <c r="Y1853" s="1"/>
      <c r="Z1853" s="1"/>
      <c r="AA1853" s="1"/>
      <c r="AB1853" s="1"/>
      <c r="AC1853" s="1"/>
      <c r="AD1853" s="1"/>
    </row>
    <row r="1854" spans="1:30">
      <c r="A1854" t="s">
        <v>9</v>
      </c>
      <c r="B1854" t="s">
        <v>10</v>
      </c>
      <c r="C1854" t="s">
        <v>11</v>
      </c>
      <c r="D1854">
        <v>1992456</v>
      </c>
      <c r="E1854">
        <v>1995056</v>
      </c>
      <c r="F1854" t="s">
        <v>12</v>
      </c>
      <c r="G1854" t="s">
        <v>13</v>
      </c>
      <c r="H1854">
        <v>1</v>
      </c>
      <c r="I1854" t="s">
        <v>14519</v>
      </c>
      <c r="J1854" t="s">
        <v>14520</v>
      </c>
      <c r="K1854" t="s">
        <v>14521</v>
      </c>
      <c r="L1854" t="s">
        <v>69</v>
      </c>
      <c r="M1854" t="s">
        <v>21</v>
      </c>
      <c r="N1854" t="s">
        <v>14522</v>
      </c>
      <c r="O1854" t="s">
        <v>14523</v>
      </c>
      <c r="P1854" t="s">
        <v>14524</v>
      </c>
      <c r="Q1854" t="s">
        <v>14525</v>
      </c>
      <c r="R1854" t="s">
        <v>26</v>
      </c>
      <c r="S1854" t="s">
        <v>14526</v>
      </c>
      <c r="V1854" s="1"/>
      <c r="W1854" s="1"/>
      <c r="X1854" s="1"/>
      <c r="Y1854" s="1"/>
      <c r="Z1854" s="1"/>
      <c r="AA1854" s="1"/>
      <c r="AB1854" s="1"/>
      <c r="AC1854" s="1"/>
      <c r="AD1854" s="1"/>
    </row>
    <row r="1855" spans="1:30">
      <c r="A1855" t="s">
        <v>9</v>
      </c>
      <c r="B1855" t="s">
        <v>10</v>
      </c>
      <c r="C1855" t="s">
        <v>11</v>
      </c>
      <c r="D1855">
        <v>1995066</v>
      </c>
      <c r="E1855">
        <v>1995935</v>
      </c>
      <c r="F1855" t="s">
        <v>12</v>
      </c>
      <c r="G1855" t="s">
        <v>13</v>
      </c>
      <c r="H1855">
        <v>1</v>
      </c>
      <c r="I1855" t="s">
        <v>14527</v>
      </c>
      <c r="J1855" t="s">
        <v>14528</v>
      </c>
      <c r="K1855" t="s">
        <v>14529</v>
      </c>
      <c r="L1855" t="s">
        <v>69</v>
      </c>
      <c r="M1855" t="s">
        <v>21</v>
      </c>
      <c r="N1855" t="s">
        <v>14530</v>
      </c>
      <c r="O1855" t="s">
        <v>14531</v>
      </c>
      <c r="P1855" t="s">
        <v>14532</v>
      </c>
      <c r="Q1855" t="s">
        <v>14533</v>
      </c>
      <c r="R1855" t="s">
        <v>26</v>
      </c>
      <c r="S1855" t="s">
        <v>3290</v>
      </c>
      <c r="V1855" s="1"/>
      <c r="W1855" s="1"/>
      <c r="X1855" s="1"/>
      <c r="Y1855" s="1"/>
      <c r="Z1855" s="1"/>
      <c r="AA1855" s="1"/>
      <c r="AB1855" s="1"/>
      <c r="AC1855" s="1"/>
      <c r="AD1855" s="1"/>
    </row>
    <row r="1856" spans="1:30">
      <c r="A1856" t="s">
        <v>9</v>
      </c>
      <c r="B1856" t="s">
        <v>10</v>
      </c>
      <c r="C1856" t="s">
        <v>11</v>
      </c>
      <c r="D1856">
        <v>1995965</v>
      </c>
      <c r="E1856">
        <v>1996213</v>
      </c>
      <c r="F1856" t="s">
        <v>12</v>
      </c>
      <c r="G1856" t="s">
        <v>13</v>
      </c>
      <c r="H1856">
        <v>1</v>
      </c>
      <c r="I1856" t="s">
        <v>14534</v>
      </c>
      <c r="J1856" t="s">
        <v>14535</v>
      </c>
      <c r="K1856" t="s">
        <v>14536</v>
      </c>
      <c r="L1856" t="s">
        <v>69</v>
      </c>
      <c r="M1856" t="s">
        <v>21</v>
      </c>
      <c r="N1856" t="s">
        <v>14537</v>
      </c>
      <c r="O1856" t="s">
        <v>14538</v>
      </c>
      <c r="P1856" t="s">
        <v>14539</v>
      </c>
      <c r="Q1856" t="s">
        <v>14540</v>
      </c>
      <c r="R1856" t="s">
        <v>26</v>
      </c>
      <c r="S1856" t="s">
        <v>6208</v>
      </c>
      <c r="V1856" s="1"/>
      <c r="W1856" s="1"/>
      <c r="X1856" s="1"/>
      <c r="Y1856" s="1"/>
      <c r="Z1856" s="1"/>
      <c r="AA1856" s="1"/>
      <c r="AB1856" s="1"/>
      <c r="AC1856" s="1"/>
      <c r="AD1856" s="1"/>
    </row>
    <row r="1857" spans="1:30">
      <c r="A1857" t="s">
        <v>9</v>
      </c>
      <c r="B1857" t="s">
        <v>10</v>
      </c>
      <c r="C1857" t="s">
        <v>11</v>
      </c>
      <c r="D1857">
        <v>1996217</v>
      </c>
      <c r="E1857">
        <v>1997347</v>
      </c>
      <c r="F1857" t="s">
        <v>12</v>
      </c>
      <c r="G1857" t="s">
        <v>13</v>
      </c>
      <c r="H1857">
        <v>1</v>
      </c>
      <c r="I1857" t="s">
        <v>14541</v>
      </c>
      <c r="J1857" t="s">
        <v>14542</v>
      </c>
      <c r="K1857" t="s">
        <v>14543</v>
      </c>
      <c r="L1857" t="s">
        <v>69</v>
      </c>
      <c r="M1857" t="s">
        <v>21</v>
      </c>
      <c r="N1857" t="s">
        <v>14544</v>
      </c>
      <c r="O1857" t="s">
        <v>14545</v>
      </c>
      <c r="P1857" t="s">
        <v>14546</v>
      </c>
      <c r="Q1857" t="s">
        <v>14547</v>
      </c>
      <c r="R1857" t="s">
        <v>26</v>
      </c>
      <c r="S1857" t="s">
        <v>2697</v>
      </c>
      <c r="V1857" s="1"/>
      <c r="W1857" s="1"/>
      <c r="X1857" s="1"/>
      <c r="Y1857" s="1"/>
      <c r="Z1857" s="1"/>
      <c r="AA1857" s="1"/>
      <c r="AB1857" s="1"/>
      <c r="AC1857" s="1"/>
      <c r="AD1857" s="1"/>
    </row>
    <row r="1858" spans="1:30">
      <c r="A1858" t="s">
        <v>9</v>
      </c>
      <c r="B1858" t="s">
        <v>10</v>
      </c>
      <c r="C1858" t="s">
        <v>11</v>
      </c>
      <c r="D1858">
        <v>1997344</v>
      </c>
      <c r="E1858">
        <v>1998612</v>
      </c>
      <c r="F1858" t="s">
        <v>12</v>
      </c>
      <c r="G1858" t="s">
        <v>13</v>
      </c>
      <c r="H1858">
        <v>1</v>
      </c>
      <c r="I1858" t="s">
        <v>14548</v>
      </c>
      <c r="J1858" t="s">
        <v>14549</v>
      </c>
      <c r="K1858" t="s">
        <v>14550</v>
      </c>
      <c r="L1858" t="s">
        <v>69</v>
      </c>
      <c r="M1858" t="s">
        <v>21</v>
      </c>
      <c r="N1858" t="s">
        <v>14551</v>
      </c>
      <c r="O1858" t="s">
        <v>14552</v>
      </c>
      <c r="P1858" t="s">
        <v>14553</v>
      </c>
      <c r="Q1858" t="s">
        <v>14554</v>
      </c>
      <c r="R1858" t="s">
        <v>26</v>
      </c>
      <c r="S1858" t="s">
        <v>9623</v>
      </c>
      <c r="V1858" s="1"/>
      <c r="W1858" s="1"/>
      <c r="X1858" s="1"/>
      <c r="Y1858" s="1"/>
      <c r="Z1858" s="1"/>
      <c r="AA1858" s="1"/>
      <c r="AB1858" s="1"/>
      <c r="AC1858" s="1"/>
      <c r="AD1858" s="1"/>
    </row>
    <row r="1859" spans="1:30">
      <c r="A1859" t="s">
        <v>9</v>
      </c>
      <c r="B1859" t="s">
        <v>10</v>
      </c>
      <c r="C1859" t="s">
        <v>11</v>
      </c>
      <c r="D1859">
        <v>1998660</v>
      </c>
      <c r="E1859">
        <v>2003456</v>
      </c>
      <c r="F1859" t="s">
        <v>12</v>
      </c>
      <c r="G1859" t="s">
        <v>13</v>
      </c>
      <c r="H1859">
        <v>1</v>
      </c>
      <c r="I1859" t="s">
        <v>14555</v>
      </c>
      <c r="J1859" t="s">
        <v>14556</v>
      </c>
      <c r="K1859" t="s">
        <v>14557</v>
      </c>
      <c r="L1859" t="s">
        <v>69</v>
      </c>
      <c r="M1859" t="s">
        <v>21</v>
      </c>
      <c r="N1859" t="s">
        <v>14558</v>
      </c>
      <c r="O1859" t="s">
        <v>14559</v>
      </c>
      <c r="P1859" t="s">
        <v>14560</v>
      </c>
      <c r="Q1859" t="s">
        <v>14561</v>
      </c>
      <c r="R1859" t="s">
        <v>26</v>
      </c>
      <c r="S1859" t="s">
        <v>14562</v>
      </c>
      <c r="V1859" s="1"/>
      <c r="W1859" s="1"/>
      <c r="X1859" s="1"/>
      <c r="Y1859" s="1"/>
      <c r="Z1859" s="1"/>
      <c r="AA1859" s="1"/>
      <c r="AB1859" s="1"/>
      <c r="AC1859" s="1"/>
      <c r="AD1859" s="1"/>
    </row>
    <row r="1860" spans="1:30">
      <c r="A1860" t="s">
        <v>9</v>
      </c>
      <c r="B1860" t="s">
        <v>10</v>
      </c>
      <c r="C1860" t="s">
        <v>11</v>
      </c>
      <c r="D1860">
        <v>2003506</v>
      </c>
      <c r="E1860">
        <v>2006538</v>
      </c>
      <c r="F1860" t="s">
        <v>12</v>
      </c>
      <c r="G1860" t="s">
        <v>13</v>
      </c>
      <c r="H1860">
        <v>1</v>
      </c>
      <c r="I1860" t="s">
        <v>14563</v>
      </c>
      <c r="J1860" t="s">
        <v>14564</v>
      </c>
      <c r="K1860" t="s">
        <v>14565</v>
      </c>
      <c r="L1860" t="s">
        <v>69</v>
      </c>
      <c r="M1860" t="s">
        <v>21</v>
      </c>
      <c r="N1860" t="s">
        <v>14566</v>
      </c>
      <c r="O1860" t="s">
        <v>14567</v>
      </c>
      <c r="P1860" t="s">
        <v>14568</v>
      </c>
      <c r="Q1860" t="s">
        <v>14569</v>
      </c>
      <c r="R1860" t="s">
        <v>26</v>
      </c>
      <c r="S1860" t="s">
        <v>14570</v>
      </c>
      <c r="V1860" s="1"/>
      <c r="W1860" s="1"/>
      <c r="X1860" s="1"/>
      <c r="Y1860" s="1"/>
      <c r="Z1860" s="1"/>
      <c r="AA1860" s="1"/>
      <c r="AB1860" s="1"/>
      <c r="AC1860" s="1"/>
      <c r="AD1860" s="1"/>
    </row>
    <row r="1861" spans="1:30">
      <c r="A1861" t="s">
        <v>9</v>
      </c>
      <c r="B1861" t="s">
        <v>10</v>
      </c>
      <c r="C1861" t="s">
        <v>11</v>
      </c>
      <c r="D1861">
        <v>2006582</v>
      </c>
      <c r="E1861">
        <v>2013082</v>
      </c>
      <c r="F1861" t="s">
        <v>12</v>
      </c>
      <c r="G1861" t="s">
        <v>13</v>
      </c>
      <c r="H1861">
        <v>1</v>
      </c>
      <c r="I1861" t="s">
        <v>14571</v>
      </c>
      <c r="J1861" t="s">
        <v>14572</v>
      </c>
      <c r="K1861" t="s">
        <v>14573</v>
      </c>
      <c r="L1861" t="s">
        <v>69</v>
      </c>
      <c r="M1861" t="s">
        <v>21</v>
      </c>
      <c r="N1861" t="s">
        <v>14574</v>
      </c>
      <c r="O1861" t="s">
        <v>14575</v>
      </c>
      <c r="P1861" t="s">
        <v>14576</v>
      </c>
      <c r="Q1861" t="s">
        <v>14577</v>
      </c>
      <c r="R1861" t="s">
        <v>26</v>
      </c>
      <c r="S1861" t="s">
        <v>14578</v>
      </c>
      <c r="V1861" s="1"/>
      <c r="W1861" s="1"/>
      <c r="X1861" s="1"/>
      <c r="Y1861" s="1"/>
      <c r="Z1861" s="1"/>
      <c r="AA1861" s="1"/>
      <c r="AB1861" s="1"/>
      <c r="AC1861" s="1"/>
      <c r="AD1861" s="1"/>
    </row>
    <row r="1862" spans="1:30">
      <c r="A1862" t="s">
        <v>9</v>
      </c>
      <c r="B1862" t="s">
        <v>10</v>
      </c>
      <c r="C1862" t="s">
        <v>11</v>
      </c>
      <c r="D1862">
        <v>2013093</v>
      </c>
      <c r="E1862">
        <v>2019557</v>
      </c>
      <c r="F1862" t="s">
        <v>12</v>
      </c>
      <c r="G1862" t="s">
        <v>13</v>
      </c>
      <c r="H1862">
        <v>1</v>
      </c>
      <c r="I1862" t="s">
        <v>14579</v>
      </c>
      <c r="J1862" t="s">
        <v>14580</v>
      </c>
      <c r="K1862" t="s">
        <v>14581</v>
      </c>
      <c r="L1862" t="s">
        <v>69</v>
      </c>
      <c r="M1862" t="s">
        <v>21</v>
      </c>
      <c r="N1862" t="s">
        <v>14582</v>
      </c>
      <c r="O1862" t="s">
        <v>14583</v>
      </c>
      <c r="P1862" t="s">
        <v>14584</v>
      </c>
      <c r="Q1862" t="s">
        <v>14585</v>
      </c>
      <c r="R1862" t="s">
        <v>26</v>
      </c>
      <c r="S1862" t="s">
        <v>14586</v>
      </c>
      <c r="V1862" s="1"/>
      <c r="W1862" s="1"/>
      <c r="X1862" s="1"/>
      <c r="Y1862" s="1"/>
      <c r="Z1862" s="1"/>
      <c r="AA1862" s="1"/>
      <c r="AB1862" s="1"/>
      <c r="AC1862" s="1"/>
      <c r="AD1862" s="1"/>
    </row>
    <row r="1863" spans="1:30">
      <c r="A1863" t="s">
        <v>9</v>
      </c>
      <c r="B1863" t="s">
        <v>10</v>
      </c>
      <c r="C1863" t="s">
        <v>11</v>
      </c>
      <c r="D1863">
        <v>2019550</v>
      </c>
      <c r="E1863">
        <v>2021013</v>
      </c>
      <c r="F1863" t="s">
        <v>12</v>
      </c>
      <c r="G1863" t="s">
        <v>13</v>
      </c>
      <c r="H1863">
        <v>1</v>
      </c>
      <c r="I1863" t="s">
        <v>14587</v>
      </c>
      <c r="J1863" t="s">
        <v>14588</v>
      </c>
      <c r="K1863" t="s">
        <v>14589</v>
      </c>
      <c r="L1863" t="s">
        <v>69</v>
      </c>
      <c r="M1863" t="s">
        <v>21</v>
      </c>
      <c r="N1863" t="s">
        <v>14590</v>
      </c>
      <c r="O1863" t="s">
        <v>14591</v>
      </c>
      <c r="P1863" t="s">
        <v>14592</v>
      </c>
      <c r="Q1863" t="s">
        <v>14593</v>
      </c>
      <c r="R1863" t="s">
        <v>26</v>
      </c>
      <c r="S1863" t="s">
        <v>5546</v>
      </c>
      <c r="V1863" s="1"/>
      <c r="W1863" s="1"/>
      <c r="X1863" s="1"/>
      <c r="Y1863" s="1"/>
      <c r="Z1863" s="1"/>
      <c r="AA1863" s="1"/>
      <c r="AB1863" s="1"/>
      <c r="AC1863" s="1"/>
      <c r="AD1863" s="1"/>
    </row>
    <row r="1864" spans="1:30">
      <c r="A1864" t="s">
        <v>9</v>
      </c>
      <c r="B1864" t="s">
        <v>10</v>
      </c>
      <c r="C1864" t="s">
        <v>11</v>
      </c>
      <c r="D1864">
        <v>2021075</v>
      </c>
      <c r="E1864">
        <v>2022514</v>
      </c>
      <c r="F1864" t="s">
        <v>12</v>
      </c>
      <c r="G1864" t="s">
        <v>13</v>
      </c>
      <c r="H1864">
        <v>1</v>
      </c>
      <c r="I1864" t="s">
        <v>14594</v>
      </c>
      <c r="J1864" t="s">
        <v>14595</v>
      </c>
      <c r="K1864" t="s">
        <v>14596</v>
      </c>
      <c r="L1864" t="s">
        <v>69</v>
      </c>
      <c r="M1864" t="s">
        <v>21</v>
      </c>
      <c r="N1864" t="s">
        <v>14597</v>
      </c>
      <c r="O1864" t="s">
        <v>14598</v>
      </c>
      <c r="P1864" t="s">
        <v>14599</v>
      </c>
      <c r="Q1864" t="s">
        <v>14600</v>
      </c>
      <c r="R1864" t="s">
        <v>26</v>
      </c>
      <c r="S1864" t="s">
        <v>9248</v>
      </c>
      <c r="V1864" s="1"/>
      <c r="W1864" s="1"/>
      <c r="X1864" s="1"/>
      <c r="Y1864" s="1"/>
      <c r="Z1864" s="1"/>
      <c r="AA1864" s="1"/>
      <c r="AB1864" s="1"/>
      <c r="AC1864" s="1"/>
      <c r="AD1864" s="1"/>
    </row>
    <row r="1865" spans="1:30">
      <c r="A1865" t="s">
        <v>9</v>
      </c>
      <c r="B1865" t="s">
        <v>10</v>
      </c>
      <c r="C1865" t="s">
        <v>11</v>
      </c>
      <c r="D1865">
        <v>2022511</v>
      </c>
      <c r="E1865">
        <v>2026878</v>
      </c>
      <c r="F1865" t="s">
        <v>12</v>
      </c>
      <c r="G1865" t="s">
        <v>13</v>
      </c>
      <c r="H1865">
        <v>1</v>
      </c>
      <c r="I1865" t="s">
        <v>14601</v>
      </c>
      <c r="J1865" t="s">
        <v>14602</v>
      </c>
      <c r="K1865" t="s">
        <v>14603</v>
      </c>
      <c r="L1865" t="s">
        <v>69</v>
      </c>
      <c r="M1865" t="s">
        <v>21</v>
      </c>
      <c r="N1865" t="s">
        <v>14604</v>
      </c>
      <c r="O1865" t="s">
        <v>14605</v>
      </c>
      <c r="P1865" t="s">
        <v>14606</v>
      </c>
      <c r="Q1865" t="s">
        <v>14607</v>
      </c>
      <c r="R1865" t="s">
        <v>26</v>
      </c>
      <c r="S1865" t="s">
        <v>14608</v>
      </c>
      <c r="V1865" s="1"/>
      <c r="W1865" s="1"/>
      <c r="X1865" s="1"/>
      <c r="Y1865" s="1"/>
      <c r="Z1865" s="1"/>
      <c r="AA1865" s="1"/>
      <c r="AB1865" s="1"/>
      <c r="AC1865" s="1"/>
      <c r="AD1865" s="1"/>
    </row>
    <row r="1866" spans="1:30">
      <c r="A1866" t="s">
        <v>9</v>
      </c>
      <c r="B1866" t="s">
        <v>10</v>
      </c>
      <c r="C1866" t="s">
        <v>11</v>
      </c>
      <c r="D1866">
        <v>2026909</v>
      </c>
      <c r="E1866">
        <v>2029368</v>
      </c>
      <c r="F1866" t="s">
        <v>12</v>
      </c>
      <c r="G1866" t="s">
        <v>13</v>
      </c>
      <c r="H1866">
        <v>1</v>
      </c>
      <c r="I1866" t="s">
        <v>14609</v>
      </c>
      <c r="J1866" t="s">
        <v>14610</v>
      </c>
      <c r="K1866" t="s">
        <v>14611</v>
      </c>
      <c r="L1866" t="s">
        <v>69</v>
      </c>
      <c r="M1866" t="s">
        <v>21</v>
      </c>
      <c r="N1866" t="s">
        <v>14612</v>
      </c>
      <c r="O1866" t="s">
        <v>14613</v>
      </c>
      <c r="P1866" t="s">
        <v>14614</v>
      </c>
      <c r="Q1866" t="s">
        <v>14615</v>
      </c>
      <c r="R1866" t="s">
        <v>26</v>
      </c>
      <c r="S1866" t="s">
        <v>14616</v>
      </c>
      <c r="V1866" s="1"/>
      <c r="W1866" s="1"/>
      <c r="X1866" s="1"/>
      <c r="Y1866" s="1"/>
      <c r="Z1866" s="1"/>
      <c r="AA1866" s="1"/>
      <c r="AB1866" s="1"/>
      <c r="AC1866" s="1"/>
      <c r="AD1866" s="1"/>
    </row>
    <row r="1867" spans="1:30">
      <c r="A1867" t="s">
        <v>9</v>
      </c>
      <c r="B1867" t="s">
        <v>10</v>
      </c>
      <c r="C1867" t="s">
        <v>11</v>
      </c>
      <c r="D1867">
        <v>2029381</v>
      </c>
      <c r="E1867">
        <v>2030895</v>
      </c>
      <c r="F1867" t="s">
        <v>12</v>
      </c>
      <c r="G1867" t="s">
        <v>13</v>
      </c>
      <c r="H1867">
        <v>1</v>
      </c>
      <c r="I1867" t="s">
        <v>14617</v>
      </c>
      <c r="J1867" t="s">
        <v>14618</v>
      </c>
      <c r="K1867" t="s">
        <v>14619</v>
      </c>
      <c r="L1867" t="s">
        <v>69</v>
      </c>
      <c r="M1867" t="s">
        <v>21</v>
      </c>
      <c r="N1867" t="s">
        <v>14620</v>
      </c>
      <c r="O1867" t="s">
        <v>14621</v>
      </c>
      <c r="P1867" t="s">
        <v>14622</v>
      </c>
      <c r="Q1867" t="s">
        <v>14623</v>
      </c>
      <c r="R1867" t="s">
        <v>26</v>
      </c>
      <c r="S1867" t="s">
        <v>9256</v>
      </c>
      <c r="V1867" s="1"/>
      <c r="W1867" s="1"/>
      <c r="X1867" s="1"/>
      <c r="Y1867" s="1"/>
      <c r="Z1867" s="1"/>
      <c r="AA1867" s="1"/>
      <c r="AB1867" s="1"/>
      <c r="AC1867" s="1"/>
      <c r="AD1867" s="1"/>
    </row>
    <row r="1868" spans="1:30">
      <c r="A1868" t="s">
        <v>9</v>
      </c>
      <c r="B1868" t="s">
        <v>10</v>
      </c>
      <c r="C1868" t="s">
        <v>11</v>
      </c>
      <c r="D1868">
        <v>2030888</v>
      </c>
      <c r="E1868">
        <v>2031610</v>
      </c>
      <c r="F1868" t="s">
        <v>12</v>
      </c>
      <c r="G1868" t="s">
        <v>13</v>
      </c>
      <c r="H1868">
        <v>1</v>
      </c>
      <c r="I1868" t="s">
        <v>14624</v>
      </c>
      <c r="J1868" t="s">
        <v>14625</v>
      </c>
      <c r="K1868" t="s">
        <v>14626</v>
      </c>
      <c r="L1868" t="s">
        <v>69</v>
      </c>
      <c r="M1868" t="s">
        <v>21</v>
      </c>
      <c r="N1868" t="s">
        <v>14627</v>
      </c>
      <c r="O1868" t="s">
        <v>14628</v>
      </c>
      <c r="P1868" t="s">
        <v>14629</v>
      </c>
      <c r="Q1868" t="s">
        <v>14630</v>
      </c>
      <c r="R1868" t="s">
        <v>26</v>
      </c>
      <c r="S1868" t="s">
        <v>3373</v>
      </c>
      <c r="V1868" s="1"/>
      <c r="W1868" s="1"/>
      <c r="X1868" s="1"/>
      <c r="Y1868" s="1"/>
      <c r="Z1868" s="1"/>
      <c r="AA1868" s="1"/>
      <c r="AB1868" s="1"/>
      <c r="AC1868" s="1"/>
      <c r="AD1868" s="1"/>
    </row>
    <row r="1869" spans="1:30">
      <c r="A1869" t="s">
        <v>9</v>
      </c>
      <c r="B1869" t="s">
        <v>10</v>
      </c>
      <c r="C1869" t="s">
        <v>11</v>
      </c>
      <c r="D1869">
        <v>2031645</v>
      </c>
      <c r="E1869">
        <v>2032157</v>
      </c>
      <c r="F1869" t="s">
        <v>12</v>
      </c>
      <c r="G1869" t="s">
        <v>13</v>
      </c>
      <c r="H1869">
        <v>1</v>
      </c>
      <c r="I1869" t="s">
        <v>14631</v>
      </c>
      <c r="J1869" t="s">
        <v>14632</v>
      </c>
      <c r="K1869" t="s">
        <v>14633</v>
      </c>
      <c r="L1869" t="s">
        <v>69</v>
      </c>
      <c r="M1869" t="s">
        <v>21</v>
      </c>
      <c r="N1869" t="s">
        <v>14634</v>
      </c>
      <c r="O1869" t="s">
        <v>14635</v>
      </c>
      <c r="P1869" t="s">
        <v>14636</v>
      </c>
      <c r="Q1869" t="s">
        <v>14637</v>
      </c>
      <c r="R1869" t="s">
        <v>26</v>
      </c>
      <c r="S1869" t="s">
        <v>7049</v>
      </c>
      <c r="V1869" s="1"/>
      <c r="W1869" s="1"/>
      <c r="X1869" s="1"/>
      <c r="Y1869" s="1"/>
      <c r="Z1869" s="1"/>
      <c r="AA1869" s="1"/>
      <c r="AB1869" s="1"/>
      <c r="AC1869" s="1"/>
      <c r="AD1869" s="1"/>
    </row>
    <row r="1870" spans="1:30">
      <c r="A1870" t="s">
        <v>9</v>
      </c>
      <c r="B1870" t="s">
        <v>10</v>
      </c>
      <c r="C1870" t="s">
        <v>11</v>
      </c>
      <c r="D1870">
        <v>2032437</v>
      </c>
      <c r="E1870">
        <v>2033708</v>
      </c>
      <c r="F1870" t="s">
        <v>12</v>
      </c>
      <c r="G1870" t="s">
        <v>15</v>
      </c>
      <c r="H1870">
        <v>1</v>
      </c>
      <c r="I1870" t="s">
        <v>14638</v>
      </c>
      <c r="J1870" t="s">
        <v>14639</v>
      </c>
      <c r="K1870" t="s">
        <v>14640</v>
      </c>
      <c r="L1870" t="s">
        <v>524</v>
      </c>
      <c r="M1870" t="s">
        <v>525</v>
      </c>
      <c r="N1870" t="s">
        <v>21</v>
      </c>
      <c r="O1870" t="s">
        <v>14641</v>
      </c>
      <c r="P1870" t="s">
        <v>527</v>
      </c>
      <c r="Q1870" t="s">
        <v>14642</v>
      </c>
      <c r="R1870" t="s">
        <v>26</v>
      </c>
      <c r="S1870" t="s">
        <v>1620</v>
      </c>
      <c r="V1870" s="1" t="s">
        <v>35968</v>
      </c>
      <c r="W1870" s="1" t="s">
        <v>36005</v>
      </c>
      <c r="X1870" s="1" t="s">
        <v>36006</v>
      </c>
      <c r="Y1870" s="1"/>
      <c r="Z1870" s="1"/>
      <c r="AA1870" s="1"/>
      <c r="AB1870" s="1"/>
      <c r="AC1870" s="1"/>
      <c r="AD1870" s="1"/>
    </row>
    <row r="1871" spans="1:30">
      <c r="A1871" t="s">
        <v>9</v>
      </c>
      <c r="B1871" t="s">
        <v>10</v>
      </c>
      <c r="C1871" t="s">
        <v>11</v>
      </c>
      <c r="D1871">
        <v>2034046</v>
      </c>
      <c r="E1871">
        <v>2035689</v>
      </c>
      <c r="F1871" t="s">
        <v>12</v>
      </c>
      <c r="G1871" t="s">
        <v>15</v>
      </c>
      <c r="H1871">
        <v>1</v>
      </c>
      <c r="I1871" t="s">
        <v>14643</v>
      </c>
      <c r="J1871" t="s">
        <v>14644</v>
      </c>
      <c r="K1871" t="s">
        <v>14645</v>
      </c>
      <c r="L1871" t="s">
        <v>69</v>
      </c>
      <c r="M1871" t="s">
        <v>21</v>
      </c>
      <c r="N1871" t="s">
        <v>14646</v>
      </c>
      <c r="O1871" t="s">
        <v>14647</v>
      </c>
      <c r="P1871" t="s">
        <v>14648</v>
      </c>
      <c r="Q1871" t="s">
        <v>14649</v>
      </c>
      <c r="R1871" t="s">
        <v>26</v>
      </c>
      <c r="S1871" t="s">
        <v>12540</v>
      </c>
      <c r="V1871" s="1"/>
      <c r="W1871" s="1"/>
      <c r="X1871" s="1"/>
      <c r="Y1871" s="1"/>
      <c r="Z1871" s="1"/>
      <c r="AA1871" s="1"/>
      <c r="AB1871" s="1"/>
      <c r="AC1871" s="1"/>
      <c r="AD1871" s="1"/>
    </row>
    <row r="1872" spans="1:30">
      <c r="A1872" t="s">
        <v>9</v>
      </c>
      <c r="B1872" t="s">
        <v>10</v>
      </c>
      <c r="C1872" t="s">
        <v>11</v>
      </c>
      <c r="D1872">
        <v>2035807</v>
      </c>
      <c r="E1872">
        <v>2036757</v>
      </c>
      <c r="F1872" t="s">
        <v>12</v>
      </c>
      <c r="G1872" t="s">
        <v>15</v>
      </c>
      <c r="H1872">
        <v>1</v>
      </c>
      <c r="I1872" t="s">
        <v>14650</v>
      </c>
      <c r="J1872" t="s">
        <v>14651</v>
      </c>
      <c r="K1872" t="s">
        <v>14652</v>
      </c>
      <c r="L1872" t="s">
        <v>1074</v>
      </c>
      <c r="M1872" t="s">
        <v>1075</v>
      </c>
      <c r="N1872" t="s">
        <v>21</v>
      </c>
      <c r="O1872" t="s">
        <v>14653</v>
      </c>
      <c r="P1872" t="s">
        <v>14654</v>
      </c>
      <c r="Q1872" t="s">
        <v>14655</v>
      </c>
      <c r="R1872" t="s">
        <v>14656</v>
      </c>
      <c r="S1872" t="s">
        <v>26</v>
      </c>
      <c r="T1872" t="s">
        <v>7285</v>
      </c>
      <c r="V1872" s="1" t="s">
        <v>36075</v>
      </c>
      <c r="W1872" s="1" t="s">
        <v>35995</v>
      </c>
      <c r="X1872" s="1"/>
      <c r="Y1872" s="1"/>
      <c r="Z1872" s="1"/>
      <c r="AA1872" s="1"/>
      <c r="AB1872" s="1"/>
      <c r="AC1872" s="1"/>
      <c r="AD1872" s="1"/>
    </row>
    <row r="1873" spans="1:30">
      <c r="A1873" t="s">
        <v>9</v>
      </c>
      <c r="B1873" t="s">
        <v>10</v>
      </c>
      <c r="C1873" t="s">
        <v>11</v>
      </c>
      <c r="D1873">
        <v>2036859</v>
      </c>
      <c r="E1873">
        <v>2037776</v>
      </c>
      <c r="F1873" t="s">
        <v>12</v>
      </c>
      <c r="G1873" t="s">
        <v>15</v>
      </c>
      <c r="H1873">
        <v>1</v>
      </c>
      <c r="I1873" t="s">
        <v>14657</v>
      </c>
      <c r="J1873" t="s">
        <v>14658</v>
      </c>
      <c r="K1873" t="s">
        <v>14659</v>
      </c>
      <c r="L1873" t="s">
        <v>1074</v>
      </c>
      <c r="M1873" t="s">
        <v>1075</v>
      </c>
      <c r="N1873" t="s">
        <v>21</v>
      </c>
      <c r="O1873" t="s">
        <v>14660</v>
      </c>
      <c r="P1873" t="s">
        <v>14661</v>
      </c>
      <c r="Q1873" t="s">
        <v>14662</v>
      </c>
      <c r="R1873" t="s">
        <v>14663</v>
      </c>
      <c r="S1873" t="s">
        <v>26</v>
      </c>
      <c r="T1873" t="s">
        <v>6721</v>
      </c>
      <c r="V1873" s="1" t="s">
        <v>36075</v>
      </c>
      <c r="W1873" s="1" t="s">
        <v>35995</v>
      </c>
      <c r="X1873" s="1"/>
      <c r="Y1873" s="1"/>
      <c r="Z1873" s="1"/>
      <c r="AA1873" s="1"/>
      <c r="AB1873" s="1"/>
      <c r="AC1873" s="1"/>
      <c r="AD1873" s="1"/>
    </row>
    <row r="1874" spans="1:30">
      <c r="A1874" t="s">
        <v>9</v>
      </c>
      <c r="B1874" t="s">
        <v>10</v>
      </c>
      <c r="C1874" t="s">
        <v>11</v>
      </c>
      <c r="D1874">
        <v>2038632</v>
      </c>
      <c r="E1874">
        <v>2039348</v>
      </c>
      <c r="F1874" t="s">
        <v>12</v>
      </c>
      <c r="G1874" t="s">
        <v>15</v>
      </c>
      <c r="H1874">
        <v>1</v>
      </c>
      <c r="I1874" t="s">
        <v>14664</v>
      </c>
      <c r="J1874" t="s">
        <v>14665</v>
      </c>
      <c r="K1874" t="s">
        <v>14666</v>
      </c>
      <c r="L1874" t="s">
        <v>69</v>
      </c>
      <c r="M1874" t="s">
        <v>21</v>
      </c>
      <c r="N1874" t="s">
        <v>14667</v>
      </c>
      <c r="O1874" t="s">
        <v>14668</v>
      </c>
      <c r="P1874" t="s">
        <v>14669</v>
      </c>
      <c r="Q1874" t="s">
        <v>14670</v>
      </c>
      <c r="R1874" t="s">
        <v>26</v>
      </c>
      <c r="S1874" t="s">
        <v>736</v>
      </c>
      <c r="V1874" s="1"/>
      <c r="W1874" s="1"/>
      <c r="X1874" s="1"/>
      <c r="Y1874" s="1"/>
      <c r="Z1874" s="1"/>
      <c r="AA1874" s="1"/>
      <c r="AB1874" s="1"/>
      <c r="AC1874" s="1"/>
      <c r="AD1874" s="1"/>
    </row>
    <row r="1875" spans="1:30">
      <c r="A1875" t="s">
        <v>9</v>
      </c>
      <c r="B1875" t="s">
        <v>10</v>
      </c>
      <c r="C1875" t="s">
        <v>11</v>
      </c>
      <c r="D1875">
        <v>2039691</v>
      </c>
      <c r="E1875">
        <v>2041145</v>
      </c>
      <c r="F1875" t="s">
        <v>12</v>
      </c>
      <c r="G1875" t="s">
        <v>15</v>
      </c>
      <c r="H1875">
        <v>1</v>
      </c>
      <c r="I1875" t="s">
        <v>14671</v>
      </c>
      <c r="J1875" t="s">
        <v>14672</v>
      </c>
      <c r="K1875" t="s">
        <v>14673</v>
      </c>
      <c r="L1875" t="s">
        <v>14674</v>
      </c>
      <c r="M1875" t="s">
        <v>14675</v>
      </c>
      <c r="N1875" t="s">
        <v>14676</v>
      </c>
      <c r="O1875" t="s">
        <v>21</v>
      </c>
      <c r="P1875" t="s">
        <v>14677</v>
      </c>
      <c r="Q1875" t="s">
        <v>14678</v>
      </c>
      <c r="R1875" t="s">
        <v>14679</v>
      </c>
      <c r="S1875" t="s">
        <v>14680</v>
      </c>
      <c r="T1875" t="s">
        <v>26</v>
      </c>
      <c r="U1875" t="s">
        <v>1402</v>
      </c>
      <c r="V1875" s="1" t="s">
        <v>36744</v>
      </c>
      <c r="W1875" s="1" t="s">
        <v>36745</v>
      </c>
      <c r="X1875" s="1"/>
      <c r="Y1875" s="1"/>
      <c r="Z1875" s="1"/>
      <c r="AA1875" s="1"/>
      <c r="AB1875" s="1"/>
      <c r="AC1875" s="1"/>
      <c r="AD1875" s="1"/>
    </row>
    <row r="1876" spans="1:30">
      <c r="A1876" t="s">
        <v>9</v>
      </c>
      <c r="B1876" t="s">
        <v>10</v>
      </c>
      <c r="C1876" t="s">
        <v>11</v>
      </c>
      <c r="D1876">
        <v>2041247</v>
      </c>
      <c r="E1876">
        <v>2042563</v>
      </c>
      <c r="F1876" t="s">
        <v>12</v>
      </c>
      <c r="G1876" t="s">
        <v>15</v>
      </c>
      <c r="H1876">
        <v>1</v>
      </c>
      <c r="I1876" t="s">
        <v>14681</v>
      </c>
      <c r="J1876" t="s">
        <v>14682</v>
      </c>
      <c r="K1876" t="s">
        <v>14683</v>
      </c>
      <c r="L1876" t="s">
        <v>197</v>
      </c>
      <c r="M1876" t="s">
        <v>198</v>
      </c>
      <c r="N1876" t="s">
        <v>21</v>
      </c>
      <c r="O1876" t="s">
        <v>14684</v>
      </c>
      <c r="P1876" t="s">
        <v>14685</v>
      </c>
      <c r="Q1876" t="s">
        <v>14686</v>
      </c>
      <c r="R1876" t="s">
        <v>14687</v>
      </c>
      <c r="S1876" t="s">
        <v>26</v>
      </c>
      <c r="T1876" t="s">
        <v>2429</v>
      </c>
      <c r="V1876" s="1" t="s">
        <v>35986</v>
      </c>
      <c r="W1876" s="1" t="s">
        <v>35987</v>
      </c>
      <c r="X1876" s="1" t="s">
        <v>35988</v>
      </c>
      <c r="Y1876" s="1"/>
      <c r="Z1876" s="1"/>
      <c r="AA1876" s="1"/>
      <c r="AB1876" s="1"/>
      <c r="AC1876" s="1"/>
      <c r="AD1876" s="1"/>
    </row>
    <row r="1877" spans="1:30">
      <c r="A1877" t="s">
        <v>9</v>
      </c>
      <c r="B1877" t="s">
        <v>10</v>
      </c>
      <c r="C1877" t="s">
        <v>11</v>
      </c>
      <c r="D1877">
        <v>2042878</v>
      </c>
      <c r="E1877">
        <v>2043930</v>
      </c>
      <c r="F1877" t="s">
        <v>12</v>
      </c>
      <c r="G1877" t="s">
        <v>13</v>
      </c>
      <c r="H1877">
        <v>1</v>
      </c>
      <c r="I1877" t="s">
        <v>14688</v>
      </c>
      <c r="J1877" t="s">
        <v>14689</v>
      </c>
      <c r="K1877" t="s">
        <v>14690</v>
      </c>
      <c r="L1877" t="s">
        <v>69</v>
      </c>
      <c r="M1877" t="s">
        <v>21</v>
      </c>
      <c r="N1877" t="s">
        <v>14691</v>
      </c>
      <c r="O1877" t="s">
        <v>14692</v>
      </c>
      <c r="P1877" t="s">
        <v>14693</v>
      </c>
      <c r="Q1877" t="s">
        <v>26</v>
      </c>
      <c r="R1877" t="s">
        <v>2095</v>
      </c>
      <c r="V1877" s="1"/>
      <c r="W1877" s="1"/>
      <c r="X1877" s="1"/>
      <c r="Y1877" s="1"/>
      <c r="Z1877" s="1"/>
      <c r="AA1877" s="1"/>
      <c r="AB1877" s="1"/>
      <c r="AC1877" s="1"/>
      <c r="AD1877" s="1"/>
    </row>
    <row r="1878" spans="1:30">
      <c r="A1878" t="s">
        <v>9</v>
      </c>
      <c r="B1878" t="s">
        <v>10</v>
      </c>
      <c r="C1878" t="s">
        <v>14</v>
      </c>
      <c r="D1878">
        <v>2044100</v>
      </c>
      <c r="E1878">
        <v>2046222</v>
      </c>
      <c r="F1878" t="s">
        <v>12</v>
      </c>
      <c r="G1878" t="s">
        <v>15</v>
      </c>
      <c r="H1878">
        <v>1</v>
      </c>
      <c r="I1878" t="s">
        <v>14694</v>
      </c>
      <c r="J1878" t="s">
        <v>14695</v>
      </c>
      <c r="K1878" t="s">
        <v>14696</v>
      </c>
      <c r="L1878" t="s">
        <v>21</v>
      </c>
      <c r="M1878" t="s">
        <v>14697</v>
      </c>
      <c r="N1878" t="s">
        <v>14698</v>
      </c>
      <c r="O1878" t="s">
        <v>65</v>
      </c>
      <c r="P1878" t="s">
        <v>26</v>
      </c>
      <c r="V1878" s="1"/>
      <c r="W1878" s="1"/>
      <c r="X1878" s="1"/>
      <c r="Y1878" s="1"/>
      <c r="Z1878" s="1"/>
      <c r="AA1878" s="1"/>
      <c r="AB1878" s="1"/>
      <c r="AC1878" s="1"/>
      <c r="AD1878" s="1"/>
    </row>
    <row r="1879" spans="1:30">
      <c r="A1879" t="s">
        <v>9</v>
      </c>
      <c r="B1879" t="s">
        <v>10</v>
      </c>
      <c r="C1879" t="s">
        <v>11</v>
      </c>
      <c r="D1879">
        <v>2046149</v>
      </c>
      <c r="E1879">
        <v>2046898</v>
      </c>
      <c r="F1879" t="s">
        <v>12</v>
      </c>
      <c r="G1879" t="s">
        <v>15</v>
      </c>
      <c r="H1879">
        <v>1</v>
      </c>
      <c r="I1879" t="s">
        <v>14699</v>
      </c>
      <c r="J1879" t="s">
        <v>14700</v>
      </c>
      <c r="K1879" t="s">
        <v>14701</v>
      </c>
      <c r="L1879" t="s">
        <v>69</v>
      </c>
      <c r="M1879" t="s">
        <v>21</v>
      </c>
      <c r="N1879" t="s">
        <v>14702</v>
      </c>
      <c r="O1879" t="s">
        <v>14703</v>
      </c>
      <c r="P1879" t="s">
        <v>14704</v>
      </c>
      <c r="Q1879" t="s">
        <v>26</v>
      </c>
      <c r="R1879" t="s">
        <v>6024</v>
      </c>
      <c r="V1879" s="1"/>
      <c r="W1879" s="1"/>
      <c r="X1879" s="1"/>
      <c r="Y1879" s="1"/>
      <c r="Z1879" s="1"/>
      <c r="AA1879" s="1"/>
      <c r="AB1879" s="1"/>
      <c r="AC1879" s="1"/>
      <c r="AD1879" s="1"/>
    </row>
    <row r="1880" spans="1:30">
      <c r="A1880" t="s">
        <v>9</v>
      </c>
      <c r="B1880" t="s">
        <v>10</v>
      </c>
      <c r="C1880" t="s">
        <v>11</v>
      </c>
      <c r="D1880">
        <v>2047546</v>
      </c>
      <c r="E1880">
        <v>2049567</v>
      </c>
      <c r="F1880" t="s">
        <v>12</v>
      </c>
      <c r="G1880" t="s">
        <v>15</v>
      </c>
      <c r="H1880">
        <v>1</v>
      </c>
      <c r="I1880" t="s">
        <v>14705</v>
      </c>
      <c r="J1880" t="s">
        <v>14706</v>
      </c>
      <c r="K1880" t="s">
        <v>14707</v>
      </c>
      <c r="L1880" t="s">
        <v>69</v>
      </c>
      <c r="M1880" t="s">
        <v>21</v>
      </c>
      <c r="N1880" t="s">
        <v>14708</v>
      </c>
      <c r="O1880" t="s">
        <v>14709</v>
      </c>
      <c r="P1880" t="s">
        <v>14710</v>
      </c>
      <c r="Q1880" t="s">
        <v>14711</v>
      </c>
      <c r="R1880" t="s">
        <v>26</v>
      </c>
      <c r="S1880" t="s">
        <v>14712</v>
      </c>
      <c r="V1880" s="1"/>
      <c r="W1880" s="1"/>
      <c r="X1880" s="1"/>
      <c r="Y1880" s="1"/>
      <c r="Z1880" s="1"/>
      <c r="AA1880" s="1"/>
      <c r="AB1880" s="1"/>
      <c r="AC1880" s="1"/>
      <c r="AD1880" s="1"/>
    </row>
    <row r="1881" spans="1:30">
      <c r="A1881" t="s">
        <v>9</v>
      </c>
      <c r="B1881" t="s">
        <v>10</v>
      </c>
      <c r="C1881" t="s">
        <v>11</v>
      </c>
      <c r="D1881">
        <v>2049698</v>
      </c>
      <c r="E1881">
        <v>2051275</v>
      </c>
      <c r="F1881" t="s">
        <v>12</v>
      </c>
      <c r="G1881" t="s">
        <v>15</v>
      </c>
      <c r="H1881">
        <v>1</v>
      </c>
      <c r="I1881" t="s">
        <v>14713</v>
      </c>
      <c r="J1881" t="s">
        <v>14714</v>
      </c>
      <c r="K1881" t="s">
        <v>14715</v>
      </c>
      <c r="L1881" t="s">
        <v>14716</v>
      </c>
      <c r="M1881" t="s">
        <v>69</v>
      </c>
      <c r="N1881" t="s">
        <v>21</v>
      </c>
      <c r="O1881" t="s">
        <v>14717</v>
      </c>
      <c r="P1881" t="s">
        <v>14718</v>
      </c>
      <c r="Q1881" t="s">
        <v>14719</v>
      </c>
      <c r="R1881" t="s">
        <v>14720</v>
      </c>
      <c r="S1881" t="s">
        <v>26</v>
      </c>
      <c r="T1881" t="s">
        <v>10533</v>
      </c>
      <c r="V1881" s="1"/>
      <c r="W1881" s="1"/>
      <c r="X1881" s="1"/>
      <c r="Y1881" s="1"/>
      <c r="Z1881" s="1"/>
      <c r="AA1881" s="1"/>
      <c r="AB1881" s="1"/>
      <c r="AC1881" s="1"/>
      <c r="AD1881" s="1"/>
    </row>
    <row r="1882" spans="1:30">
      <c r="A1882" t="s">
        <v>9</v>
      </c>
      <c r="B1882" t="s">
        <v>10</v>
      </c>
      <c r="C1882" t="s">
        <v>11</v>
      </c>
      <c r="D1882">
        <v>2051279</v>
      </c>
      <c r="E1882">
        <v>2052082</v>
      </c>
      <c r="F1882" t="s">
        <v>12</v>
      </c>
      <c r="G1882" t="s">
        <v>15</v>
      </c>
      <c r="H1882">
        <v>1</v>
      </c>
      <c r="I1882" t="s">
        <v>14721</v>
      </c>
      <c r="J1882" t="s">
        <v>14722</v>
      </c>
      <c r="K1882" t="s">
        <v>14723</v>
      </c>
      <c r="L1882" t="s">
        <v>69</v>
      </c>
      <c r="M1882" t="s">
        <v>21</v>
      </c>
      <c r="N1882" t="s">
        <v>14724</v>
      </c>
      <c r="O1882" t="s">
        <v>14725</v>
      </c>
      <c r="P1882" t="s">
        <v>14726</v>
      </c>
      <c r="Q1882" t="s">
        <v>14727</v>
      </c>
      <c r="R1882" t="s">
        <v>26</v>
      </c>
      <c r="S1882" t="s">
        <v>4970</v>
      </c>
      <c r="V1882" s="1"/>
      <c r="W1882" s="1"/>
      <c r="X1882" s="1"/>
      <c r="Y1882" s="1"/>
      <c r="Z1882" s="1"/>
      <c r="AA1882" s="1"/>
      <c r="AB1882" s="1"/>
      <c r="AC1882" s="1"/>
      <c r="AD1882" s="1"/>
    </row>
    <row r="1883" spans="1:30">
      <c r="A1883" t="s">
        <v>9</v>
      </c>
      <c r="B1883" t="s">
        <v>10</v>
      </c>
      <c r="C1883" t="s">
        <v>11</v>
      </c>
      <c r="D1883">
        <v>2052079</v>
      </c>
      <c r="E1883">
        <v>2053179</v>
      </c>
      <c r="F1883" t="s">
        <v>12</v>
      </c>
      <c r="G1883" t="s">
        <v>15</v>
      </c>
      <c r="H1883">
        <v>1</v>
      </c>
      <c r="I1883" t="s">
        <v>14728</v>
      </c>
      <c r="J1883" t="s">
        <v>14729</v>
      </c>
      <c r="K1883" t="s">
        <v>14730</v>
      </c>
      <c r="L1883" t="s">
        <v>69</v>
      </c>
      <c r="M1883" t="s">
        <v>21</v>
      </c>
      <c r="N1883" t="s">
        <v>14731</v>
      </c>
      <c r="O1883" t="s">
        <v>14732</v>
      </c>
      <c r="P1883" t="s">
        <v>14733</v>
      </c>
      <c r="Q1883" t="s">
        <v>14734</v>
      </c>
      <c r="R1883" t="s">
        <v>26</v>
      </c>
      <c r="S1883" t="s">
        <v>38</v>
      </c>
      <c r="V1883" s="1"/>
      <c r="W1883" s="1"/>
      <c r="X1883" s="1"/>
      <c r="Y1883" s="1"/>
      <c r="Z1883" s="1"/>
      <c r="AA1883" s="1"/>
      <c r="AB1883" s="1"/>
      <c r="AC1883" s="1"/>
      <c r="AD1883" s="1"/>
    </row>
    <row r="1884" spans="1:30">
      <c r="A1884" t="s">
        <v>9</v>
      </c>
      <c r="B1884" t="s">
        <v>10</v>
      </c>
      <c r="C1884" t="s">
        <v>11</v>
      </c>
      <c r="D1884">
        <v>2053176</v>
      </c>
      <c r="E1884">
        <v>2062667</v>
      </c>
      <c r="F1884" t="s">
        <v>12</v>
      </c>
      <c r="G1884" t="s">
        <v>15</v>
      </c>
      <c r="H1884">
        <v>1</v>
      </c>
      <c r="I1884" t="s">
        <v>14735</v>
      </c>
      <c r="J1884" t="s">
        <v>14736</v>
      </c>
      <c r="K1884" t="s">
        <v>14737</v>
      </c>
      <c r="L1884" t="s">
        <v>69</v>
      </c>
      <c r="M1884" t="s">
        <v>21</v>
      </c>
      <c r="N1884" t="s">
        <v>14738</v>
      </c>
      <c r="O1884" t="s">
        <v>14739</v>
      </c>
      <c r="P1884" t="s">
        <v>14740</v>
      </c>
      <c r="Q1884" t="s">
        <v>14741</v>
      </c>
      <c r="R1884" t="s">
        <v>26</v>
      </c>
      <c r="S1884" t="s">
        <v>14742</v>
      </c>
      <c r="V1884" s="1"/>
      <c r="W1884" s="1"/>
      <c r="X1884" s="1"/>
      <c r="Y1884" s="1"/>
      <c r="Z1884" s="1"/>
      <c r="AA1884" s="1"/>
      <c r="AB1884" s="1"/>
      <c r="AC1884" s="1"/>
      <c r="AD1884" s="1"/>
    </row>
    <row r="1885" spans="1:30">
      <c r="A1885" t="s">
        <v>9</v>
      </c>
      <c r="B1885" t="s">
        <v>10</v>
      </c>
      <c r="C1885" t="s">
        <v>11</v>
      </c>
      <c r="D1885">
        <v>2062755</v>
      </c>
      <c r="E1885">
        <v>2068862</v>
      </c>
      <c r="F1885" t="s">
        <v>12</v>
      </c>
      <c r="G1885" t="s">
        <v>15</v>
      </c>
      <c r="H1885">
        <v>1</v>
      </c>
      <c r="I1885" t="s">
        <v>14743</v>
      </c>
      <c r="J1885" t="s">
        <v>14744</v>
      </c>
      <c r="K1885" t="s">
        <v>14745</v>
      </c>
      <c r="L1885" t="s">
        <v>69</v>
      </c>
      <c r="M1885" t="s">
        <v>21</v>
      </c>
      <c r="N1885" t="s">
        <v>14746</v>
      </c>
      <c r="O1885" t="s">
        <v>14747</v>
      </c>
      <c r="P1885" t="s">
        <v>14748</v>
      </c>
      <c r="Q1885" t="s">
        <v>14749</v>
      </c>
      <c r="R1885" t="s">
        <v>26</v>
      </c>
      <c r="S1885" t="s">
        <v>14750</v>
      </c>
      <c r="V1885" s="1"/>
      <c r="W1885" s="1"/>
      <c r="X1885" s="1"/>
      <c r="Y1885" s="1"/>
      <c r="Z1885" s="1"/>
      <c r="AA1885" s="1"/>
      <c r="AB1885" s="1"/>
      <c r="AC1885" s="1"/>
      <c r="AD1885" s="1"/>
    </row>
    <row r="1886" spans="1:30">
      <c r="A1886" t="s">
        <v>9</v>
      </c>
      <c r="B1886" t="s">
        <v>10</v>
      </c>
      <c r="C1886" t="s">
        <v>11</v>
      </c>
      <c r="D1886">
        <v>2069053</v>
      </c>
      <c r="E1886">
        <v>2070012</v>
      </c>
      <c r="F1886" t="s">
        <v>12</v>
      </c>
      <c r="G1886" t="s">
        <v>15</v>
      </c>
      <c r="H1886">
        <v>1</v>
      </c>
      <c r="I1886" t="s">
        <v>14751</v>
      </c>
      <c r="J1886" t="s">
        <v>14752</v>
      </c>
      <c r="K1886" t="s">
        <v>14753</v>
      </c>
      <c r="L1886" t="s">
        <v>69</v>
      </c>
      <c r="M1886" t="s">
        <v>21</v>
      </c>
      <c r="N1886" t="s">
        <v>14754</v>
      </c>
      <c r="O1886" t="s">
        <v>14755</v>
      </c>
      <c r="P1886" t="s">
        <v>14756</v>
      </c>
      <c r="Q1886" t="s">
        <v>14757</v>
      </c>
      <c r="R1886" t="s">
        <v>26</v>
      </c>
      <c r="S1886" t="s">
        <v>987</v>
      </c>
      <c r="V1886" s="1"/>
      <c r="W1886" s="1"/>
      <c r="X1886" s="1"/>
      <c r="Y1886" s="1"/>
      <c r="Z1886" s="1"/>
      <c r="AA1886" s="1"/>
      <c r="AB1886" s="1"/>
      <c r="AC1886" s="1"/>
      <c r="AD1886" s="1"/>
    </row>
    <row r="1887" spans="1:30">
      <c r="A1887" t="s">
        <v>9</v>
      </c>
      <c r="B1887" t="s">
        <v>10</v>
      </c>
      <c r="C1887" t="s">
        <v>11</v>
      </c>
      <c r="D1887">
        <v>2070269</v>
      </c>
      <c r="E1887">
        <v>2071981</v>
      </c>
      <c r="F1887" t="s">
        <v>12</v>
      </c>
      <c r="G1887" t="s">
        <v>13</v>
      </c>
      <c r="H1887">
        <v>1</v>
      </c>
      <c r="I1887" t="s">
        <v>14758</v>
      </c>
      <c r="J1887" t="s">
        <v>14759</v>
      </c>
      <c r="K1887" t="s">
        <v>14760</v>
      </c>
      <c r="L1887" t="s">
        <v>69</v>
      </c>
      <c r="M1887" t="s">
        <v>21</v>
      </c>
      <c r="N1887" t="s">
        <v>14761</v>
      </c>
      <c r="O1887" t="s">
        <v>14762</v>
      </c>
      <c r="P1887" t="s">
        <v>14763</v>
      </c>
      <c r="Q1887" t="s">
        <v>14764</v>
      </c>
      <c r="R1887" t="s">
        <v>26</v>
      </c>
      <c r="S1887" t="s">
        <v>8853</v>
      </c>
      <c r="V1887" s="1"/>
      <c r="W1887" s="1"/>
      <c r="X1887" s="1"/>
      <c r="Y1887" s="1"/>
      <c r="Z1887" s="1"/>
      <c r="AA1887" s="1"/>
      <c r="AB1887" s="1"/>
      <c r="AC1887" s="1"/>
      <c r="AD1887" s="1"/>
    </row>
    <row r="1888" spans="1:30">
      <c r="A1888" t="s">
        <v>9</v>
      </c>
      <c r="B1888" t="s">
        <v>10</v>
      </c>
      <c r="C1888" t="s">
        <v>11</v>
      </c>
      <c r="D1888">
        <v>2071968</v>
      </c>
      <c r="E1888">
        <v>2073770</v>
      </c>
      <c r="F1888" t="s">
        <v>12</v>
      </c>
      <c r="G1888" t="s">
        <v>13</v>
      </c>
      <c r="H1888">
        <v>1</v>
      </c>
      <c r="I1888" t="s">
        <v>14765</v>
      </c>
      <c r="J1888" t="s">
        <v>14766</v>
      </c>
      <c r="K1888" t="s">
        <v>14767</v>
      </c>
      <c r="L1888" t="s">
        <v>69</v>
      </c>
      <c r="M1888" t="s">
        <v>21</v>
      </c>
      <c r="N1888" t="s">
        <v>14768</v>
      </c>
      <c r="O1888" t="s">
        <v>14769</v>
      </c>
      <c r="P1888" t="s">
        <v>14770</v>
      </c>
      <c r="Q1888" t="s">
        <v>14771</v>
      </c>
      <c r="R1888" t="s">
        <v>26</v>
      </c>
      <c r="S1888" t="s">
        <v>11962</v>
      </c>
      <c r="V1888" s="1"/>
      <c r="W1888" s="1"/>
      <c r="X1888" s="1"/>
      <c r="Y1888" s="1"/>
      <c r="Z1888" s="1"/>
      <c r="AA1888" s="1"/>
      <c r="AB1888" s="1"/>
      <c r="AC1888" s="1"/>
      <c r="AD1888" s="1"/>
    </row>
    <row r="1889" spans="1:30">
      <c r="A1889" t="s">
        <v>9</v>
      </c>
      <c r="B1889" t="s">
        <v>10</v>
      </c>
      <c r="C1889" t="s">
        <v>11</v>
      </c>
      <c r="D1889">
        <v>2073763</v>
      </c>
      <c r="E1889">
        <v>2075043</v>
      </c>
      <c r="F1889" t="s">
        <v>12</v>
      </c>
      <c r="G1889" t="s">
        <v>13</v>
      </c>
      <c r="H1889">
        <v>1</v>
      </c>
      <c r="I1889" t="s">
        <v>14772</v>
      </c>
      <c r="J1889" t="s">
        <v>14773</v>
      </c>
      <c r="K1889" t="s">
        <v>14774</v>
      </c>
      <c r="L1889" t="s">
        <v>69</v>
      </c>
      <c r="M1889" t="s">
        <v>21</v>
      </c>
      <c r="N1889" t="s">
        <v>14775</v>
      </c>
      <c r="O1889" t="s">
        <v>14776</v>
      </c>
      <c r="P1889" t="s">
        <v>14777</v>
      </c>
      <c r="Q1889" t="s">
        <v>14778</v>
      </c>
      <c r="R1889" t="s">
        <v>26</v>
      </c>
      <c r="S1889" t="s">
        <v>5040</v>
      </c>
      <c r="V1889" s="1"/>
      <c r="W1889" s="1"/>
      <c r="X1889" s="1"/>
      <c r="Y1889" s="1"/>
      <c r="Z1889" s="1"/>
      <c r="AA1889" s="1"/>
      <c r="AB1889" s="1"/>
      <c r="AC1889" s="1"/>
      <c r="AD1889" s="1"/>
    </row>
    <row r="1890" spans="1:30">
      <c r="A1890" t="s">
        <v>9</v>
      </c>
      <c r="B1890" t="s">
        <v>10</v>
      </c>
      <c r="C1890" t="s">
        <v>11</v>
      </c>
      <c r="D1890">
        <v>2075071</v>
      </c>
      <c r="E1890">
        <v>2076375</v>
      </c>
      <c r="F1890" t="s">
        <v>12</v>
      </c>
      <c r="G1890" t="s">
        <v>13</v>
      </c>
      <c r="H1890">
        <v>1</v>
      </c>
      <c r="I1890" t="s">
        <v>14779</v>
      </c>
      <c r="J1890" t="s">
        <v>14780</v>
      </c>
      <c r="K1890" t="s">
        <v>14781</v>
      </c>
      <c r="L1890" t="s">
        <v>14782</v>
      </c>
      <c r="M1890" t="s">
        <v>69</v>
      </c>
      <c r="N1890" t="s">
        <v>21</v>
      </c>
      <c r="O1890" t="s">
        <v>14783</v>
      </c>
      <c r="P1890" t="s">
        <v>14784</v>
      </c>
      <c r="Q1890" t="s">
        <v>14785</v>
      </c>
      <c r="R1890" t="s">
        <v>14786</v>
      </c>
      <c r="S1890" t="s">
        <v>26</v>
      </c>
      <c r="T1890" t="s">
        <v>3159</v>
      </c>
      <c r="V1890" s="1"/>
      <c r="W1890" s="1"/>
      <c r="X1890" s="1"/>
      <c r="Y1890" s="1"/>
      <c r="Z1890" s="1"/>
      <c r="AA1890" s="1"/>
      <c r="AB1890" s="1"/>
      <c r="AC1890" s="1"/>
      <c r="AD1890" s="1"/>
    </row>
    <row r="1891" spans="1:30">
      <c r="A1891" t="s">
        <v>9</v>
      </c>
      <c r="B1891" t="s">
        <v>10</v>
      </c>
      <c r="C1891" t="s">
        <v>11</v>
      </c>
      <c r="D1891">
        <v>2076569</v>
      </c>
      <c r="E1891">
        <v>2077831</v>
      </c>
      <c r="F1891" t="s">
        <v>12</v>
      </c>
      <c r="G1891" t="s">
        <v>15</v>
      </c>
      <c r="H1891">
        <v>1</v>
      </c>
      <c r="I1891" t="s">
        <v>14787</v>
      </c>
      <c r="J1891" t="s">
        <v>14788</v>
      </c>
      <c r="K1891" t="s">
        <v>14789</v>
      </c>
      <c r="L1891" t="s">
        <v>524</v>
      </c>
      <c r="M1891" t="s">
        <v>525</v>
      </c>
      <c r="N1891" t="s">
        <v>21</v>
      </c>
      <c r="O1891" t="s">
        <v>14790</v>
      </c>
      <c r="P1891" t="s">
        <v>527</v>
      </c>
      <c r="Q1891" t="s">
        <v>14791</v>
      </c>
      <c r="R1891" t="s">
        <v>26</v>
      </c>
      <c r="S1891" t="s">
        <v>8069</v>
      </c>
      <c r="V1891" s="1" t="s">
        <v>35968</v>
      </c>
      <c r="W1891" s="1" t="s">
        <v>36005</v>
      </c>
      <c r="X1891" s="1" t="s">
        <v>36006</v>
      </c>
      <c r="Y1891" s="1"/>
      <c r="Z1891" s="1"/>
      <c r="AA1891" s="1"/>
      <c r="AB1891" s="1"/>
      <c r="AC1891" s="1"/>
      <c r="AD1891" s="1"/>
    </row>
    <row r="1892" spans="1:30">
      <c r="A1892" t="s">
        <v>9</v>
      </c>
      <c r="B1892" t="s">
        <v>10</v>
      </c>
      <c r="C1892" t="s">
        <v>11</v>
      </c>
      <c r="D1892">
        <v>2078169</v>
      </c>
      <c r="E1892">
        <v>2078966</v>
      </c>
      <c r="F1892" t="s">
        <v>12</v>
      </c>
      <c r="G1892" t="s">
        <v>15</v>
      </c>
      <c r="H1892">
        <v>1</v>
      </c>
      <c r="I1892" t="s">
        <v>14792</v>
      </c>
      <c r="J1892" t="s">
        <v>14793</v>
      </c>
      <c r="K1892" t="s">
        <v>14794</v>
      </c>
      <c r="L1892" t="s">
        <v>14795</v>
      </c>
      <c r="M1892" t="s">
        <v>14796</v>
      </c>
      <c r="N1892" t="s">
        <v>21</v>
      </c>
      <c r="O1892" t="s">
        <v>14797</v>
      </c>
      <c r="P1892" t="s">
        <v>14798</v>
      </c>
      <c r="Q1892" t="s">
        <v>14799</v>
      </c>
      <c r="R1892" t="s">
        <v>14800</v>
      </c>
      <c r="S1892" t="s">
        <v>26</v>
      </c>
      <c r="T1892" t="s">
        <v>870</v>
      </c>
      <c r="V1892" s="1" t="s">
        <v>36266</v>
      </c>
      <c r="W1892" s="1"/>
      <c r="X1892" s="1"/>
      <c r="Y1892" s="1"/>
      <c r="Z1892" s="1"/>
      <c r="AA1892" s="1"/>
      <c r="AB1892" s="1"/>
      <c r="AC1892" s="1"/>
      <c r="AD1892" s="1"/>
    </row>
    <row r="1893" spans="1:30">
      <c r="A1893" t="s">
        <v>9</v>
      </c>
      <c r="B1893" t="s">
        <v>10</v>
      </c>
      <c r="C1893" t="s">
        <v>11</v>
      </c>
      <c r="D1893">
        <v>2079428</v>
      </c>
      <c r="E1893">
        <v>2080264</v>
      </c>
      <c r="F1893" t="s">
        <v>12</v>
      </c>
      <c r="G1893" t="s">
        <v>13</v>
      </c>
      <c r="H1893">
        <v>1</v>
      </c>
      <c r="I1893" t="s">
        <v>14801</v>
      </c>
      <c r="J1893" t="s">
        <v>14802</v>
      </c>
      <c r="K1893" t="s">
        <v>14803</v>
      </c>
      <c r="L1893" t="s">
        <v>69</v>
      </c>
      <c r="M1893" t="s">
        <v>21</v>
      </c>
      <c r="N1893" t="s">
        <v>14804</v>
      </c>
      <c r="O1893" t="s">
        <v>14805</v>
      </c>
      <c r="P1893" t="s">
        <v>14806</v>
      </c>
      <c r="Q1893" t="s">
        <v>26</v>
      </c>
      <c r="R1893" t="s">
        <v>3073</v>
      </c>
      <c r="V1893" s="1"/>
      <c r="W1893" s="1"/>
      <c r="X1893" s="1"/>
      <c r="Y1893" s="1"/>
      <c r="Z1893" s="1"/>
      <c r="AA1893" s="1"/>
      <c r="AB1893" s="1"/>
      <c r="AC1893" s="1"/>
      <c r="AD1893" s="1"/>
    </row>
    <row r="1894" spans="1:30">
      <c r="A1894" t="s">
        <v>9</v>
      </c>
      <c r="B1894" t="s">
        <v>10</v>
      </c>
      <c r="C1894" t="s">
        <v>11</v>
      </c>
      <c r="D1894">
        <v>2080481</v>
      </c>
      <c r="E1894">
        <v>2080699</v>
      </c>
      <c r="F1894" t="s">
        <v>12</v>
      </c>
      <c r="G1894" t="s">
        <v>13</v>
      </c>
      <c r="H1894">
        <v>1</v>
      </c>
      <c r="I1894" t="s">
        <v>14807</v>
      </c>
      <c r="J1894" t="s">
        <v>14808</v>
      </c>
      <c r="K1894" t="s">
        <v>14809</v>
      </c>
      <c r="L1894" t="s">
        <v>69</v>
      </c>
      <c r="M1894" t="s">
        <v>21</v>
      </c>
      <c r="N1894" t="s">
        <v>14810</v>
      </c>
      <c r="O1894" t="s">
        <v>6657</v>
      </c>
      <c r="P1894" t="s">
        <v>14811</v>
      </c>
      <c r="Q1894" t="s">
        <v>26</v>
      </c>
      <c r="R1894" t="s">
        <v>468</v>
      </c>
      <c r="V1894" s="1"/>
      <c r="W1894" s="1"/>
      <c r="X1894" s="1"/>
      <c r="Y1894" s="1"/>
      <c r="Z1894" s="1"/>
      <c r="AA1894" s="1"/>
      <c r="AB1894" s="1"/>
      <c r="AC1894" s="1"/>
      <c r="AD1894" s="1"/>
    </row>
    <row r="1895" spans="1:30">
      <c r="A1895" t="s">
        <v>9</v>
      </c>
      <c r="B1895" t="s">
        <v>10</v>
      </c>
      <c r="C1895" t="s">
        <v>11</v>
      </c>
      <c r="D1895">
        <v>2080781</v>
      </c>
      <c r="E1895">
        <v>2081071</v>
      </c>
      <c r="F1895" t="s">
        <v>12</v>
      </c>
      <c r="G1895" t="s">
        <v>13</v>
      </c>
      <c r="H1895">
        <v>1</v>
      </c>
      <c r="I1895" t="s">
        <v>14812</v>
      </c>
      <c r="J1895" t="s">
        <v>14813</v>
      </c>
      <c r="K1895" t="s">
        <v>14814</v>
      </c>
      <c r="L1895" t="s">
        <v>69</v>
      </c>
      <c r="M1895" t="s">
        <v>21</v>
      </c>
      <c r="N1895" t="s">
        <v>14815</v>
      </c>
      <c r="O1895" t="s">
        <v>64</v>
      </c>
      <c r="P1895" t="s">
        <v>14816</v>
      </c>
      <c r="Q1895" t="s">
        <v>26</v>
      </c>
      <c r="R1895" t="s">
        <v>280</v>
      </c>
      <c r="V1895" s="1"/>
      <c r="W1895" s="1"/>
      <c r="X1895" s="1"/>
      <c r="Y1895" s="1"/>
      <c r="Z1895" s="1"/>
      <c r="AA1895" s="1"/>
      <c r="AB1895" s="1"/>
      <c r="AC1895" s="1"/>
      <c r="AD1895" s="1"/>
    </row>
    <row r="1896" spans="1:30">
      <c r="A1896" t="s">
        <v>9</v>
      </c>
      <c r="B1896" t="s">
        <v>10</v>
      </c>
      <c r="C1896" t="s">
        <v>11</v>
      </c>
      <c r="D1896">
        <v>2081124</v>
      </c>
      <c r="E1896">
        <v>2081420</v>
      </c>
      <c r="F1896" t="s">
        <v>12</v>
      </c>
      <c r="G1896" t="s">
        <v>13</v>
      </c>
      <c r="H1896">
        <v>1</v>
      </c>
      <c r="I1896" t="s">
        <v>14817</v>
      </c>
      <c r="J1896" t="s">
        <v>14818</v>
      </c>
      <c r="K1896" t="s">
        <v>14819</v>
      </c>
      <c r="L1896" t="s">
        <v>69</v>
      </c>
      <c r="M1896" t="s">
        <v>21</v>
      </c>
      <c r="N1896" t="s">
        <v>14820</v>
      </c>
      <c r="O1896" t="s">
        <v>64</v>
      </c>
      <c r="P1896" t="s">
        <v>14821</v>
      </c>
      <c r="Q1896" t="s">
        <v>26</v>
      </c>
      <c r="R1896" t="s">
        <v>2917</v>
      </c>
      <c r="V1896" s="1"/>
      <c r="W1896" s="1"/>
      <c r="X1896" s="1"/>
      <c r="Y1896" s="1"/>
      <c r="Z1896" s="1"/>
      <c r="AA1896" s="1"/>
      <c r="AB1896" s="1"/>
      <c r="AC1896" s="1"/>
      <c r="AD1896" s="1"/>
    </row>
    <row r="1897" spans="1:30">
      <c r="A1897" t="s">
        <v>9</v>
      </c>
      <c r="B1897" t="s">
        <v>10</v>
      </c>
      <c r="C1897" t="s">
        <v>11</v>
      </c>
      <c r="D1897">
        <v>2081493</v>
      </c>
      <c r="E1897">
        <v>2081735</v>
      </c>
      <c r="F1897" t="s">
        <v>12</v>
      </c>
      <c r="G1897" t="s">
        <v>13</v>
      </c>
      <c r="H1897">
        <v>1</v>
      </c>
      <c r="I1897" t="s">
        <v>14822</v>
      </c>
      <c r="J1897" t="s">
        <v>14823</v>
      </c>
      <c r="K1897" t="s">
        <v>14824</v>
      </c>
      <c r="L1897" t="s">
        <v>69</v>
      </c>
      <c r="M1897" t="s">
        <v>21</v>
      </c>
      <c r="N1897" t="s">
        <v>14825</v>
      </c>
      <c r="O1897" t="s">
        <v>7479</v>
      </c>
      <c r="P1897" t="s">
        <v>14826</v>
      </c>
      <c r="Q1897" t="s">
        <v>26</v>
      </c>
      <c r="R1897" t="s">
        <v>4053</v>
      </c>
      <c r="V1897" s="1"/>
      <c r="W1897" s="1"/>
      <c r="X1897" s="1"/>
      <c r="Y1897" s="1"/>
      <c r="Z1897" s="1"/>
      <c r="AA1897" s="1"/>
      <c r="AB1897" s="1"/>
      <c r="AC1897" s="1"/>
      <c r="AD1897" s="1"/>
    </row>
    <row r="1898" spans="1:30">
      <c r="A1898" t="s">
        <v>9</v>
      </c>
      <c r="B1898" t="s">
        <v>10</v>
      </c>
      <c r="C1898" t="s">
        <v>11</v>
      </c>
      <c r="D1898">
        <v>2081844</v>
      </c>
      <c r="E1898">
        <v>2082194</v>
      </c>
      <c r="F1898" t="s">
        <v>12</v>
      </c>
      <c r="G1898" t="s">
        <v>13</v>
      </c>
      <c r="H1898">
        <v>1</v>
      </c>
      <c r="I1898" t="s">
        <v>14827</v>
      </c>
      <c r="J1898" t="s">
        <v>14828</v>
      </c>
      <c r="K1898" t="s">
        <v>14829</v>
      </c>
      <c r="L1898" t="s">
        <v>69</v>
      </c>
      <c r="M1898" t="s">
        <v>21</v>
      </c>
      <c r="N1898" t="s">
        <v>14830</v>
      </c>
      <c r="O1898" t="s">
        <v>14831</v>
      </c>
      <c r="P1898" t="s">
        <v>14832</v>
      </c>
      <c r="Q1898" t="s">
        <v>26</v>
      </c>
      <c r="R1898" t="s">
        <v>6703</v>
      </c>
      <c r="V1898" s="1"/>
      <c r="W1898" s="1"/>
      <c r="X1898" s="1"/>
      <c r="Y1898" s="1"/>
      <c r="Z1898" s="1"/>
      <c r="AA1898" s="1"/>
      <c r="AB1898" s="1"/>
      <c r="AC1898" s="1"/>
      <c r="AD1898" s="1"/>
    </row>
    <row r="1899" spans="1:30">
      <c r="A1899" t="s">
        <v>9</v>
      </c>
      <c r="B1899" t="s">
        <v>10</v>
      </c>
      <c r="C1899" t="s">
        <v>11</v>
      </c>
      <c r="D1899">
        <v>2082258</v>
      </c>
      <c r="E1899">
        <v>2082662</v>
      </c>
      <c r="F1899" t="s">
        <v>12</v>
      </c>
      <c r="G1899" t="s">
        <v>15</v>
      </c>
      <c r="H1899">
        <v>1</v>
      </c>
      <c r="I1899" t="s">
        <v>14833</v>
      </c>
      <c r="J1899" t="s">
        <v>14834</v>
      </c>
      <c r="K1899" t="s">
        <v>14835</v>
      </c>
      <c r="L1899" t="s">
        <v>290</v>
      </c>
      <c r="M1899" t="s">
        <v>291</v>
      </c>
      <c r="N1899" t="s">
        <v>21</v>
      </c>
      <c r="O1899" t="s">
        <v>14836</v>
      </c>
      <c r="P1899" t="s">
        <v>14837</v>
      </c>
      <c r="Q1899" t="s">
        <v>14838</v>
      </c>
      <c r="R1899" t="s">
        <v>26</v>
      </c>
      <c r="S1899" t="s">
        <v>3023</v>
      </c>
      <c r="V1899" s="1" t="s">
        <v>35968</v>
      </c>
      <c r="W1899" s="1" t="s">
        <v>35995</v>
      </c>
      <c r="X1899" s="1"/>
      <c r="Y1899" s="1"/>
      <c r="Z1899" s="1"/>
      <c r="AA1899" s="1"/>
      <c r="AB1899" s="1"/>
      <c r="AC1899" s="1"/>
      <c r="AD1899" s="1"/>
    </row>
    <row r="1900" spans="1:30">
      <c r="A1900" t="s">
        <v>9</v>
      </c>
      <c r="B1900" t="s">
        <v>10</v>
      </c>
      <c r="C1900" t="s">
        <v>11</v>
      </c>
      <c r="D1900">
        <v>2082821</v>
      </c>
      <c r="E1900">
        <v>2083300</v>
      </c>
      <c r="F1900" t="s">
        <v>12</v>
      </c>
      <c r="G1900" t="s">
        <v>15</v>
      </c>
      <c r="H1900">
        <v>1</v>
      </c>
      <c r="I1900" t="s">
        <v>14839</v>
      </c>
      <c r="J1900" t="s">
        <v>14840</v>
      </c>
      <c r="K1900" t="s">
        <v>14841</v>
      </c>
      <c r="L1900" t="s">
        <v>69</v>
      </c>
      <c r="M1900" t="s">
        <v>21</v>
      </c>
      <c r="N1900" t="s">
        <v>14842</v>
      </c>
      <c r="O1900" t="s">
        <v>14843</v>
      </c>
      <c r="P1900" t="s">
        <v>14844</v>
      </c>
      <c r="Q1900" t="s">
        <v>26</v>
      </c>
      <c r="R1900" t="s">
        <v>829</v>
      </c>
      <c r="V1900" s="1"/>
      <c r="W1900" s="1"/>
      <c r="X1900" s="1"/>
      <c r="Y1900" s="1"/>
      <c r="Z1900" s="1"/>
      <c r="AA1900" s="1"/>
      <c r="AB1900" s="1"/>
      <c r="AC1900" s="1"/>
      <c r="AD1900" s="1"/>
    </row>
    <row r="1901" spans="1:30">
      <c r="A1901" t="s">
        <v>9</v>
      </c>
      <c r="B1901" t="s">
        <v>10</v>
      </c>
      <c r="C1901" t="s">
        <v>11</v>
      </c>
      <c r="D1901">
        <v>2083525</v>
      </c>
      <c r="E1901">
        <v>2084205</v>
      </c>
      <c r="F1901" t="s">
        <v>12</v>
      </c>
      <c r="G1901" t="s">
        <v>13</v>
      </c>
      <c r="H1901">
        <v>1</v>
      </c>
      <c r="I1901" t="s">
        <v>14845</v>
      </c>
      <c r="J1901" t="s">
        <v>14846</v>
      </c>
      <c r="K1901" t="s">
        <v>14847</v>
      </c>
      <c r="L1901" t="s">
        <v>69</v>
      </c>
      <c r="M1901" t="s">
        <v>21</v>
      </c>
      <c r="N1901" t="s">
        <v>14848</v>
      </c>
      <c r="O1901" t="s">
        <v>64</v>
      </c>
      <c r="P1901" t="s">
        <v>14849</v>
      </c>
      <c r="Q1901" t="s">
        <v>26</v>
      </c>
      <c r="R1901" t="s">
        <v>614</v>
      </c>
      <c r="V1901" s="1"/>
      <c r="W1901" s="1"/>
      <c r="X1901" s="1"/>
      <c r="Y1901" s="1"/>
      <c r="Z1901" s="1"/>
      <c r="AA1901" s="1"/>
      <c r="AB1901" s="1"/>
      <c r="AC1901" s="1"/>
      <c r="AD1901" s="1"/>
    </row>
    <row r="1902" spans="1:30">
      <c r="A1902" t="s">
        <v>9</v>
      </c>
      <c r="B1902" t="s">
        <v>10</v>
      </c>
      <c r="C1902" t="s">
        <v>11</v>
      </c>
      <c r="D1902">
        <v>2084290</v>
      </c>
      <c r="E1902">
        <v>2084871</v>
      </c>
      <c r="F1902" t="s">
        <v>12</v>
      </c>
      <c r="G1902" t="s">
        <v>15</v>
      </c>
      <c r="H1902">
        <v>1</v>
      </c>
      <c r="I1902" t="s">
        <v>14850</v>
      </c>
      <c r="J1902" t="s">
        <v>14851</v>
      </c>
      <c r="K1902" t="s">
        <v>14852</v>
      </c>
      <c r="L1902" t="s">
        <v>14853</v>
      </c>
      <c r="M1902" t="s">
        <v>14854</v>
      </c>
      <c r="N1902" t="s">
        <v>21</v>
      </c>
      <c r="O1902" t="s">
        <v>14855</v>
      </c>
      <c r="P1902" t="s">
        <v>14856</v>
      </c>
      <c r="Q1902" t="s">
        <v>14857</v>
      </c>
      <c r="R1902" t="s">
        <v>26</v>
      </c>
      <c r="S1902" t="s">
        <v>5834</v>
      </c>
      <c r="V1902" s="1" t="s">
        <v>35975</v>
      </c>
      <c r="W1902" s="1" t="s">
        <v>36746</v>
      </c>
      <c r="X1902" s="1"/>
      <c r="Y1902" s="1"/>
      <c r="Z1902" s="1"/>
      <c r="AA1902" s="1"/>
      <c r="AB1902" s="1"/>
      <c r="AC1902" s="1"/>
      <c r="AD1902" s="1"/>
    </row>
    <row r="1903" spans="1:30">
      <c r="A1903" t="s">
        <v>9</v>
      </c>
      <c r="B1903" t="s">
        <v>10</v>
      </c>
      <c r="C1903" t="s">
        <v>11</v>
      </c>
      <c r="D1903">
        <v>2086224</v>
      </c>
      <c r="E1903">
        <v>2087186</v>
      </c>
      <c r="F1903" t="s">
        <v>12</v>
      </c>
      <c r="G1903" t="s">
        <v>13</v>
      </c>
      <c r="H1903">
        <v>1</v>
      </c>
      <c r="I1903" t="s">
        <v>14858</v>
      </c>
      <c r="J1903" t="s">
        <v>14859</v>
      </c>
      <c r="K1903" t="s">
        <v>14860</v>
      </c>
      <c r="L1903" t="s">
        <v>69</v>
      </c>
      <c r="M1903" t="s">
        <v>21</v>
      </c>
      <c r="N1903" t="s">
        <v>14861</v>
      </c>
      <c r="O1903" t="s">
        <v>64</v>
      </c>
      <c r="P1903" t="s">
        <v>14862</v>
      </c>
      <c r="Q1903" t="s">
        <v>26</v>
      </c>
      <c r="R1903" t="s">
        <v>4096</v>
      </c>
      <c r="V1903" s="1"/>
      <c r="W1903" s="1"/>
      <c r="X1903" s="1"/>
      <c r="Y1903" s="1"/>
      <c r="Z1903" s="1"/>
      <c r="AA1903" s="1"/>
      <c r="AB1903" s="1"/>
      <c r="AC1903" s="1"/>
      <c r="AD1903" s="1"/>
    </row>
    <row r="1904" spans="1:30">
      <c r="A1904" t="s">
        <v>9</v>
      </c>
      <c r="B1904" t="s">
        <v>10</v>
      </c>
      <c r="C1904" t="s">
        <v>11</v>
      </c>
      <c r="D1904">
        <v>2087247</v>
      </c>
      <c r="E1904">
        <v>2088419</v>
      </c>
      <c r="F1904" t="s">
        <v>12</v>
      </c>
      <c r="G1904" t="s">
        <v>13</v>
      </c>
      <c r="H1904">
        <v>1</v>
      </c>
      <c r="I1904" t="s">
        <v>14863</v>
      </c>
      <c r="J1904" t="s">
        <v>14864</v>
      </c>
      <c r="K1904" t="s">
        <v>14865</v>
      </c>
      <c r="L1904" t="s">
        <v>69</v>
      </c>
      <c r="M1904" t="s">
        <v>21</v>
      </c>
      <c r="N1904" t="s">
        <v>14866</v>
      </c>
      <c r="O1904" t="s">
        <v>14867</v>
      </c>
      <c r="P1904" t="s">
        <v>14868</v>
      </c>
      <c r="Q1904" t="s">
        <v>26</v>
      </c>
      <c r="R1904" t="s">
        <v>4645</v>
      </c>
      <c r="V1904" s="1"/>
      <c r="W1904" s="1"/>
      <c r="X1904" s="1"/>
      <c r="Y1904" s="1"/>
      <c r="Z1904" s="1"/>
      <c r="AA1904" s="1"/>
      <c r="AB1904" s="1"/>
      <c r="AC1904" s="1"/>
      <c r="AD1904" s="1"/>
    </row>
    <row r="1905" spans="1:30">
      <c r="A1905" t="s">
        <v>9</v>
      </c>
      <c r="B1905" t="s">
        <v>10</v>
      </c>
      <c r="C1905" t="s">
        <v>11</v>
      </c>
      <c r="D1905">
        <v>2088707</v>
      </c>
      <c r="E1905">
        <v>2088877</v>
      </c>
      <c r="F1905" t="s">
        <v>12</v>
      </c>
      <c r="G1905" t="s">
        <v>15</v>
      </c>
      <c r="H1905">
        <v>1</v>
      </c>
      <c r="I1905" t="s">
        <v>14869</v>
      </c>
      <c r="J1905" t="s">
        <v>14870</v>
      </c>
      <c r="K1905" t="s">
        <v>14871</v>
      </c>
      <c r="L1905" t="s">
        <v>69</v>
      </c>
      <c r="M1905" t="s">
        <v>21</v>
      </c>
      <c r="N1905" t="s">
        <v>14872</v>
      </c>
      <c r="O1905" t="s">
        <v>64</v>
      </c>
      <c r="P1905" t="s">
        <v>14873</v>
      </c>
      <c r="Q1905" t="s">
        <v>26</v>
      </c>
      <c r="R1905" t="s">
        <v>5736</v>
      </c>
      <c r="V1905" s="1"/>
      <c r="W1905" s="1"/>
      <c r="X1905" s="1"/>
      <c r="Y1905" s="1"/>
      <c r="Z1905" s="1"/>
      <c r="AA1905" s="1"/>
      <c r="AB1905" s="1"/>
      <c r="AC1905" s="1"/>
      <c r="AD1905" s="1"/>
    </row>
    <row r="1906" spans="1:30">
      <c r="A1906" t="s">
        <v>9</v>
      </c>
      <c r="B1906" t="s">
        <v>10</v>
      </c>
      <c r="C1906" t="s">
        <v>11</v>
      </c>
      <c r="D1906">
        <v>2088909</v>
      </c>
      <c r="E1906">
        <v>2089382</v>
      </c>
      <c r="F1906" t="s">
        <v>12</v>
      </c>
      <c r="G1906" t="s">
        <v>15</v>
      </c>
      <c r="H1906">
        <v>1</v>
      </c>
      <c r="I1906" t="s">
        <v>14874</v>
      </c>
      <c r="J1906" t="s">
        <v>14875</v>
      </c>
      <c r="K1906" t="s">
        <v>14876</v>
      </c>
      <c r="L1906" t="s">
        <v>69</v>
      </c>
      <c r="M1906" t="s">
        <v>21</v>
      </c>
      <c r="N1906" t="s">
        <v>14877</v>
      </c>
      <c r="O1906" t="s">
        <v>14878</v>
      </c>
      <c r="P1906" t="s">
        <v>14879</v>
      </c>
      <c r="Q1906" t="s">
        <v>26</v>
      </c>
      <c r="R1906" t="s">
        <v>443</v>
      </c>
      <c r="V1906" s="1"/>
      <c r="W1906" s="1"/>
      <c r="X1906" s="1"/>
      <c r="Y1906" s="1"/>
      <c r="Z1906" s="1"/>
      <c r="AA1906" s="1"/>
      <c r="AB1906" s="1"/>
      <c r="AC1906" s="1"/>
      <c r="AD1906" s="1"/>
    </row>
    <row r="1907" spans="1:30">
      <c r="A1907" t="s">
        <v>9</v>
      </c>
      <c r="B1907" t="s">
        <v>10</v>
      </c>
      <c r="C1907" t="s">
        <v>11</v>
      </c>
      <c r="D1907">
        <v>2089815</v>
      </c>
      <c r="E1907">
        <v>2090345</v>
      </c>
      <c r="F1907" t="s">
        <v>12</v>
      </c>
      <c r="G1907" t="s">
        <v>13</v>
      </c>
      <c r="H1907">
        <v>1</v>
      </c>
      <c r="I1907" t="s">
        <v>14880</v>
      </c>
      <c r="J1907" t="s">
        <v>14881</v>
      </c>
      <c r="K1907" t="s">
        <v>14882</v>
      </c>
      <c r="L1907" t="s">
        <v>69</v>
      </c>
      <c r="M1907" t="s">
        <v>21</v>
      </c>
      <c r="N1907" t="s">
        <v>14883</v>
      </c>
      <c r="O1907" t="s">
        <v>14884</v>
      </c>
      <c r="P1907" t="s">
        <v>14885</v>
      </c>
      <c r="Q1907" t="s">
        <v>26</v>
      </c>
      <c r="R1907" t="s">
        <v>1972</v>
      </c>
      <c r="V1907" s="1"/>
      <c r="W1907" s="1"/>
      <c r="X1907" s="1"/>
      <c r="Y1907" s="1"/>
      <c r="Z1907" s="1"/>
      <c r="AA1907" s="1"/>
      <c r="AB1907" s="1"/>
      <c r="AC1907" s="1"/>
      <c r="AD1907" s="1"/>
    </row>
    <row r="1908" spans="1:30">
      <c r="A1908" t="s">
        <v>9</v>
      </c>
      <c r="B1908" t="s">
        <v>10</v>
      </c>
      <c r="C1908" t="s">
        <v>11</v>
      </c>
      <c r="D1908">
        <v>2090356</v>
      </c>
      <c r="E1908">
        <v>2090631</v>
      </c>
      <c r="F1908" t="s">
        <v>12</v>
      </c>
      <c r="G1908" t="s">
        <v>13</v>
      </c>
      <c r="H1908">
        <v>1</v>
      </c>
      <c r="I1908" t="s">
        <v>14886</v>
      </c>
      <c r="J1908" t="s">
        <v>14887</v>
      </c>
      <c r="K1908" t="s">
        <v>14888</v>
      </c>
      <c r="L1908" t="s">
        <v>69</v>
      </c>
      <c r="M1908" t="s">
        <v>21</v>
      </c>
      <c r="N1908" t="s">
        <v>14889</v>
      </c>
      <c r="O1908" t="s">
        <v>64</v>
      </c>
      <c r="P1908" t="s">
        <v>14890</v>
      </c>
      <c r="Q1908" t="s">
        <v>26</v>
      </c>
      <c r="R1908" t="s">
        <v>681</v>
      </c>
      <c r="V1908" s="1"/>
      <c r="W1908" s="1"/>
      <c r="X1908" s="1"/>
      <c r="Y1908" s="1"/>
      <c r="Z1908" s="1"/>
      <c r="AA1908" s="1"/>
      <c r="AB1908" s="1"/>
      <c r="AC1908" s="1"/>
      <c r="AD1908" s="1"/>
    </row>
    <row r="1909" spans="1:30">
      <c r="A1909" t="s">
        <v>9</v>
      </c>
      <c r="B1909" t="s">
        <v>10</v>
      </c>
      <c r="C1909" t="s">
        <v>11</v>
      </c>
      <c r="D1909">
        <v>2090691</v>
      </c>
      <c r="E1909">
        <v>2091527</v>
      </c>
      <c r="F1909" t="s">
        <v>12</v>
      </c>
      <c r="G1909" t="s">
        <v>15</v>
      </c>
      <c r="H1909">
        <v>1</v>
      </c>
      <c r="I1909" t="s">
        <v>14891</v>
      </c>
      <c r="J1909" t="s">
        <v>14892</v>
      </c>
      <c r="K1909" t="s">
        <v>14893</v>
      </c>
      <c r="L1909" t="s">
        <v>69</v>
      </c>
      <c r="M1909" t="s">
        <v>21</v>
      </c>
      <c r="N1909" t="s">
        <v>14894</v>
      </c>
      <c r="O1909" t="s">
        <v>14895</v>
      </c>
      <c r="P1909" t="s">
        <v>14896</v>
      </c>
      <c r="Q1909" t="s">
        <v>26</v>
      </c>
      <c r="R1909" t="s">
        <v>3073</v>
      </c>
      <c r="V1909" s="1"/>
      <c r="W1909" s="1"/>
      <c r="X1909" s="1"/>
      <c r="Y1909" s="1"/>
      <c r="Z1909" s="1"/>
      <c r="AA1909" s="1"/>
      <c r="AB1909" s="1"/>
      <c r="AC1909" s="1"/>
      <c r="AD1909" s="1"/>
    </row>
    <row r="1910" spans="1:30">
      <c r="A1910" t="s">
        <v>9</v>
      </c>
      <c r="B1910" t="s">
        <v>10</v>
      </c>
      <c r="C1910" t="s">
        <v>11</v>
      </c>
      <c r="D1910">
        <v>2091664</v>
      </c>
      <c r="E1910">
        <v>2092173</v>
      </c>
      <c r="F1910" t="s">
        <v>12</v>
      </c>
      <c r="G1910" t="s">
        <v>13</v>
      </c>
      <c r="H1910">
        <v>1</v>
      </c>
      <c r="I1910" t="s">
        <v>14897</v>
      </c>
      <c r="J1910" t="s">
        <v>14898</v>
      </c>
      <c r="K1910" t="s">
        <v>14899</v>
      </c>
      <c r="L1910" t="s">
        <v>69</v>
      </c>
      <c r="M1910" t="s">
        <v>21</v>
      </c>
      <c r="N1910" t="s">
        <v>14900</v>
      </c>
      <c r="O1910" t="s">
        <v>14901</v>
      </c>
      <c r="P1910" t="s">
        <v>14902</v>
      </c>
      <c r="Q1910" t="s">
        <v>26</v>
      </c>
      <c r="R1910" t="s">
        <v>3515</v>
      </c>
      <c r="V1910" s="1"/>
      <c r="W1910" s="1"/>
      <c r="X1910" s="1"/>
      <c r="Y1910" s="1"/>
      <c r="Z1910" s="1"/>
      <c r="AA1910" s="1"/>
      <c r="AB1910" s="1"/>
      <c r="AC1910" s="1"/>
      <c r="AD1910" s="1"/>
    </row>
    <row r="1911" spans="1:30">
      <c r="A1911" t="s">
        <v>9</v>
      </c>
      <c r="B1911" t="s">
        <v>10</v>
      </c>
      <c r="C1911" t="s">
        <v>11</v>
      </c>
      <c r="D1911">
        <v>2092305</v>
      </c>
      <c r="E1911">
        <v>2093228</v>
      </c>
      <c r="F1911" t="s">
        <v>12</v>
      </c>
      <c r="G1911" t="s">
        <v>15</v>
      </c>
      <c r="H1911">
        <v>1</v>
      </c>
      <c r="I1911" t="s">
        <v>14903</v>
      </c>
      <c r="J1911" t="s">
        <v>14904</v>
      </c>
      <c r="K1911" t="s">
        <v>14905</v>
      </c>
      <c r="L1911" t="s">
        <v>69</v>
      </c>
      <c r="M1911" t="s">
        <v>21</v>
      </c>
      <c r="N1911" t="s">
        <v>14906</v>
      </c>
      <c r="O1911" t="s">
        <v>14907</v>
      </c>
      <c r="P1911" t="s">
        <v>14908</v>
      </c>
      <c r="Q1911" t="s">
        <v>14909</v>
      </c>
      <c r="R1911" t="s">
        <v>26</v>
      </c>
      <c r="S1911" t="s">
        <v>385</v>
      </c>
      <c r="V1911" s="1"/>
      <c r="W1911" s="1"/>
      <c r="X1911" s="1"/>
      <c r="Y1911" s="1"/>
      <c r="Z1911" s="1"/>
      <c r="AA1911" s="1"/>
      <c r="AB1911" s="1"/>
      <c r="AC1911" s="1"/>
      <c r="AD1911" s="1"/>
    </row>
    <row r="1912" spans="1:30">
      <c r="A1912" t="s">
        <v>9</v>
      </c>
      <c r="B1912" t="s">
        <v>10</v>
      </c>
      <c r="C1912" t="s">
        <v>11</v>
      </c>
      <c r="D1912">
        <v>2093285</v>
      </c>
      <c r="E1912">
        <v>2094787</v>
      </c>
      <c r="F1912" t="s">
        <v>12</v>
      </c>
      <c r="G1912" t="s">
        <v>15</v>
      </c>
      <c r="H1912">
        <v>1</v>
      </c>
      <c r="I1912" t="s">
        <v>14910</v>
      </c>
      <c r="J1912" t="s">
        <v>14911</v>
      </c>
      <c r="K1912" t="s">
        <v>14912</v>
      </c>
      <c r="L1912" t="s">
        <v>69</v>
      </c>
      <c r="M1912" t="s">
        <v>21</v>
      </c>
      <c r="N1912" t="s">
        <v>14913</v>
      </c>
      <c r="O1912" t="s">
        <v>14914</v>
      </c>
      <c r="P1912" t="s">
        <v>14915</v>
      </c>
      <c r="Q1912" t="s">
        <v>14916</v>
      </c>
      <c r="R1912" t="s">
        <v>26</v>
      </c>
      <c r="S1912" t="s">
        <v>307</v>
      </c>
      <c r="V1912" s="1"/>
      <c r="W1912" s="1"/>
      <c r="X1912" s="1"/>
      <c r="Y1912" s="1"/>
      <c r="Z1912" s="1"/>
      <c r="AA1912" s="1"/>
      <c r="AB1912" s="1"/>
      <c r="AC1912" s="1"/>
      <c r="AD1912" s="1"/>
    </row>
    <row r="1913" spans="1:30">
      <c r="A1913" t="s">
        <v>9</v>
      </c>
      <c r="B1913" t="s">
        <v>10</v>
      </c>
      <c r="C1913" t="s">
        <v>11</v>
      </c>
      <c r="D1913">
        <v>2095433</v>
      </c>
      <c r="E1913">
        <v>2095738</v>
      </c>
      <c r="F1913" t="s">
        <v>12</v>
      </c>
      <c r="G1913" t="s">
        <v>13</v>
      </c>
      <c r="H1913">
        <v>1</v>
      </c>
      <c r="I1913" t="s">
        <v>14917</v>
      </c>
      <c r="J1913" t="s">
        <v>14918</v>
      </c>
      <c r="K1913" t="s">
        <v>14919</v>
      </c>
      <c r="L1913" t="s">
        <v>69</v>
      </c>
      <c r="M1913" t="s">
        <v>21</v>
      </c>
      <c r="N1913" t="s">
        <v>14920</v>
      </c>
      <c r="O1913" t="s">
        <v>14921</v>
      </c>
      <c r="P1913" t="s">
        <v>14922</v>
      </c>
      <c r="Q1913" t="s">
        <v>26</v>
      </c>
      <c r="R1913" t="s">
        <v>3690</v>
      </c>
      <c r="V1913" s="1"/>
      <c r="W1913" s="1"/>
      <c r="X1913" s="1"/>
      <c r="Y1913" s="1"/>
      <c r="Z1913" s="1"/>
      <c r="AA1913" s="1"/>
      <c r="AB1913" s="1"/>
      <c r="AC1913" s="1"/>
      <c r="AD1913" s="1"/>
    </row>
    <row r="1914" spans="1:30">
      <c r="A1914" t="s">
        <v>9</v>
      </c>
      <c r="B1914" t="s">
        <v>10</v>
      </c>
      <c r="C1914" t="s">
        <v>11</v>
      </c>
      <c r="D1914">
        <v>2096137</v>
      </c>
      <c r="E1914">
        <v>2096694</v>
      </c>
      <c r="F1914" t="s">
        <v>12</v>
      </c>
      <c r="G1914" t="s">
        <v>13</v>
      </c>
      <c r="H1914">
        <v>1</v>
      </c>
      <c r="I1914" t="s">
        <v>14923</v>
      </c>
      <c r="J1914" t="s">
        <v>14924</v>
      </c>
      <c r="K1914" t="s">
        <v>14925</v>
      </c>
      <c r="L1914" t="s">
        <v>69</v>
      </c>
      <c r="M1914" t="s">
        <v>21</v>
      </c>
      <c r="N1914" t="s">
        <v>14926</v>
      </c>
      <c r="O1914" t="s">
        <v>14927</v>
      </c>
      <c r="P1914" t="s">
        <v>14928</v>
      </c>
      <c r="Q1914" t="s">
        <v>26</v>
      </c>
      <c r="R1914" t="s">
        <v>2264</v>
      </c>
      <c r="V1914" s="1"/>
      <c r="W1914" s="1"/>
      <c r="X1914" s="1"/>
      <c r="Y1914" s="1"/>
      <c r="Z1914" s="1"/>
      <c r="AA1914" s="1"/>
      <c r="AB1914" s="1"/>
      <c r="AC1914" s="1"/>
      <c r="AD1914" s="1"/>
    </row>
    <row r="1915" spans="1:30">
      <c r="A1915" t="s">
        <v>9</v>
      </c>
      <c r="B1915" t="s">
        <v>10</v>
      </c>
      <c r="C1915" t="s">
        <v>11</v>
      </c>
      <c r="D1915">
        <v>2096747</v>
      </c>
      <c r="E1915">
        <v>2098210</v>
      </c>
      <c r="F1915" t="s">
        <v>12</v>
      </c>
      <c r="G1915" t="s">
        <v>13</v>
      </c>
      <c r="H1915">
        <v>1</v>
      </c>
      <c r="I1915" t="s">
        <v>14929</v>
      </c>
      <c r="J1915" t="s">
        <v>14930</v>
      </c>
      <c r="K1915" t="s">
        <v>14931</v>
      </c>
      <c r="L1915" t="s">
        <v>69</v>
      </c>
      <c r="M1915" t="s">
        <v>21</v>
      </c>
      <c r="N1915" t="s">
        <v>14932</v>
      </c>
      <c r="O1915" t="s">
        <v>14933</v>
      </c>
      <c r="P1915" t="s">
        <v>14934</v>
      </c>
      <c r="Q1915" t="s">
        <v>14935</v>
      </c>
      <c r="R1915" t="s">
        <v>26</v>
      </c>
      <c r="S1915" t="s">
        <v>5546</v>
      </c>
      <c r="V1915" s="1"/>
      <c r="W1915" s="1"/>
      <c r="X1915" s="1"/>
      <c r="Y1915" s="1"/>
      <c r="Z1915" s="1"/>
      <c r="AA1915" s="1"/>
      <c r="AB1915" s="1"/>
      <c r="AC1915" s="1"/>
      <c r="AD1915" s="1"/>
    </row>
    <row r="1916" spans="1:30">
      <c r="A1916" t="s">
        <v>9</v>
      </c>
      <c r="B1916" t="s">
        <v>10</v>
      </c>
      <c r="C1916" t="s">
        <v>11</v>
      </c>
      <c r="D1916">
        <v>2098325</v>
      </c>
      <c r="E1916">
        <v>2100145</v>
      </c>
      <c r="F1916" t="s">
        <v>12</v>
      </c>
      <c r="G1916" t="s">
        <v>15</v>
      </c>
      <c r="H1916">
        <v>1</v>
      </c>
      <c r="I1916" t="s">
        <v>14936</v>
      </c>
      <c r="J1916" t="s">
        <v>14937</v>
      </c>
      <c r="K1916" t="s">
        <v>14938</v>
      </c>
      <c r="L1916" t="s">
        <v>69</v>
      </c>
      <c r="M1916" t="s">
        <v>21</v>
      </c>
      <c r="N1916" t="s">
        <v>14939</v>
      </c>
      <c r="O1916" t="s">
        <v>64</v>
      </c>
      <c r="P1916" t="s">
        <v>14940</v>
      </c>
      <c r="Q1916" t="s">
        <v>26</v>
      </c>
      <c r="R1916" t="s">
        <v>14941</v>
      </c>
      <c r="V1916" s="1"/>
      <c r="W1916" s="1"/>
      <c r="X1916" s="1"/>
      <c r="Y1916" s="1"/>
      <c r="Z1916" s="1"/>
      <c r="AA1916" s="1"/>
      <c r="AB1916" s="1"/>
      <c r="AC1916" s="1"/>
      <c r="AD1916" s="1"/>
    </row>
    <row r="1917" spans="1:30">
      <c r="A1917" t="s">
        <v>9</v>
      </c>
      <c r="B1917" t="s">
        <v>10</v>
      </c>
      <c r="C1917" t="s">
        <v>11</v>
      </c>
      <c r="D1917">
        <v>2100259</v>
      </c>
      <c r="E1917">
        <v>2101479</v>
      </c>
      <c r="F1917" t="s">
        <v>12</v>
      </c>
      <c r="G1917" t="s">
        <v>15</v>
      </c>
      <c r="H1917">
        <v>1</v>
      </c>
      <c r="I1917" t="s">
        <v>14942</v>
      </c>
      <c r="J1917" t="s">
        <v>14943</v>
      </c>
      <c r="K1917" t="s">
        <v>14944</v>
      </c>
      <c r="L1917" t="s">
        <v>524</v>
      </c>
      <c r="M1917" t="s">
        <v>525</v>
      </c>
      <c r="N1917" t="s">
        <v>21</v>
      </c>
      <c r="O1917" t="s">
        <v>14945</v>
      </c>
      <c r="P1917" t="s">
        <v>527</v>
      </c>
      <c r="Q1917" t="s">
        <v>14946</v>
      </c>
      <c r="R1917" t="s">
        <v>26</v>
      </c>
      <c r="S1917" t="s">
        <v>779</v>
      </c>
      <c r="V1917" s="1" t="s">
        <v>35968</v>
      </c>
      <c r="W1917" s="1" t="s">
        <v>36005</v>
      </c>
      <c r="X1917" s="1" t="s">
        <v>36006</v>
      </c>
      <c r="Y1917" s="1"/>
      <c r="Z1917" s="1"/>
      <c r="AA1917" s="1"/>
      <c r="AB1917" s="1"/>
      <c r="AC1917" s="1"/>
      <c r="AD1917" s="1"/>
    </row>
    <row r="1918" spans="1:30">
      <c r="A1918" t="s">
        <v>9</v>
      </c>
      <c r="B1918" t="s">
        <v>10</v>
      </c>
      <c r="C1918" t="s">
        <v>11</v>
      </c>
      <c r="D1918">
        <v>2102327</v>
      </c>
      <c r="E1918">
        <v>2102977</v>
      </c>
      <c r="F1918" t="s">
        <v>12</v>
      </c>
      <c r="G1918" t="s">
        <v>15</v>
      </c>
      <c r="H1918">
        <v>1</v>
      </c>
      <c r="I1918" t="s">
        <v>14947</v>
      </c>
      <c r="J1918" t="s">
        <v>14948</v>
      </c>
      <c r="K1918" t="s">
        <v>14949</v>
      </c>
      <c r="L1918" t="s">
        <v>13316</v>
      </c>
      <c r="M1918" t="s">
        <v>13317</v>
      </c>
      <c r="N1918" t="s">
        <v>21</v>
      </c>
      <c r="O1918" t="s">
        <v>14950</v>
      </c>
      <c r="P1918" t="s">
        <v>14951</v>
      </c>
      <c r="Q1918" t="s">
        <v>14952</v>
      </c>
      <c r="R1918" t="s">
        <v>14953</v>
      </c>
      <c r="S1918" t="s">
        <v>26</v>
      </c>
      <c r="T1918" t="s">
        <v>10006</v>
      </c>
      <c r="V1918" s="1" t="s">
        <v>36051</v>
      </c>
      <c r="W1918" s="1"/>
      <c r="X1918" s="1"/>
      <c r="Y1918" s="1"/>
      <c r="Z1918" s="1"/>
      <c r="AA1918" s="1"/>
      <c r="AB1918" s="1"/>
      <c r="AC1918" s="1"/>
      <c r="AD1918" s="1"/>
    </row>
    <row r="1919" spans="1:30">
      <c r="A1919" t="s">
        <v>9</v>
      </c>
      <c r="B1919" t="s">
        <v>10</v>
      </c>
      <c r="C1919" t="s">
        <v>11</v>
      </c>
      <c r="D1919">
        <v>2103235</v>
      </c>
      <c r="E1919">
        <v>2103870</v>
      </c>
      <c r="F1919" t="s">
        <v>12</v>
      </c>
      <c r="G1919" t="s">
        <v>15</v>
      </c>
      <c r="H1919">
        <v>1</v>
      </c>
      <c r="I1919" t="s">
        <v>14954</v>
      </c>
      <c r="J1919" t="s">
        <v>14955</v>
      </c>
      <c r="K1919" t="s">
        <v>14956</v>
      </c>
      <c r="L1919" t="s">
        <v>69</v>
      </c>
      <c r="M1919" t="s">
        <v>21</v>
      </c>
      <c r="N1919" t="s">
        <v>14957</v>
      </c>
      <c r="O1919" t="s">
        <v>14958</v>
      </c>
      <c r="P1919" t="s">
        <v>14959</v>
      </c>
      <c r="Q1919" t="s">
        <v>14960</v>
      </c>
      <c r="R1919" t="s">
        <v>26</v>
      </c>
      <c r="S1919" t="s">
        <v>4572</v>
      </c>
      <c r="V1919" s="1"/>
      <c r="W1919" s="1"/>
      <c r="X1919" s="1"/>
      <c r="Y1919" s="1"/>
      <c r="Z1919" s="1"/>
      <c r="AA1919" s="1"/>
      <c r="AB1919" s="1"/>
      <c r="AC1919" s="1"/>
      <c r="AD1919" s="1"/>
    </row>
    <row r="1920" spans="1:30">
      <c r="A1920" t="s">
        <v>9</v>
      </c>
      <c r="B1920" t="s">
        <v>10</v>
      </c>
      <c r="C1920" t="s">
        <v>11</v>
      </c>
      <c r="D1920">
        <v>2103871</v>
      </c>
      <c r="E1920">
        <v>2104875</v>
      </c>
      <c r="F1920" t="s">
        <v>12</v>
      </c>
      <c r="G1920" t="s">
        <v>15</v>
      </c>
      <c r="H1920">
        <v>1</v>
      </c>
      <c r="I1920" t="s">
        <v>14961</v>
      </c>
      <c r="J1920" t="s">
        <v>14962</v>
      </c>
      <c r="K1920" t="s">
        <v>14963</v>
      </c>
      <c r="L1920" t="s">
        <v>14964</v>
      </c>
      <c r="M1920" t="s">
        <v>14965</v>
      </c>
      <c r="N1920" t="s">
        <v>14966</v>
      </c>
      <c r="O1920" t="s">
        <v>21</v>
      </c>
      <c r="P1920" t="s">
        <v>14967</v>
      </c>
      <c r="Q1920" t="s">
        <v>14968</v>
      </c>
      <c r="R1920" t="s">
        <v>14969</v>
      </c>
      <c r="S1920" t="s">
        <v>14970</v>
      </c>
      <c r="T1920" t="s">
        <v>26</v>
      </c>
      <c r="U1920" t="s">
        <v>1610</v>
      </c>
      <c r="V1920" s="1" t="s">
        <v>36747</v>
      </c>
      <c r="W1920" s="1" t="s">
        <v>36748</v>
      </c>
      <c r="X1920" s="1" t="s">
        <v>36484</v>
      </c>
      <c r="Y1920" s="1"/>
      <c r="Z1920" s="1"/>
      <c r="AA1920" s="1"/>
      <c r="AB1920" s="1"/>
      <c r="AC1920" s="1"/>
      <c r="AD1920" s="1"/>
    </row>
    <row r="1921" spans="1:30">
      <c r="A1921" t="s">
        <v>9</v>
      </c>
      <c r="B1921" t="s">
        <v>10</v>
      </c>
      <c r="C1921" t="s">
        <v>11</v>
      </c>
      <c r="D1921">
        <v>2104984</v>
      </c>
      <c r="E1921">
        <v>2105397</v>
      </c>
      <c r="F1921" t="s">
        <v>12</v>
      </c>
      <c r="G1921" t="s">
        <v>15</v>
      </c>
      <c r="H1921">
        <v>1</v>
      </c>
      <c r="I1921" t="s">
        <v>14971</v>
      </c>
      <c r="J1921" t="s">
        <v>14972</v>
      </c>
      <c r="K1921" t="s">
        <v>14973</v>
      </c>
      <c r="L1921" t="s">
        <v>14974</v>
      </c>
      <c r="M1921" t="s">
        <v>69</v>
      </c>
      <c r="N1921" t="s">
        <v>21</v>
      </c>
      <c r="O1921" t="s">
        <v>14975</v>
      </c>
      <c r="P1921" t="s">
        <v>14976</v>
      </c>
      <c r="Q1921" t="s">
        <v>14977</v>
      </c>
      <c r="R1921" t="s">
        <v>14978</v>
      </c>
      <c r="S1921" t="s">
        <v>26</v>
      </c>
      <c r="T1921" t="s">
        <v>167</v>
      </c>
      <c r="V1921" s="1"/>
      <c r="W1921" s="1"/>
      <c r="X1921" s="1"/>
      <c r="Y1921" s="1"/>
      <c r="Z1921" s="1"/>
      <c r="AA1921" s="1"/>
      <c r="AB1921" s="1"/>
      <c r="AC1921" s="1"/>
      <c r="AD1921" s="1"/>
    </row>
    <row r="1922" spans="1:30">
      <c r="A1922" t="s">
        <v>9</v>
      </c>
      <c r="B1922" t="s">
        <v>10</v>
      </c>
      <c r="C1922" t="s">
        <v>11</v>
      </c>
      <c r="D1922">
        <v>2105530</v>
      </c>
      <c r="E1922">
        <v>2106201</v>
      </c>
      <c r="F1922" t="s">
        <v>12</v>
      </c>
      <c r="G1922" t="s">
        <v>13</v>
      </c>
      <c r="H1922">
        <v>1</v>
      </c>
      <c r="I1922" t="s">
        <v>14979</v>
      </c>
      <c r="J1922" t="s">
        <v>14980</v>
      </c>
      <c r="K1922" t="s">
        <v>14981</v>
      </c>
      <c r="L1922" t="s">
        <v>69</v>
      </c>
      <c r="M1922" t="s">
        <v>21</v>
      </c>
      <c r="N1922" t="s">
        <v>14982</v>
      </c>
      <c r="O1922" t="s">
        <v>14983</v>
      </c>
      <c r="P1922" t="s">
        <v>14984</v>
      </c>
      <c r="Q1922" t="s">
        <v>14985</v>
      </c>
      <c r="R1922" t="s">
        <v>26</v>
      </c>
      <c r="S1922" t="s">
        <v>5761</v>
      </c>
      <c r="V1922" s="1"/>
      <c r="W1922" s="1"/>
      <c r="X1922" s="1"/>
      <c r="Y1922" s="1"/>
      <c r="Z1922" s="1"/>
      <c r="AA1922" s="1"/>
      <c r="AB1922" s="1"/>
      <c r="AC1922" s="1"/>
      <c r="AD1922" s="1"/>
    </row>
    <row r="1923" spans="1:30">
      <c r="A1923" t="s">
        <v>9</v>
      </c>
      <c r="B1923" t="s">
        <v>10</v>
      </c>
      <c r="C1923" t="s">
        <v>11</v>
      </c>
      <c r="D1923">
        <v>2106201</v>
      </c>
      <c r="E1923">
        <v>2107559</v>
      </c>
      <c r="F1923" t="s">
        <v>12</v>
      </c>
      <c r="G1923" t="s">
        <v>13</v>
      </c>
      <c r="H1923">
        <v>1</v>
      </c>
      <c r="I1923" t="s">
        <v>14986</v>
      </c>
      <c r="J1923" t="s">
        <v>14987</v>
      </c>
      <c r="K1923" t="s">
        <v>14988</v>
      </c>
      <c r="L1923" t="s">
        <v>69</v>
      </c>
      <c r="M1923" t="s">
        <v>21</v>
      </c>
      <c r="N1923" t="s">
        <v>14989</v>
      </c>
      <c r="O1923" t="s">
        <v>14990</v>
      </c>
      <c r="P1923" t="s">
        <v>14991</v>
      </c>
      <c r="Q1923" t="s">
        <v>14992</v>
      </c>
      <c r="R1923" t="s">
        <v>26</v>
      </c>
      <c r="S1923" t="s">
        <v>2155</v>
      </c>
      <c r="V1923" s="1"/>
      <c r="W1923" s="1"/>
      <c r="X1923" s="1"/>
      <c r="Y1923" s="1"/>
      <c r="Z1923" s="1"/>
      <c r="AA1923" s="1"/>
      <c r="AB1923" s="1"/>
      <c r="AC1923" s="1"/>
      <c r="AD1923" s="1"/>
    </row>
    <row r="1924" spans="1:30">
      <c r="A1924" t="s">
        <v>9</v>
      </c>
      <c r="B1924" t="s">
        <v>10</v>
      </c>
      <c r="C1924" t="s">
        <v>11</v>
      </c>
      <c r="D1924">
        <v>2107667</v>
      </c>
      <c r="E1924">
        <v>2108518</v>
      </c>
      <c r="F1924" t="s">
        <v>12</v>
      </c>
      <c r="G1924" t="s">
        <v>15</v>
      </c>
      <c r="H1924">
        <v>1</v>
      </c>
      <c r="I1924" t="s">
        <v>14993</v>
      </c>
      <c r="J1924" t="s">
        <v>14994</v>
      </c>
      <c r="K1924" t="s">
        <v>14995</v>
      </c>
      <c r="L1924" t="s">
        <v>14996</v>
      </c>
      <c r="M1924" t="s">
        <v>14997</v>
      </c>
      <c r="N1924" t="s">
        <v>14998</v>
      </c>
      <c r="O1924" t="s">
        <v>21</v>
      </c>
      <c r="P1924" t="s">
        <v>14999</v>
      </c>
      <c r="Q1924" t="s">
        <v>15000</v>
      </c>
      <c r="R1924" t="s">
        <v>15001</v>
      </c>
      <c r="S1924" t="s">
        <v>15002</v>
      </c>
      <c r="T1924" t="s">
        <v>26</v>
      </c>
      <c r="U1924" t="s">
        <v>592</v>
      </c>
      <c r="V1924" s="1" t="s">
        <v>36749</v>
      </c>
      <c r="W1924" s="1"/>
      <c r="X1924" s="1"/>
      <c r="Y1924" s="1"/>
      <c r="Z1924" s="1"/>
      <c r="AA1924" s="1"/>
      <c r="AB1924" s="1"/>
      <c r="AC1924" s="1"/>
      <c r="AD1924" s="1"/>
    </row>
    <row r="1925" spans="1:30">
      <c r="A1925" t="s">
        <v>9</v>
      </c>
      <c r="B1925" t="s">
        <v>10</v>
      </c>
      <c r="C1925" t="s">
        <v>11</v>
      </c>
      <c r="D1925">
        <v>2109114</v>
      </c>
      <c r="E1925">
        <v>2110172</v>
      </c>
      <c r="F1925" t="s">
        <v>12</v>
      </c>
      <c r="G1925" t="s">
        <v>15</v>
      </c>
      <c r="H1925">
        <v>1</v>
      </c>
      <c r="I1925" t="s">
        <v>15003</v>
      </c>
      <c r="J1925" t="s">
        <v>15004</v>
      </c>
      <c r="K1925" t="s">
        <v>15005</v>
      </c>
      <c r="L1925" t="s">
        <v>15006</v>
      </c>
      <c r="M1925" t="s">
        <v>15007</v>
      </c>
      <c r="N1925" t="s">
        <v>21</v>
      </c>
      <c r="O1925" t="s">
        <v>15008</v>
      </c>
      <c r="P1925" t="s">
        <v>15009</v>
      </c>
      <c r="Q1925" t="s">
        <v>15010</v>
      </c>
      <c r="R1925" t="s">
        <v>26</v>
      </c>
      <c r="S1925" t="s">
        <v>851</v>
      </c>
      <c r="V1925" s="1" t="s">
        <v>36109</v>
      </c>
      <c r="W1925" s="1" t="s">
        <v>35986</v>
      </c>
      <c r="X1925" s="1" t="s">
        <v>36750</v>
      </c>
      <c r="Y1925" s="1" t="s">
        <v>36751</v>
      </c>
      <c r="Z1925" s="1"/>
      <c r="AA1925" s="1"/>
      <c r="AB1925" s="1"/>
      <c r="AC1925" s="1"/>
      <c r="AD1925" s="1"/>
    </row>
    <row r="1926" spans="1:30">
      <c r="A1926" t="s">
        <v>9</v>
      </c>
      <c r="B1926" t="s">
        <v>10</v>
      </c>
      <c r="C1926" t="s">
        <v>11</v>
      </c>
      <c r="D1926">
        <v>2110822</v>
      </c>
      <c r="E1926">
        <v>2111103</v>
      </c>
      <c r="F1926" t="s">
        <v>12</v>
      </c>
      <c r="G1926" t="s">
        <v>13</v>
      </c>
      <c r="H1926">
        <v>1</v>
      </c>
      <c r="I1926" t="s">
        <v>15011</v>
      </c>
      <c r="J1926" t="s">
        <v>15012</v>
      </c>
      <c r="K1926" t="s">
        <v>15013</v>
      </c>
      <c r="L1926" t="s">
        <v>69</v>
      </c>
      <c r="M1926" t="s">
        <v>21</v>
      </c>
      <c r="N1926" t="s">
        <v>15014</v>
      </c>
      <c r="O1926" t="s">
        <v>15015</v>
      </c>
      <c r="P1926" t="s">
        <v>15016</v>
      </c>
      <c r="Q1926" t="s">
        <v>15017</v>
      </c>
      <c r="R1926" t="s">
        <v>26</v>
      </c>
      <c r="S1926" t="s">
        <v>2162</v>
      </c>
      <c r="V1926" s="1"/>
      <c r="W1926" s="1"/>
      <c r="X1926" s="1"/>
      <c r="Y1926" s="1"/>
      <c r="Z1926" s="1"/>
      <c r="AA1926" s="1"/>
      <c r="AB1926" s="1"/>
      <c r="AC1926" s="1"/>
      <c r="AD1926" s="1"/>
    </row>
    <row r="1927" spans="1:30">
      <c r="A1927" t="s">
        <v>9</v>
      </c>
      <c r="B1927" t="s">
        <v>10</v>
      </c>
      <c r="C1927" t="s">
        <v>11</v>
      </c>
      <c r="D1927">
        <v>2111143</v>
      </c>
      <c r="E1927">
        <v>2111793</v>
      </c>
      <c r="F1927" t="s">
        <v>12</v>
      </c>
      <c r="G1927" t="s">
        <v>13</v>
      </c>
      <c r="H1927">
        <v>1</v>
      </c>
      <c r="I1927" t="s">
        <v>15018</v>
      </c>
      <c r="J1927" t="s">
        <v>15019</v>
      </c>
      <c r="K1927" t="s">
        <v>15020</v>
      </c>
      <c r="L1927" t="s">
        <v>69</v>
      </c>
      <c r="M1927" t="s">
        <v>21</v>
      </c>
      <c r="N1927" t="s">
        <v>15021</v>
      </c>
      <c r="O1927" t="s">
        <v>15022</v>
      </c>
      <c r="P1927" t="s">
        <v>15023</v>
      </c>
      <c r="Q1927" t="s">
        <v>15024</v>
      </c>
      <c r="R1927" t="s">
        <v>26</v>
      </c>
      <c r="S1927" t="s">
        <v>10006</v>
      </c>
      <c r="V1927" s="1"/>
      <c r="W1927" s="1"/>
      <c r="X1927" s="1"/>
      <c r="Y1927" s="1"/>
      <c r="Z1927" s="1"/>
      <c r="AA1927" s="1"/>
      <c r="AB1927" s="1"/>
      <c r="AC1927" s="1"/>
      <c r="AD1927" s="1"/>
    </row>
    <row r="1928" spans="1:30">
      <c r="A1928" t="s">
        <v>9</v>
      </c>
      <c r="B1928" t="s">
        <v>10</v>
      </c>
      <c r="C1928" t="s">
        <v>11</v>
      </c>
      <c r="D1928">
        <v>2111905</v>
      </c>
      <c r="E1928">
        <v>2113323</v>
      </c>
      <c r="F1928" t="s">
        <v>12</v>
      </c>
      <c r="G1928" t="s">
        <v>13</v>
      </c>
      <c r="H1928">
        <v>1</v>
      </c>
      <c r="I1928" t="s">
        <v>15025</v>
      </c>
      <c r="J1928" t="s">
        <v>15026</v>
      </c>
      <c r="K1928" t="s">
        <v>15027</v>
      </c>
      <c r="L1928" t="s">
        <v>15028</v>
      </c>
      <c r="M1928" t="s">
        <v>69</v>
      </c>
      <c r="N1928" t="s">
        <v>21</v>
      </c>
      <c r="O1928" t="s">
        <v>15029</v>
      </c>
      <c r="P1928" t="s">
        <v>15030</v>
      </c>
      <c r="Q1928" t="s">
        <v>15031</v>
      </c>
      <c r="R1928" t="s">
        <v>15032</v>
      </c>
      <c r="S1928" t="s">
        <v>26</v>
      </c>
      <c r="T1928" t="s">
        <v>4390</v>
      </c>
      <c r="V1928" s="1"/>
      <c r="W1928" s="1"/>
      <c r="X1928" s="1"/>
      <c r="Y1928" s="1"/>
      <c r="Z1928" s="1"/>
      <c r="AA1928" s="1"/>
      <c r="AB1928" s="1"/>
      <c r="AC1928" s="1"/>
      <c r="AD1928" s="1"/>
    </row>
    <row r="1929" spans="1:30">
      <c r="A1929" t="s">
        <v>9</v>
      </c>
      <c r="B1929" t="s">
        <v>10</v>
      </c>
      <c r="C1929" t="s">
        <v>11</v>
      </c>
      <c r="D1929">
        <v>2113304</v>
      </c>
      <c r="E1929">
        <v>2113774</v>
      </c>
      <c r="F1929" t="s">
        <v>12</v>
      </c>
      <c r="G1929" t="s">
        <v>13</v>
      </c>
      <c r="H1929">
        <v>1</v>
      </c>
      <c r="I1929" t="s">
        <v>15033</v>
      </c>
      <c r="J1929" t="s">
        <v>15034</v>
      </c>
      <c r="K1929" t="s">
        <v>5050</v>
      </c>
      <c r="L1929" t="s">
        <v>15035</v>
      </c>
      <c r="M1929" t="s">
        <v>69</v>
      </c>
      <c r="N1929" t="s">
        <v>21</v>
      </c>
      <c r="O1929" t="s">
        <v>15036</v>
      </c>
      <c r="P1929" t="s">
        <v>15037</v>
      </c>
      <c r="Q1929" t="s">
        <v>15038</v>
      </c>
      <c r="R1929" t="s">
        <v>15039</v>
      </c>
      <c r="S1929" t="s">
        <v>26</v>
      </c>
      <c r="T1929" t="s">
        <v>569</v>
      </c>
      <c r="V1929" s="1"/>
      <c r="W1929" s="1"/>
      <c r="X1929" s="1"/>
      <c r="Y1929" s="1"/>
      <c r="Z1929" s="1"/>
      <c r="AA1929" s="1"/>
      <c r="AB1929" s="1"/>
      <c r="AC1929" s="1"/>
      <c r="AD1929" s="1"/>
    </row>
    <row r="1930" spans="1:30">
      <c r="A1930" t="s">
        <v>9</v>
      </c>
      <c r="B1930" t="s">
        <v>10</v>
      </c>
      <c r="C1930" t="s">
        <v>11</v>
      </c>
      <c r="D1930">
        <v>2113763</v>
      </c>
      <c r="E1930">
        <v>2114683</v>
      </c>
      <c r="F1930" t="s">
        <v>12</v>
      </c>
      <c r="G1930" t="s">
        <v>15</v>
      </c>
      <c r="H1930">
        <v>1</v>
      </c>
      <c r="I1930" t="s">
        <v>15040</v>
      </c>
      <c r="J1930" t="s">
        <v>15041</v>
      </c>
      <c r="K1930" t="s">
        <v>15042</v>
      </c>
      <c r="L1930" t="s">
        <v>379</v>
      </c>
      <c r="M1930" t="s">
        <v>380</v>
      </c>
      <c r="N1930" t="s">
        <v>21</v>
      </c>
      <c r="O1930" t="s">
        <v>15043</v>
      </c>
      <c r="P1930" t="s">
        <v>15044</v>
      </c>
      <c r="Q1930" t="s">
        <v>15045</v>
      </c>
      <c r="R1930" t="s">
        <v>15046</v>
      </c>
      <c r="S1930" t="s">
        <v>26</v>
      </c>
      <c r="T1930" t="s">
        <v>1282</v>
      </c>
      <c r="V1930" s="1" t="s">
        <v>35986</v>
      </c>
      <c r="W1930" s="1"/>
      <c r="X1930" s="1"/>
      <c r="Y1930" s="1"/>
      <c r="Z1930" s="1"/>
      <c r="AA1930" s="1"/>
      <c r="AB1930" s="1"/>
      <c r="AC1930" s="1"/>
      <c r="AD1930" s="1"/>
    </row>
    <row r="1931" spans="1:30">
      <c r="A1931" t="s">
        <v>9</v>
      </c>
      <c r="B1931" t="s">
        <v>10</v>
      </c>
      <c r="C1931" t="s">
        <v>11</v>
      </c>
      <c r="D1931">
        <v>2114856</v>
      </c>
      <c r="E1931">
        <v>2115773</v>
      </c>
      <c r="F1931" t="s">
        <v>12</v>
      </c>
      <c r="G1931" t="s">
        <v>13</v>
      </c>
      <c r="H1931">
        <v>1</v>
      </c>
      <c r="I1931" t="s">
        <v>15047</v>
      </c>
      <c r="J1931" t="s">
        <v>15048</v>
      </c>
      <c r="K1931" t="s">
        <v>15049</v>
      </c>
      <c r="L1931" t="s">
        <v>69</v>
      </c>
      <c r="M1931" t="s">
        <v>21</v>
      </c>
      <c r="N1931" t="s">
        <v>15050</v>
      </c>
      <c r="O1931" t="s">
        <v>15051</v>
      </c>
      <c r="P1931" t="s">
        <v>15052</v>
      </c>
      <c r="Q1931" t="s">
        <v>15053</v>
      </c>
      <c r="R1931" t="s">
        <v>26</v>
      </c>
      <c r="S1931" t="s">
        <v>6721</v>
      </c>
      <c r="V1931" s="1"/>
      <c r="W1931" s="1"/>
      <c r="X1931" s="1"/>
      <c r="Y1931" s="1"/>
      <c r="Z1931" s="1"/>
      <c r="AA1931" s="1"/>
      <c r="AB1931" s="1"/>
      <c r="AC1931" s="1"/>
      <c r="AD1931" s="1"/>
    </row>
    <row r="1932" spans="1:30">
      <c r="A1932" t="s">
        <v>9</v>
      </c>
      <c r="B1932" t="s">
        <v>10</v>
      </c>
      <c r="C1932" t="s">
        <v>11</v>
      </c>
      <c r="D1932">
        <v>2115852</v>
      </c>
      <c r="E1932">
        <v>2116034</v>
      </c>
      <c r="F1932" t="s">
        <v>12</v>
      </c>
      <c r="G1932" t="s">
        <v>13</v>
      </c>
      <c r="H1932">
        <v>1</v>
      </c>
      <c r="I1932" t="s">
        <v>15054</v>
      </c>
      <c r="J1932" t="s">
        <v>15055</v>
      </c>
      <c r="K1932" t="s">
        <v>15056</v>
      </c>
      <c r="L1932" t="s">
        <v>69</v>
      </c>
      <c r="M1932" t="s">
        <v>21</v>
      </c>
      <c r="N1932" t="s">
        <v>15057</v>
      </c>
      <c r="O1932" t="s">
        <v>15058</v>
      </c>
      <c r="P1932" t="s">
        <v>15059</v>
      </c>
      <c r="Q1932" t="s">
        <v>15060</v>
      </c>
      <c r="R1932" t="s">
        <v>26</v>
      </c>
      <c r="S1932" t="s">
        <v>15061</v>
      </c>
      <c r="V1932" s="1"/>
      <c r="W1932" s="1"/>
      <c r="X1932" s="1"/>
      <c r="Y1932" s="1"/>
      <c r="Z1932" s="1"/>
      <c r="AA1932" s="1"/>
      <c r="AB1932" s="1"/>
      <c r="AC1932" s="1"/>
      <c r="AD1932" s="1"/>
    </row>
    <row r="1933" spans="1:30">
      <c r="A1933" t="s">
        <v>9</v>
      </c>
      <c r="B1933" t="s">
        <v>10</v>
      </c>
      <c r="C1933" t="s">
        <v>11</v>
      </c>
      <c r="D1933">
        <v>2116205</v>
      </c>
      <c r="E1933">
        <v>2117899</v>
      </c>
      <c r="F1933" t="s">
        <v>12</v>
      </c>
      <c r="G1933" t="s">
        <v>13</v>
      </c>
      <c r="H1933">
        <v>1</v>
      </c>
      <c r="I1933" t="s">
        <v>15062</v>
      </c>
      <c r="J1933" t="s">
        <v>15063</v>
      </c>
      <c r="K1933" t="s">
        <v>9755</v>
      </c>
      <c r="L1933" t="s">
        <v>15064</v>
      </c>
      <c r="M1933" t="s">
        <v>69</v>
      </c>
      <c r="N1933" t="s">
        <v>21</v>
      </c>
      <c r="O1933" t="s">
        <v>15065</v>
      </c>
      <c r="P1933" t="s">
        <v>15066</v>
      </c>
      <c r="Q1933" t="s">
        <v>15067</v>
      </c>
      <c r="R1933" t="s">
        <v>15068</v>
      </c>
      <c r="S1933" t="s">
        <v>26</v>
      </c>
      <c r="T1933" t="s">
        <v>11405</v>
      </c>
      <c r="V1933" s="1"/>
      <c r="W1933" s="1"/>
      <c r="X1933" s="1"/>
      <c r="Y1933" s="1"/>
      <c r="Z1933" s="1"/>
      <c r="AA1933" s="1"/>
      <c r="AB1933" s="1"/>
      <c r="AC1933" s="1"/>
      <c r="AD1933" s="1"/>
    </row>
    <row r="1934" spans="1:30">
      <c r="A1934" t="s">
        <v>9</v>
      </c>
      <c r="B1934" t="s">
        <v>10</v>
      </c>
      <c r="C1934" t="s">
        <v>11</v>
      </c>
      <c r="D1934">
        <v>2117896</v>
      </c>
      <c r="E1934">
        <v>2118711</v>
      </c>
      <c r="F1934" t="s">
        <v>12</v>
      </c>
      <c r="G1934" t="s">
        <v>15</v>
      </c>
      <c r="H1934">
        <v>1</v>
      </c>
      <c r="I1934" t="s">
        <v>15069</v>
      </c>
      <c r="J1934" t="s">
        <v>15070</v>
      </c>
      <c r="K1934" t="s">
        <v>15071</v>
      </c>
      <c r="L1934" t="s">
        <v>15072</v>
      </c>
      <c r="M1934" t="s">
        <v>15073</v>
      </c>
      <c r="N1934" t="s">
        <v>15074</v>
      </c>
      <c r="O1934" t="s">
        <v>21</v>
      </c>
      <c r="P1934" t="s">
        <v>15075</v>
      </c>
      <c r="Q1934" t="s">
        <v>15076</v>
      </c>
      <c r="R1934" t="s">
        <v>15077</v>
      </c>
      <c r="S1934" t="s">
        <v>15078</v>
      </c>
      <c r="T1934" t="s">
        <v>26</v>
      </c>
      <c r="U1934" t="s">
        <v>3553</v>
      </c>
      <c r="V1934" s="1" t="s">
        <v>36752</v>
      </c>
      <c r="W1934" s="1" t="s">
        <v>36753</v>
      </c>
      <c r="X1934" s="1"/>
      <c r="Y1934" s="1"/>
      <c r="Z1934" s="1"/>
      <c r="AA1934" s="1"/>
      <c r="AB1934" s="1"/>
      <c r="AC1934" s="1"/>
      <c r="AD1934" s="1"/>
    </row>
    <row r="1935" spans="1:30">
      <c r="A1935" t="s">
        <v>9</v>
      </c>
      <c r="B1935" t="s">
        <v>10</v>
      </c>
      <c r="C1935" t="s">
        <v>11</v>
      </c>
      <c r="D1935">
        <v>2119009</v>
      </c>
      <c r="E1935">
        <v>2119236</v>
      </c>
      <c r="F1935" t="s">
        <v>12</v>
      </c>
      <c r="G1935" t="s">
        <v>15</v>
      </c>
      <c r="H1935">
        <v>1</v>
      </c>
      <c r="I1935" t="s">
        <v>15079</v>
      </c>
      <c r="J1935" t="s">
        <v>15080</v>
      </c>
      <c r="K1935" t="s">
        <v>15081</v>
      </c>
      <c r="L1935" t="s">
        <v>69</v>
      </c>
      <c r="M1935" t="s">
        <v>21</v>
      </c>
      <c r="N1935" t="s">
        <v>15082</v>
      </c>
      <c r="O1935" t="s">
        <v>15083</v>
      </c>
      <c r="P1935" t="s">
        <v>15084</v>
      </c>
      <c r="Q1935" t="s">
        <v>15085</v>
      </c>
      <c r="R1935" t="s">
        <v>26</v>
      </c>
      <c r="S1935" t="s">
        <v>1575</v>
      </c>
      <c r="V1935" s="1"/>
      <c r="W1935" s="1"/>
      <c r="X1935" s="1"/>
      <c r="Y1935" s="1"/>
      <c r="Z1935" s="1"/>
      <c r="AA1935" s="1"/>
      <c r="AB1935" s="1"/>
      <c r="AC1935" s="1"/>
      <c r="AD1935" s="1"/>
    </row>
    <row r="1936" spans="1:30">
      <c r="A1936" t="s">
        <v>9</v>
      </c>
      <c r="B1936" t="s">
        <v>10</v>
      </c>
      <c r="C1936" t="s">
        <v>11</v>
      </c>
      <c r="D1936">
        <v>2119399</v>
      </c>
      <c r="E1936">
        <v>2119587</v>
      </c>
      <c r="F1936" t="s">
        <v>12</v>
      </c>
      <c r="G1936" t="s">
        <v>13</v>
      </c>
      <c r="H1936">
        <v>1</v>
      </c>
      <c r="I1936" t="s">
        <v>15086</v>
      </c>
      <c r="J1936" t="s">
        <v>15087</v>
      </c>
      <c r="K1936" t="s">
        <v>15088</v>
      </c>
      <c r="L1936" t="s">
        <v>69</v>
      </c>
      <c r="M1936" t="s">
        <v>21</v>
      </c>
      <c r="N1936" t="s">
        <v>15089</v>
      </c>
      <c r="O1936" t="s">
        <v>15090</v>
      </c>
      <c r="P1936" t="s">
        <v>15091</v>
      </c>
      <c r="Q1936" t="s">
        <v>15092</v>
      </c>
      <c r="R1936" t="s">
        <v>26</v>
      </c>
      <c r="S1936" t="s">
        <v>1670</v>
      </c>
      <c r="V1936" s="1"/>
      <c r="W1936" s="1"/>
      <c r="X1936" s="1"/>
      <c r="Y1936" s="1"/>
      <c r="Z1936" s="1"/>
      <c r="AA1936" s="1"/>
      <c r="AB1936" s="1"/>
      <c r="AC1936" s="1"/>
      <c r="AD1936" s="1"/>
    </row>
    <row r="1937" spans="1:30">
      <c r="A1937" t="s">
        <v>9</v>
      </c>
      <c r="B1937" t="s">
        <v>10</v>
      </c>
      <c r="C1937" t="s">
        <v>11</v>
      </c>
      <c r="D1937">
        <v>2119631</v>
      </c>
      <c r="E1937">
        <v>2120254</v>
      </c>
      <c r="F1937" t="s">
        <v>12</v>
      </c>
      <c r="G1937" t="s">
        <v>15</v>
      </c>
      <c r="H1937">
        <v>1</v>
      </c>
      <c r="I1937" t="s">
        <v>15093</v>
      </c>
      <c r="J1937" t="s">
        <v>15094</v>
      </c>
      <c r="K1937" t="s">
        <v>15095</v>
      </c>
      <c r="L1937" t="s">
        <v>290</v>
      </c>
      <c r="M1937" t="s">
        <v>291</v>
      </c>
      <c r="N1937" t="s">
        <v>21</v>
      </c>
      <c r="O1937" t="s">
        <v>15096</v>
      </c>
      <c r="P1937" t="s">
        <v>15097</v>
      </c>
      <c r="Q1937" t="s">
        <v>15098</v>
      </c>
      <c r="R1937" t="s">
        <v>15099</v>
      </c>
      <c r="S1937" t="s">
        <v>26</v>
      </c>
      <c r="T1937" t="s">
        <v>692</v>
      </c>
      <c r="V1937" s="1" t="s">
        <v>35968</v>
      </c>
      <c r="W1937" s="1" t="s">
        <v>35995</v>
      </c>
      <c r="X1937" s="1"/>
      <c r="Y1937" s="1"/>
      <c r="Z1937" s="1"/>
      <c r="AA1937" s="1"/>
      <c r="AB1937" s="1"/>
      <c r="AC1937" s="1"/>
      <c r="AD1937" s="1"/>
    </row>
    <row r="1938" spans="1:30">
      <c r="A1938" t="s">
        <v>9</v>
      </c>
      <c r="B1938" t="s">
        <v>10</v>
      </c>
      <c r="C1938" t="s">
        <v>11</v>
      </c>
      <c r="D1938">
        <v>2120544</v>
      </c>
      <c r="E1938">
        <v>2121329</v>
      </c>
      <c r="F1938" t="s">
        <v>12</v>
      </c>
      <c r="G1938" t="s">
        <v>15</v>
      </c>
      <c r="H1938">
        <v>1</v>
      </c>
      <c r="I1938" t="s">
        <v>15100</v>
      </c>
      <c r="J1938" t="s">
        <v>15101</v>
      </c>
      <c r="K1938" t="s">
        <v>15102</v>
      </c>
      <c r="L1938" t="s">
        <v>15103</v>
      </c>
      <c r="M1938" t="s">
        <v>15104</v>
      </c>
      <c r="N1938" t="s">
        <v>21</v>
      </c>
      <c r="O1938" t="s">
        <v>15105</v>
      </c>
      <c r="P1938" t="s">
        <v>15106</v>
      </c>
      <c r="Q1938" t="s">
        <v>15107</v>
      </c>
      <c r="R1938" t="s">
        <v>15108</v>
      </c>
      <c r="S1938" t="s">
        <v>26</v>
      </c>
      <c r="T1938" t="s">
        <v>474</v>
      </c>
      <c r="V1938" s="1" t="s">
        <v>35986</v>
      </c>
      <c r="W1938" s="1" t="s">
        <v>36754</v>
      </c>
      <c r="X1938" s="1" t="s">
        <v>36755</v>
      </c>
      <c r="Y1938" s="1"/>
      <c r="Z1938" s="1"/>
      <c r="AA1938" s="1"/>
      <c r="AB1938" s="1"/>
      <c r="AC1938" s="1"/>
      <c r="AD1938" s="1"/>
    </row>
    <row r="1939" spans="1:30">
      <c r="A1939" t="s">
        <v>9</v>
      </c>
      <c r="B1939" t="s">
        <v>10</v>
      </c>
      <c r="C1939" t="s">
        <v>11</v>
      </c>
      <c r="D1939">
        <v>2121338</v>
      </c>
      <c r="E1939">
        <v>2121607</v>
      </c>
      <c r="F1939" t="s">
        <v>12</v>
      </c>
      <c r="G1939" t="s">
        <v>15</v>
      </c>
      <c r="H1939">
        <v>1</v>
      </c>
      <c r="I1939" t="s">
        <v>15109</v>
      </c>
      <c r="J1939" t="s">
        <v>15110</v>
      </c>
      <c r="K1939" t="s">
        <v>15111</v>
      </c>
      <c r="L1939" t="s">
        <v>15112</v>
      </c>
      <c r="M1939" t="s">
        <v>15113</v>
      </c>
      <c r="N1939" t="s">
        <v>21</v>
      </c>
      <c r="O1939" t="s">
        <v>15114</v>
      </c>
      <c r="P1939" t="s">
        <v>15115</v>
      </c>
      <c r="Q1939" t="s">
        <v>15116</v>
      </c>
      <c r="R1939" t="s">
        <v>15117</v>
      </c>
      <c r="S1939" t="s">
        <v>26</v>
      </c>
      <c r="T1939" t="s">
        <v>2139</v>
      </c>
      <c r="V1939" s="1" t="s">
        <v>36756</v>
      </c>
      <c r="W1939" s="1" t="s">
        <v>36757</v>
      </c>
      <c r="X1939" s="1"/>
      <c r="Y1939" s="1"/>
      <c r="Z1939" s="1"/>
      <c r="AA1939" s="1"/>
      <c r="AB1939" s="1"/>
      <c r="AC1939" s="1"/>
      <c r="AD1939" s="1"/>
    </row>
    <row r="1940" spans="1:30">
      <c r="A1940" t="s">
        <v>9</v>
      </c>
      <c r="B1940" t="s">
        <v>10</v>
      </c>
      <c r="C1940" t="s">
        <v>11</v>
      </c>
      <c r="D1940">
        <v>2121617</v>
      </c>
      <c r="E1940">
        <v>2122354</v>
      </c>
      <c r="F1940" t="s">
        <v>12</v>
      </c>
      <c r="G1940" t="s">
        <v>15</v>
      </c>
      <c r="H1940">
        <v>1</v>
      </c>
      <c r="I1940" t="s">
        <v>15118</v>
      </c>
      <c r="J1940" t="s">
        <v>15119</v>
      </c>
      <c r="K1940" t="s">
        <v>15120</v>
      </c>
      <c r="L1940" t="s">
        <v>15121</v>
      </c>
      <c r="M1940" t="s">
        <v>15122</v>
      </c>
      <c r="N1940" t="s">
        <v>21</v>
      </c>
      <c r="O1940" t="s">
        <v>15123</v>
      </c>
      <c r="P1940" t="s">
        <v>15124</v>
      </c>
      <c r="Q1940" t="s">
        <v>15125</v>
      </c>
      <c r="R1940" t="s">
        <v>15126</v>
      </c>
      <c r="S1940" t="s">
        <v>26</v>
      </c>
      <c r="T1940" t="s">
        <v>5970</v>
      </c>
      <c r="V1940" s="1" t="s">
        <v>36757</v>
      </c>
      <c r="W1940" s="1"/>
      <c r="X1940" s="1"/>
      <c r="Y1940" s="1"/>
      <c r="Z1940" s="1"/>
      <c r="AA1940" s="1"/>
      <c r="AB1940" s="1"/>
      <c r="AC1940" s="1"/>
      <c r="AD1940" s="1"/>
    </row>
    <row r="1941" spans="1:30">
      <c r="A1941" t="s">
        <v>9</v>
      </c>
      <c r="B1941" t="s">
        <v>10</v>
      </c>
      <c r="C1941" t="s">
        <v>11</v>
      </c>
      <c r="D1941">
        <v>2122354</v>
      </c>
      <c r="E1941">
        <v>2122719</v>
      </c>
      <c r="F1941" t="s">
        <v>12</v>
      </c>
      <c r="G1941" t="s">
        <v>15</v>
      </c>
      <c r="H1941">
        <v>1</v>
      </c>
      <c r="I1941" t="s">
        <v>15127</v>
      </c>
      <c r="J1941" t="s">
        <v>15128</v>
      </c>
      <c r="K1941" t="s">
        <v>15129</v>
      </c>
      <c r="L1941" t="s">
        <v>15130</v>
      </c>
      <c r="M1941" t="s">
        <v>15131</v>
      </c>
      <c r="N1941" t="s">
        <v>21</v>
      </c>
      <c r="O1941" t="s">
        <v>15132</v>
      </c>
      <c r="P1941" t="s">
        <v>15133</v>
      </c>
      <c r="Q1941" t="s">
        <v>15134</v>
      </c>
      <c r="R1941" t="s">
        <v>15135</v>
      </c>
      <c r="S1941" t="s">
        <v>26</v>
      </c>
      <c r="T1941" t="s">
        <v>9778</v>
      </c>
      <c r="V1941" s="1" t="s">
        <v>36758</v>
      </c>
      <c r="W1941" s="1"/>
      <c r="X1941" s="1"/>
      <c r="Y1941" s="1"/>
      <c r="Z1941" s="1"/>
      <c r="AA1941" s="1"/>
      <c r="AB1941" s="1"/>
      <c r="AC1941" s="1"/>
      <c r="AD1941" s="1"/>
    </row>
    <row r="1942" spans="1:30">
      <c r="A1942" t="s">
        <v>9</v>
      </c>
      <c r="B1942" t="s">
        <v>10</v>
      </c>
      <c r="C1942" t="s">
        <v>11</v>
      </c>
      <c r="D1942">
        <v>2122722</v>
      </c>
      <c r="E1942">
        <v>2123135</v>
      </c>
      <c r="F1942" t="s">
        <v>12</v>
      </c>
      <c r="G1942" t="s">
        <v>15</v>
      </c>
      <c r="H1942">
        <v>1</v>
      </c>
      <c r="I1942" t="s">
        <v>15136</v>
      </c>
      <c r="J1942" t="s">
        <v>15137</v>
      </c>
      <c r="K1942" t="s">
        <v>15138</v>
      </c>
      <c r="L1942" t="s">
        <v>15139</v>
      </c>
      <c r="M1942" t="s">
        <v>15140</v>
      </c>
      <c r="N1942" t="s">
        <v>21</v>
      </c>
      <c r="O1942" t="s">
        <v>15141</v>
      </c>
      <c r="P1942" t="s">
        <v>15142</v>
      </c>
      <c r="Q1942" t="s">
        <v>15143</v>
      </c>
      <c r="R1942" t="s">
        <v>15144</v>
      </c>
      <c r="S1942" t="s">
        <v>26</v>
      </c>
      <c r="T1942" t="s">
        <v>167</v>
      </c>
      <c r="V1942" s="1" t="s">
        <v>36756</v>
      </c>
      <c r="W1942" s="1" t="s">
        <v>36759</v>
      </c>
      <c r="X1942" s="1" t="s">
        <v>36757</v>
      </c>
      <c r="Y1942" s="1"/>
      <c r="Z1942" s="1"/>
      <c r="AA1942" s="1"/>
      <c r="AB1942" s="1"/>
      <c r="AC1942" s="1"/>
      <c r="AD1942" s="1"/>
    </row>
    <row r="1943" spans="1:30">
      <c r="A1943" t="s">
        <v>9</v>
      </c>
      <c r="B1943" t="s">
        <v>10</v>
      </c>
      <c r="C1943" t="s">
        <v>11</v>
      </c>
      <c r="D1943">
        <v>2123132</v>
      </c>
      <c r="E1943">
        <v>2124136</v>
      </c>
      <c r="F1943" t="s">
        <v>12</v>
      </c>
      <c r="G1943" t="s">
        <v>15</v>
      </c>
      <c r="H1943">
        <v>1</v>
      </c>
      <c r="I1943" t="s">
        <v>15145</v>
      </c>
      <c r="J1943" t="s">
        <v>15146</v>
      </c>
      <c r="K1943" t="s">
        <v>15147</v>
      </c>
      <c r="L1943" t="s">
        <v>15112</v>
      </c>
      <c r="M1943" t="s">
        <v>15113</v>
      </c>
      <c r="N1943" t="s">
        <v>21</v>
      </c>
      <c r="O1943" t="s">
        <v>15148</v>
      </c>
      <c r="P1943" t="s">
        <v>15149</v>
      </c>
      <c r="Q1943" t="s">
        <v>15150</v>
      </c>
      <c r="R1943" t="s">
        <v>15151</v>
      </c>
      <c r="S1943" t="s">
        <v>26</v>
      </c>
      <c r="T1943" t="s">
        <v>1610</v>
      </c>
      <c r="V1943" s="1" t="s">
        <v>36756</v>
      </c>
      <c r="W1943" s="1" t="s">
        <v>36757</v>
      </c>
      <c r="X1943" s="1"/>
      <c r="Y1943" s="1"/>
      <c r="Z1943" s="1"/>
      <c r="AA1943" s="1"/>
      <c r="AB1943" s="1"/>
      <c r="AC1943" s="1"/>
      <c r="AD1943" s="1"/>
    </row>
    <row r="1944" spans="1:30">
      <c r="A1944" t="s">
        <v>9</v>
      </c>
      <c r="B1944" t="s">
        <v>10</v>
      </c>
      <c r="C1944" t="s">
        <v>11</v>
      </c>
      <c r="D1944">
        <v>2124141</v>
      </c>
      <c r="E1944">
        <v>2124605</v>
      </c>
      <c r="F1944" t="s">
        <v>12</v>
      </c>
      <c r="G1944" t="s">
        <v>15</v>
      </c>
      <c r="H1944">
        <v>1</v>
      </c>
      <c r="I1944" t="s">
        <v>15152</v>
      </c>
      <c r="J1944" t="s">
        <v>15153</v>
      </c>
      <c r="K1944" t="s">
        <v>15154</v>
      </c>
      <c r="L1944" t="s">
        <v>15155</v>
      </c>
      <c r="M1944" t="s">
        <v>15156</v>
      </c>
      <c r="N1944" t="s">
        <v>21</v>
      </c>
      <c r="O1944" t="s">
        <v>15157</v>
      </c>
      <c r="P1944" t="s">
        <v>15158</v>
      </c>
      <c r="Q1944" t="s">
        <v>15159</v>
      </c>
      <c r="R1944" t="s">
        <v>15160</v>
      </c>
      <c r="S1944" t="s">
        <v>26</v>
      </c>
      <c r="T1944" t="s">
        <v>1290</v>
      </c>
      <c r="V1944" s="1" t="s">
        <v>36760</v>
      </c>
      <c r="W1944" s="1" t="s">
        <v>36761</v>
      </c>
      <c r="X1944" s="1" t="s">
        <v>36762</v>
      </c>
      <c r="Y1944" s="1"/>
      <c r="Z1944" s="1"/>
      <c r="AA1944" s="1"/>
      <c r="AB1944" s="1"/>
      <c r="AC1944" s="1"/>
      <c r="AD1944" s="1"/>
    </row>
    <row r="1945" spans="1:30">
      <c r="A1945" t="s">
        <v>9</v>
      </c>
      <c r="B1945" t="s">
        <v>10</v>
      </c>
      <c r="C1945" t="s">
        <v>11</v>
      </c>
      <c r="D1945">
        <v>2124710</v>
      </c>
      <c r="E1945">
        <v>2125837</v>
      </c>
      <c r="F1945" t="s">
        <v>12</v>
      </c>
      <c r="G1945" t="s">
        <v>15</v>
      </c>
      <c r="H1945">
        <v>1</v>
      </c>
      <c r="I1945" t="s">
        <v>15161</v>
      </c>
      <c r="J1945" t="s">
        <v>15162</v>
      </c>
      <c r="K1945" t="s">
        <v>15163</v>
      </c>
      <c r="L1945" t="s">
        <v>69</v>
      </c>
      <c r="M1945" t="s">
        <v>21</v>
      </c>
      <c r="N1945" t="s">
        <v>15164</v>
      </c>
      <c r="O1945" t="s">
        <v>15165</v>
      </c>
      <c r="P1945" t="s">
        <v>15166</v>
      </c>
      <c r="Q1945" t="s">
        <v>15167</v>
      </c>
      <c r="R1945" t="s">
        <v>26</v>
      </c>
      <c r="S1945" t="s">
        <v>4300</v>
      </c>
      <c r="V1945" s="1"/>
      <c r="W1945" s="1"/>
      <c r="X1945" s="1"/>
      <c r="Y1945" s="1"/>
      <c r="Z1945" s="1"/>
      <c r="AA1945" s="1"/>
      <c r="AB1945" s="1"/>
      <c r="AC1945" s="1"/>
      <c r="AD1945" s="1"/>
    </row>
    <row r="1946" spans="1:30">
      <c r="A1946" t="s">
        <v>9</v>
      </c>
      <c r="B1946" t="s">
        <v>10</v>
      </c>
      <c r="C1946" t="s">
        <v>11</v>
      </c>
      <c r="D1946">
        <v>2125834</v>
      </c>
      <c r="E1946">
        <v>2126277</v>
      </c>
      <c r="F1946" t="s">
        <v>12</v>
      </c>
      <c r="G1946" t="s">
        <v>15</v>
      </c>
      <c r="H1946">
        <v>1</v>
      </c>
      <c r="I1946" t="s">
        <v>15168</v>
      </c>
      <c r="J1946" t="s">
        <v>15169</v>
      </c>
      <c r="K1946" t="s">
        <v>15170</v>
      </c>
      <c r="L1946" t="s">
        <v>15171</v>
      </c>
      <c r="M1946" t="s">
        <v>15172</v>
      </c>
      <c r="N1946" t="s">
        <v>21</v>
      </c>
      <c r="O1946" t="s">
        <v>15173</v>
      </c>
      <c r="P1946" t="s">
        <v>15174</v>
      </c>
      <c r="Q1946" t="s">
        <v>15175</v>
      </c>
      <c r="R1946" t="s">
        <v>15176</v>
      </c>
      <c r="S1946" t="s">
        <v>26</v>
      </c>
      <c r="T1946" t="s">
        <v>7413</v>
      </c>
      <c r="V1946" s="1" t="s">
        <v>36756</v>
      </c>
      <c r="W1946" s="1" t="s">
        <v>35986</v>
      </c>
      <c r="X1946" s="1" t="s">
        <v>36759</v>
      </c>
      <c r="Y1946" s="1" t="s">
        <v>36761</v>
      </c>
      <c r="Z1946" s="1" t="s">
        <v>36762</v>
      </c>
      <c r="AA1946" s="1"/>
      <c r="AB1946" s="1"/>
      <c r="AC1946" s="1"/>
      <c r="AD1946" s="1"/>
    </row>
    <row r="1947" spans="1:30">
      <c r="A1947" t="s">
        <v>9</v>
      </c>
      <c r="B1947" t="s">
        <v>10</v>
      </c>
      <c r="C1947" t="s">
        <v>11</v>
      </c>
      <c r="D1947">
        <v>2126296</v>
      </c>
      <c r="E1947">
        <v>2127669</v>
      </c>
      <c r="F1947" t="s">
        <v>12</v>
      </c>
      <c r="G1947" t="s">
        <v>15</v>
      </c>
      <c r="H1947">
        <v>1</v>
      </c>
      <c r="I1947" t="s">
        <v>15177</v>
      </c>
      <c r="J1947" t="s">
        <v>15178</v>
      </c>
      <c r="K1947" t="s">
        <v>15179</v>
      </c>
      <c r="L1947" t="s">
        <v>15180</v>
      </c>
      <c r="M1947" t="s">
        <v>15181</v>
      </c>
      <c r="N1947" t="s">
        <v>21</v>
      </c>
      <c r="O1947" t="s">
        <v>15182</v>
      </c>
      <c r="P1947" t="s">
        <v>15183</v>
      </c>
      <c r="Q1947" t="s">
        <v>15184</v>
      </c>
      <c r="R1947" t="s">
        <v>15185</v>
      </c>
      <c r="S1947" t="s">
        <v>26</v>
      </c>
      <c r="T1947" t="s">
        <v>3187</v>
      </c>
      <c r="V1947" s="1" t="s">
        <v>36756</v>
      </c>
      <c r="W1947" s="1" t="s">
        <v>36146</v>
      </c>
      <c r="X1947" s="1" t="s">
        <v>36757</v>
      </c>
      <c r="Y1947" s="1"/>
      <c r="Z1947" s="1"/>
      <c r="AA1947" s="1"/>
      <c r="AB1947" s="1"/>
      <c r="AC1947" s="1"/>
      <c r="AD1947" s="1"/>
    </row>
    <row r="1948" spans="1:30">
      <c r="A1948" t="s">
        <v>9</v>
      </c>
      <c r="B1948" t="s">
        <v>10</v>
      </c>
      <c r="C1948" t="s">
        <v>11</v>
      </c>
      <c r="D1948">
        <v>2127669</v>
      </c>
      <c r="E1948">
        <v>2128355</v>
      </c>
      <c r="F1948" t="s">
        <v>12</v>
      </c>
      <c r="G1948" t="s">
        <v>15</v>
      </c>
      <c r="H1948">
        <v>1</v>
      </c>
      <c r="I1948" t="s">
        <v>15186</v>
      </c>
      <c r="J1948" t="s">
        <v>15187</v>
      </c>
      <c r="K1948" t="s">
        <v>15188</v>
      </c>
      <c r="L1948" t="s">
        <v>15189</v>
      </c>
      <c r="M1948" t="s">
        <v>15190</v>
      </c>
      <c r="N1948" t="s">
        <v>21</v>
      </c>
      <c r="O1948" t="s">
        <v>15191</v>
      </c>
      <c r="P1948" t="s">
        <v>15192</v>
      </c>
      <c r="Q1948" t="s">
        <v>15193</v>
      </c>
      <c r="R1948" t="s">
        <v>15194</v>
      </c>
      <c r="S1948" t="s">
        <v>26</v>
      </c>
      <c r="T1948" t="s">
        <v>11798</v>
      </c>
      <c r="V1948" s="1" t="s">
        <v>36756</v>
      </c>
      <c r="W1948" s="1" t="s">
        <v>36759</v>
      </c>
      <c r="X1948" s="1" t="s">
        <v>36762</v>
      </c>
      <c r="Y1948" s="1"/>
      <c r="Z1948" s="1"/>
      <c r="AA1948" s="1"/>
      <c r="AB1948" s="1"/>
      <c r="AC1948" s="1"/>
      <c r="AD1948" s="1"/>
    </row>
    <row r="1949" spans="1:30">
      <c r="A1949" t="s">
        <v>9</v>
      </c>
      <c r="B1949" t="s">
        <v>10</v>
      </c>
      <c r="C1949" t="s">
        <v>11</v>
      </c>
      <c r="D1949">
        <v>2128348</v>
      </c>
      <c r="E1949">
        <v>2129343</v>
      </c>
      <c r="F1949" t="s">
        <v>12</v>
      </c>
      <c r="G1949" t="s">
        <v>15</v>
      </c>
      <c r="H1949">
        <v>1</v>
      </c>
      <c r="I1949" t="s">
        <v>15195</v>
      </c>
      <c r="J1949" t="s">
        <v>15196</v>
      </c>
      <c r="K1949" t="s">
        <v>15197</v>
      </c>
      <c r="L1949" t="s">
        <v>15198</v>
      </c>
      <c r="M1949" t="s">
        <v>15199</v>
      </c>
      <c r="N1949" t="s">
        <v>21</v>
      </c>
      <c r="O1949" t="s">
        <v>15200</v>
      </c>
      <c r="P1949" t="s">
        <v>15201</v>
      </c>
      <c r="Q1949" t="s">
        <v>15202</v>
      </c>
      <c r="R1949" t="s">
        <v>15203</v>
      </c>
      <c r="S1949" t="s">
        <v>26</v>
      </c>
      <c r="T1949" t="s">
        <v>889</v>
      </c>
      <c r="V1949" s="1" t="s">
        <v>36763</v>
      </c>
      <c r="W1949" s="1" t="s">
        <v>36556</v>
      </c>
      <c r="X1949" s="1" t="s">
        <v>36757</v>
      </c>
      <c r="Y1949" s="1" t="s">
        <v>36761</v>
      </c>
      <c r="Z1949" s="1"/>
      <c r="AA1949" s="1"/>
      <c r="AB1949" s="1"/>
      <c r="AC1949" s="1"/>
      <c r="AD1949" s="1"/>
    </row>
    <row r="1950" spans="1:30">
      <c r="A1950" t="s">
        <v>9</v>
      </c>
      <c r="B1950" t="s">
        <v>10</v>
      </c>
      <c r="C1950" t="s">
        <v>11</v>
      </c>
      <c r="D1950">
        <v>2129336</v>
      </c>
      <c r="E1950">
        <v>2130994</v>
      </c>
      <c r="F1950" t="s">
        <v>12</v>
      </c>
      <c r="G1950" t="s">
        <v>15</v>
      </c>
      <c r="H1950">
        <v>1</v>
      </c>
      <c r="I1950" t="s">
        <v>15204</v>
      </c>
      <c r="J1950" t="s">
        <v>15205</v>
      </c>
      <c r="K1950" t="s">
        <v>15206</v>
      </c>
      <c r="L1950" t="s">
        <v>15207</v>
      </c>
      <c r="M1950" t="s">
        <v>15208</v>
      </c>
      <c r="N1950" t="s">
        <v>21</v>
      </c>
      <c r="O1950" t="s">
        <v>15209</v>
      </c>
      <c r="P1950" t="s">
        <v>15210</v>
      </c>
      <c r="Q1950" t="s">
        <v>15211</v>
      </c>
      <c r="R1950" t="s">
        <v>15212</v>
      </c>
      <c r="S1950" t="s">
        <v>26</v>
      </c>
      <c r="T1950" t="s">
        <v>15213</v>
      </c>
      <c r="V1950" s="1" t="s">
        <v>36764</v>
      </c>
      <c r="W1950" s="1" t="s">
        <v>36556</v>
      </c>
      <c r="X1950" s="1" t="s">
        <v>36757</v>
      </c>
      <c r="Y1950" s="1"/>
      <c r="Z1950" s="1"/>
      <c r="AA1950" s="1"/>
      <c r="AB1950" s="1"/>
      <c r="AC1950" s="1"/>
      <c r="AD1950" s="1"/>
    </row>
    <row r="1951" spans="1:30">
      <c r="A1951" t="s">
        <v>9</v>
      </c>
      <c r="B1951" t="s">
        <v>10</v>
      </c>
      <c r="C1951" t="s">
        <v>11</v>
      </c>
      <c r="D1951">
        <v>2131209</v>
      </c>
      <c r="E1951">
        <v>2131523</v>
      </c>
      <c r="F1951" t="s">
        <v>12</v>
      </c>
      <c r="G1951" t="s">
        <v>13</v>
      </c>
      <c r="H1951">
        <v>1</v>
      </c>
      <c r="I1951" t="s">
        <v>15214</v>
      </c>
      <c r="J1951" t="s">
        <v>15215</v>
      </c>
      <c r="K1951" t="s">
        <v>15216</v>
      </c>
      <c r="L1951" t="s">
        <v>15217</v>
      </c>
      <c r="M1951" t="s">
        <v>15218</v>
      </c>
      <c r="N1951" t="s">
        <v>21</v>
      </c>
      <c r="O1951" t="s">
        <v>15219</v>
      </c>
      <c r="P1951" t="s">
        <v>15220</v>
      </c>
      <c r="Q1951" t="s">
        <v>15221</v>
      </c>
      <c r="R1951" t="s">
        <v>15222</v>
      </c>
      <c r="S1951" t="s">
        <v>26</v>
      </c>
      <c r="T1951" t="s">
        <v>578</v>
      </c>
      <c r="V1951" s="1" t="s">
        <v>36556</v>
      </c>
      <c r="W1951" s="1" t="s">
        <v>36757</v>
      </c>
      <c r="X1951" s="1"/>
      <c r="Y1951" s="1"/>
      <c r="Z1951" s="1"/>
      <c r="AA1951" s="1"/>
      <c r="AB1951" s="1"/>
      <c r="AC1951" s="1"/>
      <c r="AD1951" s="1"/>
    </row>
    <row r="1952" spans="1:30">
      <c r="A1952" t="s">
        <v>9</v>
      </c>
      <c r="B1952" t="s">
        <v>10</v>
      </c>
      <c r="C1952" t="s">
        <v>11</v>
      </c>
      <c r="D1952">
        <v>2131868</v>
      </c>
      <c r="E1952">
        <v>2132200</v>
      </c>
      <c r="F1952" t="s">
        <v>12</v>
      </c>
      <c r="G1952" t="s">
        <v>13</v>
      </c>
      <c r="H1952">
        <v>1</v>
      </c>
      <c r="I1952" t="s">
        <v>15223</v>
      </c>
      <c r="J1952" t="s">
        <v>15224</v>
      </c>
      <c r="K1952" t="s">
        <v>15225</v>
      </c>
      <c r="L1952" t="s">
        <v>69</v>
      </c>
      <c r="M1952" t="s">
        <v>21</v>
      </c>
      <c r="N1952" t="s">
        <v>15226</v>
      </c>
      <c r="O1952" t="s">
        <v>15227</v>
      </c>
      <c r="P1952" t="s">
        <v>15228</v>
      </c>
      <c r="Q1952" t="s">
        <v>15229</v>
      </c>
      <c r="R1952" t="s">
        <v>26</v>
      </c>
      <c r="S1952" t="s">
        <v>159</v>
      </c>
      <c r="V1952" s="1"/>
      <c r="W1952" s="1"/>
      <c r="X1952" s="1"/>
      <c r="Y1952" s="1"/>
      <c r="Z1952" s="1"/>
      <c r="AA1952" s="1"/>
      <c r="AB1952" s="1"/>
      <c r="AC1952" s="1"/>
      <c r="AD1952" s="1"/>
    </row>
    <row r="1953" spans="1:30">
      <c r="A1953" t="s">
        <v>9</v>
      </c>
      <c r="B1953" t="s">
        <v>10</v>
      </c>
      <c r="C1953" t="s">
        <v>11</v>
      </c>
      <c r="D1953">
        <v>2132369</v>
      </c>
      <c r="E1953">
        <v>2132920</v>
      </c>
      <c r="F1953" t="s">
        <v>12</v>
      </c>
      <c r="G1953" t="s">
        <v>13</v>
      </c>
      <c r="H1953">
        <v>1</v>
      </c>
      <c r="I1953" t="s">
        <v>15230</v>
      </c>
      <c r="J1953" t="s">
        <v>15231</v>
      </c>
      <c r="K1953" t="s">
        <v>15232</v>
      </c>
      <c r="L1953" t="s">
        <v>69</v>
      </c>
      <c r="M1953" t="s">
        <v>21</v>
      </c>
      <c r="N1953" t="s">
        <v>15233</v>
      </c>
      <c r="O1953" t="s">
        <v>15234</v>
      </c>
      <c r="P1953" t="s">
        <v>15235</v>
      </c>
      <c r="Q1953" t="s">
        <v>15236</v>
      </c>
      <c r="R1953" t="s">
        <v>26</v>
      </c>
      <c r="S1953" t="s">
        <v>3322</v>
      </c>
      <c r="V1953" s="1"/>
      <c r="W1953" s="1"/>
      <c r="X1953" s="1"/>
      <c r="Y1953" s="1"/>
      <c r="Z1953" s="1"/>
      <c r="AA1953" s="1"/>
      <c r="AB1953" s="1"/>
      <c r="AC1953" s="1"/>
      <c r="AD1953" s="1"/>
    </row>
    <row r="1954" spans="1:30">
      <c r="A1954" t="s">
        <v>9</v>
      </c>
      <c r="B1954" t="s">
        <v>10</v>
      </c>
      <c r="C1954" t="s">
        <v>11</v>
      </c>
      <c r="D1954">
        <v>2132930</v>
      </c>
      <c r="E1954">
        <v>2133727</v>
      </c>
      <c r="F1954" t="s">
        <v>12</v>
      </c>
      <c r="G1954" t="s">
        <v>13</v>
      </c>
      <c r="H1954">
        <v>1</v>
      </c>
      <c r="I1954" t="s">
        <v>15237</v>
      </c>
      <c r="J1954" t="s">
        <v>15238</v>
      </c>
      <c r="K1954" t="s">
        <v>15239</v>
      </c>
      <c r="L1954" t="s">
        <v>69</v>
      </c>
      <c r="M1954" t="s">
        <v>21</v>
      </c>
      <c r="N1954" t="s">
        <v>15240</v>
      </c>
      <c r="O1954" t="s">
        <v>15241</v>
      </c>
      <c r="P1954" t="s">
        <v>11321</v>
      </c>
      <c r="Q1954" t="s">
        <v>15242</v>
      </c>
      <c r="R1954" t="s">
        <v>26</v>
      </c>
      <c r="S1954" t="s">
        <v>870</v>
      </c>
      <c r="V1954" s="1"/>
      <c r="W1954" s="1"/>
      <c r="X1954" s="1"/>
      <c r="Y1954" s="1"/>
      <c r="Z1954" s="1"/>
      <c r="AA1954" s="1"/>
      <c r="AB1954" s="1"/>
      <c r="AC1954" s="1"/>
      <c r="AD1954" s="1"/>
    </row>
    <row r="1955" spans="1:30">
      <c r="A1955" t="s">
        <v>9</v>
      </c>
      <c r="B1955" t="s">
        <v>10</v>
      </c>
      <c r="C1955" t="s">
        <v>11</v>
      </c>
      <c r="D1955">
        <v>2134229</v>
      </c>
      <c r="E1955">
        <v>2135311</v>
      </c>
      <c r="F1955" t="s">
        <v>12</v>
      </c>
      <c r="G1955" t="s">
        <v>15</v>
      </c>
      <c r="H1955">
        <v>1</v>
      </c>
      <c r="I1955" t="s">
        <v>15243</v>
      </c>
      <c r="J1955" t="s">
        <v>15244</v>
      </c>
      <c r="K1955" t="s">
        <v>15245</v>
      </c>
      <c r="L1955" t="s">
        <v>69</v>
      </c>
      <c r="M1955" t="s">
        <v>21</v>
      </c>
      <c r="N1955" t="s">
        <v>15246</v>
      </c>
      <c r="O1955" t="s">
        <v>15247</v>
      </c>
      <c r="P1955" t="s">
        <v>15248</v>
      </c>
      <c r="Q1955" t="s">
        <v>26</v>
      </c>
      <c r="R1955" t="s">
        <v>15249</v>
      </c>
      <c r="V1955" s="1"/>
      <c r="W1955" s="1"/>
      <c r="X1955" s="1"/>
      <c r="Y1955" s="1"/>
      <c r="Z1955" s="1"/>
      <c r="AA1955" s="1"/>
      <c r="AB1955" s="1"/>
      <c r="AC1955" s="1"/>
      <c r="AD1955" s="1"/>
    </row>
    <row r="1956" spans="1:30">
      <c r="A1956" t="s">
        <v>9</v>
      </c>
      <c r="B1956" t="s">
        <v>10</v>
      </c>
      <c r="C1956" t="s">
        <v>11</v>
      </c>
      <c r="D1956">
        <v>2135824</v>
      </c>
      <c r="E1956">
        <v>2136492</v>
      </c>
      <c r="F1956" t="s">
        <v>12</v>
      </c>
      <c r="G1956" t="s">
        <v>15</v>
      </c>
      <c r="H1956">
        <v>1</v>
      </c>
      <c r="I1956" t="s">
        <v>15250</v>
      </c>
      <c r="J1956" t="s">
        <v>15251</v>
      </c>
      <c r="K1956" t="s">
        <v>15252</v>
      </c>
      <c r="L1956" t="s">
        <v>69</v>
      </c>
      <c r="M1956" t="s">
        <v>21</v>
      </c>
      <c r="N1956" t="s">
        <v>15253</v>
      </c>
      <c r="O1956" t="s">
        <v>15254</v>
      </c>
      <c r="P1956" t="s">
        <v>15255</v>
      </c>
      <c r="Q1956" t="s">
        <v>15256</v>
      </c>
      <c r="R1956" t="s">
        <v>26</v>
      </c>
      <c r="S1956" t="s">
        <v>787</v>
      </c>
      <c r="V1956" s="1"/>
      <c r="W1956" s="1"/>
      <c r="X1956" s="1"/>
      <c r="Y1956" s="1"/>
      <c r="Z1956" s="1"/>
      <c r="AA1956" s="1"/>
      <c r="AB1956" s="1"/>
      <c r="AC1956" s="1"/>
      <c r="AD1956" s="1"/>
    </row>
    <row r="1957" spans="1:30">
      <c r="A1957" t="s">
        <v>9</v>
      </c>
      <c r="B1957" t="s">
        <v>10</v>
      </c>
      <c r="C1957" t="s">
        <v>11</v>
      </c>
      <c r="D1957">
        <v>2136601</v>
      </c>
      <c r="E1957">
        <v>2136834</v>
      </c>
      <c r="F1957" t="s">
        <v>12</v>
      </c>
      <c r="G1957" t="s">
        <v>15</v>
      </c>
      <c r="H1957">
        <v>1</v>
      </c>
      <c r="I1957" t="s">
        <v>15257</v>
      </c>
      <c r="J1957" t="s">
        <v>15258</v>
      </c>
      <c r="K1957" t="s">
        <v>15259</v>
      </c>
      <c r="L1957" t="s">
        <v>69</v>
      </c>
      <c r="M1957" t="s">
        <v>21</v>
      </c>
      <c r="N1957" t="s">
        <v>15260</v>
      </c>
      <c r="O1957" t="s">
        <v>15261</v>
      </c>
      <c r="P1957" t="s">
        <v>15262</v>
      </c>
      <c r="Q1957" t="s">
        <v>15263</v>
      </c>
      <c r="R1957" t="s">
        <v>26</v>
      </c>
      <c r="S1957" t="s">
        <v>6574</v>
      </c>
      <c r="V1957" s="1"/>
      <c r="W1957" s="1"/>
      <c r="X1957" s="1"/>
      <c r="Y1957" s="1"/>
      <c r="Z1957" s="1"/>
      <c r="AA1957" s="1"/>
      <c r="AB1957" s="1"/>
      <c r="AC1957" s="1"/>
      <c r="AD1957" s="1"/>
    </row>
    <row r="1958" spans="1:30">
      <c r="A1958" t="s">
        <v>9</v>
      </c>
      <c r="B1958" t="s">
        <v>10</v>
      </c>
      <c r="C1958" t="s">
        <v>11</v>
      </c>
      <c r="D1958">
        <v>2136831</v>
      </c>
      <c r="E1958">
        <v>2138036</v>
      </c>
      <c r="F1958" t="s">
        <v>12</v>
      </c>
      <c r="G1958" t="s">
        <v>15</v>
      </c>
      <c r="H1958">
        <v>1</v>
      </c>
      <c r="I1958" t="s">
        <v>15264</v>
      </c>
      <c r="J1958" t="s">
        <v>15265</v>
      </c>
      <c r="K1958" t="s">
        <v>15266</v>
      </c>
      <c r="L1958" t="s">
        <v>69</v>
      </c>
      <c r="M1958" t="s">
        <v>21</v>
      </c>
      <c r="N1958" t="s">
        <v>15267</v>
      </c>
      <c r="O1958" t="s">
        <v>15268</v>
      </c>
      <c r="P1958" t="s">
        <v>15269</v>
      </c>
      <c r="Q1958" t="s">
        <v>15270</v>
      </c>
      <c r="R1958" t="s">
        <v>26</v>
      </c>
      <c r="S1958" t="s">
        <v>639</v>
      </c>
      <c r="V1958" s="1"/>
      <c r="W1958" s="1"/>
      <c r="X1958" s="1"/>
      <c r="Y1958" s="1"/>
      <c r="Z1958" s="1"/>
      <c r="AA1958" s="1"/>
      <c r="AB1958" s="1"/>
      <c r="AC1958" s="1"/>
      <c r="AD1958" s="1"/>
    </row>
    <row r="1959" spans="1:30">
      <c r="A1959" t="s">
        <v>9</v>
      </c>
      <c r="B1959" t="s">
        <v>10</v>
      </c>
      <c r="C1959" t="s">
        <v>11</v>
      </c>
      <c r="D1959">
        <v>2138223</v>
      </c>
      <c r="E1959">
        <v>2138636</v>
      </c>
      <c r="F1959" t="s">
        <v>12</v>
      </c>
      <c r="G1959" t="s">
        <v>13</v>
      </c>
      <c r="H1959">
        <v>1</v>
      </c>
      <c r="I1959" t="s">
        <v>15271</v>
      </c>
      <c r="J1959" t="s">
        <v>15272</v>
      </c>
      <c r="K1959" t="s">
        <v>15273</v>
      </c>
      <c r="L1959" t="s">
        <v>69</v>
      </c>
      <c r="M1959" t="s">
        <v>21</v>
      </c>
      <c r="N1959" t="s">
        <v>15274</v>
      </c>
      <c r="O1959" t="s">
        <v>15275</v>
      </c>
      <c r="P1959" t="s">
        <v>14884</v>
      </c>
      <c r="Q1959" t="s">
        <v>15276</v>
      </c>
      <c r="R1959" t="s">
        <v>26</v>
      </c>
      <c r="S1959" t="s">
        <v>167</v>
      </c>
      <c r="V1959" s="1"/>
      <c r="W1959" s="1"/>
      <c r="X1959" s="1"/>
      <c r="Y1959" s="1"/>
      <c r="Z1959" s="1"/>
      <c r="AA1959" s="1"/>
      <c r="AB1959" s="1"/>
      <c r="AC1959" s="1"/>
      <c r="AD1959" s="1"/>
    </row>
    <row r="1960" spans="1:30">
      <c r="A1960" t="s">
        <v>9</v>
      </c>
      <c r="B1960" t="s">
        <v>10</v>
      </c>
      <c r="C1960" t="s">
        <v>11</v>
      </c>
      <c r="D1960">
        <v>2138670</v>
      </c>
      <c r="E1960">
        <v>2140157</v>
      </c>
      <c r="F1960" t="s">
        <v>12</v>
      </c>
      <c r="G1960" t="s">
        <v>15</v>
      </c>
      <c r="H1960">
        <v>1</v>
      </c>
      <c r="I1960" t="s">
        <v>15277</v>
      </c>
      <c r="J1960" t="s">
        <v>15278</v>
      </c>
      <c r="K1960" t="s">
        <v>1327</v>
      </c>
      <c r="L1960" t="s">
        <v>15279</v>
      </c>
      <c r="M1960" t="s">
        <v>15280</v>
      </c>
      <c r="N1960" t="s">
        <v>15281</v>
      </c>
      <c r="O1960" t="s">
        <v>21</v>
      </c>
      <c r="P1960" t="s">
        <v>15282</v>
      </c>
      <c r="Q1960" t="s">
        <v>15283</v>
      </c>
      <c r="R1960" t="s">
        <v>1333</v>
      </c>
      <c r="S1960" t="s">
        <v>15284</v>
      </c>
      <c r="T1960" t="s">
        <v>26</v>
      </c>
      <c r="U1960" t="s">
        <v>4756</v>
      </c>
      <c r="V1960" s="1" t="s">
        <v>36010</v>
      </c>
      <c r="W1960" s="1" t="s">
        <v>36765</v>
      </c>
      <c r="X1960" s="1" t="s">
        <v>36011</v>
      </c>
      <c r="Y1960" s="1"/>
      <c r="Z1960" s="1"/>
      <c r="AA1960" s="1"/>
      <c r="AB1960" s="1"/>
      <c r="AC1960" s="1"/>
      <c r="AD1960" s="1"/>
    </row>
    <row r="1961" spans="1:30">
      <c r="A1961" t="s">
        <v>9</v>
      </c>
      <c r="B1961" t="s">
        <v>10</v>
      </c>
      <c r="C1961" t="s">
        <v>11</v>
      </c>
      <c r="D1961">
        <v>2140235</v>
      </c>
      <c r="E1961">
        <v>2140600</v>
      </c>
      <c r="F1961" t="s">
        <v>12</v>
      </c>
      <c r="G1961" t="s">
        <v>15</v>
      </c>
      <c r="H1961">
        <v>1</v>
      </c>
      <c r="I1961" t="s">
        <v>15285</v>
      </c>
      <c r="J1961" t="s">
        <v>15286</v>
      </c>
      <c r="K1961" t="s">
        <v>15287</v>
      </c>
      <c r="L1961" t="s">
        <v>15288</v>
      </c>
      <c r="M1961" t="s">
        <v>15289</v>
      </c>
      <c r="N1961" t="s">
        <v>21</v>
      </c>
      <c r="O1961" t="s">
        <v>15290</v>
      </c>
      <c r="P1961" t="s">
        <v>15291</v>
      </c>
      <c r="Q1961" t="s">
        <v>15292</v>
      </c>
      <c r="R1961" t="s">
        <v>15293</v>
      </c>
      <c r="S1961" t="s">
        <v>26</v>
      </c>
      <c r="T1961" t="s">
        <v>9778</v>
      </c>
      <c r="V1961" s="1" t="s">
        <v>36754</v>
      </c>
      <c r="W1961" s="1" t="s">
        <v>36755</v>
      </c>
      <c r="X1961" s="1" t="s">
        <v>36766</v>
      </c>
      <c r="Y1961" s="1"/>
      <c r="Z1961" s="1"/>
      <c r="AA1961" s="1"/>
      <c r="AB1961" s="1"/>
      <c r="AC1961" s="1"/>
      <c r="AD1961" s="1"/>
    </row>
    <row r="1962" spans="1:30">
      <c r="A1962" t="s">
        <v>9</v>
      </c>
      <c r="B1962" t="s">
        <v>10</v>
      </c>
      <c r="C1962" t="s">
        <v>11</v>
      </c>
      <c r="D1962">
        <v>2140600</v>
      </c>
      <c r="E1962">
        <v>2141010</v>
      </c>
      <c r="F1962" t="s">
        <v>12</v>
      </c>
      <c r="G1962" t="s">
        <v>15</v>
      </c>
      <c r="H1962">
        <v>1</v>
      </c>
      <c r="I1962" t="s">
        <v>15294</v>
      </c>
      <c r="J1962" t="s">
        <v>15295</v>
      </c>
      <c r="K1962" t="s">
        <v>15296</v>
      </c>
      <c r="L1962" t="s">
        <v>15112</v>
      </c>
      <c r="M1962" t="s">
        <v>15113</v>
      </c>
      <c r="N1962" t="s">
        <v>21</v>
      </c>
      <c r="O1962" t="s">
        <v>15297</v>
      </c>
      <c r="P1962" t="s">
        <v>15298</v>
      </c>
      <c r="Q1962" t="s">
        <v>15299</v>
      </c>
      <c r="R1962" t="s">
        <v>15300</v>
      </c>
      <c r="S1962" t="s">
        <v>26</v>
      </c>
      <c r="T1962" t="s">
        <v>3645</v>
      </c>
      <c r="V1962" s="1" t="s">
        <v>36756</v>
      </c>
      <c r="W1962" s="1" t="s">
        <v>36757</v>
      </c>
      <c r="X1962" s="1"/>
      <c r="Y1962" s="1"/>
      <c r="Z1962" s="1"/>
      <c r="AA1962" s="1"/>
      <c r="AB1962" s="1"/>
      <c r="AC1962" s="1"/>
      <c r="AD1962" s="1"/>
    </row>
    <row r="1963" spans="1:30">
      <c r="A1963" t="s">
        <v>9</v>
      </c>
      <c r="B1963" t="s">
        <v>10</v>
      </c>
      <c r="C1963" t="s">
        <v>11</v>
      </c>
      <c r="D1963">
        <v>2141035</v>
      </c>
      <c r="E1963">
        <v>2142441</v>
      </c>
      <c r="F1963" t="s">
        <v>12</v>
      </c>
      <c r="G1963" t="s">
        <v>15</v>
      </c>
      <c r="H1963">
        <v>1</v>
      </c>
      <c r="I1963" t="s">
        <v>15301</v>
      </c>
      <c r="J1963" t="s">
        <v>15302</v>
      </c>
      <c r="K1963" t="s">
        <v>15303</v>
      </c>
      <c r="L1963" t="s">
        <v>15304</v>
      </c>
      <c r="M1963" t="s">
        <v>15305</v>
      </c>
      <c r="N1963" t="s">
        <v>21</v>
      </c>
      <c r="O1963" t="s">
        <v>15306</v>
      </c>
      <c r="P1963" t="s">
        <v>15307</v>
      </c>
      <c r="Q1963" t="s">
        <v>15308</v>
      </c>
      <c r="R1963" t="s">
        <v>15309</v>
      </c>
      <c r="S1963" t="s">
        <v>26</v>
      </c>
      <c r="T1963" t="s">
        <v>13980</v>
      </c>
      <c r="V1963" s="1" t="s">
        <v>36756</v>
      </c>
      <c r="W1963" s="1" t="s">
        <v>36767</v>
      </c>
      <c r="X1963" s="1" t="s">
        <v>36179</v>
      </c>
      <c r="Y1963" s="1"/>
      <c r="Z1963" s="1"/>
      <c r="AA1963" s="1"/>
      <c r="AB1963" s="1"/>
      <c r="AC1963" s="1"/>
      <c r="AD1963" s="1"/>
    </row>
    <row r="1964" spans="1:30">
      <c r="A1964" t="s">
        <v>9</v>
      </c>
      <c r="B1964" t="s">
        <v>10</v>
      </c>
      <c r="C1964" t="s">
        <v>11</v>
      </c>
      <c r="D1964">
        <v>2142707</v>
      </c>
      <c r="E1964">
        <v>2144494</v>
      </c>
      <c r="F1964" t="s">
        <v>12</v>
      </c>
      <c r="G1964" t="s">
        <v>13</v>
      </c>
      <c r="H1964">
        <v>1</v>
      </c>
      <c r="I1964" t="s">
        <v>15310</v>
      </c>
      <c r="J1964" t="s">
        <v>15311</v>
      </c>
      <c r="K1964" t="s">
        <v>15312</v>
      </c>
      <c r="L1964" t="s">
        <v>69</v>
      </c>
      <c r="M1964" t="s">
        <v>21</v>
      </c>
      <c r="N1964" t="s">
        <v>15313</v>
      </c>
      <c r="O1964" t="s">
        <v>15314</v>
      </c>
      <c r="P1964" t="s">
        <v>15315</v>
      </c>
      <c r="Q1964" t="s">
        <v>26</v>
      </c>
      <c r="R1964" t="s">
        <v>15316</v>
      </c>
      <c r="V1964" s="1"/>
      <c r="W1964" s="1"/>
      <c r="X1964" s="1"/>
      <c r="Y1964" s="1"/>
      <c r="Z1964" s="1"/>
      <c r="AA1964" s="1"/>
      <c r="AB1964" s="1"/>
      <c r="AC1964" s="1"/>
      <c r="AD1964" s="1"/>
    </row>
    <row r="1965" spans="1:30">
      <c r="A1965" t="s">
        <v>9</v>
      </c>
      <c r="B1965" t="s">
        <v>10</v>
      </c>
      <c r="C1965" t="s">
        <v>11</v>
      </c>
      <c r="D1965">
        <v>2144814</v>
      </c>
      <c r="E1965">
        <v>2145533</v>
      </c>
      <c r="F1965" t="s">
        <v>12</v>
      </c>
      <c r="G1965" t="s">
        <v>13</v>
      </c>
      <c r="H1965">
        <v>1</v>
      </c>
      <c r="I1965" t="s">
        <v>15317</v>
      </c>
      <c r="J1965" t="s">
        <v>15318</v>
      </c>
      <c r="K1965" t="s">
        <v>15319</v>
      </c>
      <c r="L1965" t="s">
        <v>69</v>
      </c>
      <c r="M1965" t="s">
        <v>21</v>
      </c>
      <c r="N1965" t="s">
        <v>15320</v>
      </c>
      <c r="O1965" t="s">
        <v>15321</v>
      </c>
      <c r="P1965" t="s">
        <v>15322</v>
      </c>
      <c r="Q1965" t="s">
        <v>15323</v>
      </c>
      <c r="R1965" t="s">
        <v>26</v>
      </c>
      <c r="S1965" t="s">
        <v>2900</v>
      </c>
      <c r="V1965" s="1"/>
      <c r="W1965" s="1"/>
      <c r="X1965" s="1"/>
      <c r="Y1965" s="1"/>
      <c r="Z1965" s="1"/>
      <c r="AA1965" s="1"/>
      <c r="AB1965" s="1"/>
      <c r="AC1965" s="1"/>
      <c r="AD1965" s="1"/>
    </row>
    <row r="1966" spans="1:30">
      <c r="A1966" t="s">
        <v>9</v>
      </c>
      <c r="B1966" t="s">
        <v>10</v>
      </c>
      <c r="C1966" t="s">
        <v>11</v>
      </c>
      <c r="D1966">
        <v>2145579</v>
      </c>
      <c r="E1966">
        <v>2146130</v>
      </c>
      <c r="F1966" t="s">
        <v>12</v>
      </c>
      <c r="G1966" t="s">
        <v>13</v>
      </c>
      <c r="H1966">
        <v>1</v>
      </c>
      <c r="I1966" t="s">
        <v>15324</v>
      </c>
      <c r="J1966" t="s">
        <v>15325</v>
      </c>
      <c r="K1966" t="s">
        <v>15326</v>
      </c>
      <c r="L1966" t="s">
        <v>69</v>
      </c>
      <c r="M1966" t="s">
        <v>21</v>
      </c>
      <c r="N1966" t="s">
        <v>15327</v>
      </c>
      <c r="O1966" t="s">
        <v>15328</v>
      </c>
      <c r="P1966" t="s">
        <v>15329</v>
      </c>
      <c r="Q1966" t="s">
        <v>15330</v>
      </c>
      <c r="R1966" t="s">
        <v>26</v>
      </c>
      <c r="S1966" t="s">
        <v>3322</v>
      </c>
      <c r="V1966" s="1"/>
      <c r="W1966" s="1"/>
      <c r="X1966" s="1"/>
      <c r="Y1966" s="1"/>
      <c r="Z1966" s="1"/>
      <c r="AA1966" s="1"/>
      <c r="AB1966" s="1"/>
      <c r="AC1966" s="1"/>
      <c r="AD1966" s="1"/>
    </row>
    <row r="1967" spans="1:30">
      <c r="A1967" t="s">
        <v>9</v>
      </c>
      <c r="B1967" t="s">
        <v>10</v>
      </c>
      <c r="C1967" t="s">
        <v>11</v>
      </c>
      <c r="D1967">
        <v>2146218</v>
      </c>
      <c r="E1967">
        <v>2147018</v>
      </c>
      <c r="F1967" t="s">
        <v>12</v>
      </c>
      <c r="G1967" t="s">
        <v>13</v>
      </c>
      <c r="H1967">
        <v>1</v>
      </c>
      <c r="I1967" t="s">
        <v>15331</v>
      </c>
      <c r="J1967" t="s">
        <v>15332</v>
      </c>
      <c r="K1967" t="s">
        <v>15333</v>
      </c>
      <c r="L1967" t="s">
        <v>15334</v>
      </c>
      <c r="M1967" t="s">
        <v>15335</v>
      </c>
      <c r="N1967" t="s">
        <v>21</v>
      </c>
      <c r="O1967" t="s">
        <v>15336</v>
      </c>
      <c r="P1967" t="s">
        <v>15337</v>
      </c>
      <c r="Q1967" t="s">
        <v>15338</v>
      </c>
      <c r="R1967" t="s">
        <v>15339</v>
      </c>
      <c r="S1967" t="s">
        <v>26</v>
      </c>
      <c r="T1967" t="s">
        <v>13456</v>
      </c>
      <c r="V1967" s="1" t="s">
        <v>35986</v>
      </c>
      <c r="W1967" s="1" t="s">
        <v>36768</v>
      </c>
      <c r="X1967" s="1"/>
      <c r="Y1967" s="1"/>
      <c r="Z1967" s="1"/>
      <c r="AA1967" s="1"/>
      <c r="AB1967" s="1"/>
      <c r="AC1967" s="1"/>
      <c r="AD1967" s="1"/>
    </row>
    <row r="1968" spans="1:30">
      <c r="A1968" t="s">
        <v>9</v>
      </c>
      <c r="B1968" t="s">
        <v>10</v>
      </c>
      <c r="C1968" t="s">
        <v>11</v>
      </c>
      <c r="D1968">
        <v>2147123</v>
      </c>
      <c r="E1968">
        <v>2148109</v>
      </c>
      <c r="F1968" t="s">
        <v>12</v>
      </c>
      <c r="G1968" t="s">
        <v>13</v>
      </c>
      <c r="H1968">
        <v>1</v>
      </c>
      <c r="I1968" t="s">
        <v>15340</v>
      </c>
      <c r="J1968" t="s">
        <v>15341</v>
      </c>
      <c r="K1968" t="s">
        <v>15342</v>
      </c>
      <c r="L1968" t="s">
        <v>15343</v>
      </c>
      <c r="M1968" t="s">
        <v>15344</v>
      </c>
      <c r="N1968" t="s">
        <v>15345</v>
      </c>
      <c r="O1968" t="s">
        <v>21</v>
      </c>
      <c r="P1968" t="s">
        <v>15346</v>
      </c>
      <c r="Q1968" t="s">
        <v>15347</v>
      </c>
      <c r="R1968" t="s">
        <v>15348</v>
      </c>
      <c r="S1968" t="s">
        <v>15349</v>
      </c>
      <c r="T1968" t="s">
        <v>26</v>
      </c>
      <c r="U1968" t="s">
        <v>1261</v>
      </c>
      <c r="V1968" s="1" t="s">
        <v>36769</v>
      </c>
      <c r="W1968" s="1"/>
      <c r="X1968" s="1"/>
      <c r="Y1968" s="1"/>
      <c r="Z1968" s="1"/>
      <c r="AA1968" s="1"/>
      <c r="AB1968" s="1"/>
      <c r="AC1968" s="1"/>
      <c r="AD1968" s="1"/>
    </row>
    <row r="1969" spans="1:30">
      <c r="A1969" t="s">
        <v>9</v>
      </c>
      <c r="B1969" t="s">
        <v>10</v>
      </c>
      <c r="C1969" t="s">
        <v>11</v>
      </c>
      <c r="D1969">
        <v>2148124</v>
      </c>
      <c r="E1969">
        <v>2148792</v>
      </c>
      <c r="F1969" t="s">
        <v>12</v>
      </c>
      <c r="G1969" t="s">
        <v>13</v>
      </c>
      <c r="H1969">
        <v>1</v>
      </c>
      <c r="I1969" t="s">
        <v>15350</v>
      </c>
      <c r="J1969" t="s">
        <v>15351</v>
      </c>
      <c r="K1969" t="s">
        <v>1578</v>
      </c>
      <c r="L1969" t="s">
        <v>15352</v>
      </c>
      <c r="M1969" t="s">
        <v>69</v>
      </c>
      <c r="N1969" t="s">
        <v>21</v>
      </c>
      <c r="O1969" t="s">
        <v>15353</v>
      </c>
      <c r="P1969" t="s">
        <v>15354</v>
      </c>
      <c r="Q1969" t="s">
        <v>15355</v>
      </c>
      <c r="R1969" t="s">
        <v>15356</v>
      </c>
      <c r="S1969" t="s">
        <v>26</v>
      </c>
      <c r="T1969" t="s">
        <v>787</v>
      </c>
      <c r="V1969" s="1"/>
      <c r="W1969" s="1"/>
      <c r="X1969" s="1"/>
      <c r="Y1969" s="1"/>
      <c r="Z1969" s="1"/>
      <c r="AA1969" s="1"/>
      <c r="AB1969" s="1"/>
      <c r="AC1969" s="1"/>
      <c r="AD1969" s="1"/>
    </row>
    <row r="1970" spans="1:30">
      <c r="A1970" t="s">
        <v>9</v>
      </c>
      <c r="B1970" t="s">
        <v>10</v>
      </c>
      <c r="C1970" t="s">
        <v>11</v>
      </c>
      <c r="D1970">
        <v>2148789</v>
      </c>
      <c r="E1970">
        <v>2149541</v>
      </c>
      <c r="F1970" t="s">
        <v>12</v>
      </c>
      <c r="G1970" t="s">
        <v>13</v>
      </c>
      <c r="H1970">
        <v>1</v>
      </c>
      <c r="I1970" t="s">
        <v>15357</v>
      </c>
      <c r="J1970" t="s">
        <v>15358</v>
      </c>
      <c r="K1970" t="s">
        <v>1578</v>
      </c>
      <c r="L1970" t="s">
        <v>15359</v>
      </c>
      <c r="M1970" t="s">
        <v>15360</v>
      </c>
      <c r="N1970" t="s">
        <v>15361</v>
      </c>
      <c r="O1970" t="s">
        <v>21</v>
      </c>
      <c r="P1970" t="s">
        <v>15362</v>
      </c>
      <c r="Q1970" t="s">
        <v>15363</v>
      </c>
      <c r="R1970" t="s">
        <v>15364</v>
      </c>
      <c r="S1970" t="s">
        <v>15365</v>
      </c>
      <c r="T1970" t="s">
        <v>26</v>
      </c>
      <c r="U1970" t="s">
        <v>1678</v>
      </c>
      <c r="V1970" s="1" t="s">
        <v>35970</v>
      </c>
      <c r="W1970" s="1" t="s">
        <v>36770</v>
      </c>
      <c r="X1970" s="1" t="s">
        <v>36113</v>
      </c>
      <c r="Y1970" s="1"/>
      <c r="Z1970" s="1"/>
      <c r="AA1970" s="1"/>
      <c r="AB1970" s="1"/>
      <c r="AC1970" s="1"/>
      <c r="AD1970" s="1"/>
    </row>
    <row r="1971" spans="1:30">
      <c r="A1971" t="s">
        <v>9</v>
      </c>
      <c r="B1971" t="s">
        <v>10</v>
      </c>
      <c r="C1971" t="s">
        <v>11</v>
      </c>
      <c r="D1971">
        <v>2149771</v>
      </c>
      <c r="E1971">
        <v>2150493</v>
      </c>
      <c r="F1971" t="s">
        <v>12</v>
      </c>
      <c r="G1971" t="s">
        <v>13</v>
      </c>
      <c r="H1971">
        <v>1</v>
      </c>
      <c r="I1971" t="s">
        <v>15366</v>
      </c>
      <c r="J1971" t="s">
        <v>15367</v>
      </c>
      <c r="K1971" t="s">
        <v>15368</v>
      </c>
      <c r="L1971" t="s">
        <v>290</v>
      </c>
      <c r="M1971" t="s">
        <v>291</v>
      </c>
      <c r="N1971" t="s">
        <v>21</v>
      </c>
      <c r="O1971" t="s">
        <v>15369</v>
      </c>
      <c r="P1971" t="s">
        <v>15370</v>
      </c>
      <c r="Q1971" t="s">
        <v>15371</v>
      </c>
      <c r="R1971" t="s">
        <v>15372</v>
      </c>
      <c r="S1971" t="s">
        <v>26</v>
      </c>
      <c r="T1971" t="s">
        <v>3373</v>
      </c>
      <c r="V1971" s="1" t="s">
        <v>35968</v>
      </c>
      <c r="W1971" s="1" t="s">
        <v>35995</v>
      </c>
      <c r="X1971" s="1"/>
      <c r="Y1971" s="1"/>
      <c r="Z1971" s="1"/>
      <c r="AA1971" s="1"/>
      <c r="AB1971" s="1"/>
      <c r="AC1971" s="1"/>
      <c r="AD1971" s="1"/>
    </row>
    <row r="1972" spans="1:30">
      <c r="A1972" t="s">
        <v>9</v>
      </c>
      <c r="B1972" t="s">
        <v>10</v>
      </c>
      <c r="C1972" t="s">
        <v>11</v>
      </c>
      <c r="D1972">
        <v>2150561</v>
      </c>
      <c r="E1972">
        <v>2150785</v>
      </c>
      <c r="F1972" t="s">
        <v>12</v>
      </c>
      <c r="G1972" t="s">
        <v>15</v>
      </c>
      <c r="H1972">
        <v>1</v>
      </c>
      <c r="I1972" t="s">
        <v>15373</v>
      </c>
      <c r="J1972" t="s">
        <v>15374</v>
      </c>
      <c r="K1972" t="s">
        <v>15375</v>
      </c>
      <c r="L1972" t="s">
        <v>69</v>
      </c>
      <c r="M1972" t="s">
        <v>21</v>
      </c>
      <c r="N1972" t="s">
        <v>15376</v>
      </c>
      <c r="O1972" t="s">
        <v>15377</v>
      </c>
      <c r="P1972" t="s">
        <v>15378</v>
      </c>
      <c r="Q1972" t="s">
        <v>15379</v>
      </c>
      <c r="R1972" t="s">
        <v>26</v>
      </c>
      <c r="S1972" t="s">
        <v>6667</v>
      </c>
      <c r="V1972" s="1"/>
      <c r="W1972" s="1"/>
      <c r="X1972" s="1"/>
      <c r="Y1972" s="1"/>
      <c r="Z1972" s="1"/>
      <c r="AA1972" s="1"/>
      <c r="AB1972" s="1"/>
      <c r="AC1972" s="1"/>
      <c r="AD1972" s="1"/>
    </row>
    <row r="1973" spans="1:30">
      <c r="A1973" t="s">
        <v>9</v>
      </c>
      <c r="B1973" t="s">
        <v>10</v>
      </c>
      <c r="C1973" t="s">
        <v>11</v>
      </c>
      <c r="D1973">
        <v>2150772</v>
      </c>
      <c r="E1973">
        <v>2150948</v>
      </c>
      <c r="F1973" t="s">
        <v>12</v>
      </c>
      <c r="G1973" t="s">
        <v>15</v>
      </c>
      <c r="H1973">
        <v>1</v>
      </c>
      <c r="I1973" t="s">
        <v>15380</v>
      </c>
      <c r="J1973" t="s">
        <v>15381</v>
      </c>
      <c r="K1973" t="s">
        <v>15382</v>
      </c>
      <c r="L1973" t="s">
        <v>69</v>
      </c>
      <c r="M1973" t="s">
        <v>21</v>
      </c>
      <c r="N1973" t="s">
        <v>15383</v>
      </c>
      <c r="O1973" t="s">
        <v>15384</v>
      </c>
      <c r="P1973" t="s">
        <v>15385</v>
      </c>
      <c r="Q1973" t="s">
        <v>15386</v>
      </c>
      <c r="R1973" t="s">
        <v>26</v>
      </c>
      <c r="S1973" t="s">
        <v>15387</v>
      </c>
      <c r="V1973" s="1"/>
      <c r="W1973" s="1"/>
      <c r="X1973" s="1"/>
      <c r="Y1973" s="1"/>
      <c r="Z1973" s="1"/>
      <c r="AA1973" s="1"/>
      <c r="AB1973" s="1"/>
      <c r="AC1973" s="1"/>
      <c r="AD1973" s="1"/>
    </row>
    <row r="1974" spans="1:30">
      <c r="A1974" t="s">
        <v>9</v>
      </c>
      <c r="B1974" t="s">
        <v>10</v>
      </c>
      <c r="C1974" t="s">
        <v>11</v>
      </c>
      <c r="D1974">
        <v>2151244</v>
      </c>
      <c r="E1974">
        <v>2151900</v>
      </c>
      <c r="F1974" t="s">
        <v>12</v>
      </c>
      <c r="G1974" t="s">
        <v>13</v>
      </c>
      <c r="H1974">
        <v>1</v>
      </c>
      <c r="I1974" t="s">
        <v>15388</v>
      </c>
      <c r="J1974" t="s">
        <v>15389</v>
      </c>
      <c r="K1974" t="s">
        <v>15390</v>
      </c>
      <c r="L1974" t="s">
        <v>2894</v>
      </c>
      <c r="M1974" t="s">
        <v>2895</v>
      </c>
      <c r="N1974" t="s">
        <v>21</v>
      </c>
      <c r="O1974" t="s">
        <v>15391</v>
      </c>
      <c r="P1974" t="s">
        <v>15392</v>
      </c>
      <c r="Q1974" t="s">
        <v>15393</v>
      </c>
      <c r="R1974" t="s">
        <v>15394</v>
      </c>
      <c r="S1974" t="s">
        <v>26</v>
      </c>
      <c r="T1974" t="s">
        <v>91</v>
      </c>
      <c r="V1974" s="1" t="s">
        <v>35968</v>
      </c>
      <c r="W1974" s="1" t="s">
        <v>35997</v>
      </c>
      <c r="X1974" s="1" t="s">
        <v>35995</v>
      </c>
      <c r="Y1974" s="1"/>
      <c r="Z1974" s="1"/>
      <c r="AA1974" s="1"/>
      <c r="AB1974" s="1"/>
      <c r="AC1974" s="1"/>
      <c r="AD1974" s="1"/>
    </row>
    <row r="1975" spans="1:30">
      <c r="A1975" t="s">
        <v>9</v>
      </c>
      <c r="B1975" t="s">
        <v>10</v>
      </c>
      <c r="C1975" t="s">
        <v>11</v>
      </c>
      <c r="D1975">
        <v>2151897</v>
      </c>
      <c r="E1975">
        <v>2153729</v>
      </c>
      <c r="F1975" t="s">
        <v>12</v>
      </c>
      <c r="G1975" t="s">
        <v>13</v>
      </c>
      <c r="H1975">
        <v>1</v>
      </c>
      <c r="I1975" t="s">
        <v>15395</v>
      </c>
      <c r="J1975" t="s">
        <v>15396</v>
      </c>
      <c r="K1975" t="s">
        <v>15397</v>
      </c>
      <c r="L1975" t="s">
        <v>15398</v>
      </c>
      <c r="M1975" t="s">
        <v>15399</v>
      </c>
      <c r="N1975" t="s">
        <v>21</v>
      </c>
      <c r="O1975" t="s">
        <v>15400</v>
      </c>
      <c r="P1975" t="s">
        <v>15401</v>
      </c>
      <c r="Q1975" t="s">
        <v>15402</v>
      </c>
      <c r="R1975" t="s">
        <v>15403</v>
      </c>
      <c r="S1975" t="s">
        <v>26</v>
      </c>
      <c r="T1975" t="s">
        <v>11910</v>
      </c>
      <c r="V1975" s="1" t="s">
        <v>36771</v>
      </c>
      <c r="W1975" s="1" t="s">
        <v>36772</v>
      </c>
      <c r="X1975" s="1" t="s">
        <v>36773</v>
      </c>
      <c r="Y1975" s="1"/>
      <c r="Z1975" s="1"/>
      <c r="AA1975" s="1"/>
      <c r="AB1975" s="1"/>
      <c r="AC1975" s="1"/>
      <c r="AD1975" s="1"/>
    </row>
    <row r="1976" spans="1:30">
      <c r="A1976" t="s">
        <v>9</v>
      </c>
      <c r="B1976" t="s">
        <v>10</v>
      </c>
      <c r="C1976" t="s">
        <v>11</v>
      </c>
      <c r="D1976">
        <v>2153786</v>
      </c>
      <c r="E1976">
        <v>2154334</v>
      </c>
      <c r="F1976" t="s">
        <v>12</v>
      </c>
      <c r="G1976" t="s">
        <v>13</v>
      </c>
      <c r="H1976">
        <v>1</v>
      </c>
      <c r="I1976" t="s">
        <v>15404</v>
      </c>
      <c r="J1976" t="s">
        <v>15405</v>
      </c>
      <c r="K1976" t="s">
        <v>15406</v>
      </c>
      <c r="L1976" t="s">
        <v>15407</v>
      </c>
      <c r="M1976" t="s">
        <v>69</v>
      </c>
      <c r="N1976" t="s">
        <v>21</v>
      </c>
      <c r="O1976" t="s">
        <v>15408</v>
      </c>
      <c r="P1976" t="s">
        <v>15409</v>
      </c>
      <c r="Q1976" t="s">
        <v>15410</v>
      </c>
      <c r="R1976" t="s">
        <v>15411</v>
      </c>
      <c r="S1976" t="s">
        <v>26</v>
      </c>
      <c r="T1976" t="s">
        <v>7796</v>
      </c>
      <c r="V1976" s="1"/>
      <c r="W1976" s="1"/>
      <c r="X1976" s="1"/>
      <c r="Y1976" s="1"/>
      <c r="Z1976" s="1"/>
      <c r="AA1976" s="1"/>
      <c r="AB1976" s="1"/>
      <c r="AC1976" s="1"/>
      <c r="AD1976" s="1"/>
    </row>
    <row r="1977" spans="1:30">
      <c r="A1977" t="s">
        <v>9</v>
      </c>
      <c r="B1977" t="s">
        <v>10</v>
      </c>
      <c r="C1977" t="s">
        <v>11</v>
      </c>
      <c r="D1977">
        <v>2154983</v>
      </c>
      <c r="E1977">
        <v>2155648</v>
      </c>
      <c r="F1977" t="s">
        <v>12</v>
      </c>
      <c r="G1977" t="s">
        <v>13</v>
      </c>
      <c r="H1977">
        <v>1</v>
      </c>
      <c r="I1977" t="s">
        <v>15412</v>
      </c>
      <c r="J1977" t="s">
        <v>15413</v>
      </c>
      <c r="K1977" t="s">
        <v>15414</v>
      </c>
      <c r="L1977" t="s">
        <v>69</v>
      </c>
      <c r="M1977" t="s">
        <v>21</v>
      </c>
      <c r="N1977" t="s">
        <v>15415</v>
      </c>
      <c r="O1977" t="s">
        <v>15416</v>
      </c>
      <c r="P1977" t="s">
        <v>15417</v>
      </c>
      <c r="Q1977" t="s">
        <v>15418</v>
      </c>
      <c r="R1977" t="s">
        <v>26</v>
      </c>
      <c r="S1977" t="s">
        <v>2274</v>
      </c>
      <c r="V1977" s="1"/>
      <c r="W1977" s="1"/>
      <c r="X1977" s="1"/>
      <c r="Y1977" s="1"/>
      <c r="Z1977" s="1"/>
      <c r="AA1977" s="1"/>
      <c r="AB1977" s="1"/>
      <c r="AC1977" s="1"/>
      <c r="AD1977" s="1"/>
    </row>
    <row r="1978" spans="1:30">
      <c r="A1978" t="s">
        <v>9</v>
      </c>
      <c r="B1978" t="s">
        <v>10</v>
      </c>
      <c r="C1978" t="s">
        <v>11</v>
      </c>
      <c r="D1978">
        <v>2155710</v>
      </c>
      <c r="E1978">
        <v>2156921</v>
      </c>
      <c r="F1978" t="s">
        <v>12</v>
      </c>
      <c r="G1978" t="s">
        <v>15</v>
      </c>
      <c r="H1978">
        <v>1</v>
      </c>
      <c r="I1978" t="s">
        <v>15419</v>
      </c>
      <c r="J1978" t="s">
        <v>15420</v>
      </c>
      <c r="K1978" t="s">
        <v>15421</v>
      </c>
      <c r="L1978" t="s">
        <v>4831</v>
      </c>
      <c r="M1978" t="s">
        <v>4832</v>
      </c>
      <c r="N1978" t="s">
        <v>21</v>
      </c>
      <c r="O1978" t="s">
        <v>15422</v>
      </c>
      <c r="P1978" t="s">
        <v>15423</v>
      </c>
      <c r="Q1978" t="s">
        <v>15424</v>
      </c>
      <c r="R1978" t="s">
        <v>15425</v>
      </c>
      <c r="S1978" t="s">
        <v>26</v>
      </c>
      <c r="T1978" t="s">
        <v>529</v>
      </c>
      <c r="V1978" s="1" t="s">
        <v>36076</v>
      </c>
      <c r="W1978" s="1" t="s">
        <v>36308</v>
      </c>
      <c r="X1978" s="1" t="s">
        <v>36309</v>
      </c>
      <c r="Y1978" s="1"/>
      <c r="Z1978" s="1"/>
      <c r="AA1978" s="1"/>
      <c r="AB1978" s="1"/>
      <c r="AC1978" s="1"/>
      <c r="AD1978" s="1"/>
    </row>
    <row r="1979" spans="1:30">
      <c r="A1979" t="s">
        <v>9</v>
      </c>
      <c r="B1979" t="s">
        <v>10</v>
      </c>
      <c r="C1979" t="s">
        <v>11</v>
      </c>
      <c r="D1979">
        <v>2157112</v>
      </c>
      <c r="E1979">
        <v>2157351</v>
      </c>
      <c r="F1979" t="s">
        <v>12</v>
      </c>
      <c r="G1979" t="s">
        <v>13</v>
      </c>
      <c r="H1979">
        <v>1</v>
      </c>
      <c r="I1979" t="s">
        <v>15426</v>
      </c>
      <c r="J1979" t="s">
        <v>15427</v>
      </c>
      <c r="K1979" t="s">
        <v>15428</v>
      </c>
      <c r="L1979" t="s">
        <v>69</v>
      </c>
      <c r="M1979" t="s">
        <v>21</v>
      </c>
      <c r="N1979" t="s">
        <v>15429</v>
      </c>
      <c r="O1979" t="s">
        <v>15430</v>
      </c>
      <c r="P1979" t="s">
        <v>15431</v>
      </c>
      <c r="Q1979" t="s">
        <v>15432</v>
      </c>
      <c r="R1979" t="s">
        <v>26</v>
      </c>
      <c r="S1979" t="s">
        <v>13145</v>
      </c>
      <c r="V1979" s="1"/>
      <c r="W1979" s="1"/>
      <c r="X1979" s="1"/>
      <c r="Y1979" s="1"/>
      <c r="Z1979" s="1"/>
      <c r="AA1979" s="1"/>
      <c r="AB1979" s="1"/>
      <c r="AC1979" s="1"/>
      <c r="AD1979" s="1"/>
    </row>
    <row r="1980" spans="1:30">
      <c r="A1980" t="s">
        <v>9</v>
      </c>
      <c r="B1980" t="s">
        <v>10</v>
      </c>
      <c r="C1980" t="s">
        <v>11</v>
      </c>
      <c r="D1980">
        <v>2157389</v>
      </c>
      <c r="E1980">
        <v>2157886</v>
      </c>
      <c r="F1980" t="s">
        <v>12</v>
      </c>
      <c r="G1980" t="s">
        <v>15</v>
      </c>
      <c r="H1980">
        <v>1</v>
      </c>
      <c r="I1980" t="s">
        <v>15433</v>
      </c>
      <c r="J1980" t="s">
        <v>15434</v>
      </c>
      <c r="K1980" t="s">
        <v>15435</v>
      </c>
      <c r="L1980" t="s">
        <v>15436</v>
      </c>
      <c r="M1980" t="s">
        <v>15437</v>
      </c>
      <c r="N1980" t="s">
        <v>15438</v>
      </c>
      <c r="O1980" t="s">
        <v>21</v>
      </c>
      <c r="P1980" t="s">
        <v>15439</v>
      </c>
      <c r="Q1980" t="s">
        <v>15440</v>
      </c>
      <c r="R1980" t="s">
        <v>15441</v>
      </c>
      <c r="S1980" t="s">
        <v>15442</v>
      </c>
      <c r="T1980" t="s">
        <v>26</v>
      </c>
      <c r="U1980" t="s">
        <v>237</v>
      </c>
      <c r="V1980" s="1" t="s">
        <v>36228</v>
      </c>
      <c r="W1980" s="1" t="s">
        <v>36774</v>
      </c>
      <c r="X1980" s="1"/>
      <c r="Y1980" s="1"/>
      <c r="Z1980" s="1"/>
      <c r="AA1980" s="1"/>
      <c r="AB1980" s="1"/>
      <c r="AC1980" s="1"/>
      <c r="AD1980" s="1"/>
    </row>
    <row r="1981" spans="1:30">
      <c r="A1981" t="s">
        <v>9</v>
      </c>
      <c r="B1981" t="s">
        <v>10</v>
      </c>
      <c r="C1981" t="s">
        <v>11</v>
      </c>
      <c r="D1981">
        <v>2158058</v>
      </c>
      <c r="E1981">
        <v>2158381</v>
      </c>
      <c r="F1981" t="s">
        <v>12</v>
      </c>
      <c r="G1981" t="s">
        <v>15</v>
      </c>
      <c r="H1981">
        <v>1</v>
      </c>
      <c r="I1981" t="s">
        <v>15443</v>
      </c>
      <c r="J1981" t="s">
        <v>15444</v>
      </c>
      <c r="K1981" t="s">
        <v>15445</v>
      </c>
      <c r="L1981" t="s">
        <v>69</v>
      </c>
      <c r="M1981" t="s">
        <v>21</v>
      </c>
      <c r="N1981" t="s">
        <v>15446</v>
      </c>
      <c r="O1981" t="s">
        <v>15447</v>
      </c>
      <c r="P1981" t="s">
        <v>15448</v>
      </c>
      <c r="Q1981" t="s">
        <v>15449</v>
      </c>
      <c r="R1981" t="s">
        <v>26</v>
      </c>
      <c r="S1981" t="s">
        <v>8200</v>
      </c>
      <c r="V1981" s="1"/>
      <c r="W1981" s="1"/>
      <c r="X1981" s="1"/>
      <c r="Y1981" s="1"/>
      <c r="Z1981" s="1"/>
      <c r="AA1981" s="1"/>
      <c r="AB1981" s="1"/>
      <c r="AC1981" s="1"/>
      <c r="AD1981" s="1"/>
    </row>
    <row r="1982" spans="1:30">
      <c r="A1982" t="s">
        <v>9</v>
      </c>
      <c r="B1982" t="s">
        <v>10</v>
      </c>
      <c r="C1982" t="s">
        <v>11</v>
      </c>
      <c r="D1982">
        <v>2158644</v>
      </c>
      <c r="E1982">
        <v>2158730</v>
      </c>
      <c r="F1982" t="s">
        <v>12</v>
      </c>
      <c r="G1982" t="s">
        <v>13</v>
      </c>
      <c r="H1982">
        <v>1</v>
      </c>
      <c r="I1982" t="s">
        <v>15450</v>
      </c>
      <c r="J1982" t="s">
        <v>15451</v>
      </c>
      <c r="K1982" t="s">
        <v>15452</v>
      </c>
      <c r="L1982" t="s">
        <v>69</v>
      </c>
      <c r="M1982" t="s">
        <v>21</v>
      </c>
      <c r="N1982" t="s">
        <v>15453</v>
      </c>
      <c r="O1982" t="s">
        <v>15454</v>
      </c>
      <c r="P1982" t="s">
        <v>15455</v>
      </c>
      <c r="Q1982" t="s">
        <v>15456</v>
      </c>
      <c r="R1982" t="s">
        <v>26</v>
      </c>
      <c r="S1982" t="s">
        <v>15457</v>
      </c>
      <c r="V1982" s="1"/>
      <c r="W1982" s="1"/>
      <c r="X1982" s="1"/>
      <c r="Y1982" s="1"/>
      <c r="Z1982" s="1"/>
      <c r="AA1982" s="1"/>
      <c r="AB1982" s="1"/>
      <c r="AC1982" s="1"/>
      <c r="AD1982" s="1"/>
    </row>
    <row r="1983" spans="1:30">
      <c r="A1983" t="s">
        <v>9</v>
      </c>
      <c r="B1983" t="s">
        <v>10</v>
      </c>
      <c r="C1983" t="s">
        <v>11</v>
      </c>
      <c r="D1983">
        <v>2158845</v>
      </c>
      <c r="E1983">
        <v>2159096</v>
      </c>
      <c r="F1983" t="s">
        <v>12</v>
      </c>
      <c r="G1983" t="s">
        <v>13</v>
      </c>
      <c r="H1983">
        <v>1</v>
      </c>
      <c r="I1983" t="s">
        <v>15458</v>
      </c>
      <c r="J1983" t="s">
        <v>15459</v>
      </c>
      <c r="K1983" t="s">
        <v>15460</v>
      </c>
      <c r="L1983" t="s">
        <v>69</v>
      </c>
      <c r="M1983" t="s">
        <v>21</v>
      </c>
      <c r="N1983" t="s">
        <v>15461</v>
      </c>
      <c r="O1983" t="s">
        <v>15462</v>
      </c>
      <c r="P1983" t="s">
        <v>15463</v>
      </c>
      <c r="Q1983" t="s">
        <v>15464</v>
      </c>
      <c r="R1983" t="s">
        <v>26</v>
      </c>
      <c r="S1983" t="s">
        <v>1023</v>
      </c>
      <c r="V1983" s="1"/>
      <c r="W1983" s="1"/>
      <c r="X1983" s="1"/>
      <c r="Y1983" s="1"/>
      <c r="Z1983" s="1"/>
      <c r="AA1983" s="1"/>
      <c r="AB1983" s="1"/>
      <c r="AC1983" s="1"/>
      <c r="AD1983" s="1"/>
    </row>
    <row r="1984" spans="1:30">
      <c r="A1984" t="s">
        <v>9</v>
      </c>
      <c r="B1984" t="s">
        <v>10</v>
      </c>
      <c r="C1984" t="s">
        <v>11</v>
      </c>
      <c r="D1984">
        <v>2159175</v>
      </c>
      <c r="E1984">
        <v>2159678</v>
      </c>
      <c r="F1984" t="s">
        <v>12</v>
      </c>
      <c r="G1984" t="s">
        <v>15</v>
      </c>
      <c r="H1984">
        <v>1</v>
      </c>
      <c r="I1984" t="s">
        <v>15465</v>
      </c>
      <c r="J1984" t="s">
        <v>15466</v>
      </c>
      <c r="K1984" t="s">
        <v>15467</v>
      </c>
      <c r="L1984" t="s">
        <v>69</v>
      </c>
      <c r="M1984" t="s">
        <v>21</v>
      </c>
      <c r="N1984" t="s">
        <v>15468</v>
      </c>
      <c r="O1984" t="s">
        <v>15469</v>
      </c>
      <c r="P1984" t="s">
        <v>15470</v>
      </c>
      <c r="Q1984" t="s">
        <v>15471</v>
      </c>
      <c r="R1984" t="s">
        <v>26</v>
      </c>
      <c r="S1984" t="s">
        <v>3723</v>
      </c>
      <c r="V1984" s="1"/>
      <c r="W1984" s="1"/>
      <c r="X1984" s="1"/>
      <c r="Y1984" s="1"/>
      <c r="Z1984" s="1"/>
      <c r="AA1984" s="1"/>
      <c r="AB1984" s="1"/>
      <c r="AC1984" s="1"/>
      <c r="AD1984" s="1"/>
    </row>
    <row r="1985" spans="1:30">
      <c r="A1985" t="s">
        <v>9</v>
      </c>
      <c r="B1985" t="s">
        <v>10</v>
      </c>
      <c r="C1985" t="s">
        <v>11</v>
      </c>
      <c r="D1985">
        <v>2160475</v>
      </c>
      <c r="E1985">
        <v>2161464</v>
      </c>
      <c r="F1985" t="s">
        <v>12</v>
      </c>
      <c r="G1985" t="s">
        <v>13</v>
      </c>
      <c r="H1985">
        <v>1</v>
      </c>
      <c r="I1985" t="s">
        <v>15472</v>
      </c>
      <c r="J1985" t="s">
        <v>15473</v>
      </c>
      <c r="K1985" t="s">
        <v>15474</v>
      </c>
      <c r="L1985" t="s">
        <v>69</v>
      </c>
      <c r="M1985" t="s">
        <v>21</v>
      </c>
      <c r="N1985" t="s">
        <v>15475</v>
      </c>
      <c r="O1985" t="s">
        <v>15476</v>
      </c>
      <c r="P1985" t="s">
        <v>15477</v>
      </c>
      <c r="Q1985" t="s">
        <v>15478</v>
      </c>
      <c r="R1985" t="s">
        <v>26</v>
      </c>
      <c r="S1985" t="s">
        <v>3794</v>
      </c>
      <c r="V1985" s="1"/>
      <c r="W1985" s="1"/>
      <c r="X1985" s="1"/>
      <c r="Y1985" s="1"/>
      <c r="Z1985" s="1"/>
      <c r="AA1985" s="1"/>
      <c r="AB1985" s="1"/>
      <c r="AC1985" s="1"/>
      <c r="AD1985" s="1"/>
    </row>
    <row r="1986" spans="1:30">
      <c r="A1986" t="s">
        <v>9</v>
      </c>
      <c r="B1986" t="s">
        <v>10</v>
      </c>
      <c r="C1986" t="s">
        <v>11</v>
      </c>
      <c r="D1986">
        <v>2161534</v>
      </c>
      <c r="E1986">
        <v>2163048</v>
      </c>
      <c r="F1986" t="s">
        <v>12</v>
      </c>
      <c r="G1986" t="s">
        <v>13</v>
      </c>
      <c r="H1986">
        <v>1</v>
      </c>
      <c r="I1986" t="s">
        <v>15479</v>
      </c>
      <c r="J1986" t="s">
        <v>15480</v>
      </c>
      <c r="K1986" t="s">
        <v>1353</v>
      </c>
      <c r="L1986" t="s">
        <v>15481</v>
      </c>
      <c r="M1986" t="s">
        <v>69</v>
      </c>
      <c r="N1986" t="s">
        <v>21</v>
      </c>
      <c r="O1986" t="s">
        <v>15482</v>
      </c>
      <c r="P1986" t="s">
        <v>15483</v>
      </c>
      <c r="Q1986" t="s">
        <v>15484</v>
      </c>
      <c r="R1986" t="s">
        <v>15485</v>
      </c>
      <c r="S1986" t="s">
        <v>26</v>
      </c>
      <c r="T1986" t="s">
        <v>9256</v>
      </c>
      <c r="V1986" s="1"/>
      <c r="W1986" s="1"/>
      <c r="X1986" s="1"/>
      <c r="Y1986" s="1"/>
      <c r="Z1986" s="1"/>
      <c r="AA1986" s="1"/>
      <c r="AB1986" s="1"/>
      <c r="AC1986" s="1"/>
      <c r="AD1986" s="1"/>
    </row>
    <row r="1987" spans="1:30">
      <c r="A1987" t="s">
        <v>9</v>
      </c>
      <c r="B1987" t="s">
        <v>10</v>
      </c>
      <c r="C1987" t="s">
        <v>11</v>
      </c>
      <c r="D1987">
        <v>2163063</v>
      </c>
      <c r="E1987">
        <v>2164049</v>
      </c>
      <c r="F1987" t="s">
        <v>12</v>
      </c>
      <c r="G1987" t="s">
        <v>13</v>
      </c>
      <c r="H1987">
        <v>1</v>
      </c>
      <c r="I1987" t="s">
        <v>15486</v>
      </c>
      <c r="J1987" t="s">
        <v>15487</v>
      </c>
      <c r="K1987" t="s">
        <v>1353</v>
      </c>
      <c r="L1987" t="s">
        <v>15488</v>
      </c>
      <c r="M1987" t="s">
        <v>69</v>
      </c>
      <c r="N1987" t="s">
        <v>21</v>
      </c>
      <c r="O1987" t="s">
        <v>15489</v>
      </c>
      <c r="P1987" t="s">
        <v>15490</v>
      </c>
      <c r="Q1987" t="s">
        <v>15491</v>
      </c>
      <c r="R1987" t="s">
        <v>15492</v>
      </c>
      <c r="S1987" t="s">
        <v>26</v>
      </c>
      <c r="T1987" t="s">
        <v>1261</v>
      </c>
      <c r="V1987" s="1"/>
      <c r="W1987" s="1"/>
      <c r="X1987" s="1"/>
      <c r="Y1987" s="1"/>
      <c r="Z1987" s="1"/>
      <c r="AA1987" s="1"/>
      <c r="AB1987" s="1"/>
      <c r="AC1987" s="1"/>
      <c r="AD1987" s="1"/>
    </row>
    <row r="1988" spans="1:30">
      <c r="A1988" t="s">
        <v>9</v>
      </c>
      <c r="B1988" t="s">
        <v>10</v>
      </c>
      <c r="C1988" t="s">
        <v>11</v>
      </c>
      <c r="D1988">
        <v>2164216</v>
      </c>
      <c r="E1988">
        <v>2165016</v>
      </c>
      <c r="F1988" t="s">
        <v>12</v>
      </c>
      <c r="G1988" t="s">
        <v>13</v>
      </c>
      <c r="H1988">
        <v>1</v>
      </c>
      <c r="I1988" t="s">
        <v>15493</v>
      </c>
      <c r="J1988" t="s">
        <v>15494</v>
      </c>
      <c r="K1988" t="s">
        <v>15495</v>
      </c>
      <c r="L1988" t="s">
        <v>15496</v>
      </c>
      <c r="M1988" t="s">
        <v>15497</v>
      </c>
      <c r="N1988" t="s">
        <v>15498</v>
      </c>
      <c r="O1988" t="s">
        <v>21</v>
      </c>
      <c r="P1988" t="s">
        <v>15499</v>
      </c>
      <c r="Q1988" t="s">
        <v>15500</v>
      </c>
      <c r="R1988" t="s">
        <v>15501</v>
      </c>
      <c r="S1988" t="s">
        <v>15502</v>
      </c>
      <c r="T1988" t="s">
        <v>26</v>
      </c>
      <c r="U1988" t="s">
        <v>13456</v>
      </c>
      <c r="V1988" s="1" t="s">
        <v>36775</v>
      </c>
      <c r="W1988" s="1" t="s">
        <v>36776</v>
      </c>
      <c r="X1988" s="1"/>
      <c r="Y1988" s="1"/>
      <c r="Z1988" s="1"/>
      <c r="AA1988" s="1"/>
      <c r="AB1988" s="1"/>
      <c r="AC1988" s="1"/>
      <c r="AD1988" s="1"/>
    </row>
    <row r="1989" spans="1:30">
      <c r="A1989" t="s">
        <v>9</v>
      </c>
      <c r="B1989" t="s">
        <v>10</v>
      </c>
      <c r="C1989" t="s">
        <v>11</v>
      </c>
      <c r="D1989">
        <v>2164991</v>
      </c>
      <c r="E1989">
        <v>2166415</v>
      </c>
      <c r="F1989" t="s">
        <v>12</v>
      </c>
      <c r="G1989" t="s">
        <v>13</v>
      </c>
      <c r="H1989">
        <v>1</v>
      </c>
      <c r="I1989" t="s">
        <v>15503</v>
      </c>
      <c r="J1989" t="s">
        <v>15504</v>
      </c>
      <c r="K1989" t="s">
        <v>15505</v>
      </c>
      <c r="L1989" t="s">
        <v>15506</v>
      </c>
      <c r="M1989" t="s">
        <v>15507</v>
      </c>
      <c r="N1989" t="s">
        <v>15508</v>
      </c>
      <c r="O1989" t="s">
        <v>21</v>
      </c>
      <c r="P1989" t="s">
        <v>15509</v>
      </c>
      <c r="Q1989" t="s">
        <v>15510</v>
      </c>
      <c r="R1989" t="s">
        <v>15511</v>
      </c>
      <c r="S1989" t="s">
        <v>15512</v>
      </c>
      <c r="T1989" t="s">
        <v>26</v>
      </c>
      <c r="U1989" t="s">
        <v>11014</v>
      </c>
      <c r="V1989" s="1" t="s">
        <v>36777</v>
      </c>
      <c r="W1989" s="1" t="s">
        <v>36776</v>
      </c>
      <c r="X1989" s="1"/>
      <c r="Y1989" s="1"/>
      <c r="Z1989" s="1"/>
      <c r="AA1989" s="1"/>
      <c r="AB1989" s="1"/>
      <c r="AC1989" s="1"/>
      <c r="AD1989" s="1"/>
    </row>
    <row r="1990" spans="1:30">
      <c r="A1990" t="s">
        <v>9</v>
      </c>
      <c r="B1990" t="s">
        <v>10</v>
      </c>
      <c r="C1990" t="s">
        <v>11</v>
      </c>
      <c r="D1990">
        <v>2166422</v>
      </c>
      <c r="E1990">
        <v>2166850</v>
      </c>
      <c r="F1990" t="s">
        <v>12</v>
      </c>
      <c r="G1990" t="s">
        <v>15</v>
      </c>
      <c r="H1990">
        <v>1</v>
      </c>
      <c r="I1990" t="s">
        <v>15513</v>
      </c>
      <c r="J1990" t="s">
        <v>15514</v>
      </c>
      <c r="K1990" t="s">
        <v>15515</v>
      </c>
      <c r="L1990" t="s">
        <v>69</v>
      </c>
      <c r="M1990" t="s">
        <v>21</v>
      </c>
      <c r="N1990" t="s">
        <v>15516</v>
      </c>
      <c r="O1990" t="s">
        <v>15517</v>
      </c>
      <c r="P1990" t="s">
        <v>15518</v>
      </c>
      <c r="Q1990" t="s">
        <v>15519</v>
      </c>
      <c r="R1990" t="s">
        <v>26</v>
      </c>
      <c r="S1990" t="s">
        <v>175</v>
      </c>
      <c r="V1990" s="1"/>
      <c r="W1990" s="1"/>
      <c r="X1990" s="1"/>
      <c r="Y1990" s="1"/>
      <c r="Z1990" s="1"/>
      <c r="AA1990" s="1"/>
      <c r="AB1990" s="1"/>
      <c r="AC1990" s="1"/>
      <c r="AD1990" s="1"/>
    </row>
    <row r="1991" spans="1:30">
      <c r="A1991" t="s">
        <v>9</v>
      </c>
      <c r="B1991" t="s">
        <v>10</v>
      </c>
      <c r="C1991" t="s">
        <v>11</v>
      </c>
      <c r="D1991">
        <v>2167630</v>
      </c>
      <c r="E1991">
        <v>2167980</v>
      </c>
      <c r="F1991" t="s">
        <v>12</v>
      </c>
      <c r="G1991" t="s">
        <v>13</v>
      </c>
      <c r="H1991">
        <v>1</v>
      </c>
      <c r="I1991" t="s">
        <v>15520</v>
      </c>
      <c r="J1991" t="s">
        <v>15521</v>
      </c>
      <c r="K1991" t="s">
        <v>15522</v>
      </c>
      <c r="L1991" t="s">
        <v>15523</v>
      </c>
      <c r="M1991" t="s">
        <v>15524</v>
      </c>
      <c r="N1991" t="s">
        <v>21</v>
      </c>
      <c r="O1991" t="s">
        <v>15525</v>
      </c>
      <c r="P1991" t="s">
        <v>15526</v>
      </c>
      <c r="Q1991" t="s">
        <v>15527</v>
      </c>
      <c r="R1991" t="s">
        <v>15528</v>
      </c>
      <c r="S1991" t="s">
        <v>26</v>
      </c>
      <c r="T1991" t="s">
        <v>6703</v>
      </c>
      <c r="V1991" s="1" t="s">
        <v>35968</v>
      </c>
      <c r="W1991" s="1" t="s">
        <v>36778</v>
      </c>
      <c r="X1991" s="1" t="s">
        <v>36779</v>
      </c>
      <c r="Y1991" s="1"/>
      <c r="Z1991" s="1"/>
      <c r="AA1991" s="1"/>
      <c r="AB1991" s="1"/>
      <c r="AC1991" s="1"/>
      <c r="AD1991" s="1"/>
    </row>
    <row r="1992" spans="1:30">
      <c r="A1992" t="s">
        <v>9</v>
      </c>
      <c r="B1992" t="s">
        <v>10</v>
      </c>
      <c r="C1992" t="s">
        <v>11</v>
      </c>
      <c r="D1992">
        <v>2167983</v>
      </c>
      <c r="E1992">
        <v>2168561</v>
      </c>
      <c r="F1992" t="s">
        <v>12</v>
      </c>
      <c r="G1992" t="s">
        <v>13</v>
      </c>
      <c r="H1992">
        <v>1</v>
      </c>
      <c r="I1992" t="s">
        <v>15529</v>
      </c>
      <c r="J1992" t="s">
        <v>15530</v>
      </c>
      <c r="K1992" t="s">
        <v>15531</v>
      </c>
      <c r="L1992" t="s">
        <v>15523</v>
      </c>
      <c r="M1992" t="s">
        <v>15524</v>
      </c>
      <c r="N1992" t="s">
        <v>21</v>
      </c>
      <c r="O1992" t="s">
        <v>15532</v>
      </c>
      <c r="P1992" t="s">
        <v>15533</v>
      </c>
      <c r="Q1992" t="s">
        <v>15534</v>
      </c>
      <c r="R1992" t="s">
        <v>15535</v>
      </c>
      <c r="S1992" t="s">
        <v>26</v>
      </c>
      <c r="T1992" t="s">
        <v>7474</v>
      </c>
      <c r="V1992" s="1" t="s">
        <v>35968</v>
      </c>
      <c r="W1992" s="1" t="s">
        <v>36778</v>
      </c>
      <c r="X1992" s="1" t="s">
        <v>36779</v>
      </c>
      <c r="Y1992" s="1"/>
      <c r="Z1992" s="1"/>
      <c r="AA1992" s="1"/>
      <c r="AB1992" s="1"/>
      <c r="AC1992" s="1"/>
      <c r="AD1992" s="1"/>
    </row>
    <row r="1993" spans="1:30">
      <c r="A1993" t="s">
        <v>9</v>
      </c>
      <c r="B1993" t="s">
        <v>10</v>
      </c>
      <c r="C1993" t="s">
        <v>11</v>
      </c>
      <c r="D1993">
        <v>2168687</v>
      </c>
      <c r="E1993">
        <v>2169574</v>
      </c>
      <c r="F1993" t="s">
        <v>12</v>
      </c>
      <c r="G1993" t="s">
        <v>13</v>
      </c>
      <c r="H1993">
        <v>1</v>
      </c>
      <c r="I1993" t="s">
        <v>15536</v>
      </c>
      <c r="J1993" t="s">
        <v>15537</v>
      </c>
      <c r="K1993" t="s">
        <v>15538</v>
      </c>
      <c r="L1993" t="s">
        <v>69</v>
      </c>
      <c r="M1993" t="s">
        <v>21</v>
      </c>
      <c r="N1993" t="s">
        <v>15539</v>
      </c>
      <c r="O1993" t="s">
        <v>15540</v>
      </c>
      <c r="P1993" t="s">
        <v>15541</v>
      </c>
      <c r="Q1993" t="s">
        <v>15542</v>
      </c>
      <c r="R1993" t="s">
        <v>26</v>
      </c>
      <c r="S1993" t="s">
        <v>2437</v>
      </c>
      <c r="V1993" s="1"/>
      <c r="W1993" s="1"/>
      <c r="X1993" s="1"/>
      <c r="Y1993" s="1"/>
      <c r="Z1993" s="1"/>
      <c r="AA1993" s="1"/>
      <c r="AB1993" s="1"/>
      <c r="AC1993" s="1"/>
      <c r="AD1993" s="1"/>
    </row>
    <row r="1994" spans="1:30">
      <c r="A1994" t="s">
        <v>9</v>
      </c>
      <c r="B1994" t="s">
        <v>10</v>
      </c>
      <c r="C1994" t="s">
        <v>11</v>
      </c>
      <c r="D1994">
        <v>2169571</v>
      </c>
      <c r="E1994">
        <v>2170497</v>
      </c>
      <c r="F1994" t="s">
        <v>12</v>
      </c>
      <c r="G1994" t="s">
        <v>13</v>
      </c>
      <c r="H1994">
        <v>1</v>
      </c>
      <c r="I1994" t="s">
        <v>15543</v>
      </c>
      <c r="J1994" t="s">
        <v>15544</v>
      </c>
      <c r="K1994" t="s">
        <v>15545</v>
      </c>
      <c r="L1994" t="s">
        <v>69</v>
      </c>
      <c r="M1994" t="s">
        <v>21</v>
      </c>
      <c r="N1994" t="s">
        <v>15546</v>
      </c>
      <c r="O1994" t="s">
        <v>15547</v>
      </c>
      <c r="P1994" t="s">
        <v>15548</v>
      </c>
      <c r="Q1994" t="s">
        <v>15549</v>
      </c>
      <c r="R1994" t="s">
        <v>26</v>
      </c>
      <c r="S1994" t="s">
        <v>2398</v>
      </c>
      <c r="V1994" s="1"/>
      <c r="W1994" s="1"/>
      <c r="X1994" s="1"/>
      <c r="Y1994" s="1"/>
      <c r="Z1994" s="1"/>
      <c r="AA1994" s="1"/>
      <c r="AB1994" s="1"/>
      <c r="AC1994" s="1"/>
      <c r="AD1994" s="1"/>
    </row>
    <row r="1995" spans="1:30">
      <c r="A1995" t="s">
        <v>9</v>
      </c>
      <c r="B1995" t="s">
        <v>10</v>
      </c>
      <c r="C1995" t="s">
        <v>11</v>
      </c>
      <c r="D1995">
        <v>2170502</v>
      </c>
      <c r="E1995">
        <v>2172466</v>
      </c>
      <c r="F1995" t="s">
        <v>12</v>
      </c>
      <c r="G1995" t="s">
        <v>13</v>
      </c>
      <c r="H1995">
        <v>1</v>
      </c>
      <c r="I1995" t="s">
        <v>15550</v>
      </c>
      <c r="J1995" t="s">
        <v>15551</v>
      </c>
      <c r="K1995" t="s">
        <v>15552</v>
      </c>
      <c r="L1995" t="s">
        <v>15553</v>
      </c>
      <c r="M1995" t="s">
        <v>15554</v>
      </c>
      <c r="N1995" t="s">
        <v>21</v>
      </c>
      <c r="O1995" t="s">
        <v>15555</v>
      </c>
      <c r="P1995" t="s">
        <v>15556</v>
      </c>
      <c r="Q1995" t="s">
        <v>15557</v>
      </c>
      <c r="R1995" t="s">
        <v>15558</v>
      </c>
      <c r="S1995" t="s">
        <v>26</v>
      </c>
      <c r="T1995" t="s">
        <v>15559</v>
      </c>
      <c r="V1995" s="1" t="s">
        <v>35996</v>
      </c>
      <c r="W1995" s="1" t="s">
        <v>35997</v>
      </c>
      <c r="X1995" s="1" t="s">
        <v>36761</v>
      </c>
      <c r="Y1995" s="1" t="s">
        <v>36197</v>
      </c>
      <c r="Z1995" s="1"/>
      <c r="AA1995" s="1"/>
      <c r="AB1995" s="1"/>
      <c r="AC1995" s="1"/>
      <c r="AD1995" s="1"/>
    </row>
    <row r="1996" spans="1:30">
      <c r="A1996" t="s">
        <v>9</v>
      </c>
      <c r="B1996" t="s">
        <v>10</v>
      </c>
      <c r="C1996" t="s">
        <v>11</v>
      </c>
      <c r="D1996">
        <v>2172487</v>
      </c>
      <c r="E1996">
        <v>2172990</v>
      </c>
      <c r="F1996" t="s">
        <v>12</v>
      </c>
      <c r="G1996" t="s">
        <v>13</v>
      </c>
      <c r="H1996">
        <v>1</v>
      </c>
      <c r="I1996" t="s">
        <v>15560</v>
      </c>
      <c r="J1996" t="s">
        <v>15561</v>
      </c>
      <c r="K1996" t="s">
        <v>15562</v>
      </c>
      <c r="L1996" t="s">
        <v>69</v>
      </c>
      <c r="M1996" t="s">
        <v>21</v>
      </c>
      <c r="N1996" t="s">
        <v>15563</v>
      </c>
      <c r="O1996" t="s">
        <v>15564</v>
      </c>
      <c r="P1996" t="s">
        <v>15565</v>
      </c>
      <c r="Q1996" t="s">
        <v>15566</v>
      </c>
      <c r="R1996" t="s">
        <v>26</v>
      </c>
      <c r="S1996" t="s">
        <v>3723</v>
      </c>
      <c r="V1996" s="1"/>
      <c r="W1996" s="1"/>
      <c r="X1996" s="1"/>
      <c r="Y1996" s="1"/>
      <c r="Z1996" s="1"/>
      <c r="AA1996" s="1"/>
      <c r="AB1996" s="1"/>
      <c r="AC1996" s="1"/>
      <c r="AD1996" s="1"/>
    </row>
    <row r="1997" spans="1:30">
      <c r="A1997" t="s">
        <v>9</v>
      </c>
      <c r="B1997" t="s">
        <v>10</v>
      </c>
      <c r="C1997" t="s">
        <v>11</v>
      </c>
      <c r="D1997">
        <v>2173135</v>
      </c>
      <c r="E1997">
        <v>2174796</v>
      </c>
      <c r="F1997" t="s">
        <v>12</v>
      </c>
      <c r="G1997" t="s">
        <v>13</v>
      </c>
      <c r="H1997">
        <v>1</v>
      </c>
      <c r="I1997" t="s">
        <v>15567</v>
      </c>
      <c r="J1997" t="s">
        <v>15568</v>
      </c>
      <c r="K1997" t="s">
        <v>15569</v>
      </c>
      <c r="L1997" t="s">
        <v>15570</v>
      </c>
      <c r="M1997" t="s">
        <v>15571</v>
      </c>
      <c r="N1997" t="s">
        <v>21</v>
      </c>
      <c r="O1997" t="s">
        <v>15572</v>
      </c>
      <c r="P1997" t="s">
        <v>15573</v>
      </c>
      <c r="Q1997" t="s">
        <v>15574</v>
      </c>
      <c r="R1997" t="s">
        <v>15575</v>
      </c>
      <c r="S1997" t="s">
        <v>26</v>
      </c>
      <c r="T1997" t="s">
        <v>185</v>
      </c>
      <c r="V1997" s="1" t="s">
        <v>35986</v>
      </c>
      <c r="W1997" s="1" t="s">
        <v>36780</v>
      </c>
      <c r="X1997" s="1" t="s">
        <v>36761</v>
      </c>
      <c r="Y1997" s="1" t="s">
        <v>36120</v>
      </c>
      <c r="Z1997" s="1"/>
      <c r="AA1997" s="1"/>
      <c r="AB1997" s="1"/>
      <c r="AC1997" s="1"/>
      <c r="AD1997" s="1"/>
    </row>
    <row r="1998" spans="1:30">
      <c r="A1998" t="s">
        <v>9</v>
      </c>
      <c r="B1998" t="s">
        <v>10</v>
      </c>
      <c r="C1998" t="s">
        <v>14</v>
      </c>
      <c r="D1998">
        <v>2174842</v>
      </c>
      <c r="E1998">
        <v>2174972</v>
      </c>
      <c r="F1998" t="s">
        <v>12</v>
      </c>
      <c r="G1998" t="s">
        <v>13</v>
      </c>
      <c r="H1998">
        <v>1</v>
      </c>
      <c r="I1998" t="s">
        <v>15576</v>
      </c>
      <c r="J1998" t="s">
        <v>15577</v>
      </c>
      <c r="K1998" t="s">
        <v>15578</v>
      </c>
      <c r="L1998" t="s">
        <v>15579</v>
      </c>
      <c r="M1998" t="s">
        <v>21</v>
      </c>
      <c r="N1998" t="s">
        <v>15580</v>
      </c>
      <c r="O1998" t="s">
        <v>15581</v>
      </c>
      <c r="P1998" t="s">
        <v>65</v>
      </c>
      <c r="Q1998" t="s">
        <v>26</v>
      </c>
      <c r="V1998" s="1"/>
      <c r="W1998" s="1"/>
      <c r="X1998" s="1"/>
      <c r="Y1998" s="1"/>
      <c r="Z1998" s="1"/>
      <c r="AA1998" s="1"/>
      <c r="AB1998" s="1"/>
      <c r="AC1998" s="1"/>
      <c r="AD1998" s="1"/>
    </row>
    <row r="1999" spans="1:30">
      <c r="A1999" t="s">
        <v>9</v>
      </c>
      <c r="B1999" t="s">
        <v>10</v>
      </c>
      <c r="C1999" t="s">
        <v>11</v>
      </c>
      <c r="D1999">
        <v>2175087</v>
      </c>
      <c r="E1999">
        <v>2175947</v>
      </c>
      <c r="F1999" t="s">
        <v>12</v>
      </c>
      <c r="G1999" t="s">
        <v>13</v>
      </c>
      <c r="H1999">
        <v>1</v>
      </c>
      <c r="I1999" t="s">
        <v>15582</v>
      </c>
      <c r="J1999" t="s">
        <v>15583</v>
      </c>
      <c r="K1999" t="s">
        <v>15584</v>
      </c>
      <c r="L1999" t="s">
        <v>15585</v>
      </c>
      <c r="M1999" t="s">
        <v>15586</v>
      </c>
      <c r="N1999" t="s">
        <v>15587</v>
      </c>
      <c r="O1999" t="s">
        <v>21</v>
      </c>
      <c r="P1999" t="s">
        <v>15588</v>
      </c>
      <c r="Q1999" t="s">
        <v>15589</v>
      </c>
      <c r="R1999" t="s">
        <v>15590</v>
      </c>
      <c r="S1999" t="s">
        <v>15591</v>
      </c>
      <c r="T1999" t="s">
        <v>26</v>
      </c>
      <c r="U1999" t="s">
        <v>286</v>
      </c>
      <c r="V1999" s="1" t="s">
        <v>36257</v>
      </c>
      <c r="W1999" s="1"/>
      <c r="X1999" s="1"/>
      <c r="Y1999" s="1"/>
      <c r="Z1999" s="1"/>
      <c r="AA1999" s="1"/>
      <c r="AB1999" s="1"/>
      <c r="AC1999" s="1"/>
      <c r="AD1999" s="1"/>
    </row>
    <row r="2000" spans="1:30">
      <c r="A2000" t="s">
        <v>9</v>
      </c>
      <c r="B2000" t="s">
        <v>10</v>
      </c>
      <c r="C2000" t="s">
        <v>11</v>
      </c>
      <c r="D2000">
        <v>2175950</v>
      </c>
      <c r="E2000">
        <v>2176999</v>
      </c>
      <c r="F2000" t="s">
        <v>12</v>
      </c>
      <c r="G2000" t="s">
        <v>13</v>
      </c>
      <c r="H2000">
        <v>1</v>
      </c>
      <c r="I2000" t="s">
        <v>15592</v>
      </c>
      <c r="J2000" t="s">
        <v>15593</v>
      </c>
      <c r="K2000" t="s">
        <v>15594</v>
      </c>
      <c r="L2000" t="s">
        <v>15595</v>
      </c>
      <c r="M2000" t="s">
        <v>69</v>
      </c>
      <c r="N2000" t="s">
        <v>21</v>
      </c>
      <c r="O2000" t="s">
        <v>15596</v>
      </c>
      <c r="P2000" t="s">
        <v>15597</v>
      </c>
      <c r="Q2000" t="s">
        <v>15598</v>
      </c>
      <c r="R2000" t="s">
        <v>15599</v>
      </c>
      <c r="S2000" t="s">
        <v>26</v>
      </c>
      <c r="T2000" t="s">
        <v>2249</v>
      </c>
      <c r="V2000" s="1"/>
      <c r="W2000" s="1"/>
      <c r="X2000" s="1"/>
      <c r="Y2000" s="1"/>
      <c r="Z2000" s="1"/>
      <c r="AA2000" s="1"/>
      <c r="AB2000" s="1"/>
      <c r="AC2000" s="1"/>
      <c r="AD2000" s="1"/>
    </row>
    <row r="2001" spans="1:30">
      <c r="A2001" t="s">
        <v>9</v>
      </c>
      <c r="B2001" t="s">
        <v>10</v>
      </c>
      <c r="C2001" t="s">
        <v>11</v>
      </c>
      <c r="D2001">
        <v>2177014</v>
      </c>
      <c r="E2001">
        <v>2177403</v>
      </c>
      <c r="F2001" t="s">
        <v>12</v>
      </c>
      <c r="G2001" t="s">
        <v>13</v>
      </c>
      <c r="H2001">
        <v>1</v>
      </c>
      <c r="I2001" t="s">
        <v>15600</v>
      </c>
      <c r="J2001" t="s">
        <v>15601</v>
      </c>
      <c r="K2001" t="s">
        <v>15602</v>
      </c>
      <c r="L2001" t="s">
        <v>15603</v>
      </c>
      <c r="M2001" t="s">
        <v>15604</v>
      </c>
      <c r="N2001" t="s">
        <v>21</v>
      </c>
      <c r="O2001" t="s">
        <v>15605</v>
      </c>
      <c r="P2001" t="s">
        <v>15606</v>
      </c>
      <c r="Q2001" t="s">
        <v>15607</v>
      </c>
      <c r="R2001" t="s">
        <v>15608</v>
      </c>
      <c r="S2001" t="s">
        <v>26</v>
      </c>
      <c r="T2001" t="s">
        <v>3774</v>
      </c>
      <c r="V2001" s="1" t="s">
        <v>35997</v>
      </c>
      <c r="W2001" s="1"/>
      <c r="X2001" s="1"/>
      <c r="Y2001" s="1"/>
      <c r="Z2001" s="1"/>
      <c r="AA2001" s="1"/>
      <c r="AB2001" s="1"/>
      <c r="AC2001" s="1"/>
      <c r="AD2001" s="1"/>
    </row>
    <row r="2002" spans="1:30">
      <c r="A2002" t="s">
        <v>9</v>
      </c>
      <c r="B2002" t="s">
        <v>10</v>
      </c>
      <c r="C2002" t="s">
        <v>11</v>
      </c>
      <c r="D2002">
        <v>2177414</v>
      </c>
      <c r="E2002">
        <v>2178058</v>
      </c>
      <c r="F2002" t="s">
        <v>12</v>
      </c>
      <c r="G2002" t="s">
        <v>13</v>
      </c>
      <c r="H2002">
        <v>1</v>
      </c>
      <c r="I2002" t="s">
        <v>15609</v>
      </c>
      <c r="J2002" t="s">
        <v>15610</v>
      </c>
      <c r="K2002" t="s">
        <v>2975</v>
      </c>
      <c r="L2002" t="s">
        <v>15611</v>
      </c>
      <c r="M2002" t="s">
        <v>15612</v>
      </c>
      <c r="N2002" t="s">
        <v>15613</v>
      </c>
      <c r="O2002" t="s">
        <v>21</v>
      </c>
      <c r="P2002" t="s">
        <v>15614</v>
      </c>
      <c r="Q2002" t="s">
        <v>15615</v>
      </c>
      <c r="R2002" t="s">
        <v>15616</v>
      </c>
      <c r="S2002" t="s">
        <v>15617</v>
      </c>
      <c r="T2002" t="s">
        <v>26</v>
      </c>
      <c r="U2002" t="s">
        <v>6544</v>
      </c>
      <c r="V2002" s="1" t="s">
        <v>36123</v>
      </c>
      <c r="W2002" s="1" t="s">
        <v>36781</v>
      </c>
      <c r="X2002" s="1"/>
      <c r="Y2002" s="1"/>
      <c r="Z2002" s="1"/>
      <c r="AA2002" s="1"/>
      <c r="AB2002" s="1"/>
      <c r="AC2002" s="1"/>
      <c r="AD2002" s="1"/>
    </row>
    <row r="2003" spans="1:30">
      <c r="A2003" t="s">
        <v>9</v>
      </c>
      <c r="B2003" t="s">
        <v>10</v>
      </c>
      <c r="C2003" t="s">
        <v>11</v>
      </c>
      <c r="D2003">
        <v>2178267</v>
      </c>
      <c r="E2003">
        <v>2179415</v>
      </c>
      <c r="F2003" t="s">
        <v>12</v>
      </c>
      <c r="G2003" t="s">
        <v>13</v>
      </c>
      <c r="H2003">
        <v>1</v>
      </c>
      <c r="I2003" t="s">
        <v>15618</v>
      </c>
      <c r="J2003" t="s">
        <v>15619</v>
      </c>
      <c r="K2003" t="s">
        <v>15620</v>
      </c>
      <c r="L2003" t="s">
        <v>15621</v>
      </c>
      <c r="M2003" t="s">
        <v>15122</v>
      </c>
      <c r="N2003" t="s">
        <v>21</v>
      </c>
      <c r="O2003" t="s">
        <v>15622</v>
      </c>
      <c r="P2003" t="s">
        <v>15623</v>
      </c>
      <c r="Q2003" t="s">
        <v>15624</v>
      </c>
      <c r="R2003" t="s">
        <v>15625</v>
      </c>
      <c r="S2003" t="s">
        <v>26</v>
      </c>
      <c r="T2003" t="s">
        <v>128</v>
      </c>
      <c r="V2003" s="1" t="s">
        <v>36757</v>
      </c>
      <c r="W2003" s="1"/>
      <c r="X2003" s="1"/>
      <c r="Y2003" s="1"/>
      <c r="Z2003" s="1"/>
      <c r="AA2003" s="1"/>
      <c r="AB2003" s="1"/>
      <c r="AC2003" s="1"/>
      <c r="AD2003" s="1"/>
    </row>
    <row r="2004" spans="1:30">
      <c r="A2004" t="s">
        <v>9</v>
      </c>
      <c r="B2004" t="s">
        <v>10</v>
      </c>
      <c r="C2004" t="s">
        <v>11</v>
      </c>
      <c r="D2004">
        <v>2179408</v>
      </c>
      <c r="E2004">
        <v>2181486</v>
      </c>
      <c r="F2004" t="s">
        <v>12</v>
      </c>
      <c r="G2004" t="s">
        <v>13</v>
      </c>
      <c r="H2004">
        <v>1</v>
      </c>
      <c r="I2004" t="s">
        <v>15626</v>
      </c>
      <c r="J2004" t="s">
        <v>15627</v>
      </c>
      <c r="K2004" t="s">
        <v>9075</v>
      </c>
      <c r="L2004" t="s">
        <v>15112</v>
      </c>
      <c r="M2004" t="s">
        <v>15113</v>
      </c>
      <c r="N2004" t="s">
        <v>21</v>
      </c>
      <c r="O2004" t="s">
        <v>15628</v>
      </c>
      <c r="P2004" t="s">
        <v>15629</v>
      </c>
      <c r="Q2004" t="s">
        <v>15630</v>
      </c>
      <c r="R2004" t="s">
        <v>15631</v>
      </c>
      <c r="S2004" t="s">
        <v>26</v>
      </c>
      <c r="T2004" t="s">
        <v>9082</v>
      </c>
      <c r="V2004" s="1" t="s">
        <v>36756</v>
      </c>
      <c r="W2004" s="1" t="s">
        <v>36757</v>
      </c>
      <c r="X2004" s="1"/>
      <c r="Y2004" s="1"/>
      <c r="Z2004" s="1"/>
      <c r="AA2004" s="1"/>
      <c r="AB2004" s="1"/>
      <c r="AC2004" s="1"/>
      <c r="AD2004" s="1"/>
    </row>
    <row r="2005" spans="1:30">
      <c r="A2005" t="s">
        <v>9</v>
      </c>
      <c r="B2005" t="s">
        <v>10</v>
      </c>
      <c r="C2005" t="s">
        <v>11</v>
      </c>
      <c r="D2005">
        <v>2181486</v>
      </c>
      <c r="E2005">
        <v>2181878</v>
      </c>
      <c r="F2005" t="s">
        <v>12</v>
      </c>
      <c r="G2005" t="s">
        <v>13</v>
      </c>
      <c r="H2005">
        <v>1</v>
      </c>
      <c r="I2005" t="s">
        <v>15632</v>
      </c>
      <c r="J2005" t="s">
        <v>15633</v>
      </c>
      <c r="K2005" t="s">
        <v>15634</v>
      </c>
      <c r="L2005" t="s">
        <v>69</v>
      </c>
      <c r="M2005" t="s">
        <v>21</v>
      </c>
      <c r="N2005" t="s">
        <v>15635</v>
      </c>
      <c r="O2005" t="s">
        <v>15636</v>
      </c>
      <c r="P2005" t="s">
        <v>15637</v>
      </c>
      <c r="Q2005" t="s">
        <v>15638</v>
      </c>
      <c r="R2005" t="s">
        <v>26</v>
      </c>
      <c r="S2005" t="s">
        <v>3698</v>
      </c>
      <c r="V2005" s="1"/>
      <c r="W2005" s="1"/>
      <c r="X2005" s="1"/>
      <c r="Y2005" s="1"/>
      <c r="Z2005" s="1"/>
      <c r="AA2005" s="1"/>
      <c r="AB2005" s="1"/>
      <c r="AC2005" s="1"/>
      <c r="AD2005" s="1"/>
    </row>
    <row r="2006" spans="1:30">
      <c r="A2006" t="s">
        <v>9</v>
      </c>
      <c r="B2006" t="s">
        <v>10</v>
      </c>
      <c r="C2006" t="s">
        <v>11</v>
      </c>
      <c r="D2006">
        <v>2181931</v>
      </c>
      <c r="E2006">
        <v>2183664</v>
      </c>
      <c r="F2006" t="s">
        <v>12</v>
      </c>
      <c r="G2006" t="s">
        <v>15</v>
      </c>
      <c r="H2006">
        <v>1</v>
      </c>
      <c r="I2006" t="s">
        <v>15639</v>
      </c>
      <c r="J2006" t="s">
        <v>15640</v>
      </c>
      <c r="K2006" t="s">
        <v>15641</v>
      </c>
      <c r="L2006" t="s">
        <v>15642</v>
      </c>
      <c r="M2006" t="s">
        <v>15643</v>
      </c>
      <c r="N2006" t="s">
        <v>15644</v>
      </c>
      <c r="O2006" t="s">
        <v>21</v>
      </c>
      <c r="P2006" t="s">
        <v>15645</v>
      </c>
      <c r="Q2006" t="s">
        <v>15646</v>
      </c>
      <c r="R2006" t="s">
        <v>15647</v>
      </c>
      <c r="S2006" t="s">
        <v>15648</v>
      </c>
      <c r="T2006" t="s">
        <v>26</v>
      </c>
      <c r="U2006" t="s">
        <v>2484</v>
      </c>
      <c r="V2006" s="1" t="s">
        <v>36211</v>
      </c>
      <c r="W2006" s="1" t="s">
        <v>36782</v>
      </c>
      <c r="X2006" s="1" t="s">
        <v>36783</v>
      </c>
      <c r="Y2006" s="1"/>
      <c r="Z2006" s="1"/>
      <c r="AA2006" s="1"/>
      <c r="AB2006" s="1"/>
      <c r="AC2006" s="1"/>
      <c r="AD2006" s="1"/>
    </row>
    <row r="2007" spans="1:30">
      <c r="A2007" t="s">
        <v>9</v>
      </c>
      <c r="B2007" t="s">
        <v>10</v>
      </c>
      <c r="C2007" t="s">
        <v>11</v>
      </c>
      <c r="D2007">
        <v>2183880</v>
      </c>
      <c r="E2007">
        <v>2184446</v>
      </c>
      <c r="F2007" t="s">
        <v>12</v>
      </c>
      <c r="G2007" t="s">
        <v>13</v>
      </c>
      <c r="H2007">
        <v>1</v>
      </c>
      <c r="I2007" t="s">
        <v>15649</v>
      </c>
      <c r="J2007" t="s">
        <v>15650</v>
      </c>
      <c r="K2007" t="s">
        <v>15651</v>
      </c>
      <c r="L2007" t="s">
        <v>69</v>
      </c>
      <c r="M2007" t="s">
        <v>21</v>
      </c>
      <c r="N2007" t="s">
        <v>15652</v>
      </c>
      <c r="O2007" t="s">
        <v>15653</v>
      </c>
      <c r="P2007" t="s">
        <v>15654</v>
      </c>
      <c r="Q2007" t="s">
        <v>15655</v>
      </c>
      <c r="R2007" t="s">
        <v>26</v>
      </c>
      <c r="S2007" t="s">
        <v>1980</v>
      </c>
      <c r="V2007" s="1"/>
      <c r="W2007" s="1"/>
      <c r="X2007" s="1"/>
      <c r="Y2007" s="1"/>
      <c r="Z2007" s="1"/>
      <c r="AA2007" s="1"/>
      <c r="AB2007" s="1"/>
      <c r="AC2007" s="1"/>
      <c r="AD2007" s="1"/>
    </row>
    <row r="2008" spans="1:30">
      <c r="A2008" t="s">
        <v>9</v>
      </c>
      <c r="B2008" t="s">
        <v>10</v>
      </c>
      <c r="C2008" t="s">
        <v>11</v>
      </c>
      <c r="D2008">
        <v>2184460</v>
      </c>
      <c r="E2008">
        <v>2185206</v>
      </c>
      <c r="F2008" t="s">
        <v>12</v>
      </c>
      <c r="G2008" t="s">
        <v>13</v>
      </c>
      <c r="H2008">
        <v>1</v>
      </c>
      <c r="I2008" t="s">
        <v>15656</v>
      </c>
      <c r="J2008" t="s">
        <v>15657</v>
      </c>
      <c r="K2008" t="s">
        <v>15658</v>
      </c>
      <c r="L2008" t="s">
        <v>15659</v>
      </c>
      <c r="M2008" t="s">
        <v>15660</v>
      </c>
      <c r="N2008" t="s">
        <v>21</v>
      </c>
      <c r="O2008" t="s">
        <v>15661</v>
      </c>
      <c r="P2008" t="s">
        <v>15662</v>
      </c>
      <c r="Q2008" t="s">
        <v>15663</v>
      </c>
      <c r="R2008" t="s">
        <v>15664</v>
      </c>
      <c r="S2008" t="s">
        <v>26</v>
      </c>
      <c r="T2008" t="s">
        <v>2175</v>
      </c>
      <c r="V2008" s="1" t="s">
        <v>36784</v>
      </c>
      <c r="W2008" s="1" t="s">
        <v>36785</v>
      </c>
      <c r="X2008" s="1"/>
      <c r="Y2008" s="1"/>
      <c r="Z2008" s="1"/>
      <c r="AA2008" s="1"/>
      <c r="AB2008" s="1"/>
      <c r="AC2008" s="1"/>
      <c r="AD2008" s="1"/>
    </row>
    <row r="2009" spans="1:30">
      <c r="A2009" t="s">
        <v>9</v>
      </c>
      <c r="B2009" t="s">
        <v>10</v>
      </c>
      <c r="C2009" t="s">
        <v>11</v>
      </c>
      <c r="D2009">
        <v>2185594</v>
      </c>
      <c r="E2009">
        <v>2186694</v>
      </c>
      <c r="F2009" t="s">
        <v>12</v>
      </c>
      <c r="G2009" t="s">
        <v>13</v>
      </c>
      <c r="H2009">
        <v>1</v>
      </c>
      <c r="I2009" t="s">
        <v>15665</v>
      </c>
      <c r="J2009" t="s">
        <v>15666</v>
      </c>
      <c r="K2009" t="s">
        <v>15667</v>
      </c>
      <c r="L2009" t="s">
        <v>69</v>
      </c>
      <c r="M2009" t="s">
        <v>21</v>
      </c>
      <c r="N2009" t="s">
        <v>15668</v>
      </c>
      <c r="O2009" t="s">
        <v>15669</v>
      </c>
      <c r="P2009" t="s">
        <v>15670</v>
      </c>
      <c r="Q2009" t="s">
        <v>15671</v>
      </c>
      <c r="R2009" t="s">
        <v>26</v>
      </c>
      <c r="S2009" t="s">
        <v>38</v>
      </c>
      <c r="V2009" s="1"/>
      <c r="W2009" s="1"/>
      <c r="X2009" s="1"/>
      <c r="Y2009" s="1"/>
      <c r="Z2009" s="1"/>
      <c r="AA2009" s="1"/>
      <c r="AB2009" s="1"/>
      <c r="AC2009" s="1"/>
      <c r="AD2009" s="1"/>
    </row>
    <row r="2010" spans="1:30">
      <c r="A2010" t="s">
        <v>9</v>
      </c>
      <c r="B2010" t="s">
        <v>10</v>
      </c>
      <c r="C2010" t="s">
        <v>11</v>
      </c>
      <c r="D2010">
        <v>2186719</v>
      </c>
      <c r="E2010">
        <v>2189148</v>
      </c>
      <c r="F2010" t="s">
        <v>12</v>
      </c>
      <c r="G2010" t="s">
        <v>13</v>
      </c>
      <c r="H2010">
        <v>1</v>
      </c>
      <c r="I2010" t="s">
        <v>15672</v>
      </c>
      <c r="J2010" t="s">
        <v>15673</v>
      </c>
      <c r="K2010" t="s">
        <v>15674</v>
      </c>
      <c r="L2010" t="s">
        <v>15675</v>
      </c>
      <c r="M2010" t="s">
        <v>69</v>
      </c>
      <c r="N2010" t="s">
        <v>21</v>
      </c>
      <c r="O2010" t="s">
        <v>15676</v>
      </c>
      <c r="P2010" t="s">
        <v>15677</v>
      </c>
      <c r="Q2010" t="s">
        <v>15678</v>
      </c>
      <c r="R2010" t="s">
        <v>15679</v>
      </c>
      <c r="S2010" t="s">
        <v>26</v>
      </c>
      <c r="T2010" t="s">
        <v>15680</v>
      </c>
      <c r="V2010" s="1"/>
      <c r="W2010" s="1"/>
      <c r="X2010" s="1"/>
      <c r="Y2010" s="1"/>
      <c r="Z2010" s="1"/>
      <c r="AA2010" s="1"/>
      <c r="AB2010" s="1"/>
      <c r="AC2010" s="1"/>
      <c r="AD2010" s="1"/>
    </row>
    <row r="2011" spans="1:30">
      <c r="A2011" t="s">
        <v>9</v>
      </c>
      <c r="B2011" t="s">
        <v>10</v>
      </c>
      <c r="C2011" t="s">
        <v>11</v>
      </c>
      <c r="D2011">
        <v>2189313</v>
      </c>
      <c r="E2011">
        <v>2190284</v>
      </c>
      <c r="F2011" t="s">
        <v>12</v>
      </c>
      <c r="G2011" t="s">
        <v>15</v>
      </c>
      <c r="H2011">
        <v>1</v>
      </c>
      <c r="I2011" t="s">
        <v>15681</v>
      </c>
      <c r="J2011" t="s">
        <v>15682</v>
      </c>
      <c r="K2011" t="s">
        <v>15683</v>
      </c>
      <c r="L2011" t="s">
        <v>15684</v>
      </c>
      <c r="M2011" t="s">
        <v>15685</v>
      </c>
      <c r="N2011" t="s">
        <v>15686</v>
      </c>
      <c r="O2011" t="s">
        <v>21</v>
      </c>
      <c r="P2011" t="s">
        <v>15687</v>
      </c>
      <c r="Q2011" t="s">
        <v>15688</v>
      </c>
      <c r="R2011" t="s">
        <v>15689</v>
      </c>
      <c r="S2011" t="s">
        <v>15690</v>
      </c>
      <c r="T2011" t="s">
        <v>26</v>
      </c>
      <c r="U2011" t="s">
        <v>4614</v>
      </c>
      <c r="V2011" s="1" t="s">
        <v>36786</v>
      </c>
      <c r="W2011" s="1" t="s">
        <v>36787</v>
      </c>
      <c r="X2011" s="1"/>
      <c r="Y2011" s="1"/>
      <c r="Z2011" s="1"/>
      <c r="AA2011" s="1"/>
      <c r="AB2011" s="1"/>
      <c r="AC2011" s="1"/>
      <c r="AD2011" s="1"/>
    </row>
    <row r="2012" spans="1:30">
      <c r="A2012" t="s">
        <v>9</v>
      </c>
      <c r="B2012" t="s">
        <v>10</v>
      </c>
      <c r="C2012" t="s">
        <v>11</v>
      </c>
      <c r="D2012">
        <v>2190281</v>
      </c>
      <c r="E2012">
        <v>2191024</v>
      </c>
      <c r="F2012" t="s">
        <v>12</v>
      </c>
      <c r="G2012" t="s">
        <v>15</v>
      </c>
      <c r="H2012">
        <v>1</v>
      </c>
      <c r="I2012" t="s">
        <v>15691</v>
      </c>
      <c r="J2012" t="s">
        <v>15692</v>
      </c>
      <c r="K2012" t="s">
        <v>7955</v>
      </c>
      <c r="L2012" t="s">
        <v>15693</v>
      </c>
      <c r="M2012" t="s">
        <v>69</v>
      </c>
      <c r="N2012" t="s">
        <v>21</v>
      </c>
      <c r="O2012" t="s">
        <v>15694</v>
      </c>
      <c r="P2012" t="s">
        <v>15695</v>
      </c>
      <c r="Q2012" t="s">
        <v>15696</v>
      </c>
      <c r="R2012" t="s">
        <v>15697</v>
      </c>
      <c r="S2012" t="s">
        <v>26</v>
      </c>
      <c r="T2012" t="s">
        <v>2466</v>
      </c>
      <c r="V2012" s="1"/>
      <c r="W2012" s="1"/>
      <c r="X2012" s="1"/>
      <c r="Y2012" s="1"/>
      <c r="Z2012" s="1"/>
      <c r="AA2012" s="1"/>
      <c r="AB2012" s="1"/>
      <c r="AC2012" s="1"/>
      <c r="AD2012" s="1"/>
    </row>
    <row r="2013" spans="1:30">
      <c r="A2013" t="s">
        <v>9</v>
      </c>
      <c r="B2013" t="s">
        <v>10</v>
      </c>
      <c r="C2013" t="s">
        <v>11</v>
      </c>
      <c r="D2013">
        <v>2191065</v>
      </c>
      <c r="E2013">
        <v>2191460</v>
      </c>
      <c r="F2013" t="s">
        <v>12</v>
      </c>
      <c r="G2013" t="s">
        <v>15</v>
      </c>
      <c r="H2013">
        <v>1</v>
      </c>
      <c r="I2013" t="s">
        <v>15698</v>
      </c>
      <c r="J2013" t="s">
        <v>15699</v>
      </c>
      <c r="K2013" t="s">
        <v>15700</v>
      </c>
      <c r="L2013" t="s">
        <v>69</v>
      </c>
      <c r="M2013" t="s">
        <v>21</v>
      </c>
      <c r="N2013" t="s">
        <v>15701</v>
      </c>
      <c r="O2013" t="s">
        <v>15702</v>
      </c>
      <c r="P2013" t="s">
        <v>15703</v>
      </c>
      <c r="Q2013" t="s">
        <v>15704</v>
      </c>
      <c r="R2013" t="s">
        <v>26</v>
      </c>
      <c r="S2013" t="s">
        <v>4930</v>
      </c>
      <c r="V2013" s="1"/>
      <c r="W2013" s="1"/>
      <c r="X2013" s="1"/>
      <c r="Y2013" s="1"/>
      <c r="Z2013" s="1"/>
      <c r="AA2013" s="1"/>
      <c r="AB2013" s="1"/>
      <c r="AC2013" s="1"/>
      <c r="AD2013" s="1"/>
    </row>
    <row r="2014" spans="1:30">
      <c r="A2014" t="s">
        <v>9</v>
      </c>
      <c r="B2014" t="s">
        <v>10</v>
      </c>
      <c r="C2014" t="s">
        <v>11</v>
      </c>
      <c r="D2014">
        <v>2191513</v>
      </c>
      <c r="E2014">
        <v>2192331</v>
      </c>
      <c r="F2014" t="s">
        <v>12</v>
      </c>
      <c r="G2014" t="s">
        <v>15</v>
      </c>
      <c r="H2014">
        <v>1</v>
      </c>
      <c r="I2014" t="s">
        <v>15705</v>
      </c>
      <c r="J2014" t="s">
        <v>15706</v>
      </c>
      <c r="K2014" t="s">
        <v>15707</v>
      </c>
      <c r="L2014" t="s">
        <v>69</v>
      </c>
      <c r="M2014" t="s">
        <v>21</v>
      </c>
      <c r="N2014" t="s">
        <v>15708</v>
      </c>
      <c r="O2014" t="s">
        <v>15709</v>
      </c>
      <c r="P2014" t="s">
        <v>15710</v>
      </c>
      <c r="Q2014" t="s">
        <v>15711</v>
      </c>
      <c r="R2014" t="s">
        <v>26</v>
      </c>
      <c r="S2014" t="s">
        <v>375</v>
      </c>
      <c r="V2014" s="1"/>
      <c r="W2014" s="1"/>
      <c r="X2014" s="1"/>
      <c r="Y2014" s="1"/>
      <c r="Z2014" s="1"/>
      <c r="AA2014" s="1"/>
      <c r="AB2014" s="1"/>
      <c r="AC2014" s="1"/>
      <c r="AD2014" s="1"/>
    </row>
    <row r="2015" spans="1:30">
      <c r="A2015" t="s">
        <v>9</v>
      </c>
      <c r="B2015" t="s">
        <v>10</v>
      </c>
      <c r="C2015" t="s">
        <v>11</v>
      </c>
      <c r="D2015">
        <v>2192328</v>
      </c>
      <c r="E2015">
        <v>2192894</v>
      </c>
      <c r="F2015" t="s">
        <v>12</v>
      </c>
      <c r="G2015" t="s">
        <v>15</v>
      </c>
      <c r="H2015">
        <v>1</v>
      </c>
      <c r="I2015" t="s">
        <v>15712</v>
      </c>
      <c r="J2015" t="s">
        <v>15713</v>
      </c>
      <c r="K2015" t="s">
        <v>15714</v>
      </c>
      <c r="L2015" t="s">
        <v>69</v>
      </c>
      <c r="M2015" t="s">
        <v>21</v>
      </c>
      <c r="N2015" t="s">
        <v>15715</v>
      </c>
      <c r="O2015" t="s">
        <v>15716</v>
      </c>
      <c r="P2015" t="s">
        <v>3303</v>
      </c>
      <c r="Q2015" t="s">
        <v>15717</v>
      </c>
      <c r="R2015" t="s">
        <v>26</v>
      </c>
      <c r="S2015" t="s">
        <v>1980</v>
      </c>
      <c r="V2015" s="1"/>
      <c r="W2015" s="1"/>
      <c r="X2015" s="1"/>
      <c r="Y2015" s="1"/>
      <c r="Z2015" s="1"/>
      <c r="AA2015" s="1"/>
      <c r="AB2015" s="1"/>
      <c r="AC2015" s="1"/>
      <c r="AD2015" s="1"/>
    </row>
    <row r="2016" spans="1:30">
      <c r="A2016" t="s">
        <v>9</v>
      </c>
      <c r="B2016" t="s">
        <v>10</v>
      </c>
      <c r="C2016" t="s">
        <v>11</v>
      </c>
      <c r="D2016">
        <v>2193204</v>
      </c>
      <c r="E2016">
        <v>2194976</v>
      </c>
      <c r="F2016" t="s">
        <v>12</v>
      </c>
      <c r="G2016" t="s">
        <v>13</v>
      </c>
      <c r="H2016">
        <v>1</v>
      </c>
      <c r="I2016" t="s">
        <v>15718</v>
      </c>
      <c r="J2016" t="s">
        <v>15719</v>
      </c>
      <c r="K2016" t="s">
        <v>15720</v>
      </c>
      <c r="L2016" t="s">
        <v>15721</v>
      </c>
      <c r="M2016" t="s">
        <v>15722</v>
      </c>
      <c r="N2016" t="s">
        <v>15723</v>
      </c>
      <c r="O2016" t="s">
        <v>21</v>
      </c>
      <c r="P2016" t="s">
        <v>15724</v>
      </c>
      <c r="Q2016" t="s">
        <v>15725</v>
      </c>
      <c r="R2016" t="s">
        <v>15726</v>
      </c>
      <c r="S2016" t="s">
        <v>15727</v>
      </c>
      <c r="T2016" t="s">
        <v>26</v>
      </c>
      <c r="U2016" t="s">
        <v>15728</v>
      </c>
      <c r="V2016" s="1" t="s">
        <v>36211</v>
      </c>
      <c r="W2016" s="1" t="s">
        <v>36788</v>
      </c>
      <c r="X2016" s="1" t="s">
        <v>36789</v>
      </c>
      <c r="Y2016" s="1"/>
      <c r="Z2016" s="1"/>
      <c r="AA2016" s="1"/>
      <c r="AB2016" s="1"/>
      <c r="AC2016" s="1"/>
      <c r="AD2016" s="1"/>
    </row>
    <row r="2017" spans="1:30">
      <c r="A2017" t="s">
        <v>9</v>
      </c>
      <c r="B2017" t="s">
        <v>10</v>
      </c>
      <c r="C2017" t="s">
        <v>11</v>
      </c>
      <c r="D2017">
        <v>2194969</v>
      </c>
      <c r="E2017">
        <v>2195421</v>
      </c>
      <c r="F2017" t="s">
        <v>12</v>
      </c>
      <c r="G2017" t="s">
        <v>13</v>
      </c>
      <c r="H2017">
        <v>1</v>
      </c>
      <c r="I2017" t="s">
        <v>15729</v>
      </c>
      <c r="J2017" t="s">
        <v>15730</v>
      </c>
      <c r="K2017" t="s">
        <v>15731</v>
      </c>
      <c r="L2017" t="s">
        <v>15732</v>
      </c>
      <c r="M2017" t="s">
        <v>15733</v>
      </c>
      <c r="N2017" t="s">
        <v>15734</v>
      </c>
      <c r="O2017" t="s">
        <v>21</v>
      </c>
      <c r="P2017" t="s">
        <v>15735</v>
      </c>
      <c r="Q2017" t="s">
        <v>15736</v>
      </c>
      <c r="R2017" t="s">
        <v>15737</v>
      </c>
      <c r="S2017" t="s">
        <v>15738</v>
      </c>
      <c r="T2017" t="s">
        <v>26</v>
      </c>
      <c r="U2017" t="s">
        <v>351</v>
      </c>
      <c r="V2017" s="1" t="s">
        <v>36790</v>
      </c>
      <c r="W2017" s="1" t="s">
        <v>36791</v>
      </c>
      <c r="X2017" s="1" t="s">
        <v>36792</v>
      </c>
      <c r="Y2017" s="1"/>
      <c r="Z2017" s="1"/>
      <c r="AA2017" s="1"/>
      <c r="AB2017" s="1"/>
      <c r="AC2017" s="1"/>
      <c r="AD2017" s="1"/>
    </row>
    <row r="2018" spans="1:30">
      <c r="A2018" t="s">
        <v>9</v>
      </c>
      <c r="B2018" t="s">
        <v>10</v>
      </c>
      <c r="C2018" t="s">
        <v>11</v>
      </c>
      <c r="D2018">
        <v>2195450</v>
      </c>
      <c r="E2018">
        <v>2196190</v>
      </c>
      <c r="F2018" t="s">
        <v>12</v>
      </c>
      <c r="G2018" t="s">
        <v>13</v>
      </c>
      <c r="H2018">
        <v>1</v>
      </c>
      <c r="I2018" t="s">
        <v>15739</v>
      </c>
      <c r="J2018" t="s">
        <v>15740</v>
      </c>
      <c r="K2018" t="s">
        <v>15741</v>
      </c>
      <c r="L2018" t="s">
        <v>69</v>
      </c>
      <c r="M2018" t="s">
        <v>21</v>
      </c>
      <c r="N2018" t="s">
        <v>15742</v>
      </c>
      <c r="O2018" t="s">
        <v>15743</v>
      </c>
      <c r="P2018" t="s">
        <v>14669</v>
      </c>
      <c r="Q2018" t="s">
        <v>15744</v>
      </c>
      <c r="R2018" t="s">
        <v>26</v>
      </c>
      <c r="S2018" t="s">
        <v>5717</v>
      </c>
      <c r="V2018" s="1"/>
      <c r="W2018" s="1"/>
      <c r="X2018" s="1"/>
      <c r="Y2018" s="1"/>
      <c r="Z2018" s="1"/>
      <c r="AA2018" s="1"/>
      <c r="AB2018" s="1"/>
      <c r="AC2018" s="1"/>
      <c r="AD2018" s="1"/>
    </row>
    <row r="2019" spans="1:30">
      <c r="A2019" t="s">
        <v>9</v>
      </c>
      <c r="B2019" t="s">
        <v>10</v>
      </c>
      <c r="C2019" t="s">
        <v>11</v>
      </c>
      <c r="D2019">
        <v>2196225</v>
      </c>
      <c r="E2019">
        <v>2196746</v>
      </c>
      <c r="F2019" t="s">
        <v>12</v>
      </c>
      <c r="G2019" t="s">
        <v>13</v>
      </c>
      <c r="H2019">
        <v>1</v>
      </c>
      <c r="I2019" t="s">
        <v>15745</v>
      </c>
      <c r="J2019" t="s">
        <v>15746</v>
      </c>
      <c r="K2019" t="s">
        <v>15747</v>
      </c>
      <c r="L2019" t="s">
        <v>15748</v>
      </c>
      <c r="M2019" t="s">
        <v>15749</v>
      </c>
      <c r="N2019" t="s">
        <v>21</v>
      </c>
      <c r="O2019" t="s">
        <v>15750</v>
      </c>
      <c r="P2019" t="s">
        <v>15751</v>
      </c>
      <c r="Q2019" t="s">
        <v>15752</v>
      </c>
      <c r="R2019" t="s">
        <v>15753</v>
      </c>
      <c r="S2019" t="s">
        <v>26</v>
      </c>
      <c r="T2019" t="s">
        <v>3042</v>
      </c>
      <c r="V2019" s="1" t="s">
        <v>36793</v>
      </c>
      <c r="W2019" s="1" t="s">
        <v>36005</v>
      </c>
      <c r="X2019" s="1"/>
      <c r="Y2019" s="1"/>
      <c r="Z2019" s="1"/>
      <c r="AA2019" s="1"/>
      <c r="AB2019" s="1"/>
      <c r="AC2019" s="1"/>
      <c r="AD2019" s="1"/>
    </row>
    <row r="2020" spans="1:30">
      <c r="A2020" t="s">
        <v>9</v>
      </c>
      <c r="B2020" t="s">
        <v>10</v>
      </c>
      <c r="C2020" t="s">
        <v>11</v>
      </c>
      <c r="D2020">
        <v>2196748</v>
      </c>
      <c r="E2020">
        <v>2197350</v>
      </c>
      <c r="F2020" t="s">
        <v>12</v>
      </c>
      <c r="G2020" t="s">
        <v>15</v>
      </c>
      <c r="H2020">
        <v>1</v>
      </c>
      <c r="I2020" t="s">
        <v>15754</v>
      </c>
      <c r="J2020" t="s">
        <v>15755</v>
      </c>
      <c r="K2020" t="s">
        <v>15756</v>
      </c>
      <c r="L2020" t="s">
        <v>69</v>
      </c>
      <c r="M2020" t="s">
        <v>21</v>
      </c>
      <c r="N2020" t="s">
        <v>15757</v>
      </c>
      <c r="O2020" t="s">
        <v>15758</v>
      </c>
      <c r="P2020" t="s">
        <v>15759</v>
      </c>
      <c r="Q2020" t="s">
        <v>15760</v>
      </c>
      <c r="R2020" t="s">
        <v>26</v>
      </c>
      <c r="S2020" t="s">
        <v>1795</v>
      </c>
      <c r="V2020" s="1"/>
      <c r="W2020" s="1"/>
      <c r="X2020" s="1"/>
      <c r="Y2020" s="1"/>
      <c r="Z2020" s="1"/>
      <c r="AA2020" s="1"/>
      <c r="AB2020" s="1"/>
      <c r="AC2020" s="1"/>
      <c r="AD2020" s="1"/>
    </row>
    <row r="2021" spans="1:30">
      <c r="A2021" t="s">
        <v>9</v>
      </c>
      <c r="B2021" t="s">
        <v>10</v>
      </c>
      <c r="C2021" t="s">
        <v>11</v>
      </c>
      <c r="D2021">
        <v>2197422</v>
      </c>
      <c r="E2021">
        <v>2197487</v>
      </c>
      <c r="F2021" t="s">
        <v>12</v>
      </c>
      <c r="G2021" t="s">
        <v>13</v>
      </c>
      <c r="H2021">
        <v>1</v>
      </c>
      <c r="I2021" t="s">
        <v>15761</v>
      </c>
      <c r="J2021" t="s">
        <v>15762</v>
      </c>
      <c r="K2021" t="s">
        <v>15763</v>
      </c>
      <c r="L2021" t="s">
        <v>69</v>
      </c>
      <c r="M2021" t="s">
        <v>21</v>
      </c>
      <c r="N2021" t="s">
        <v>15764</v>
      </c>
      <c r="O2021" t="s">
        <v>15765</v>
      </c>
      <c r="P2021" t="s">
        <v>15766</v>
      </c>
      <c r="Q2021" t="s">
        <v>15767</v>
      </c>
      <c r="R2021" t="s">
        <v>26</v>
      </c>
      <c r="S2021" t="s">
        <v>15768</v>
      </c>
      <c r="V2021" s="1"/>
      <c r="W2021" s="1"/>
      <c r="X2021" s="1"/>
      <c r="Y2021" s="1"/>
      <c r="Z2021" s="1"/>
      <c r="AA2021" s="1"/>
      <c r="AB2021" s="1"/>
      <c r="AC2021" s="1"/>
      <c r="AD2021" s="1"/>
    </row>
    <row r="2022" spans="1:30">
      <c r="A2022" t="s">
        <v>9</v>
      </c>
      <c r="B2022" t="s">
        <v>10</v>
      </c>
      <c r="C2022" t="s">
        <v>11</v>
      </c>
      <c r="D2022">
        <v>2197626</v>
      </c>
      <c r="E2022">
        <v>2198237</v>
      </c>
      <c r="F2022" t="s">
        <v>12</v>
      </c>
      <c r="G2022" t="s">
        <v>13</v>
      </c>
      <c r="H2022">
        <v>1</v>
      </c>
      <c r="I2022" t="s">
        <v>15769</v>
      </c>
      <c r="J2022" t="s">
        <v>15770</v>
      </c>
      <c r="K2022" t="s">
        <v>642</v>
      </c>
      <c r="L2022" t="s">
        <v>15771</v>
      </c>
      <c r="M2022" t="s">
        <v>15772</v>
      </c>
      <c r="N2022" t="s">
        <v>15773</v>
      </c>
      <c r="O2022" t="s">
        <v>21</v>
      </c>
      <c r="P2022" t="s">
        <v>15774</v>
      </c>
      <c r="Q2022" t="s">
        <v>15775</v>
      </c>
      <c r="R2022" t="s">
        <v>15776</v>
      </c>
      <c r="S2022" t="s">
        <v>15777</v>
      </c>
      <c r="T2022" t="s">
        <v>26</v>
      </c>
      <c r="U2022" t="s">
        <v>9135</v>
      </c>
      <c r="V2022" s="1" t="s">
        <v>36794</v>
      </c>
      <c r="W2022" s="1" t="s">
        <v>36795</v>
      </c>
      <c r="X2022" s="1" t="s">
        <v>36005</v>
      </c>
      <c r="Y2022" s="1"/>
      <c r="Z2022" s="1"/>
      <c r="AA2022" s="1"/>
      <c r="AB2022" s="1"/>
      <c r="AC2022" s="1"/>
      <c r="AD2022" s="1"/>
    </row>
    <row r="2023" spans="1:30">
      <c r="A2023" t="s">
        <v>9</v>
      </c>
      <c r="B2023" t="s">
        <v>10</v>
      </c>
      <c r="C2023" t="s">
        <v>11</v>
      </c>
      <c r="D2023">
        <v>2198246</v>
      </c>
      <c r="E2023">
        <v>2199256</v>
      </c>
      <c r="F2023" t="s">
        <v>12</v>
      </c>
      <c r="G2023" t="s">
        <v>13</v>
      </c>
      <c r="H2023">
        <v>1</v>
      </c>
      <c r="I2023" t="s">
        <v>15778</v>
      </c>
      <c r="J2023" t="s">
        <v>15779</v>
      </c>
      <c r="K2023" t="s">
        <v>642</v>
      </c>
      <c r="L2023" t="s">
        <v>15780</v>
      </c>
      <c r="M2023" t="s">
        <v>15781</v>
      </c>
      <c r="N2023" t="s">
        <v>15782</v>
      </c>
      <c r="O2023" t="s">
        <v>21</v>
      </c>
      <c r="P2023" t="s">
        <v>15783</v>
      </c>
      <c r="Q2023" t="s">
        <v>15784</v>
      </c>
      <c r="R2023" t="s">
        <v>15785</v>
      </c>
      <c r="S2023" t="s">
        <v>15786</v>
      </c>
      <c r="T2023" t="s">
        <v>26</v>
      </c>
      <c r="U2023" t="s">
        <v>6004</v>
      </c>
      <c r="V2023" s="1" t="s">
        <v>35968</v>
      </c>
      <c r="W2023" s="1" t="s">
        <v>35970</v>
      </c>
      <c r="X2023" s="1" t="s">
        <v>36795</v>
      </c>
      <c r="Y2023" s="1" t="s">
        <v>35977</v>
      </c>
      <c r="Z2023" s="1" t="s">
        <v>36005</v>
      </c>
      <c r="AA2023" s="1"/>
      <c r="AB2023" s="1"/>
      <c r="AC2023" s="1"/>
      <c r="AD2023" s="1"/>
    </row>
    <row r="2024" spans="1:30">
      <c r="A2024" t="s">
        <v>9</v>
      </c>
      <c r="B2024" t="s">
        <v>10</v>
      </c>
      <c r="C2024" t="s">
        <v>11</v>
      </c>
      <c r="D2024">
        <v>2199403</v>
      </c>
      <c r="E2024">
        <v>2200188</v>
      </c>
      <c r="F2024" t="s">
        <v>12</v>
      </c>
      <c r="G2024" t="s">
        <v>15</v>
      </c>
      <c r="H2024">
        <v>1</v>
      </c>
      <c r="I2024" t="s">
        <v>15787</v>
      </c>
      <c r="J2024" t="s">
        <v>15788</v>
      </c>
      <c r="K2024" t="s">
        <v>2199</v>
      </c>
      <c r="L2024" t="s">
        <v>15789</v>
      </c>
      <c r="M2024" t="s">
        <v>15790</v>
      </c>
      <c r="N2024" t="s">
        <v>15791</v>
      </c>
      <c r="O2024" t="s">
        <v>21</v>
      </c>
      <c r="P2024" t="s">
        <v>15792</v>
      </c>
      <c r="Q2024" t="s">
        <v>15793</v>
      </c>
      <c r="R2024" t="s">
        <v>15794</v>
      </c>
      <c r="S2024" t="s">
        <v>15795</v>
      </c>
      <c r="T2024" t="s">
        <v>26</v>
      </c>
      <c r="U2024" t="s">
        <v>474</v>
      </c>
      <c r="V2024" s="1" t="s">
        <v>36796</v>
      </c>
      <c r="W2024" s="1" t="s">
        <v>35988</v>
      </c>
      <c r="X2024" s="1"/>
      <c r="Y2024" s="1"/>
      <c r="Z2024" s="1"/>
      <c r="AA2024" s="1"/>
      <c r="AB2024" s="1"/>
      <c r="AC2024" s="1"/>
      <c r="AD2024" s="1"/>
    </row>
    <row r="2025" spans="1:30">
      <c r="A2025" t="s">
        <v>9</v>
      </c>
      <c r="B2025" t="s">
        <v>10</v>
      </c>
      <c r="C2025" t="s">
        <v>11</v>
      </c>
      <c r="D2025">
        <v>2200185</v>
      </c>
      <c r="E2025">
        <v>2200940</v>
      </c>
      <c r="F2025" t="s">
        <v>12</v>
      </c>
      <c r="G2025" t="s">
        <v>15</v>
      </c>
      <c r="H2025">
        <v>1</v>
      </c>
      <c r="I2025" t="s">
        <v>15796</v>
      </c>
      <c r="J2025" t="s">
        <v>15797</v>
      </c>
      <c r="K2025" t="s">
        <v>2199</v>
      </c>
      <c r="L2025" t="s">
        <v>15798</v>
      </c>
      <c r="M2025" t="s">
        <v>15799</v>
      </c>
      <c r="N2025" t="s">
        <v>15800</v>
      </c>
      <c r="O2025" t="s">
        <v>21</v>
      </c>
      <c r="P2025" t="s">
        <v>15801</v>
      </c>
      <c r="Q2025" t="s">
        <v>15802</v>
      </c>
      <c r="R2025" t="s">
        <v>15803</v>
      </c>
      <c r="S2025" t="s">
        <v>15804</v>
      </c>
      <c r="T2025" t="s">
        <v>26</v>
      </c>
      <c r="U2025" t="s">
        <v>8001</v>
      </c>
      <c r="V2025" s="1" t="s">
        <v>35970</v>
      </c>
      <c r="W2025" s="1" t="s">
        <v>36797</v>
      </c>
      <c r="X2025" s="1" t="s">
        <v>36798</v>
      </c>
      <c r="Y2025" s="1"/>
      <c r="Z2025" s="1"/>
      <c r="AA2025" s="1"/>
      <c r="AB2025" s="1"/>
      <c r="AC2025" s="1"/>
      <c r="AD2025" s="1"/>
    </row>
    <row r="2026" spans="1:30">
      <c r="A2026" t="s">
        <v>9</v>
      </c>
      <c r="B2026" t="s">
        <v>10</v>
      </c>
      <c r="C2026" t="s">
        <v>11</v>
      </c>
      <c r="D2026">
        <v>2201019</v>
      </c>
      <c r="E2026">
        <v>2201951</v>
      </c>
      <c r="F2026" t="s">
        <v>12</v>
      </c>
      <c r="G2026" t="s">
        <v>13</v>
      </c>
      <c r="H2026">
        <v>1</v>
      </c>
      <c r="I2026" t="s">
        <v>15805</v>
      </c>
      <c r="J2026" t="s">
        <v>15806</v>
      </c>
      <c r="K2026" t="s">
        <v>2199</v>
      </c>
      <c r="L2026" t="s">
        <v>15807</v>
      </c>
      <c r="M2026" t="s">
        <v>15808</v>
      </c>
      <c r="N2026" t="s">
        <v>15809</v>
      </c>
      <c r="O2026" t="s">
        <v>21</v>
      </c>
      <c r="P2026" t="s">
        <v>15810</v>
      </c>
      <c r="Q2026" t="s">
        <v>15811</v>
      </c>
      <c r="R2026" t="s">
        <v>15812</v>
      </c>
      <c r="S2026" t="s">
        <v>15813</v>
      </c>
      <c r="T2026" t="s">
        <v>26</v>
      </c>
      <c r="U2026" t="s">
        <v>607</v>
      </c>
      <c r="V2026" s="1" t="s">
        <v>36148</v>
      </c>
      <c r="W2026" s="1" t="s">
        <v>36798</v>
      </c>
      <c r="X2026" s="1"/>
      <c r="Y2026" s="1"/>
      <c r="Z2026" s="1"/>
      <c r="AA2026" s="1"/>
      <c r="AB2026" s="1"/>
      <c r="AC2026" s="1"/>
      <c r="AD2026" s="1"/>
    </row>
    <row r="2027" spans="1:30">
      <c r="A2027" t="s">
        <v>9</v>
      </c>
      <c r="B2027" t="s">
        <v>10</v>
      </c>
      <c r="C2027" t="s">
        <v>11</v>
      </c>
      <c r="D2027">
        <v>2201967</v>
      </c>
      <c r="E2027">
        <v>2203289</v>
      </c>
      <c r="F2027" t="s">
        <v>12</v>
      </c>
      <c r="G2027" t="s">
        <v>13</v>
      </c>
      <c r="H2027">
        <v>1</v>
      </c>
      <c r="I2027" t="s">
        <v>15814</v>
      </c>
      <c r="J2027" t="s">
        <v>15815</v>
      </c>
      <c r="K2027" t="s">
        <v>4193</v>
      </c>
      <c r="L2027" t="s">
        <v>15816</v>
      </c>
      <c r="M2027" t="s">
        <v>15817</v>
      </c>
      <c r="N2027" t="s">
        <v>15818</v>
      </c>
      <c r="O2027" t="s">
        <v>21</v>
      </c>
      <c r="P2027" t="s">
        <v>15819</v>
      </c>
      <c r="Q2027" t="s">
        <v>15820</v>
      </c>
      <c r="R2027" t="s">
        <v>15821</v>
      </c>
      <c r="S2027" t="s">
        <v>15822</v>
      </c>
      <c r="T2027" t="s">
        <v>26</v>
      </c>
      <c r="U2027" t="s">
        <v>1391</v>
      </c>
      <c r="V2027" s="1" t="s">
        <v>36205</v>
      </c>
      <c r="W2027" s="1"/>
      <c r="X2027" s="1"/>
      <c r="Y2027" s="1"/>
      <c r="Z2027" s="1"/>
      <c r="AA2027" s="1"/>
      <c r="AB2027" s="1"/>
      <c r="AC2027" s="1"/>
      <c r="AD2027" s="1"/>
    </row>
    <row r="2028" spans="1:30">
      <c r="A2028" t="s">
        <v>9</v>
      </c>
      <c r="B2028" t="s">
        <v>10</v>
      </c>
      <c r="C2028" t="s">
        <v>11</v>
      </c>
      <c r="D2028">
        <v>2203408</v>
      </c>
      <c r="E2028">
        <v>2204379</v>
      </c>
      <c r="F2028" t="s">
        <v>12</v>
      </c>
      <c r="G2028" t="s">
        <v>13</v>
      </c>
      <c r="H2028">
        <v>1</v>
      </c>
      <c r="I2028" t="s">
        <v>15823</v>
      </c>
      <c r="J2028" t="s">
        <v>15824</v>
      </c>
      <c r="K2028" t="s">
        <v>15825</v>
      </c>
      <c r="L2028" t="s">
        <v>15826</v>
      </c>
      <c r="M2028" t="s">
        <v>15827</v>
      </c>
      <c r="N2028" t="s">
        <v>15828</v>
      </c>
      <c r="O2028" t="s">
        <v>21</v>
      </c>
      <c r="P2028" t="s">
        <v>15829</v>
      </c>
      <c r="Q2028" t="s">
        <v>15830</v>
      </c>
      <c r="R2028" t="s">
        <v>15831</v>
      </c>
      <c r="S2028" t="s">
        <v>15832</v>
      </c>
      <c r="T2028" t="s">
        <v>15833</v>
      </c>
      <c r="U2028" t="s">
        <v>26</v>
      </c>
      <c r="V2028" s="1" t="s">
        <v>36799</v>
      </c>
      <c r="W2028" s="1" t="s">
        <v>36800</v>
      </c>
      <c r="X2028" s="1"/>
      <c r="Y2028" s="1"/>
      <c r="Z2028" s="1"/>
      <c r="AA2028" s="1"/>
      <c r="AB2028" s="1"/>
      <c r="AC2028" s="1"/>
      <c r="AD2028" s="1"/>
    </row>
    <row r="2029" spans="1:30">
      <c r="A2029" t="s">
        <v>9</v>
      </c>
      <c r="B2029" t="s">
        <v>10</v>
      </c>
      <c r="C2029" t="s">
        <v>11</v>
      </c>
      <c r="D2029">
        <v>2204511</v>
      </c>
      <c r="E2029">
        <v>2205953</v>
      </c>
      <c r="F2029" t="s">
        <v>12</v>
      </c>
      <c r="G2029" t="s">
        <v>15</v>
      </c>
      <c r="H2029">
        <v>1</v>
      </c>
      <c r="I2029" t="s">
        <v>15834</v>
      </c>
      <c r="J2029" t="s">
        <v>15835</v>
      </c>
      <c r="K2029" t="s">
        <v>15836</v>
      </c>
      <c r="L2029" t="s">
        <v>15837</v>
      </c>
      <c r="M2029" t="s">
        <v>15838</v>
      </c>
      <c r="N2029" t="s">
        <v>15839</v>
      </c>
      <c r="O2029" t="s">
        <v>21</v>
      </c>
      <c r="P2029" t="s">
        <v>15840</v>
      </c>
      <c r="Q2029" t="s">
        <v>15841</v>
      </c>
      <c r="R2029" t="s">
        <v>15842</v>
      </c>
      <c r="S2029" t="s">
        <v>15843</v>
      </c>
      <c r="T2029" t="s">
        <v>26</v>
      </c>
      <c r="U2029" t="s">
        <v>15844</v>
      </c>
      <c r="V2029" s="1" t="s">
        <v>36211</v>
      </c>
      <c r="W2029" s="1" t="s">
        <v>36801</v>
      </c>
      <c r="X2029" s="1" t="s">
        <v>36394</v>
      </c>
      <c r="Y2029" s="1"/>
      <c r="Z2029" s="1"/>
      <c r="AA2029" s="1"/>
      <c r="AB2029" s="1"/>
      <c r="AC2029" s="1"/>
      <c r="AD2029" s="1"/>
    </row>
    <row r="2030" spans="1:30">
      <c r="A2030" t="s">
        <v>9</v>
      </c>
      <c r="B2030" t="s">
        <v>10</v>
      </c>
      <c r="C2030" t="s">
        <v>11</v>
      </c>
      <c r="D2030">
        <v>2206081</v>
      </c>
      <c r="E2030">
        <v>2206950</v>
      </c>
      <c r="F2030" t="s">
        <v>12</v>
      </c>
      <c r="G2030" t="s">
        <v>15</v>
      </c>
      <c r="H2030">
        <v>1</v>
      </c>
      <c r="I2030" t="s">
        <v>15845</v>
      </c>
      <c r="J2030" t="s">
        <v>15846</v>
      </c>
      <c r="K2030" t="s">
        <v>15847</v>
      </c>
      <c r="L2030" t="s">
        <v>69</v>
      </c>
      <c r="M2030" t="s">
        <v>21</v>
      </c>
      <c r="N2030" t="s">
        <v>15848</v>
      </c>
      <c r="O2030" t="s">
        <v>15849</v>
      </c>
      <c r="P2030" t="s">
        <v>15850</v>
      </c>
      <c r="Q2030" t="s">
        <v>15851</v>
      </c>
      <c r="R2030" t="s">
        <v>15852</v>
      </c>
      <c r="S2030" t="s">
        <v>26</v>
      </c>
      <c r="T2030" t="s">
        <v>3290</v>
      </c>
      <c r="V2030" s="1"/>
      <c r="W2030" s="1"/>
      <c r="X2030" s="1"/>
      <c r="Y2030" s="1"/>
      <c r="Z2030" s="1"/>
      <c r="AA2030" s="1"/>
      <c r="AB2030" s="1"/>
      <c r="AC2030" s="1"/>
      <c r="AD2030" s="1"/>
    </row>
    <row r="2031" spans="1:30">
      <c r="A2031" t="s">
        <v>9</v>
      </c>
      <c r="B2031" t="s">
        <v>10</v>
      </c>
      <c r="C2031" t="s">
        <v>11</v>
      </c>
      <c r="D2031">
        <v>2207288</v>
      </c>
      <c r="E2031">
        <v>2208763</v>
      </c>
      <c r="F2031" t="s">
        <v>12</v>
      </c>
      <c r="G2031" t="s">
        <v>13</v>
      </c>
      <c r="H2031">
        <v>1</v>
      </c>
      <c r="I2031" t="s">
        <v>15853</v>
      </c>
      <c r="J2031" t="s">
        <v>15854</v>
      </c>
      <c r="K2031" t="s">
        <v>15855</v>
      </c>
      <c r="L2031" t="s">
        <v>15856</v>
      </c>
      <c r="M2031" t="s">
        <v>15857</v>
      </c>
      <c r="N2031" t="s">
        <v>21</v>
      </c>
      <c r="O2031" t="s">
        <v>15858</v>
      </c>
      <c r="P2031" t="s">
        <v>15859</v>
      </c>
      <c r="Q2031" t="s">
        <v>15860</v>
      </c>
      <c r="R2031" t="s">
        <v>15861</v>
      </c>
      <c r="S2031" t="s">
        <v>26</v>
      </c>
      <c r="T2031" t="s">
        <v>15862</v>
      </c>
      <c r="V2031" s="1" t="s">
        <v>36802</v>
      </c>
      <c r="W2031" s="1" t="s">
        <v>36100</v>
      </c>
      <c r="X2031" s="1"/>
      <c r="Y2031" s="1"/>
      <c r="Z2031" s="1"/>
      <c r="AA2031" s="1"/>
      <c r="AB2031" s="1"/>
      <c r="AC2031" s="1"/>
      <c r="AD2031" s="1"/>
    </row>
    <row r="2032" spans="1:30">
      <c r="A2032" t="s">
        <v>9</v>
      </c>
      <c r="B2032" t="s">
        <v>10</v>
      </c>
      <c r="C2032" t="s">
        <v>11</v>
      </c>
      <c r="D2032">
        <v>2208998</v>
      </c>
      <c r="E2032">
        <v>2210809</v>
      </c>
      <c r="F2032" t="s">
        <v>12</v>
      </c>
      <c r="G2032" t="s">
        <v>13</v>
      </c>
      <c r="H2032">
        <v>1</v>
      </c>
      <c r="I2032" t="s">
        <v>15863</v>
      </c>
      <c r="J2032" t="s">
        <v>15864</v>
      </c>
      <c r="K2032" t="s">
        <v>15865</v>
      </c>
      <c r="L2032" t="s">
        <v>15866</v>
      </c>
      <c r="M2032" t="s">
        <v>15867</v>
      </c>
      <c r="N2032" t="s">
        <v>15868</v>
      </c>
      <c r="O2032" t="s">
        <v>21</v>
      </c>
      <c r="P2032" t="s">
        <v>15869</v>
      </c>
      <c r="Q2032" t="s">
        <v>15870</v>
      </c>
      <c r="R2032" t="s">
        <v>15871</v>
      </c>
      <c r="S2032" t="s">
        <v>15872</v>
      </c>
      <c r="T2032" t="s">
        <v>26</v>
      </c>
      <c r="U2032" t="s">
        <v>15873</v>
      </c>
      <c r="V2032" s="1" t="s">
        <v>36803</v>
      </c>
      <c r="W2032" s="1" t="s">
        <v>36804</v>
      </c>
      <c r="X2032" s="1"/>
      <c r="Y2032" s="1"/>
      <c r="Z2032" s="1"/>
      <c r="AA2032" s="1"/>
      <c r="AB2032" s="1"/>
      <c r="AC2032" s="1"/>
      <c r="AD2032" s="1"/>
    </row>
    <row r="2033" spans="1:30">
      <c r="A2033" t="s">
        <v>9</v>
      </c>
      <c r="B2033" t="s">
        <v>10</v>
      </c>
      <c r="C2033" t="s">
        <v>11</v>
      </c>
      <c r="D2033">
        <v>2210846</v>
      </c>
      <c r="E2033">
        <v>2211487</v>
      </c>
      <c r="F2033" t="s">
        <v>12</v>
      </c>
      <c r="G2033" t="s">
        <v>13</v>
      </c>
      <c r="H2033">
        <v>1</v>
      </c>
      <c r="I2033" t="s">
        <v>15874</v>
      </c>
      <c r="J2033" t="s">
        <v>15875</v>
      </c>
      <c r="K2033" t="s">
        <v>15876</v>
      </c>
      <c r="L2033" t="s">
        <v>15877</v>
      </c>
      <c r="M2033" t="s">
        <v>69</v>
      </c>
      <c r="N2033" t="s">
        <v>21</v>
      </c>
      <c r="O2033" t="s">
        <v>15878</v>
      </c>
      <c r="P2033" t="s">
        <v>15879</v>
      </c>
      <c r="Q2033" t="s">
        <v>15880</v>
      </c>
      <c r="R2033" t="s">
        <v>15881</v>
      </c>
      <c r="S2033" t="s">
        <v>15882</v>
      </c>
      <c r="T2033" t="s">
        <v>26</v>
      </c>
      <c r="U2033" t="s">
        <v>747</v>
      </c>
      <c r="V2033" s="1"/>
      <c r="W2033" s="1"/>
      <c r="X2033" s="1"/>
      <c r="Y2033" s="1"/>
      <c r="Z2033" s="1"/>
      <c r="AA2033" s="1"/>
      <c r="AB2033" s="1"/>
      <c r="AC2033" s="1"/>
      <c r="AD2033" s="1"/>
    </row>
    <row r="2034" spans="1:30">
      <c r="A2034" t="s">
        <v>9</v>
      </c>
      <c r="B2034" t="s">
        <v>10</v>
      </c>
      <c r="C2034" t="s">
        <v>11</v>
      </c>
      <c r="D2034">
        <v>2211543</v>
      </c>
      <c r="E2034">
        <v>2212721</v>
      </c>
      <c r="F2034" t="s">
        <v>12</v>
      </c>
      <c r="G2034" t="s">
        <v>15</v>
      </c>
      <c r="H2034">
        <v>1</v>
      </c>
      <c r="I2034" t="s">
        <v>15883</v>
      </c>
      <c r="J2034" t="s">
        <v>15884</v>
      </c>
      <c r="K2034" t="s">
        <v>15885</v>
      </c>
      <c r="L2034" t="s">
        <v>15886</v>
      </c>
      <c r="M2034" t="s">
        <v>15887</v>
      </c>
      <c r="N2034" t="s">
        <v>15888</v>
      </c>
      <c r="O2034" t="s">
        <v>21</v>
      </c>
      <c r="P2034" t="s">
        <v>15889</v>
      </c>
      <c r="Q2034" t="s">
        <v>15890</v>
      </c>
      <c r="R2034" t="s">
        <v>15891</v>
      </c>
      <c r="S2034" t="s">
        <v>15892</v>
      </c>
      <c r="T2034" t="s">
        <v>26</v>
      </c>
      <c r="U2034" t="s">
        <v>1350</v>
      </c>
      <c r="V2034" s="1" t="s">
        <v>35990</v>
      </c>
      <c r="W2034" s="1" t="s">
        <v>36580</v>
      </c>
      <c r="X2034" s="1" t="s">
        <v>35970</v>
      </c>
      <c r="Y2034" s="1" t="s">
        <v>36571</v>
      </c>
      <c r="Z2034" s="1"/>
      <c r="AA2034" s="1"/>
      <c r="AB2034" s="1"/>
      <c r="AC2034" s="1"/>
      <c r="AD2034" s="1"/>
    </row>
    <row r="2035" spans="1:30">
      <c r="A2035" t="s">
        <v>9</v>
      </c>
      <c r="B2035" t="s">
        <v>10</v>
      </c>
      <c r="C2035" t="s">
        <v>11</v>
      </c>
      <c r="D2035">
        <v>2212855</v>
      </c>
      <c r="E2035">
        <v>2213145</v>
      </c>
      <c r="F2035" t="s">
        <v>12</v>
      </c>
      <c r="G2035" t="s">
        <v>13</v>
      </c>
      <c r="H2035">
        <v>1</v>
      </c>
      <c r="I2035" t="s">
        <v>15893</v>
      </c>
      <c r="J2035" t="s">
        <v>15894</v>
      </c>
      <c r="K2035" t="s">
        <v>15895</v>
      </c>
      <c r="L2035" t="s">
        <v>69</v>
      </c>
      <c r="M2035" t="s">
        <v>21</v>
      </c>
      <c r="N2035" t="s">
        <v>15896</v>
      </c>
      <c r="O2035" t="s">
        <v>15897</v>
      </c>
      <c r="P2035" t="s">
        <v>15898</v>
      </c>
      <c r="Q2035" t="s">
        <v>15899</v>
      </c>
      <c r="R2035" t="s">
        <v>26</v>
      </c>
      <c r="S2035" t="s">
        <v>280</v>
      </c>
      <c r="V2035" s="1"/>
      <c r="W2035" s="1"/>
      <c r="X2035" s="1"/>
      <c r="Y2035" s="1"/>
      <c r="Z2035" s="1"/>
      <c r="AA2035" s="1"/>
      <c r="AB2035" s="1"/>
      <c r="AC2035" s="1"/>
      <c r="AD2035" s="1"/>
    </row>
    <row r="2036" spans="1:30">
      <c r="A2036" t="s">
        <v>9</v>
      </c>
      <c r="B2036" t="s">
        <v>10</v>
      </c>
      <c r="C2036" t="s">
        <v>11</v>
      </c>
      <c r="D2036">
        <v>2213212</v>
      </c>
      <c r="E2036">
        <v>2213568</v>
      </c>
      <c r="F2036" t="s">
        <v>12</v>
      </c>
      <c r="G2036" t="s">
        <v>13</v>
      </c>
      <c r="H2036">
        <v>1</v>
      </c>
      <c r="I2036" t="s">
        <v>15900</v>
      </c>
      <c r="J2036" t="s">
        <v>15901</v>
      </c>
      <c r="K2036" t="s">
        <v>15902</v>
      </c>
      <c r="L2036" t="s">
        <v>69</v>
      </c>
      <c r="M2036" t="s">
        <v>21</v>
      </c>
      <c r="N2036" t="s">
        <v>15903</v>
      </c>
      <c r="O2036" t="s">
        <v>15904</v>
      </c>
      <c r="P2036" t="s">
        <v>15905</v>
      </c>
      <c r="Q2036" t="s">
        <v>15906</v>
      </c>
      <c r="R2036" t="s">
        <v>26</v>
      </c>
      <c r="S2036" t="s">
        <v>3766</v>
      </c>
      <c r="V2036" s="1"/>
      <c r="W2036" s="1"/>
      <c r="X2036" s="1"/>
      <c r="Y2036" s="1"/>
      <c r="Z2036" s="1"/>
      <c r="AA2036" s="1"/>
      <c r="AB2036" s="1"/>
      <c r="AC2036" s="1"/>
      <c r="AD2036" s="1"/>
    </row>
    <row r="2037" spans="1:30">
      <c r="A2037" t="s">
        <v>9</v>
      </c>
      <c r="B2037" t="s">
        <v>10</v>
      </c>
      <c r="C2037" t="s">
        <v>11</v>
      </c>
      <c r="D2037">
        <v>2213895</v>
      </c>
      <c r="E2037">
        <v>2214554</v>
      </c>
      <c r="F2037" t="s">
        <v>12</v>
      </c>
      <c r="G2037" t="s">
        <v>13</v>
      </c>
      <c r="H2037">
        <v>1</v>
      </c>
      <c r="I2037" t="s">
        <v>15907</v>
      </c>
      <c r="J2037" t="s">
        <v>15908</v>
      </c>
      <c r="K2037" t="s">
        <v>15909</v>
      </c>
      <c r="L2037" t="s">
        <v>69</v>
      </c>
      <c r="M2037" t="s">
        <v>21</v>
      </c>
      <c r="N2037" t="s">
        <v>15910</v>
      </c>
      <c r="O2037" t="s">
        <v>15911</v>
      </c>
      <c r="P2037" t="s">
        <v>15912</v>
      </c>
      <c r="Q2037" t="s">
        <v>15913</v>
      </c>
      <c r="R2037" t="s">
        <v>26</v>
      </c>
      <c r="S2037" t="s">
        <v>1510</v>
      </c>
      <c r="V2037" s="1"/>
      <c r="W2037" s="1"/>
      <c r="X2037" s="1"/>
      <c r="Y2037" s="1"/>
      <c r="Z2037" s="1"/>
      <c r="AA2037" s="1"/>
      <c r="AB2037" s="1"/>
      <c r="AC2037" s="1"/>
      <c r="AD2037" s="1"/>
    </row>
    <row r="2038" spans="1:30">
      <c r="A2038" t="s">
        <v>9</v>
      </c>
      <c r="B2038" t="s">
        <v>10</v>
      </c>
      <c r="C2038" t="s">
        <v>14</v>
      </c>
      <c r="D2038">
        <v>2214763</v>
      </c>
      <c r="E2038">
        <v>2216823</v>
      </c>
      <c r="F2038" t="s">
        <v>12</v>
      </c>
      <c r="G2038" t="s">
        <v>13</v>
      </c>
      <c r="H2038">
        <v>1</v>
      </c>
      <c r="I2038" t="s">
        <v>15914</v>
      </c>
      <c r="J2038" t="s">
        <v>15915</v>
      </c>
      <c r="K2038" t="s">
        <v>2495</v>
      </c>
      <c r="L2038" t="s">
        <v>21</v>
      </c>
      <c r="M2038" t="s">
        <v>15916</v>
      </c>
      <c r="N2038" t="s">
        <v>15917</v>
      </c>
      <c r="O2038" t="s">
        <v>15918</v>
      </c>
      <c r="P2038" t="s">
        <v>65</v>
      </c>
      <c r="Q2038" t="s">
        <v>26</v>
      </c>
      <c r="V2038" s="1"/>
      <c r="W2038" s="1"/>
      <c r="X2038" s="1"/>
      <c r="Y2038" s="1"/>
      <c r="Z2038" s="1"/>
      <c r="AA2038" s="1"/>
      <c r="AB2038" s="1"/>
      <c r="AC2038" s="1"/>
      <c r="AD2038" s="1"/>
    </row>
    <row r="2039" spans="1:30">
      <c r="A2039" t="s">
        <v>9</v>
      </c>
      <c r="B2039" t="s">
        <v>10</v>
      </c>
      <c r="C2039" t="s">
        <v>11</v>
      </c>
      <c r="D2039">
        <v>2216820</v>
      </c>
      <c r="E2039">
        <v>2217482</v>
      </c>
      <c r="F2039" t="s">
        <v>12</v>
      </c>
      <c r="G2039" t="s">
        <v>15</v>
      </c>
      <c r="H2039">
        <v>1</v>
      </c>
      <c r="I2039" t="s">
        <v>15919</v>
      </c>
      <c r="J2039" t="s">
        <v>15920</v>
      </c>
      <c r="K2039" t="s">
        <v>15921</v>
      </c>
      <c r="L2039" t="s">
        <v>15922</v>
      </c>
      <c r="M2039" t="s">
        <v>69</v>
      </c>
      <c r="N2039" t="s">
        <v>21</v>
      </c>
      <c r="O2039" t="s">
        <v>15923</v>
      </c>
      <c r="P2039" t="s">
        <v>15924</v>
      </c>
      <c r="Q2039" t="s">
        <v>15925</v>
      </c>
      <c r="R2039" t="s">
        <v>15926</v>
      </c>
      <c r="S2039" t="s">
        <v>26</v>
      </c>
      <c r="T2039" t="s">
        <v>1244</v>
      </c>
      <c r="V2039" s="1"/>
      <c r="W2039" s="1"/>
      <c r="X2039" s="1"/>
      <c r="Y2039" s="1"/>
      <c r="Z2039" s="1"/>
      <c r="AA2039" s="1"/>
      <c r="AB2039" s="1"/>
      <c r="AC2039" s="1"/>
      <c r="AD2039" s="1"/>
    </row>
    <row r="2040" spans="1:30">
      <c r="A2040" t="s">
        <v>9</v>
      </c>
      <c r="B2040" t="s">
        <v>10</v>
      </c>
      <c r="C2040" t="s">
        <v>11</v>
      </c>
      <c r="D2040">
        <v>2217506</v>
      </c>
      <c r="E2040">
        <v>2218162</v>
      </c>
      <c r="F2040" t="s">
        <v>12</v>
      </c>
      <c r="G2040" t="s">
        <v>15</v>
      </c>
      <c r="H2040">
        <v>1</v>
      </c>
      <c r="I2040" t="s">
        <v>15927</v>
      </c>
      <c r="J2040" t="s">
        <v>15928</v>
      </c>
      <c r="K2040" t="s">
        <v>15929</v>
      </c>
      <c r="L2040" t="s">
        <v>69</v>
      </c>
      <c r="M2040" t="s">
        <v>21</v>
      </c>
      <c r="N2040" t="s">
        <v>15930</v>
      </c>
      <c r="O2040" t="s">
        <v>15931</v>
      </c>
      <c r="P2040" t="s">
        <v>15932</v>
      </c>
      <c r="Q2040" t="s">
        <v>15933</v>
      </c>
      <c r="R2040" t="s">
        <v>26</v>
      </c>
      <c r="S2040" t="s">
        <v>91</v>
      </c>
      <c r="V2040" s="1"/>
      <c r="W2040" s="1"/>
      <c r="X2040" s="1"/>
      <c r="Y2040" s="1"/>
      <c r="Z2040" s="1"/>
      <c r="AA2040" s="1"/>
      <c r="AB2040" s="1"/>
      <c r="AC2040" s="1"/>
      <c r="AD2040" s="1"/>
    </row>
    <row r="2041" spans="1:30">
      <c r="A2041" t="s">
        <v>9</v>
      </c>
      <c r="B2041" t="s">
        <v>10</v>
      </c>
      <c r="C2041" t="s">
        <v>11</v>
      </c>
      <c r="D2041">
        <v>2218265</v>
      </c>
      <c r="E2041">
        <v>2218495</v>
      </c>
      <c r="F2041" t="s">
        <v>12</v>
      </c>
      <c r="G2041" t="s">
        <v>15</v>
      </c>
      <c r="H2041">
        <v>1</v>
      </c>
      <c r="I2041" t="s">
        <v>15934</v>
      </c>
      <c r="J2041" t="s">
        <v>15935</v>
      </c>
      <c r="K2041" t="s">
        <v>30</v>
      </c>
      <c r="L2041" t="s">
        <v>15936</v>
      </c>
      <c r="M2041" t="s">
        <v>69</v>
      </c>
      <c r="N2041" t="s">
        <v>21</v>
      </c>
      <c r="O2041" t="s">
        <v>15937</v>
      </c>
      <c r="P2041" t="s">
        <v>15938</v>
      </c>
      <c r="Q2041" t="s">
        <v>15939</v>
      </c>
      <c r="R2041" t="s">
        <v>15940</v>
      </c>
      <c r="S2041" t="s">
        <v>26</v>
      </c>
      <c r="T2041" t="s">
        <v>7560</v>
      </c>
      <c r="V2041" s="1"/>
      <c r="W2041" s="1"/>
      <c r="X2041" s="1"/>
      <c r="Y2041" s="1"/>
      <c r="Z2041" s="1"/>
      <c r="AA2041" s="1"/>
      <c r="AB2041" s="1"/>
      <c r="AC2041" s="1"/>
      <c r="AD2041" s="1"/>
    </row>
    <row r="2042" spans="1:30">
      <c r="A2042" t="s">
        <v>9</v>
      </c>
      <c r="B2042" t="s">
        <v>10</v>
      </c>
      <c r="C2042" t="s">
        <v>11</v>
      </c>
      <c r="D2042">
        <v>2218634</v>
      </c>
      <c r="E2042">
        <v>2219008</v>
      </c>
      <c r="F2042" t="s">
        <v>12</v>
      </c>
      <c r="G2042" t="s">
        <v>13</v>
      </c>
      <c r="H2042">
        <v>1</v>
      </c>
      <c r="I2042" t="s">
        <v>15941</v>
      </c>
      <c r="J2042" t="s">
        <v>15942</v>
      </c>
      <c r="K2042" t="s">
        <v>15943</v>
      </c>
      <c r="L2042" t="s">
        <v>15944</v>
      </c>
      <c r="M2042" t="s">
        <v>15945</v>
      </c>
      <c r="N2042" t="s">
        <v>21</v>
      </c>
      <c r="O2042" t="s">
        <v>15946</v>
      </c>
      <c r="P2042" t="s">
        <v>15947</v>
      </c>
      <c r="Q2042" t="s">
        <v>15948</v>
      </c>
      <c r="R2042" t="s">
        <v>15949</v>
      </c>
      <c r="S2042" t="s">
        <v>26</v>
      </c>
      <c r="T2042" t="s">
        <v>3409</v>
      </c>
      <c r="V2042" s="1" t="s">
        <v>36784</v>
      </c>
      <c r="W2042" s="1" t="s">
        <v>36805</v>
      </c>
      <c r="X2042" s="1"/>
      <c r="Y2042" s="1"/>
      <c r="Z2042" s="1"/>
      <c r="AA2042" s="1"/>
      <c r="AB2042" s="1"/>
      <c r="AC2042" s="1"/>
      <c r="AD2042" s="1"/>
    </row>
    <row r="2043" spans="1:30">
      <c r="A2043" t="s">
        <v>9</v>
      </c>
      <c r="B2043" t="s">
        <v>10</v>
      </c>
      <c r="C2043" t="s">
        <v>11</v>
      </c>
      <c r="D2043">
        <v>2219012</v>
      </c>
      <c r="E2043">
        <v>2219884</v>
      </c>
      <c r="F2043" t="s">
        <v>12</v>
      </c>
      <c r="G2043" t="s">
        <v>13</v>
      </c>
      <c r="H2043">
        <v>1</v>
      </c>
      <c r="I2043" t="s">
        <v>15950</v>
      </c>
      <c r="J2043" t="s">
        <v>15951</v>
      </c>
      <c r="K2043" t="s">
        <v>15952</v>
      </c>
      <c r="L2043" t="s">
        <v>15953</v>
      </c>
      <c r="M2043" t="s">
        <v>15954</v>
      </c>
      <c r="N2043" t="s">
        <v>21</v>
      </c>
      <c r="O2043" t="s">
        <v>15955</v>
      </c>
      <c r="P2043" t="s">
        <v>15956</v>
      </c>
      <c r="Q2043" t="s">
        <v>15957</v>
      </c>
      <c r="R2043" t="s">
        <v>15958</v>
      </c>
      <c r="S2043" t="s">
        <v>26</v>
      </c>
      <c r="T2043" t="s">
        <v>6641</v>
      </c>
      <c r="V2043" s="1" t="s">
        <v>35986</v>
      </c>
      <c r="W2043" s="1" t="s">
        <v>36805</v>
      </c>
      <c r="X2043" s="1"/>
      <c r="Y2043" s="1"/>
      <c r="Z2043" s="1"/>
      <c r="AA2043" s="1"/>
      <c r="AB2043" s="1"/>
      <c r="AC2043" s="1"/>
      <c r="AD2043" s="1"/>
    </row>
    <row r="2044" spans="1:30">
      <c r="A2044" t="s">
        <v>9</v>
      </c>
      <c r="B2044" t="s">
        <v>10</v>
      </c>
      <c r="C2044" t="s">
        <v>11</v>
      </c>
      <c r="D2044">
        <v>2219897</v>
      </c>
      <c r="E2044">
        <v>2220238</v>
      </c>
      <c r="F2044" t="s">
        <v>12</v>
      </c>
      <c r="G2044" t="s">
        <v>13</v>
      </c>
      <c r="H2044">
        <v>1</v>
      </c>
      <c r="I2044" t="s">
        <v>15959</v>
      </c>
      <c r="J2044" t="s">
        <v>15960</v>
      </c>
      <c r="K2044" t="s">
        <v>15961</v>
      </c>
      <c r="L2044" t="s">
        <v>69</v>
      </c>
      <c r="M2044" t="s">
        <v>21</v>
      </c>
      <c r="N2044" t="s">
        <v>15962</v>
      </c>
      <c r="O2044" t="s">
        <v>15963</v>
      </c>
      <c r="P2044" t="s">
        <v>15964</v>
      </c>
      <c r="Q2044" t="s">
        <v>15965</v>
      </c>
      <c r="R2044" t="s">
        <v>26</v>
      </c>
      <c r="S2044" t="s">
        <v>1410</v>
      </c>
      <c r="V2044" s="1"/>
      <c r="W2044" s="1"/>
      <c r="X2044" s="1"/>
      <c r="Y2044" s="1"/>
      <c r="Z2044" s="1"/>
      <c r="AA2044" s="1"/>
      <c r="AB2044" s="1"/>
      <c r="AC2044" s="1"/>
      <c r="AD2044" s="1"/>
    </row>
    <row r="2045" spans="1:30">
      <c r="A2045" t="s">
        <v>9</v>
      </c>
      <c r="B2045" t="s">
        <v>10</v>
      </c>
      <c r="C2045" t="s">
        <v>11</v>
      </c>
      <c r="D2045">
        <v>2220633</v>
      </c>
      <c r="E2045">
        <v>2221289</v>
      </c>
      <c r="F2045" t="s">
        <v>12</v>
      </c>
      <c r="G2045" t="s">
        <v>13</v>
      </c>
      <c r="H2045">
        <v>1</v>
      </c>
      <c r="I2045" t="s">
        <v>15966</v>
      </c>
      <c r="J2045" t="s">
        <v>15967</v>
      </c>
      <c r="K2045" t="s">
        <v>9043</v>
      </c>
      <c r="L2045" t="s">
        <v>15968</v>
      </c>
      <c r="M2045" t="s">
        <v>79</v>
      </c>
      <c r="N2045" t="s">
        <v>80</v>
      </c>
      <c r="O2045" t="s">
        <v>21</v>
      </c>
      <c r="P2045" t="s">
        <v>15969</v>
      </c>
      <c r="Q2045" t="s">
        <v>15970</v>
      </c>
      <c r="R2045" t="s">
        <v>9047</v>
      </c>
      <c r="S2045" t="s">
        <v>15971</v>
      </c>
      <c r="T2045" t="s">
        <v>26</v>
      </c>
      <c r="U2045" t="s">
        <v>91</v>
      </c>
      <c r="V2045" s="1" t="s">
        <v>35981</v>
      </c>
      <c r="W2045" s="1"/>
      <c r="X2045" s="1"/>
      <c r="Y2045" s="1"/>
      <c r="Z2045" s="1"/>
      <c r="AA2045" s="1"/>
      <c r="AB2045" s="1"/>
      <c r="AC2045" s="1"/>
      <c r="AD2045" s="1"/>
    </row>
    <row r="2046" spans="1:30">
      <c r="A2046" t="s">
        <v>9</v>
      </c>
      <c r="B2046" t="s">
        <v>10</v>
      </c>
      <c r="C2046" t="s">
        <v>11</v>
      </c>
      <c r="D2046">
        <v>2221290</v>
      </c>
      <c r="E2046">
        <v>2221481</v>
      </c>
      <c r="F2046" t="s">
        <v>12</v>
      </c>
      <c r="G2046" t="s">
        <v>15</v>
      </c>
      <c r="H2046">
        <v>1</v>
      </c>
      <c r="I2046" t="s">
        <v>15972</v>
      </c>
      <c r="J2046" t="s">
        <v>15973</v>
      </c>
      <c r="K2046" t="s">
        <v>15974</v>
      </c>
      <c r="L2046" t="s">
        <v>69</v>
      </c>
      <c r="M2046" t="s">
        <v>21</v>
      </c>
      <c r="N2046" t="s">
        <v>15975</v>
      </c>
      <c r="O2046" t="s">
        <v>15976</v>
      </c>
      <c r="P2046" t="s">
        <v>15977</v>
      </c>
      <c r="Q2046" t="s">
        <v>15978</v>
      </c>
      <c r="R2046" t="s">
        <v>26</v>
      </c>
      <c r="S2046" t="s">
        <v>1652</v>
      </c>
      <c r="V2046" s="1"/>
      <c r="W2046" s="1"/>
      <c r="X2046" s="1"/>
      <c r="Y2046" s="1"/>
      <c r="Z2046" s="1"/>
      <c r="AA2046" s="1"/>
      <c r="AB2046" s="1"/>
      <c r="AC2046" s="1"/>
      <c r="AD2046" s="1"/>
    </row>
    <row r="2047" spans="1:30">
      <c r="A2047" t="s">
        <v>9</v>
      </c>
      <c r="B2047" t="s">
        <v>10</v>
      </c>
      <c r="C2047" t="s">
        <v>11</v>
      </c>
      <c r="D2047">
        <v>2221586</v>
      </c>
      <c r="E2047">
        <v>2221822</v>
      </c>
      <c r="F2047" t="s">
        <v>12</v>
      </c>
      <c r="G2047" t="s">
        <v>15</v>
      </c>
      <c r="H2047">
        <v>1</v>
      </c>
      <c r="I2047" t="s">
        <v>15979</v>
      </c>
      <c r="J2047" t="s">
        <v>15980</v>
      </c>
      <c r="K2047" t="s">
        <v>15981</v>
      </c>
      <c r="L2047" t="s">
        <v>69</v>
      </c>
      <c r="M2047" t="s">
        <v>21</v>
      </c>
      <c r="N2047" t="s">
        <v>15982</v>
      </c>
      <c r="O2047" t="s">
        <v>15983</v>
      </c>
      <c r="P2047" t="s">
        <v>15984</v>
      </c>
      <c r="Q2047" t="s">
        <v>15985</v>
      </c>
      <c r="R2047" t="s">
        <v>26</v>
      </c>
      <c r="S2047" t="s">
        <v>797</v>
      </c>
      <c r="V2047" s="1"/>
      <c r="W2047" s="1"/>
      <c r="X2047" s="1"/>
      <c r="Y2047" s="1"/>
      <c r="Z2047" s="1"/>
      <c r="AA2047" s="1"/>
      <c r="AB2047" s="1"/>
      <c r="AC2047" s="1"/>
      <c r="AD2047" s="1"/>
    </row>
    <row r="2048" spans="1:30">
      <c r="A2048" t="s">
        <v>9</v>
      </c>
      <c r="B2048" t="s">
        <v>10</v>
      </c>
      <c r="C2048" t="s">
        <v>11</v>
      </c>
      <c r="D2048">
        <v>2221940</v>
      </c>
      <c r="E2048">
        <v>2223379</v>
      </c>
      <c r="F2048" t="s">
        <v>12</v>
      </c>
      <c r="G2048" t="s">
        <v>15</v>
      </c>
      <c r="H2048">
        <v>1</v>
      </c>
      <c r="I2048" t="s">
        <v>15986</v>
      </c>
      <c r="J2048" t="s">
        <v>15987</v>
      </c>
      <c r="K2048" t="s">
        <v>15988</v>
      </c>
      <c r="L2048" t="s">
        <v>15989</v>
      </c>
      <c r="M2048" t="s">
        <v>15990</v>
      </c>
      <c r="N2048" t="s">
        <v>15991</v>
      </c>
      <c r="O2048" t="s">
        <v>21</v>
      </c>
      <c r="P2048" t="s">
        <v>15992</v>
      </c>
      <c r="Q2048" t="s">
        <v>15993</v>
      </c>
      <c r="R2048" t="s">
        <v>15994</v>
      </c>
      <c r="S2048" t="s">
        <v>15995</v>
      </c>
      <c r="T2048" t="s">
        <v>26</v>
      </c>
      <c r="U2048" t="s">
        <v>9248</v>
      </c>
      <c r="V2048" s="1" t="s">
        <v>36085</v>
      </c>
      <c r="W2048" s="1" t="s">
        <v>36241</v>
      </c>
      <c r="X2048" s="1" t="s">
        <v>36074</v>
      </c>
      <c r="Y2048" s="1"/>
      <c r="Z2048" s="1"/>
      <c r="AA2048" s="1"/>
      <c r="AB2048" s="1"/>
      <c r="AC2048" s="1"/>
      <c r="AD2048" s="1"/>
    </row>
    <row r="2049" spans="1:30">
      <c r="A2049" t="s">
        <v>9</v>
      </c>
      <c r="B2049" t="s">
        <v>10</v>
      </c>
      <c r="C2049" t="s">
        <v>11</v>
      </c>
      <c r="D2049">
        <v>2223459</v>
      </c>
      <c r="E2049">
        <v>2226092</v>
      </c>
      <c r="F2049" t="s">
        <v>12</v>
      </c>
      <c r="G2049" t="s">
        <v>15</v>
      </c>
      <c r="H2049">
        <v>1</v>
      </c>
      <c r="I2049" t="s">
        <v>15996</v>
      </c>
      <c r="J2049" t="s">
        <v>15997</v>
      </c>
      <c r="K2049" t="s">
        <v>15998</v>
      </c>
      <c r="L2049" t="s">
        <v>69</v>
      </c>
      <c r="M2049" t="s">
        <v>21</v>
      </c>
      <c r="N2049" t="s">
        <v>15999</v>
      </c>
      <c r="O2049" t="s">
        <v>16000</v>
      </c>
      <c r="P2049" t="s">
        <v>16001</v>
      </c>
      <c r="Q2049" t="s">
        <v>16002</v>
      </c>
      <c r="R2049" t="s">
        <v>26</v>
      </c>
      <c r="S2049" t="s">
        <v>16003</v>
      </c>
      <c r="V2049" s="1"/>
      <c r="W2049" s="1"/>
      <c r="X2049" s="1"/>
      <c r="Y2049" s="1"/>
      <c r="Z2049" s="1"/>
      <c r="AA2049" s="1"/>
      <c r="AB2049" s="1"/>
      <c r="AC2049" s="1"/>
      <c r="AD2049" s="1"/>
    </row>
    <row r="2050" spans="1:30">
      <c r="A2050" t="s">
        <v>9</v>
      </c>
      <c r="B2050" t="s">
        <v>10</v>
      </c>
      <c r="C2050" t="s">
        <v>11</v>
      </c>
      <c r="D2050">
        <v>2226061</v>
      </c>
      <c r="E2050">
        <v>2227344</v>
      </c>
      <c r="F2050" t="s">
        <v>12</v>
      </c>
      <c r="G2050" t="s">
        <v>15</v>
      </c>
      <c r="H2050">
        <v>1</v>
      </c>
      <c r="I2050" t="s">
        <v>16004</v>
      </c>
      <c r="J2050" t="s">
        <v>16005</v>
      </c>
      <c r="K2050" t="s">
        <v>16006</v>
      </c>
      <c r="L2050" t="s">
        <v>69</v>
      </c>
      <c r="M2050" t="s">
        <v>21</v>
      </c>
      <c r="N2050" t="s">
        <v>16007</v>
      </c>
      <c r="O2050" t="s">
        <v>16008</v>
      </c>
      <c r="P2050" t="s">
        <v>16009</v>
      </c>
      <c r="Q2050" t="s">
        <v>16010</v>
      </c>
      <c r="R2050" t="s">
        <v>26</v>
      </c>
      <c r="S2050" t="s">
        <v>10363</v>
      </c>
      <c r="V2050" s="1"/>
      <c r="W2050" s="1"/>
      <c r="X2050" s="1"/>
      <c r="Y2050" s="1"/>
      <c r="Z2050" s="1"/>
      <c r="AA2050" s="1"/>
      <c r="AB2050" s="1"/>
      <c r="AC2050" s="1"/>
      <c r="AD2050" s="1"/>
    </row>
    <row r="2051" spans="1:30">
      <c r="A2051" t="s">
        <v>9</v>
      </c>
      <c r="B2051" t="s">
        <v>10</v>
      </c>
      <c r="C2051" t="s">
        <v>11</v>
      </c>
      <c r="D2051">
        <v>2227474</v>
      </c>
      <c r="E2051">
        <v>2227971</v>
      </c>
      <c r="F2051" t="s">
        <v>12</v>
      </c>
      <c r="G2051" t="s">
        <v>13</v>
      </c>
      <c r="H2051">
        <v>1</v>
      </c>
      <c r="I2051" t="s">
        <v>16011</v>
      </c>
      <c r="J2051" t="s">
        <v>16012</v>
      </c>
      <c r="K2051" t="s">
        <v>16013</v>
      </c>
      <c r="L2051" t="s">
        <v>16014</v>
      </c>
      <c r="M2051" t="s">
        <v>69</v>
      </c>
      <c r="N2051" t="s">
        <v>21</v>
      </c>
      <c r="O2051" t="s">
        <v>16015</v>
      </c>
      <c r="P2051" t="s">
        <v>16016</v>
      </c>
      <c r="Q2051" t="s">
        <v>16017</v>
      </c>
      <c r="R2051" t="s">
        <v>16018</v>
      </c>
      <c r="S2051" t="s">
        <v>26</v>
      </c>
      <c r="T2051" t="s">
        <v>237</v>
      </c>
      <c r="V2051" s="1"/>
      <c r="W2051" s="1"/>
      <c r="X2051" s="1"/>
      <c r="Y2051" s="1"/>
      <c r="Z2051" s="1"/>
      <c r="AA2051" s="1"/>
      <c r="AB2051" s="1"/>
      <c r="AC2051" s="1"/>
      <c r="AD2051" s="1"/>
    </row>
    <row r="2052" spans="1:30">
      <c r="A2052" t="s">
        <v>9</v>
      </c>
      <c r="B2052" t="s">
        <v>10</v>
      </c>
      <c r="C2052" t="s">
        <v>11</v>
      </c>
      <c r="D2052">
        <v>2228068</v>
      </c>
      <c r="E2052">
        <v>2228766</v>
      </c>
      <c r="F2052" t="s">
        <v>12</v>
      </c>
      <c r="G2052" t="s">
        <v>13</v>
      </c>
      <c r="H2052">
        <v>1</v>
      </c>
      <c r="I2052" t="s">
        <v>16019</v>
      </c>
      <c r="J2052" t="s">
        <v>16020</v>
      </c>
      <c r="K2052" t="s">
        <v>16021</v>
      </c>
      <c r="L2052" t="s">
        <v>16022</v>
      </c>
      <c r="M2052" t="s">
        <v>16023</v>
      </c>
      <c r="N2052" t="s">
        <v>21</v>
      </c>
      <c r="O2052" t="s">
        <v>16024</v>
      </c>
      <c r="P2052" t="s">
        <v>16025</v>
      </c>
      <c r="Q2052" t="s">
        <v>16026</v>
      </c>
      <c r="R2052" t="s">
        <v>16027</v>
      </c>
      <c r="S2052" t="s">
        <v>26</v>
      </c>
      <c r="T2052" t="s">
        <v>1546</v>
      </c>
      <c r="V2052" s="1" t="s">
        <v>36085</v>
      </c>
      <c r="W2052" s="1" t="s">
        <v>36806</v>
      </c>
      <c r="X2052" s="1" t="s">
        <v>36807</v>
      </c>
      <c r="Y2052" s="1" t="s">
        <v>36808</v>
      </c>
      <c r="Z2052" s="1"/>
      <c r="AA2052" s="1"/>
      <c r="AB2052" s="1"/>
      <c r="AC2052" s="1"/>
      <c r="AD2052" s="1"/>
    </row>
    <row r="2053" spans="1:30">
      <c r="A2053" t="s">
        <v>9</v>
      </c>
      <c r="B2053" t="s">
        <v>10</v>
      </c>
      <c r="C2053" t="s">
        <v>11</v>
      </c>
      <c r="D2053">
        <v>2228786</v>
      </c>
      <c r="E2053">
        <v>2230834</v>
      </c>
      <c r="F2053" t="s">
        <v>12</v>
      </c>
      <c r="G2053" t="s">
        <v>13</v>
      </c>
      <c r="H2053">
        <v>1</v>
      </c>
      <c r="I2053" t="s">
        <v>16028</v>
      </c>
      <c r="J2053" t="s">
        <v>16029</v>
      </c>
      <c r="K2053" t="s">
        <v>16030</v>
      </c>
      <c r="L2053" t="s">
        <v>16031</v>
      </c>
      <c r="M2053" t="s">
        <v>16032</v>
      </c>
      <c r="N2053" t="s">
        <v>16033</v>
      </c>
      <c r="O2053" t="s">
        <v>21</v>
      </c>
      <c r="P2053" t="s">
        <v>16034</v>
      </c>
      <c r="Q2053" t="s">
        <v>16035</v>
      </c>
      <c r="R2053" t="s">
        <v>16036</v>
      </c>
      <c r="S2053" t="s">
        <v>16037</v>
      </c>
      <c r="T2053" t="s">
        <v>26</v>
      </c>
      <c r="U2053" t="s">
        <v>16038</v>
      </c>
      <c r="V2053" s="1" t="s">
        <v>36081</v>
      </c>
      <c r="W2053" s="1" t="s">
        <v>36809</v>
      </c>
      <c r="X2053" s="1" t="s">
        <v>36130</v>
      </c>
      <c r="Y2053" s="1"/>
      <c r="Z2053" s="1"/>
      <c r="AA2053" s="1"/>
      <c r="AB2053" s="1"/>
      <c r="AC2053" s="1"/>
      <c r="AD2053" s="1"/>
    </row>
    <row r="2054" spans="1:30">
      <c r="A2054" t="s">
        <v>9</v>
      </c>
      <c r="B2054" t="s">
        <v>10</v>
      </c>
      <c r="C2054" t="s">
        <v>11</v>
      </c>
      <c r="D2054">
        <v>2231026</v>
      </c>
      <c r="E2054">
        <v>2231907</v>
      </c>
      <c r="F2054" t="s">
        <v>12</v>
      </c>
      <c r="G2054" t="s">
        <v>13</v>
      </c>
      <c r="H2054">
        <v>1</v>
      </c>
      <c r="I2054" t="s">
        <v>16039</v>
      </c>
      <c r="J2054" t="s">
        <v>16040</v>
      </c>
      <c r="K2054" t="s">
        <v>4193</v>
      </c>
      <c r="L2054" t="s">
        <v>16041</v>
      </c>
      <c r="M2054" t="s">
        <v>2028</v>
      </c>
      <c r="N2054" t="s">
        <v>2029</v>
      </c>
      <c r="O2054" t="s">
        <v>21</v>
      </c>
      <c r="P2054" t="s">
        <v>16042</v>
      </c>
      <c r="Q2054" t="s">
        <v>16043</v>
      </c>
      <c r="R2054" t="s">
        <v>16044</v>
      </c>
      <c r="S2054" t="s">
        <v>16045</v>
      </c>
      <c r="T2054" t="s">
        <v>26</v>
      </c>
      <c r="U2054" t="s">
        <v>4035</v>
      </c>
      <c r="V2054" s="1" t="s">
        <v>36129</v>
      </c>
      <c r="W2054" s="1" t="s">
        <v>36130</v>
      </c>
      <c r="X2054" s="1"/>
      <c r="Y2054" s="1"/>
      <c r="Z2054" s="1"/>
      <c r="AA2054" s="1"/>
      <c r="AB2054" s="1"/>
      <c r="AC2054" s="1"/>
      <c r="AD2054" s="1"/>
    </row>
    <row r="2055" spans="1:30">
      <c r="A2055" t="s">
        <v>9</v>
      </c>
      <c r="B2055" t="s">
        <v>10</v>
      </c>
      <c r="C2055" t="s">
        <v>11</v>
      </c>
      <c r="D2055">
        <v>2231953</v>
      </c>
      <c r="E2055">
        <v>2233326</v>
      </c>
      <c r="F2055" t="s">
        <v>12</v>
      </c>
      <c r="G2055" t="s">
        <v>15</v>
      </c>
      <c r="H2055">
        <v>1</v>
      </c>
      <c r="I2055" t="s">
        <v>16046</v>
      </c>
      <c r="J2055" t="s">
        <v>16047</v>
      </c>
      <c r="K2055" t="s">
        <v>16048</v>
      </c>
      <c r="L2055" t="s">
        <v>69</v>
      </c>
      <c r="M2055" t="s">
        <v>21</v>
      </c>
      <c r="N2055" t="s">
        <v>16049</v>
      </c>
      <c r="O2055" t="s">
        <v>16050</v>
      </c>
      <c r="P2055" t="s">
        <v>134</v>
      </c>
      <c r="Q2055" t="s">
        <v>16051</v>
      </c>
      <c r="R2055" t="s">
        <v>26</v>
      </c>
      <c r="S2055" t="s">
        <v>3187</v>
      </c>
      <c r="V2055" s="1"/>
      <c r="W2055" s="1"/>
      <c r="X2055" s="1"/>
      <c r="Y2055" s="1"/>
      <c r="Z2055" s="1"/>
      <c r="AA2055" s="1"/>
      <c r="AB2055" s="1"/>
      <c r="AC2055" s="1"/>
      <c r="AD2055" s="1"/>
    </row>
    <row r="2056" spans="1:30">
      <c r="A2056" t="s">
        <v>9</v>
      </c>
      <c r="B2056" t="s">
        <v>10</v>
      </c>
      <c r="C2056" t="s">
        <v>11</v>
      </c>
      <c r="D2056">
        <v>2233503</v>
      </c>
      <c r="E2056">
        <v>2234294</v>
      </c>
      <c r="F2056" t="s">
        <v>12</v>
      </c>
      <c r="G2056" t="s">
        <v>13</v>
      </c>
      <c r="H2056">
        <v>1</v>
      </c>
      <c r="I2056" t="s">
        <v>16052</v>
      </c>
      <c r="J2056" t="s">
        <v>16053</v>
      </c>
      <c r="K2056" t="s">
        <v>16054</v>
      </c>
      <c r="L2056" t="s">
        <v>1074</v>
      </c>
      <c r="M2056" t="s">
        <v>1075</v>
      </c>
      <c r="N2056" t="s">
        <v>21</v>
      </c>
      <c r="O2056" t="s">
        <v>16055</v>
      </c>
      <c r="P2056" t="s">
        <v>16056</v>
      </c>
      <c r="Q2056" t="s">
        <v>16057</v>
      </c>
      <c r="R2056" t="s">
        <v>16058</v>
      </c>
      <c r="S2056" t="s">
        <v>26</v>
      </c>
      <c r="T2056" t="s">
        <v>4337</v>
      </c>
      <c r="V2056" s="1" t="s">
        <v>36075</v>
      </c>
      <c r="W2056" s="1" t="s">
        <v>35995</v>
      </c>
      <c r="X2056" s="1"/>
      <c r="Y2056" s="1"/>
      <c r="Z2056" s="1"/>
      <c r="AA2056" s="1"/>
      <c r="AB2056" s="1"/>
      <c r="AC2056" s="1"/>
      <c r="AD2056" s="1"/>
    </row>
    <row r="2057" spans="1:30">
      <c r="A2057" t="s">
        <v>9</v>
      </c>
      <c r="B2057" t="s">
        <v>10</v>
      </c>
      <c r="C2057" t="s">
        <v>11</v>
      </c>
      <c r="D2057">
        <v>2234438</v>
      </c>
      <c r="E2057">
        <v>2234677</v>
      </c>
      <c r="F2057" t="s">
        <v>12</v>
      </c>
      <c r="G2057" t="s">
        <v>15</v>
      </c>
      <c r="H2057">
        <v>1</v>
      </c>
      <c r="I2057" t="s">
        <v>16059</v>
      </c>
      <c r="J2057" t="s">
        <v>16060</v>
      </c>
      <c r="K2057" t="s">
        <v>16061</v>
      </c>
      <c r="L2057" t="s">
        <v>69</v>
      </c>
      <c r="M2057" t="s">
        <v>21</v>
      </c>
      <c r="N2057" t="s">
        <v>16062</v>
      </c>
      <c r="O2057" t="s">
        <v>16063</v>
      </c>
      <c r="P2057" t="s">
        <v>16064</v>
      </c>
      <c r="Q2057" t="s">
        <v>16065</v>
      </c>
      <c r="R2057" t="s">
        <v>26</v>
      </c>
      <c r="S2057" t="s">
        <v>13145</v>
      </c>
      <c r="V2057" s="1"/>
      <c r="W2057" s="1"/>
      <c r="X2057" s="1"/>
      <c r="Y2057" s="1"/>
      <c r="Z2057" s="1"/>
      <c r="AA2057" s="1"/>
      <c r="AB2057" s="1"/>
      <c r="AC2057" s="1"/>
      <c r="AD2057" s="1"/>
    </row>
    <row r="2058" spans="1:30">
      <c r="A2058" t="s">
        <v>9</v>
      </c>
      <c r="B2058" t="s">
        <v>10</v>
      </c>
      <c r="C2058" t="s">
        <v>11</v>
      </c>
      <c r="D2058">
        <v>2234836</v>
      </c>
      <c r="E2058">
        <v>2234979</v>
      </c>
      <c r="F2058" t="s">
        <v>12</v>
      </c>
      <c r="G2058" t="s">
        <v>13</v>
      </c>
      <c r="H2058">
        <v>1</v>
      </c>
      <c r="I2058" t="s">
        <v>16066</v>
      </c>
      <c r="J2058" t="s">
        <v>16067</v>
      </c>
      <c r="K2058" t="s">
        <v>16068</v>
      </c>
      <c r="L2058" t="s">
        <v>69</v>
      </c>
      <c r="M2058" t="s">
        <v>21</v>
      </c>
      <c r="N2058" t="s">
        <v>16069</v>
      </c>
      <c r="O2058" t="s">
        <v>16070</v>
      </c>
      <c r="P2058" t="s">
        <v>16071</v>
      </c>
      <c r="Q2058" t="s">
        <v>16072</v>
      </c>
      <c r="R2058" t="s">
        <v>26</v>
      </c>
      <c r="S2058" t="s">
        <v>6813</v>
      </c>
      <c r="V2058" s="1"/>
      <c r="W2058" s="1"/>
      <c r="X2058" s="1"/>
      <c r="Y2058" s="1"/>
      <c r="Z2058" s="1"/>
      <c r="AA2058" s="1"/>
      <c r="AB2058" s="1"/>
      <c r="AC2058" s="1"/>
      <c r="AD2058" s="1"/>
    </row>
    <row r="2059" spans="1:30">
      <c r="A2059" t="s">
        <v>9</v>
      </c>
      <c r="B2059" t="s">
        <v>10</v>
      </c>
      <c r="C2059" t="s">
        <v>11</v>
      </c>
      <c r="D2059">
        <v>2235054</v>
      </c>
      <c r="E2059">
        <v>2235341</v>
      </c>
      <c r="F2059" t="s">
        <v>12</v>
      </c>
      <c r="G2059" t="s">
        <v>13</v>
      </c>
      <c r="H2059">
        <v>1</v>
      </c>
      <c r="I2059" t="s">
        <v>16073</v>
      </c>
      <c r="J2059" t="s">
        <v>16074</v>
      </c>
      <c r="K2059" t="s">
        <v>16075</v>
      </c>
      <c r="L2059" t="s">
        <v>69</v>
      </c>
      <c r="M2059" t="s">
        <v>21</v>
      </c>
      <c r="N2059" t="s">
        <v>16076</v>
      </c>
      <c r="O2059" t="s">
        <v>16077</v>
      </c>
      <c r="P2059" t="s">
        <v>16078</v>
      </c>
      <c r="Q2059" t="s">
        <v>16079</v>
      </c>
      <c r="R2059" t="s">
        <v>26</v>
      </c>
      <c r="S2059" t="s">
        <v>3399</v>
      </c>
      <c r="V2059" s="1"/>
      <c r="W2059" s="1"/>
      <c r="X2059" s="1"/>
      <c r="Y2059" s="1"/>
      <c r="Z2059" s="1"/>
      <c r="AA2059" s="1"/>
      <c r="AB2059" s="1"/>
      <c r="AC2059" s="1"/>
      <c r="AD2059" s="1"/>
    </row>
    <row r="2060" spans="1:30">
      <c r="A2060" t="s">
        <v>9</v>
      </c>
      <c r="B2060" t="s">
        <v>10</v>
      </c>
      <c r="C2060" t="s">
        <v>11</v>
      </c>
      <c r="D2060">
        <v>2236011</v>
      </c>
      <c r="E2060">
        <v>2236154</v>
      </c>
      <c r="F2060" t="s">
        <v>12</v>
      </c>
      <c r="G2060" t="s">
        <v>13</v>
      </c>
      <c r="H2060">
        <v>1</v>
      </c>
      <c r="I2060" t="s">
        <v>16080</v>
      </c>
      <c r="J2060" t="s">
        <v>16081</v>
      </c>
      <c r="K2060" t="s">
        <v>16082</v>
      </c>
      <c r="L2060" t="s">
        <v>69</v>
      </c>
      <c r="M2060" t="s">
        <v>21</v>
      </c>
      <c r="N2060" t="s">
        <v>16083</v>
      </c>
      <c r="O2060" t="s">
        <v>16084</v>
      </c>
      <c r="P2060" t="s">
        <v>16085</v>
      </c>
      <c r="Q2060" t="s">
        <v>16086</v>
      </c>
      <c r="R2060" t="s">
        <v>26</v>
      </c>
      <c r="S2060" t="s">
        <v>6813</v>
      </c>
      <c r="V2060" s="1"/>
      <c r="W2060" s="1"/>
      <c r="X2060" s="1"/>
      <c r="Y2060" s="1"/>
      <c r="Z2060" s="1"/>
      <c r="AA2060" s="1"/>
      <c r="AB2060" s="1"/>
      <c r="AC2060" s="1"/>
      <c r="AD2060" s="1"/>
    </row>
    <row r="2061" spans="1:30">
      <c r="A2061" t="s">
        <v>9</v>
      </c>
      <c r="B2061" t="s">
        <v>10</v>
      </c>
      <c r="C2061" t="s">
        <v>11</v>
      </c>
      <c r="D2061">
        <v>2236167</v>
      </c>
      <c r="E2061">
        <v>2236376</v>
      </c>
      <c r="F2061" t="s">
        <v>12</v>
      </c>
      <c r="G2061" t="s">
        <v>13</v>
      </c>
      <c r="H2061">
        <v>1</v>
      </c>
      <c r="I2061" t="s">
        <v>16087</v>
      </c>
      <c r="J2061" t="s">
        <v>16088</v>
      </c>
      <c r="K2061" t="s">
        <v>16089</v>
      </c>
      <c r="L2061" t="s">
        <v>69</v>
      </c>
      <c r="M2061" t="s">
        <v>21</v>
      </c>
      <c r="N2061" t="s">
        <v>16090</v>
      </c>
      <c r="O2061" t="s">
        <v>16091</v>
      </c>
      <c r="P2061" t="s">
        <v>16092</v>
      </c>
      <c r="Q2061" t="s">
        <v>16093</v>
      </c>
      <c r="R2061" t="s">
        <v>16094</v>
      </c>
      <c r="S2061" t="s">
        <v>26</v>
      </c>
      <c r="T2061" t="s">
        <v>1119</v>
      </c>
      <c r="V2061" s="1"/>
      <c r="W2061" s="1"/>
      <c r="X2061" s="1"/>
      <c r="Y2061" s="1"/>
      <c r="Z2061" s="1"/>
      <c r="AA2061" s="1"/>
      <c r="AB2061" s="1"/>
      <c r="AC2061" s="1"/>
      <c r="AD2061" s="1"/>
    </row>
    <row r="2062" spans="1:30">
      <c r="A2062" t="s">
        <v>9</v>
      </c>
      <c r="B2062" t="s">
        <v>10</v>
      </c>
      <c r="C2062" t="s">
        <v>11</v>
      </c>
      <c r="D2062">
        <v>2236542</v>
      </c>
      <c r="E2062">
        <v>2237351</v>
      </c>
      <c r="F2062" t="s">
        <v>12</v>
      </c>
      <c r="G2062" t="s">
        <v>13</v>
      </c>
      <c r="H2062">
        <v>1</v>
      </c>
      <c r="I2062" t="s">
        <v>16095</v>
      </c>
      <c r="J2062" t="s">
        <v>16096</v>
      </c>
      <c r="K2062" t="s">
        <v>16097</v>
      </c>
      <c r="L2062" t="s">
        <v>16098</v>
      </c>
      <c r="M2062" t="s">
        <v>4943</v>
      </c>
      <c r="N2062" t="s">
        <v>4944</v>
      </c>
      <c r="O2062" t="s">
        <v>21</v>
      </c>
      <c r="P2062" t="s">
        <v>16099</v>
      </c>
      <c r="Q2062" t="s">
        <v>16100</v>
      </c>
      <c r="R2062" t="s">
        <v>16101</v>
      </c>
      <c r="S2062" t="s">
        <v>16102</v>
      </c>
      <c r="T2062" t="s">
        <v>26</v>
      </c>
      <c r="U2062" t="s">
        <v>818</v>
      </c>
      <c r="V2062" s="1" t="s">
        <v>36150</v>
      </c>
      <c r="W2062" s="1"/>
      <c r="X2062" s="1"/>
      <c r="Y2062" s="1"/>
      <c r="Z2062" s="1"/>
      <c r="AA2062" s="1"/>
      <c r="AB2062" s="1"/>
      <c r="AC2062" s="1"/>
      <c r="AD2062" s="1"/>
    </row>
    <row r="2063" spans="1:30">
      <c r="A2063" t="s">
        <v>9</v>
      </c>
      <c r="B2063" t="s">
        <v>10</v>
      </c>
      <c r="C2063" t="s">
        <v>11</v>
      </c>
      <c r="D2063">
        <v>2237348</v>
      </c>
      <c r="E2063">
        <v>2237914</v>
      </c>
      <c r="F2063" t="s">
        <v>12</v>
      </c>
      <c r="G2063" t="s">
        <v>15</v>
      </c>
      <c r="H2063">
        <v>1</v>
      </c>
      <c r="I2063" t="s">
        <v>16103</v>
      </c>
      <c r="J2063" t="s">
        <v>16104</v>
      </c>
      <c r="K2063" t="s">
        <v>16105</v>
      </c>
      <c r="L2063" t="s">
        <v>69</v>
      </c>
      <c r="M2063" t="s">
        <v>21</v>
      </c>
      <c r="N2063" t="s">
        <v>16106</v>
      </c>
      <c r="O2063" t="s">
        <v>16107</v>
      </c>
      <c r="P2063" t="s">
        <v>16108</v>
      </c>
      <c r="Q2063" t="s">
        <v>16109</v>
      </c>
      <c r="R2063" t="s">
        <v>26</v>
      </c>
      <c r="S2063" t="s">
        <v>1980</v>
      </c>
      <c r="V2063" s="1"/>
      <c r="W2063" s="1"/>
      <c r="X2063" s="1"/>
      <c r="Y2063" s="1"/>
      <c r="Z2063" s="1"/>
      <c r="AA2063" s="1"/>
      <c r="AB2063" s="1"/>
      <c r="AC2063" s="1"/>
      <c r="AD2063" s="1"/>
    </row>
    <row r="2064" spans="1:30">
      <c r="A2064" t="s">
        <v>9</v>
      </c>
      <c r="B2064" t="s">
        <v>10</v>
      </c>
      <c r="C2064" t="s">
        <v>11</v>
      </c>
      <c r="D2064">
        <v>2238343</v>
      </c>
      <c r="E2064">
        <v>2238801</v>
      </c>
      <c r="F2064" t="s">
        <v>12</v>
      </c>
      <c r="G2064" t="s">
        <v>15</v>
      </c>
      <c r="H2064">
        <v>1</v>
      </c>
      <c r="I2064" t="s">
        <v>16110</v>
      </c>
      <c r="J2064" t="s">
        <v>16111</v>
      </c>
      <c r="K2064" t="s">
        <v>16112</v>
      </c>
      <c r="L2064" t="s">
        <v>69</v>
      </c>
      <c r="M2064" t="s">
        <v>21</v>
      </c>
      <c r="N2064" t="s">
        <v>16113</v>
      </c>
      <c r="O2064" t="s">
        <v>16114</v>
      </c>
      <c r="P2064" t="s">
        <v>16115</v>
      </c>
      <c r="Q2064" t="s">
        <v>16116</v>
      </c>
      <c r="R2064" t="s">
        <v>26</v>
      </c>
      <c r="S2064" t="s">
        <v>768</v>
      </c>
      <c r="V2064" s="1"/>
      <c r="W2064" s="1"/>
      <c r="X2064" s="1"/>
      <c r="Y2064" s="1"/>
      <c r="Z2064" s="1"/>
      <c r="AA2064" s="1"/>
      <c r="AB2064" s="1"/>
      <c r="AC2064" s="1"/>
      <c r="AD2064" s="1"/>
    </row>
    <row r="2065" spans="1:30">
      <c r="A2065" t="s">
        <v>9</v>
      </c>
      <c r="B2065" t="s">
        <v>10</v>
      </c>
      <c r="C2065" t="s">
        <v>11</v>
      </c>
      <c r="D2065">
        <v>2238856</v>
      </c>
      <c r="E2065">
        <v>2239707</v>
      </c>
      <c r="F2065" t="s">
        <v>12</v>
      </c>
      <c r="G2065" t="s">
        <v>15</v>
      </c>
      <c r="H2065">
        <v>1</v>
      </c>
      <c r="I2065" t="s">
        <v>16117</v>
      </c>
      <c r="J2065" t="s">
        <v>16118</v>
      </c>
      <c r="K2065" t="s">
        <v>11096</v>
      </c>
      <c r="L2065" t="s">
        <v>16119</v>
      </c>
      <c r="M2065" t="s">
        <v>69</v>
      </c>
      <c r="N2065" t="s">
        <v>21</v>
      </c>
      <c r="O2065" t="s">
        <v>16120</v>
      </c>
      <c r="P2065" t="s">
        <v>16121</v>
      </c>
      <c r="Q2065" t="s">
        <v>16122</v>
      </c>
      <c r="R2065" t="s">
        <v>16123</v>
      </c>
      <c r="S2065" t="s">
        <v>26</v>
      </c>
      <c r="T2065" t="s">
        <v>592</v>
      </c>
      <c r="V2065" s="1"/>
      <c r="W2065" s="1"/>
      <c r="X2065" s="1"/>
      <c r="Y2065" s="1"/>
      <c r="Z2065" s="1"/>
      <c r="AA2065" s="1"/>
      <c r="AB2065" s="1"/>
      <c r="AC2065" s="1"/>
      <c r="AD2065" s="1"/>
    </row>
    <row r="2066" spans="1:30">
      <c r="A2066" t="s">
        <v>9</v>
      </c>
      <c r="B2066" t="s">
        <v>10</v>
      </c>
      <c r="C2066" t="s">
        <v>11</v>
      </c>
      <c r="D2066">
        <v>2239720</v>
      </c>
      <c r="E2066">
        <v>2240520</v>
      </c>
      <c r="F2066" t="s">
        <v>12</v>
      </c>
      <c r="G2066" t="s">
        <v>15</v>
      </c>
      <c r="H2066">
        <v>1</v>
      </c>
      <c r="I2066" t="s">
        <v>16124</v>
      </c>
      <c r="J2066" t="s">
        <v>16125</v>
      </c>
      <c r="K2066" t="s">
        <v>11096</v>
      </c>
      <c r="L2066" t="s">
        <v>16126</v>
      </c>
      <c r="M2066" t="s">
        <v>69</v>
      </c>
      <c r="N2066" t="s">
        <v>21</v>
      </c>
      <c r="O2066" t="s">
        <v>16127</v>
      </c>
      <c r="P2066" t="s">
        <v>16128</v>
      </c>
      <c r="Q2066" t="s">
        <v>16129</v>
      </c>
      <c r="R2066" t="s">
        <v>16130</v>
      </c>
      <c r="S2066" t="s">
        <v>26</v>
      </c>
      <c r="T2066" t="s">
        <v>13456</v>
      </c>
      <c r="V2066" s="1"/>
      <c r="W2066" s="1"/>
      <c r="X2066" s="1"/>
      <c r="Y2066" s="1"/>
      <c r="Z2066" s="1"/>
      <c r="AA2066" s="1"/>
      <c r="AB2066" s="1"/>
      <c r="AC2066" s="1"/>
      <c r="AD2066" s="1"/>
    </row>
    <row r="2067" spans="1:30">
      <c r="A2067" t="s">
        <v>9</v>
      </c>
      <c r="B2067" t="s">
        <v>10</v>
      </c>
      <c r="C2067" t="s">
        <v>11</v>
      </c>
      <c r="D2067">
        <v>2240583</v>
      </c>
      <c r="E2067">
        <v>2241554</v>
      </c>
      <c r="F2067" t="s">
        <v>12</v>
      </c>
      <c r="G2067" t="s">
        <v>15</v>
      </c>
      <c r="H2067">
        <v>1</v>
      </c>
      <c r="I2067" t="s">
        <v>16131</v>
      </c>
      <c r="J2067" t="s">
        <v>16132</v>
      </c>
      <c r="K2067" t="s">
        <v>16133</v>
      </c>
      <c r="L2067" t="s">
        <v>16134</v>
      </c>
      <c r="M2067" t="s">
        <v>16135</v>
      </c>
      <c r="N2067" t="s">
        <v>16136</v>
      </c>
      <c r="O2067" t="s">
        <v>21</v>
      </c>
      <c r="P2067" t="s">
        <v>16137</v>
      </c>
      <c r="Q2067" t="s">
        <v>16138</v>
      </c>
      <c r="R2067" t="s">
        <v>16139</v>
      </c>
      <c r="S2067" t="s">
        <v>16140</v>
      </c>
      <c r="T2067" t="s">
        <v>26</v>
      </c>
      <c r="U2067" t="s">
        <v>4614</v>
      </c>
      <c r="V2067" s="1" t="s">
        <v>36012</v>
      </c>
      <c r="W2067" s="1" t="s">
        <v>36013</v>
      </c>
      <c r="X2067" s="1"/>
      <c r="Y2067" s="1"/>
      <c r="Z2067" s="1"/>
      <c r="AA2067" s="1"/>
      <c r="AB2067" s="1"/>
      <c r="AC2067" s="1"/>
      <c r="AD2067" s="1"/>
    </row>
    <row r="2068" spans="1:30">
      <c r="A2068" t="s">
        <v>9</v>
      </c>
      <c r="B2068" t="s">
        <v>10</v>
      </c>
      <c r="C2068" t="s">
        <v>11</v>
      </c>
      <c r="D2068">
        <v>2241871</v>
      </c>
      <c r="E2068">
        <v>2242029</v>
      </c>
      <c r="F2068" t="s">
        <v>12</v>
      </c>
      <c r="G2068" t="s">
        <v>13</v>
      </c>
      <c r="H2068">
        <v>1</v>
      </c>
      <c r="I2068" t="s">
        <v>16141</v>
      </c>
      <c r="J2068" t="s">
        <v>16142</v>
      </c>
      <c r="K2068" t="s">
        <v>16143</v>
      </c>
      <c r="L2068" t="s">
        <v>69</v>
      </c>
      <c r="M2068" t="s">
        <v>21</v>
      </c>
      <c r="N2068" t="s">
        <v>16144</v>
      </c>
      <c r="O2068" t="s">
        <v>16145</v>
      </c>
      <c r="P2068" t="s">
        <v>16146</v>
      </c>
      <c r="Q2068" t="s">
        <v>16147</v>
      </c>
      <c r="R2068" t="s">
        <v>26</v>
      </c>
      <c r="S2068" t="s">
        <v>9572</v>
      </c>
      <c r="V2068" s="1"/>
      <c r="W2068" s="1"/>
      <c r="X2068" s="1"/>
      <c r="Y2068" s="1"/>
      <c r="Z2068" s="1"/>
      <c r="AA2068" s="1"/>
      <c r="AB2068" s="1"/>
      <c r="AC2068" s="1"/>
      <c r="AD2068" s="1"/>
    </row>
    <row r="2069" spans="1:30">
      <c r="A2069" t="s">
        <v>9</v>
      </c>
      <c r="B2069" t="s">
        <v>10</v>
      </c>
      <c r="C2069" t="s">
        <v>11</v>
      </c>
      <c r="D2069">
        <v>2242017</v>
      </c>
      <c r="E2069">
        <v>2243573</v>
      </c>
      <c r="F2069" t="s">
        <v>12</v>
      </c>
      <c r="G2069" t="s">
        <v>13</v>
      </c>
      <c r="H2069">
        <v>1</v>
      </c>
      <c r="I2069" t="s">
        <v>16148</v>
      </c>
      <c r="J2069" t="s">
        <v>16149</v>
      </c>
      <c r="K2069" t="s">
        <v>16150</v>
      </c>
      <c r="L2069" t="s">
        <v>69</v>
      </c>
      <c r="M2069" t="s">
        <v>21</v>
      </c>
      <c r="N2069" t="s">
        <v>16151</v>
      </c>
      <c r="O2069" t="s">
        <v>16152</v>
      </c>
      <c r="P2069" t="s">
        <v>16153</v>
      </c>
      <c r="Q2069" t="s">
        <v>16154</v>
      </c>
      <c r="R2069" t="s">
        <v>26</v>
      </c>
      <c r="S2069" t="s">
        <v>9387</v>
      </c>
      <c r="V2069" s="1"/>
      <c r="W2069" s="1"/>
      <c r="X2069" s="1"/>
      <c r="Y2069" s="1"/>
      <c r="Z2069" s="1"/>
      <c r="AA2069" s="1"/>
      <c r="AB2069" s="1"/>
      <c r="AC2069" s="1"/>
      <c r="AD2069" s="1"/>
    </row>
    <row r="2070" spans="1:30">
      <c r="A2070" t="s">
        <v>9</v>
      </c>
      <c r="B2070" t="s">
        <v>10</v>
      </c>
      <c r="C2070" t="s">
        <v>11</v>
      </c>
      <c r="D2070">
        <v>2243577</v>
      </c>
      <c r="E2070">
        <v>2245175</v>
      </c>
      <c r="F2070" t="s">
        <v>12</v>
      </c>
      <c r="G2070" t="s">
        <v>15</v>
      </c>
      <c r="H2070">
        <v>1</v>
      </c>
      <c r="I2070" t="s">
        <v>16155</v>
      </c>
      <c r="J2070" t="s">
        <v>16156</v>
      </c>
      <c r="K2070" t="s">
        <v>16157</v>
      </c>
      <c r="L2070" t="s">
        <v>69</v>
      </c>
      <c r="M2070" t="s">
        <v>21</v>
      </c>
      <c r="N2070" t="s">
        <v>16158</v>
      </c>
      <c r="O2070" t="s">
        <v>16159</v>
      </c>
      <c r="P2070" t="s">
        <v>16160</v>
      </c>
      <c r="Q2070" t="s">
        <v>16161</v>
      </c>
      <c r="R2070" t="s">
        <v>26</v>
      </c>
      <c r="S2070" t="s">
        <v>2760</v>
      </c>
      <c r="V2070" s="1"/>
      <c r="W2070" s="1"/>
      <c r="X2070" s="1"/>
      <c r="Y2070" s="1"/>
      <c r="Z2070" s="1"/>
      <c r="AA2070" s="1"/>
      <c r="AB2070" s="1"/>
      <c r="AC2070" s="1"/>
      <c r="AD2070" s="1"/>
    </row>
    <row r="2071" spans="1:30">
      <c r="A2071" t="s">
        <v>9</v>
      </c>
      <c r="B2071" t="s">
        <v>10</v>
      </c>
      <c r="C2071" t="s">
        <v>11</v>
      </c>
      <c r="D2071">
        <v>2245306</v>
      </c>
      <c r="E2071">
        <v>2246670</v>
      </c>
      <c r="F2071" t="s">
        <v>12</v>
      </c>
      <c r="G2071" t="s">
        <v>15</v>
      </c>
      <c r="H2071">
        <v>1</v>
      </c>
      <c r="I2071" t="s">
        <v>16162</v>
      </c>
      <c r="J2071" t="s">
        <v>16163</v>
      </c>
      <c r="K2071" t="s">
        <v>5176</v>
      </c>
      <c r="L2071" t="s">
        <v>16164</v>
      </c>
      <c r="M2071" t="s">
        <v>69</v>
      </c>
      <c r="N2071" t="s">
        <v>21</v>
      </c>
      <c r="O2071" t="s">
        <v>16165</v>
      </c>
      <c r="P2071" t="s">
        <v>16166</v>
      </c>
      <c r="Q2071" t="s">
        <v>5180</v>
      </c>
      <c r="R2071" t="s">
        <v>16167</v>
      </c>
      <c r="S2071" t="s">
        <v>26</v>
      </c>
      <c r="T2071" t="s">
        <v>5182</v>
      </c>
      <c r="V2071" s="1"/>
      <c r="W2071" s="1"/>
      <c r="X2071" s="1"/>
      <c r="Y2071" s="1"/>
      <c r="Z2071" s="1"/>
      <c r="AA2071" s="1"/>
      <c r="AB2071" s="1"/>
      <c r="AC2071" s="1"/>
      <c r="AD2071" s="1"/>
    </row>
    <row r="2072" spans="1:30">
      <c r="A2072" t="s">
        <v>9</v>
      </c>
      <c r="B2072" t="s">
        <v>10</v>
      </c>
      <c r="C2072" t="s">
        <v>11</v>
      </c>
      <c r="D2072">
        <v>2246854</v>
      </c>
      <c r="E2072">
        <v>2247432</v>
      </c>
      <c r="F2072" t="s">
        <v>12</v>
      </c>
      <c r="G2072" t="s">
        <v>15</v>
      </c>
      <c r="H2072">
        <v>1</v>
      </c>
      <c r="I2072" t="s">
        <v>16168</v>
      </c>
      <c r="J2072" t="s">
        <v>16169</v>
      </c>
      <c r="K2072" t="s">
        <v>16170</v>
      </c>
      <c r="L2072" t="s">
        <v>16171</v>
      </c>
      <c r="M2072" t="s">
        <v>16172</v>
      </c>
      <c r="N2072" t="s">
        <v>21</v>
      </c>
      <c r="O2072" t="s">
        <v>16173</v>
      </c>
      <c r="P2072" t="s">
        <v>16174</v>
      </c>
      <c r="Q2072" t="s">
        <v>16175</v>
      </c>
      <c r="R2072" t="s">
        <v>16176</v>
      </c>
      <c r="S2072" t="s">
        <v>26</v>
      </c>
      <c r="T2072" t="s">
        <v>7474</v>
      </c>
      <c r="V2072" s="1" t="s">
        <v>35990</v>
      </c>
      <c r="W2072" s="1" t="s">
        <v>36810</v>
      </c>
      <c r="X2072" s="1"/>
      <c r="Y2072" s="1"/>
      <c r="Z2072" s="1"/>
      <c r="AA2072" s="1"/>
      <c r="AB2072" s="1"/>
      <c r="AC2072" s="1"/>
      <c r="AD2072" s="1"/>
    </row>
    <row r="2073" spans="1:30">
      <c r="A2073" t="s">
        <v>9</v>
      </c>
      <c r="B2073" t="s">
        <v>10</v>
      </c>
      <c r="C2073" t="s">
        <v>11</v>
      </c>
      <c r="D2073">
        <v>2247436</v>
      </c>
      <c r="E2073">
        <v>2248797</v>
      </c>
      <c r="F2073" t="s">
        <v>12</v>
      </c>
      <c r="G2073" t="s">
        <v>15</v>
      </c>
      <c r="H2073">
        <v>1</v>
      </c>
      <c r="I2073" t="s">
        <v>16177</v>
      </c>
      <c r="J2073" t="s">
        <v>16178</v>
      </c>
      <c r="K2073" t="s">
        <v>16179</v>
      </c>
      <c r="L2073" t="s">
        <v>16180</v>
      </c>
      <c r="M2073" t="s">
        <v>16181</v>
      </c>
      <c r="N2073" t="s">
        <v>21</v>
      </c>
      <c r="O2073" t="s">
        <v>16182</v>
      </c>
      <c r="P2073" t="s">
        <v>16183</v>
      </c>
      <c r="Q2073" t="s">
        <v>16184</v>
      </c>
      <c r="R2073" t="s">
        <v>16185</v>
      </c>
      <c r="S2073" t="s">
        <v>26</v>
      </c>
      <c r="T2073" t="s">
        <v>9713</v>
      </c>
      <c r="V2073" s="1" t="s">
        <v>36648</v>
      </c>
      <c r="W2073" s="1"/>
      <c r="X2073" s="1"/>
      <c r="Y2073" s="1"/>
      <c r="Z2073" s="1"/>
      <c r="AA2073" s="1"/>
      <c r="AB2073" s="1"/>
      <c r="AC2073" s="1"/>
      <c r="AD2073" s="1"/>
    </row>
    <row r="2074" spans="1:30">
      <c r="A2074" t="s">
        <v>9</v>
      </c>
      <c r="B2074" t="s">
        <v>10</v>
      </c>
      <c r="C2074" t="s">
        <v>11</v>
      </c>
      <c r="D2074">
        <v>2248871</v>
      </c>
      <c r="E2074">
        <v>2249050</v>
      </c>
      <c r="F2074" t="s">
        <v>12</v>
      </c>
      <c r="G2074" t="s">
        <v>13</v>
      </c>
      <c r="H2074">
        <v>1</v>
      </c>
      <c r="I2074" t="s">
        <v>16186</v>
      </c>
      <c r="J2074" t="s">
        <v>16187</v>
      </c>
      <c r="K2074" t="s">
        <v>16188</v>
      </c>
      <c r="L2074" t="s">
        <v>69</v>
      </c>
      <c r="M2074" t="s">
        <v>21</v>
      </c>
      <c r="N2074" t="s">
        <v>16189</v>
      </c>
      <c r="O2074" t="s">
        <v>16190</v>
      </c>
      <c r="P2074" t="s">
        <v>16191</v>
      </c>
      <c r="Q2074" t="s">
        <v>16192</v>
      </c>
      <c r="R2074" t="s">
        <v>26</v>
      </c>
      <c r="S2074" t="s">
        <v>3731</v>
      </c>
      <c r="V2074" s="1"/>
      <c r="W2074" s="1"/>
      <c r="X2074" s="1"/>
      <c r="Y2074" s="1"/>
      <c r="Z2074" s="1"/>
      <c r="AA2074" s="1"/>
      <c r="AB2074" s="1"/>
      <c r="AC2074" s="1"/>
      <c r="AD2074" s="1"/>
    </row>
    <row r="2075" spans="1:30">
      <c r="A2075" t="s">
        <v>9</v>
      </c>
      <c r="B2075" t="s">
        <v>10</v>
      </c>
      <c r="C2075" t="s">
        <v>11</v>
      </c>
      <c r="D2075">
        <v>2249170</v>
      </c>
      <c r="E2075">
        <v>2249469</v>
      </c>
      <c r="F2075" t="s">
        <v>12</v>
      </c>
      <c r="G2075" t="s">
        <v>15</v>
      </c>
      <c r="H2075">
        <v>1</v>
      </c>
      <c r="I2075" t="s">
        <v>16193</v>
      </c>
      <c r="J2075" t="s">
        <v>16194</v>
      </c>
      <c r="K2075" t="s">
        <v>16195</v>
      </c>
      <c r="L2075" t="s">
        <v>69</v>
      </c>
      <c r="M2075" t="s">
        <v>21</v>
      </c>
      <c r="N2075" t="s">
        <v>16196</v>
      </c>
      <c r="O2075" t="s">
        <v>16197</v>
      </c>
      <c r="P2075" t="s">
        <v>16198</v>
      </c>
      <c r="Q2075" t="s">
        <v>16199</v>
      </c>
      <c r="R2075" t="s">
        <v>26</v>
      </c>
      <c r="S2075" t="s">
        <v>1434</v>
      </c>
      <c r="V2075" s="1"/>
      <c r="W2075" s="1"/>
      <c r="X2075" s="1"/>
      <c r="Y2075" s="1"/>
      <c r="Z2075" s="1"/>
      <c r="AA2075" s="1"/>
      <c r="AB2075" s="1"/>
      <c r="AC2075" s="1"/>
      <c r="AD2075" s="1"/>
    </row>
    <row r="2076" spans="1:30">
      <c r="A2076" t="s">
        <v>9</v>
      </c>
      <c r="B2076" t="s">
        <v>10</v>
      </c>
      <c r="C2076" t="s">
        <v>11</v>
      </c>
      <c r="D2076">
        <v>2249891</v>
      </c>
      <c r="E2076">
        <v>2250235</v>
      </c>
      <c r="F2076" t="s">
        <v>12</v>
      </c>
      <c r="G2076" t="s">
        <v>15</v>
      </c>
      <c r="H2076">
        <v>1</v>
      </c>
      <c r="I2076" t="s">
        <v>16200</v>
      </c>
      <c r="J2076" t="s">
        <v>16201</v>
      </c>
      <c r="K2076" t="s">
        <v>16202</v>
      </c>
      <c r="L2076" t="s">
        <v>69</v>
      </c>
      <c r="M2076" t="s">
        <v>21</v>
      </c>
      <c r="N2076" t="s">
        <v>16203</v>
      </c>
      <c r="O2076" t="s">
        <v>16204</v>
      </c>
      <c r="P2076" t="s">
        <v>16205</v>
      </c>
      <c r="Q2076" t="s">
        <v>16206</v>
      </c>
      <c r="R2076" t="s">
        <v>26</v>
      </c>
      <c r="S2076" t="s">
        <v>9066</v>
      </c>
      <c r="V2076" s="1"/>
      <c r="W2076" s="1"/>
      <c r="X2076" s="1"/>
      <c r="Y2076" s="1"/>
      <c r="Z2076" s="1"/>
      <c r="AA2076" s="1"/>
      <c r="AB2076" s="1"/>
      <c r="AC2076" s="1"/>
      <c r="AD2076" s="1"/>
    </row>
    <row r="2077" spans="1:30">
      <c r="A2077" t="s">
        <v>9</v>
      </c>
      <c r="B2077" t="s">
        <v>10</v>
      </c>
      <c r="C2077" t="s">
        <v>11</v>
      </c>
      <c r="D2077">
        <v>2250367</v>
      </c>
      <c r="E2077">
        <v>2252277</v>
      </c>
      <c r="F2077" t="s">
        <v>12</v>
      </c>
      <c r="G2077" t="s">
        <v>13</v>
      </c>
      <c r="H2077">
        <v>1</v>
      </c>
      <c r="I2077" t="s">
        <v>16207</v>
      </c>
      <c r="J2077" t="s">
        <v>16208</v>
      </c>
      <c r="K2077" t="s">
        <v>16209</v>
      </c>
      <c r="L2077" t="s">
        <v>69</v>
      </c>
      <c r="M2077" t="s">
        <v>21</v>
      </c>
      <c r="N2077" t="s">
        <v>16210</v>
      </c>
      <c r="O2077" t="s">
        <v>16211</v>
      </c>
      <c r="P2077" t="s">
        <v>16212</v>
      </c>
      <c r="Q2077" t="s">
        <v>16213</v>
      </c>
      <c r="R2077" t="s">
        <v>26</v>
      </c>
      <c r="S2077" t="s">
        <v>16214</v>
      </c>
      <c r="V2077" s="1"/>
      <c r="W2077" s="1"/>
      <c r="X2077" s="1"/>
      <c r="Y2077" s="1"/>
      <c r="Z2077" s="1"/>
      <c r="AA2077" s="1"/>
      <c r="AB2077" s="1"/>
      <c r="AC2077" s="1"/>
      <c r="AD2077" s="1"/>
    </row>
    <row r="2078" spans="1:30">
      <c r="A2078" t="s">
        <v>9</v>
      </c>
      <c r="B2078" t="s">
        <v>10</v>
      </c>
      <c r="C2078" t="s">
        <v>11</v>
      </c>
      <c r="D2078">
        <v>2252335</v>
      </c>
      <c r="E2078">
        <v>2253030</v>
      </c>
      <c r="F2078" t="s">
        <v>12</v>
      </c>
      <c r="G2078" t="s">
        <v>13</v>
      </c>
      <c r="H2078">
        <v>1</v>
      </c>
      <c r="I2078" t="s">
        <v>16215</v>
      </c>
      <c r="J2078" t="s">
        <v>16216</v>
      </c>
      <c r="K2078" t="s">
        <v>5531</v>
      </c>
      <c r="L2078" t="s">
        <v>16217</v>
      </c>
      <c r="M2078" t="s">
        <v>16218</v>
      </c>
      <c r="N2078" t="s">
        <v>16219</v>
      </c>
      <c r="O2078" t="s">
        <v>21</v>
      </c>
      <c r="P2078" t="s">
        <v>16220</v>
      </c>
      <c r="Q2078" t="s">
        <v>16221</v>
      </c>
      <c r="R2078" t="s">
        <v>16222</v>
      </c>
      <c r="S2078" t="s">
        <v>16223</v>
      </c>
      <c r="T2078" t="s">
        <v>26</v>
      </c>
      <c r="U2078" t="s">
        <v>1229</v>
      </c>
      <c r="V2078" s="1" t="s">
        <v>36250</v>
      </c>
      <c r="W2078" s="1" t="s">
        <v>36305</v>
      </c>
      <c r="X2078" s="1"/>
      <c r="Y2078" s="1"/>
      <c r="Z2078" s="1"/>
      <c r="AA2078" s="1"/>
      <c r="AB2078" s="1"/>
      <c r="AC2078" s="1"/>
      <c r="AD2078" s="1"/>
    </row>
    <row r="2079" spans="1:30">
      <c r="A2079" t="s">
        <v>9</v>
      </c>
      <c r="B2079" t="s">
        <v>10</v>
      </c>
      <c r="C2079" t="s">
        <v>11</v>
      </c>
      <c r="D2079">
        <v>2253070</v>
      </c>
      <c r="E2079">
        <v>2253651</v>
      </c>
      <c r="F2079" t="s">
        <v>12</v>
      </c>
      <c r="G2079" t="s">
        <v>13</v>
      </c>
      <c r="H2079">
        <v>1</v>
      </c>
      <c r="I2079" t="s">
        <v>16224</v>
      </c>
      <c r="J2079" t="s">
        <v>16225</v>
      </c>
      <c r="K2079" t="s">
        <v>16226</v>
      </c>
      <c r="L2079" t="s">
        <v>69</v>
      </c>
      <c r="M2079" t="s">
        <v>21</v>
      </c>
      <c r="N2079" t="s">
        <v>16227</v>
      </c>
      <c r="O2079" t="s">
        <v>16228</v>
      </c>
      <c r="P2079" t="s">
        <v>16229</v>
      </c>
      <c r="Q2079" t="s">
        <v>16230</v>
      </c>
      <c r="R2079" t="s">
        <v>26</v>
      </c>
      <c r="S2079" t="s">
        <v>5834</v>
      </c>
      <c r="V2079" s="1"/>
      <c r="W2079" s="1"/>
      <c r="X2079" s="1"/>
      <c r="Y2079" s="1"/>
      <c r="Z2079" s="1"/>
      <c r="AA2079" s="1"/>
      <c r="AB2079" s="1"/>
      <c r="AC2079" s="1"/>
      <c r="AD2079" s="1"/>
    </row>
    <row r="2080" spans="1:30">
      <c r="A2080" t="s">
        <v>9</v>
      </c>
      <c r="B2080" t="s">
        <v>10</v>
      </c>
      <c r="C2080" t="s">
        <v>11</v>
      </c>
      <c r="D2080">
        <v>2253856</v>
      </c>
      <c r="E2080">
        <v>2255541</v>
      </c>
      <c r="F2080" t="s">
        <v>12</v>
      </c>
      <c r="G2080" t="s">
        <v>13</v>
      </c>
      <c r="H2080">
        <v>1</v>
      </c>
      <c r="I2080" t="s">
        <v>16231</v>
      </c>
      <c r="J2080" t="s">
        <v>16232</v>
      </c>
      <c r="K2080" t="s">
        <v>16233</v>
      </c>
      <c r="L2080" t="s">
        <v>16234</v>
      </c>
      <c r="M2080" t="s">
        <v>69</v>
      </c>
      <c r="N2080" t="s">
        <v>21</v>
      </c>
      <c r="O2080" t="s">
        <v>16235</v>
      </c>
      <c r="P2080" t="s">
        <v>16236</v>
      </c>
      <c r="Q2080" t="s">
        <v>16237</v>
      </c>
      <c r="R2080" t="s">
        <v>16238</v>
      </c>
      <c r="S2080" t="s">
        <v>26</v>
      </c>
      <c r="T2080" t="s">
        <v>13290</v>
      </c>
      <c r="V2080" s="1"/>
      <c r="W2080" s="1"/>
      <c r="X2080" s="1"/>
      <c r="Y2080" s="1"/>
      <c r="Z2080" s="1"/>
      <c r="AA2080" s="1"/>
      <c r="AB2080" s="1"/>
      <c r="AC2080" s="1"/>
      <c r="AD2080" s="1"/>
    </row>
    <row r="2081" spans="1:30">
      <c r="A2081" t="s">
        <v>9</v>
      </c>
      <c r="B2081" t="s">
        <v>10</v>
      </c>
      <c r="C2081" t="s">
        <v>11</v>
      </c>
      <c r="D2081">
        <v>2255623</v>
      </c>
      <c r="E2081">
        <v>2256738</v>
      </c>
      <c r="F2081" t="s">
        <v>12</v>
      </c>
      <c r="G2081" t="s">
        <v>13</v>
      </c>
      <c r="H2081">
        <v>1</v>
      </c>
      <c r="I2081" t="s">
        <v>16239</v>
      </c>
      <c r="J2081" t="s">
        <v>16240</v>
      </c>
      <c r="K2081" t="s">
        <v>16241</v>
      </c>
      <c r="L2081" t="s">
        <v>16242</v>
      </c>
      <c r="M2081" t="s">
        <v>16243</v>
      </c>
      <c r="N2081" t="s">
        <v>16244</v>
      </c>
      <c r="O2081" t="s">
        <v>21</v>
      </c>
      <c r="P2081" t="s">
        <v>16245</v>
      </c>
      <c r="Q2081" t="s">
        <v>16246</v>
      </c>
      <c r="R2081" t="s">
        <v>16247</v>
      </c>
      <c r="S2081" t="s">
        <v>16248</v>
      </c>
      <c r="T2081" t="s">
        <v>26</v>
      </c>
      <c r="U2081" t="s">
        <v>16249</v>
      </c>
      <c r="V2081" s="1" t="s">
        <v>36018</v>
      </c>
      <c r="W2081" s="1" t="s">
        <v>36811</v>
      </c>
      <c r="X2081" s="1" t="s">
        <v>36812</v>
      </c>
      <c r="Y2081" s="1" t="s">
        <v>36033</v>
      </c>
      <c r="Z2081" s="1"/>
      <c r="AA2081" s="1"/>
      <c r="AB2081" s="1"/>
      <c r="AC2081" s="1"/>
      <c r="AD2081" s="1"/>
    </row>
    <row r="2082" spans="1:30">
      <c r="A2082" t="s">
        <v>9</v>
      </c>
      <c r="B2082" t="s">
        <v>10</v>
      </c>
      <c r="C2082" t="s">
        <v>14</v>
      </c>
      <c r="D2082">
        <v>2256831</v>
      </c>
      <c r="E2082">
        <v>2256986</v>
      </c>
      <c r="F2082" t="s">
        <v>12</v>
      </c>
      <c r="G2082" t="s">
        <v>15</v>
      </c>
      <c r="H2082">
        <v>1</v>
      </c>
      <c r="I2082" t="s">
        <v>16250</v>
      </c>
      <c r="J2082" t="s">
        <v>16251</v>
      </c>
      <c r="K2082" t="s">
        <v>16252</v>
      </c>
      <c r="L2082" t="s">
        <v>16253</v>
      </c>
      <c r="M2082" t="s">
        <v>21</v>
      </c>
      <c r="N2082" t="s">
        <v>16254</v>
      </c>
      <c r="O2082" t="s">
        <v>16255</v>
      </c>
      <c r="P2082" t="s">
        <v>65</v>
      </c>
      <c r="Q2082" t="s">
        <v>26</v>
      </c>
      <c r="V2082" s="1"/>
      <c r="W2082" s="1"/>
      <c r="X2082" s="1"/>
      <c r="Y2082" s="1"/>
      <c r="Z2082" s="1"/>
      <c r="AA2082" s="1"/>
      <c r="AB2082" s="1"/>
      <c r="AC2082" s="1"/>
      <c r="AD2082" s="1"/>
    </row>
    <row r="2083" spans="1:30">
      <c r="A2083" t="s">
        <v>9</v>
      </c>
      <c r="B2083" t="s">
        <v>10</v>
      </c>
      <c r="C2083" t="s">
        <v>14</v>
      </c>
      <c r="D2083">
        <v>2256987</v>
      </c>
      <c r="E2083">
        <v>2257154</v>
      </c>
      <c r="F2083" t="s">
        <v>12</v>
      </c>
      <c r="G2083" t="s">
        <v>13</v>
      </c>
      <c r="H2083">
        <v>1</v>
      </c>
      <c r="I2083" t="s">
        <v>16256</v>
      </c>
      <c r="J2083" t="s">
        <v>16257</v>
      </c>
      <c r="K2083" t="s">
        <v>2847</v>
      </c>
      <c r="L2083" t="s">
        <v>21</v>
      </c>
      <c r="M2083" t="s">
        <v>16258</v>
      </c>
      <c r="N2083" t="s">
        <v>1785</v>
      </c>
      <c r="O2083" t="s">
        <v>65</v>
      </c>
      <c r="P2083" t="s">
        <v>26</v>
      </c>
      <c r="V2083" s="1"/>
      <c r="W2083" s="1"/>
      <c r="X2083" s="1"/>
      <c r="Y2083" s="1"/>
      <c r="Z2083" s="1"/>
      <c r="AA2083" s="1"/>
      <c r="AB2083" s="1"/>
      <c r="AC2083" s="1"/>
      <c r="AD2083" s="1"/>
    </row>
    <row r="2084" spans="1:30">
      <c r="A2084" t="s">
        <v>9</v>
      </c>
      <c r="B2084" t="s">
        <v>10</v>
      </c>
      <c r="C2084" t="s">
        <v>11</v>
      </c>
      <c r="D2084">
        <v>2257281</v>
      </c>
      <c r="E2084">
        <v>2257919</v>
      </c>
      <c r="F2084" t="s">
        <v>12</v>
      </c>
      <c r="G2084" t="s">
        <v>13</v>
      </c>
      <c r="H2084">
        <v>1</v>
      </c>
      <c r="I2084" t="s">
        <v>16259</v>
      </c>
      <c r="J2084" t="s">
        <v>16260</v>
      </c>
      <c r="K2084" t="s">
        <v>16261</v>
      </c>
      <c r="L2084" t="s">
        <v>16262</v>
      </c>
      <c r="M2084" t="s">
        <v>16263</v>
      </c>
      <c r="N2084" t="s">
        <v>21</v>
      </c>
      <c r="O2084" t="s">
        <v>16264</v>
      </c>
      <c r="P2084" t="s">
        <v>16265</v>
      </c>
      <c r="Q2084" t="s">
        <v>16266</v>
      </c>
      <c r="R2084" t="s">
        <v>16267</v>
      </c>
      <c r="S2084" t="s">
        <v>26</v>
      </c>
      <c r="T2084" t="s">
        <v>4322</v>
      </c>
      <c r="V2084" s="1" t="s">
        <v>36507</v>
      </c>
      <c r="W2084" s="1"/>
      <c r="X2084" s="1"/>
      <c r="Y2084" s="1"/>
      <c r="Z2084" s="1"/>
      <c r="AA2084" s="1"/>
      <c r="AB2084" s="1"/>
      <c r="AC2084" s="1"/>
      <c r="AD2084" s="1"/>
    </row>
    <row r="2085" spans="1:30">
      <c r="A2085" t="s">
        <v>9</v>
      </c>
      <c r="B2085" t="s">
        <v>10</v>
      </c>
      <c r="C2085" t="s">
        <v>11</v>
      </c>
      <c r="D2085">
        <v>2258092</v>
      </c>
      <c r="E2085">
        <v>2258451</v>
      </c>
      <c r="F2085" t="s">
        <v>12</v>
      </c>
      <c r="G2085" t="s">
        <v>13</v>
      </c>
      <c r="H2085">
        <v>1</v>
      </c>
      <c r="I2085" t="s">
        <v>16268</v>
      </c>
      <c r="J2085" t="s">
        <v>16269</v>
      </c>
      <c r="K2085" t="s">
        <v>16270</v>
      </c>
      <c r="L2085" t="s">
        <v>69</v>
      </c>
      <c r="M2085" t="s">
        <v>21</v>
      </c>
      <c r="N2085" t="s">
        <v>16271</v>
      </c>
      <c r="O2085" t="s">
        <v>16272</v>
      </c>
      <c r="P2085" t="s">
        <v>16273</v>
      </c>
      <c r="Q2085" t="s">
        <v>16274</v>
      </c>
      <c r="R2085" t="s">
        <v>26</v>
      </c>
      <c r="S2085" t="s">
        <v>2311</v>
      </c>
      <c r="V2085" s="1"/>
      <c r="W2085" s="1"/>
      <c r="X2085" s="1"/>
      <c r="Y2085" s="1"/>
      <c r="Z2085" s="1"/>
      <c r="AA2085" s="1"/>
      <c r="AB2085" s="1"/>
      <c r="AC2085" s="1"/>
      <c r="AD2085" s="1"/>
    </row>
    <row r="2086" spans="1:30">
      <c r="A2086" t="s">
        <v>9</v>
      </c>
      <c r="B2086" t="s">
        <v>10</v>
      </c>
      <c r="C2086" t="s">
        <v>11</v>
      </c>
      <c r="D2086">
        <v>2258455</v>
      </c>
      <c r="E2086">
        <v>2258637</v>
      </c>
      <c r="F2086" t="s">
        <v>12</v>
      </c>
      <c r="G2086" t="s">
        <v>13</v>
      </c>
      <c r="H2086">
        <v>1</v>
      </c>
      <c r="I2086" t="s">
        <v>16275</v>
      </c>
      <c r="J2086" t="s">
        <v>16276</v>
      </c>
      <c r="K2086" t="s">
        <v>16277</v>
      </c>
      <c r="L2086" t="s">
        <v>69</v>
      </c>
      <c r="M2086" t="s">
        <v>21</v>
      </c>
      <c r="N2086" t="s">
        <v>16278</v>
      </c>
      <c r="O2086" t="s">
        <v>16279</v>
      </c>
      <c r="P2086" t="s">
        <v>16280</v>
      </c>
      <c r="Q2086" t="s">
        <v>16281</v>
      </c>
      <c r="R2086" t="s">
        <v>26</v>
      </c>
      <c r="S2086" t="s">
        <v>15061</v>
      </c>
      <c r="V2086" s="1"/>
      <c r="W2086" s="1"/>
      <c r="X2086" s="1"/>
      <c r="Y2086" s="1"/>
      <c r="Z2086" s="1"/>
      <c r="AA2086" s="1"/>
      <c r="AB2086" s="1"/>
      <c r="AC2086" s="1"/>
      <c r="AD2086" s="1"/>
    </row>
    <row r="2087" spans="1:30">
      <c r="A2087" t="s">
        <v>9</v>
      </c>
      <c r="B2087" t="s">
        <v>10</v>
      </c>
      <c r="C2087" t="s">
        <v>11</v>
      </c>
      <c r="D2087">
        <v>2258785</v>
      </c>
      <c r="E2087">
        <v>2259033</v>
      </c>
      <c r="F2087" t="s">
        <v>12</v>
      </c>
      <c r="G2087" t="s">
        <v>13</v>
      </c>
      <c r="H2087">
        <v>1</v>
      </c>
      <c r="I2087" t="s">
        <v>16282</v>
      </c>
      <c r="J2087" t="s">
        <v>16283</v>
      </c>
      <c r="K2087" t="s">
        <v>16284</v>
      </c>
      <c r="L2087" t="s">
        <v>379</v>
      </c>
      <c r="M2087" t="s">
        <v>380</v>
      </c>
      <c r="N2087" t="s">
        <v>21</v>
      </c>
      <c r="O2087" t="s">
        <v>16285</v>
      </c>
      <c r="P2087" t="s">
        <v>16286</v>
      </c>
      <c r="Q2087" t="s">
        <v>16287</v>
      </c>
      <c r="R2087" t="s">
        <v>16288</v>
      </c>
      <c r="S2087" t="s">
        <v>26</v>
      </c>
      <c r="T2087" t="s">
        <v>6208</v>
      </c>
      <c r="V2087" s="1" t="s">
        <v>35986</v>
      </c>
      <c r="W2087" s="1"/>
      <c r="X2087" s="1"/>
      <c r="Y2087" s="1"/>
      <c r="Z2087" s="1"/>
      <c r="AA2087" s="1"/>
      <c r="AB2087" s="1"/>
      <c r="AC2087" s="1"/>
      <c r="AD2087" s="1"/>
    </row>
    <row r="2088" spans="1:30">
      <c r="A2088" t="s">
        <v>9</v>
      </c>
      <c r="B2088" t="s">
        <v>10</v>
      </c>
      <c r="C2088" t="s">
        <v>11</v>
      </c>
      <c r="D2088">
        <v>2259093</v>
      </c>
      <c r="E2088">
        <v>2259167</v>
      </c>
      <c r="F2088" t="s">
        <v>12</v>
      </c>
      <c r="G2088" t="s">
        <v>15</v>
      </c>
      <c r="H2088">
        <v>1</v>
      </c>
      <c r="I2088" t="s">
        <v>16289</v>
      </c>
      <c r="J2088" t="s">
        <v>16290</v>
      </c>
      <c r="K2088" t="s">
        <v>16291</v>
      </c>
      <c r="L2088" t="s">
        <v>69</v>
      </c>
      <c r="M2088" t="s">
        <v>21</v>
      </c>
      <c r="N2088" t="s">
        <v>16292</v>
      </c>
      <c r="O2088" t="s">
        <v>16293</v>
      </c>
      <c r="P2088" t="s">
        <v>16294</v>
      </c>
      <c r="Q2088" t="s">
        <v>16295</v>
      </c>
      <c r="R2088" t="s">
        <v>26</v>
      </c>
      <c r="S2088" t="s">
        <v>253</v>
      </c>
      <c r="V2088" s="1"/>
      <c r="W2088" s="1"/>
      <c r="X2088" s="1"/>
      <c r="Y2088" s="1"/>
      <c r="Z2088" s="1"/>
      <c r="AA2088" s="1"/>
      <c r="AB2088" s="1"/>
      <c r="AC2088" s="1"/>
      <c r="AD2088" s="1"/>
    </row>
    <row r="2089" spans="1:30">
      <c r="A2089" t="s">
        <v>9</v>
      </c>
      <c r="B2089" t="s">
        <v>10</v>
      </c>
      <c r="C2089" t="s">
        <v>11</v>
      </c>
      <c r="D2089">
        <v>2259170</v>
      </c>
      <c r="E2089">
        <v>2259268</v>
      </c>
      <c r="F2089" t="s">
        <v>12</v>
      </c>
      <c r="G2089" t="s">
        <v>15</v>
      </c>
      <c r="H2089">
        <v>1</v>
      </c>
      <c r="I2089" t="s">
        <v>16296</v>
      </c>
      <c r="J2089" t="s">
        <v>16297</v>
      </c>
      <c r="K2089" t="s">
        <v>16298</v>
      </c>
      <c r="L2089" t="s">
        <v>69</v>
      </c>
      <c r="M2089" t="s">
        <v>21</v>
      </c>
      <c r="N2089" t="s">
        <v>16299</v>
      </c>
      <c r="O2089" t="s">
        <v>16300</v>
      </c>
      <c r="P2089" t="s">
        <v>16301</v>
      </c>
      <c r="Q2089" t="s">
        <v>16302</v>
      </c>
      <c r="R2089" t="s">
        <v>26</v>
      </c>
      <c r="S2089" t="s">
        <v>261</v>
      </c>
      <c r="V2089" s="1"/>
      <c r="W2089" s="1"/>
      <c r="X2089" s="1"/>
      <c r="Y2089" s="1"/>
      <c r="Z2089" s="1"/>
      <c r="AA2089" s="1"/>
      <c r="AB2089" s="1"/>
      <c r="AC2089" s="1"/>
      <c r="AD2089" s="1"/>
    </row>
    <row r="2090" spans="1:30">
      <c r="A2090" t="s">
        <v>9</v>
      </c>
      <c r="B2090" t="s">
        <v>10</v>
      </c>
      <c r="C2090" t="s">
        <v>11</v>
      </c>
      <c r="D2090">
        <v>2259301</v>
      </c>
      <c r="E2090">
        <v>2260326</v>
      </c>
      <c r="F2090" t="s">
        <v>12</v>
      </c>
      <c r="G2090" t="s">
        <v>15</v>
      </c>
      <c r="H2090">
        <v>1</v>
      </c>
      <c r="I2090" t="s">
        <v>16303</v>
      </c>
      <c r="J2090" t="s">
        <v>16304</v>
      </c>
      <c r="K2090" t="s">
        <v>9755</v>
      </c>
      <c r="L2090" t="s">
        <v>16305</v>
      </c>
      <c r="M2090" t="s">
        <v>69</v>
      </c>
      <c r="N2090" t="s">
        <v>21</v>
      </c>
      <c r="O2090" t="s">
        <v>16306</v>
      </c>
      <c r="P2090" t="s">
        <v>16307</v>
      </c>
      <c r="Q2090" t="s">
        <v>16308</v>
      </c>
      <c r="R2090" t="s">
        <v>16309</v>
      </c>
      <c r="S2090" t="s">
        <v>26</v>
      </c>
      <c r="T2090" t="s">
        <v>970</v>
      </c>
      <c r="V2090" s="1"/>
      <c r="W2090" s="1"/>
      <c r="X2090" s="1"/>
      <c r="Y2090" s="1"/>
      <c r="Z2090" s="1"/>
      <c r="AA2090" s="1"/>
      <c r="AB2090" s="1"/>
      <c r="AC2090" s="1"/>
      <c r="AD2090" s="1"/>
    </row>
    <row r="2091" spans="1:30">
      <c r="A2091" t="s">
        <v>9</v>
      </c>
      <c r="B2091" t="s">
        <v>10</v>
      </c>
      <c r="C2091" t="s">
        <v>11</v>
      </c>
      <c r="D2091">
        <v>2260509</v>
      </c>
      <c r="E2091">
        <v>2260763</v>
      </c>
      <c r="F2091" t="s">
        <v>12</v>
      </c>
      <c r="G2091" t="s">
        <v>13</v>
      </c>
      <c r="H2091">
        <v>1</v>
      </c>
      <c r="I2091" t="s">
        <v>16310</v>
      </c>
      <c r="J2091" t="s">
        <v>16311</v>
      </c>
      <c r="K2091" t="s">
        <v>16312</v>
      </c>
      <c r="L2091" t="s">
        <v>69</v>
      </c>
      <c r="M2091" t="s">
        <v>21</v>
      </c>
      <c r="N2091" t="s">
        <v>16313</v>
      </c>
      <c r="O2091" t="s">
        <v>16314</v>
      </c>
      <c r="P2091" t="s">
        <v>16315</v>
      </c>
      <c r="Q2091" t="s">
        <v>16316</v>
      </c>
      <c r="R2091" t="s">
        <v>26</v>
      </c>
      <c r="S2091" t="s">
        <v>3660</v>
      </c>
      <c r="V2091" s="1"/>
      <c r="W2091" s="1"/>
      <c r="X2091" s="1"/>
      <c r="Y2091" s="1"/>
      <c r="Z2091" s="1"/>
      <c r="AA2091" s="1"/>
      <c r="AB2091" s="1"/>
      <c r="AC2091" s="1"/>
      <c r="AD2091" s="1"/>
    </row>
    <row r="2092" spans="1:30">
      <c r="A2092" t="s">
        <v>9</v>
      </c>
      <c r="B2092" t="s">
        <v>10</v>
      </c>
      <c r="C2092" t="s">
        <v>11</v>
      </c>
      <c r="D2092">
        <v>2260785</v>
      </c>
      <c r="E2092">
        <v>2261132</v>
      </c>
      <c r="F2092" t="s">
        <v>12</v>
      </c>
      <c r="G2092" t="s">
        <v>15</v>
      </c>
      <c r="H2092">
        <v>1</v>
      </c>
      <c r="I2092" t="s">
        <v>16317</v>
      </c>
      <c r="J2092" t="s">
        <v>16318</v>
      </c>
      <c r="K2092" t="s">
        <v>16319</v>
      </c>
      <c r="L2092" t="s">
        <v>69</v>
      </c>
      <c r="M2092" t="s">
        <v>21</v>
      </c>
      <c r="N2092" t="s">
        <v>16320</v>
      </c>
      <c r="O2092" t="s">
        <v>16321</v>
      </c>
      <c r="P2092" t="s">
        <v>16322</v>
      </c>
      <c r="Q2092" t="s">
        <v>16323</v>
      </c>
      <c r="R2092" t="s">
        <v>26</v>
      </c>
      <c r="S2092" t="s">
        <v>221</v>
      </c>
      <c r="V2092" s="1"/>
      <c r="W2092" s="1"/>
      <c r="X2092" s="1"/>
      <c r="Y2092" s="1"/>
      <c r="Z2092" s="1"/>
      <c r="AA2092" s="1"/>
      <c r="AB2092" s="1"/>
      <c r="AC2092" s="1"/>
      <c r="AD2092" s="1"/>
    </row>
    <row r="2093" spans="1:30">
      <c r="A2093" t="s">
        <v>9</v>
      </c>
      <c r="B2093" t="s">
        <v>10</v>
      </c>
      <c r="C2093" t="s">
        <v>11</v>
      </c>
      <c r="D2093">
        <v>2261187</v>
      </c>
      <c r="E2093">
        <v>2262368</v>
      </c>
      <c r="F2093" t="s">
        <v>12</v>
      </c>
      <c r="G2093" t="s">
        <v>15</v>
      </c>
      <c r="H2093">
        <v>1</v>
      </c>
      <c r="I2093" t="s">
        <v>16324</v>
      </c>
      <c r="J2093" t="s">
        <v>16325</v>
      </c>
      <c r="K2093" t="s">
        <v>16326</v>
      </c>
      <c r="L2093" t="s">
        <v>69</v>
      </c>
      <c r="M2093" t="s">
        <v>21</v>
      </c>
      <c r="N2093" t="s">
        <v>16327</v>
      </c>
      <c r="O2093" t="s">
        <v>16328</v>
      </c>
      <c r="P2093" t="s">
        <v>16329</v>
      </c>
      <c r="Q2093" t="s">
        <v>16330</v>
      </c>
      <c r="R2093" t="s">
        <v>26</v>
      </c>
      <c r="S2093" t="s">
        <v>1359</v>
      </c>
      <c r="V2093" s="1"/>
      <c r="W2093" s="1"/>
      <c r="X2093" s="1"/>
      <c r="Y2093" s="1"/>
      <c r="Z2093" s="1"/>
      <c r="AA2093" s="1"/>
      <c r="AB2093" s="1"/>
      <c r="AC2093" s="1"/>
      <c r="AD2093" s="1"/>
    </row>
    <row r="2094" spans="1:30">
      <c r="A2094" t="s">
        <v>9</v>
      </c>
      <c r="B2094" t="s">
        <v>10</v>
      </c>
      <c r="C2094" t="s">
        <v>11</v>
      </c>
      <c r="D2094">
        <v>2262465</v>
      </c>
      <c r="E2094">
        <v>2263286</v>
      </c>
      <c r="F2094" t="s">
        <v>12</v>
      </c>
      <c r="G2094" t="s">
        <v>13</v>
      </c>
      <c r="H2094">
        <v>1</v>
      </c>
      <c r="I2094" t="s">
        <v>16331</v>
      </c>
      <c r="J2094" t="s">
        <v>16332</v>
      </c>
      <c r="K2094" t="s">
        <v>16333</v>
      </c>
      <c r="L2094" t="s">
        <v>69</v>
      </c>
      <c r="M2094" t="s">
        <v>21</v>
      </c>
      <c r="N2094" t="s">
        <v>16334</v>
      </c>
      <c r="O2094" t="s">
        <v>16335</v>
      </c>
      <c r="P2094" t="s">
        <v>16336</v>
      </c>
      <c r="Q2094" t="s">
        <v>16337</v>
      </c>
      <c r="R2094" t="s">
        <v>26</v>
      </c>
      <c r="S2094" t="s">
        <v>1053</v>
      </c>
      <c r="V2094" s="1"/>
      <c r="W2094" s="1"/>
      <c r="X2094" s="1"/>
      <c r="Y2094" s="1"/>
      <c r="Z2094" s="1"/>
      <c r="AA2094" s="1"/>
      <c r="AB2094" s="1"/>
      <c r="AC2094" s="1"/>
      <c r="AD2094" s="1"/>
    </row>
    <row r="2095" spans="1:30">
      <c r="A2095" t="s">
        <v>9</v>
      </c>
      <c r="B2095" t="s">
        <v>10</v>
      </c>
      <c r="C2095" t="s">
        <v>11</v>
      </c>
      <c r="D2095">
        <v>2263243</v>
      </c>
      <c r="E2095">
        <v>2263689</v>
      </c>
      <c r="F2095" t="s">
        <v>12</v>
      </c>
      <c r="G2095" t="s">
        <v>15</v>
      </c>
      <c r="H2095">
        <v>1</v>
      </c>
      <c r="I2095" t="s">
        <v>16338</v>
      </c>
      <c r="J2095" t="s">
        <v>16339</v>
      </c>
      <c r="K2095" t="s">
        <v>16340</v>
      </c>
      <c r="L2095" t="s">
        <v>69</v>
      </c>
      <c r="M2095" t="s">
        <v>21</v>
      </c>
      <c r="N2095" t="s">
        <v>16341</v>
      </c>
      <c r="O2095" t="s">
        <v>16342</v>
      </c>
      <c r="P2095" t="s">
        <v>16343</v>
      </c>
      <c r="Q2095" t="s">
        <v>16344</v>
      </c>
      <c r="R2095" t="s">
        <v>26</v>
      </c>
      <c r="S2095" t="s">
        <v>16345</v>
      </c>
      <c r="V2095" s="1"/>
      <c r="W2095" s="1"/>
      <c r="X2095" s="1"/>
      <c r="Y2095" s="1"/>
      <c r="Z2095" s="1"/>
      <c r="AA2095" s="1"/>
      <c r="AB2095" s="1"/>
      <c r="AC2095" s="1"/>
      <c r="AD2095" s="1"/>
    </row>
    <row r="2096" spans="1:30">
      <c r="A2096" t="s">
        <v>9</v>
      </c>
      <c r="B2096" t="s">
        <v>10</v>
      </c>
      <c r="C2096" t="s">
        <v>11</v>
      </c>
      <c r="D2096">
        <v>2263859</v>
      </c>
      <c r="E2096">
        <v>2263963</v>
      </c>
      <c r="F2096" t="s">
        <v>12</v>
      </c>
      <c r="G2096" t="s">
        <v>13</v>
      </c>
      <c r="H2096">
        <v>1</v>
      </c>
      <c r="I2096" t="s">
        <v>16346</v>
      </c>
      <c r="J2096" t="s">
        <v>16347</v>
      </c>
      <c r="K2096" t="s">
        <v>16348</v>
      </c>
      <c r="L2096" t="s">
        <v>69</v>
      </c>
      <c r="M2096" t="s">
        <v>21</v>
      </c>
      <c r="N2096" t="s">
        <v>16349</v>
      </c>
      <c r="O2096" t="s">
        <v>16350</v>
      </c>
      <c r="P2096" t="s">
        <v>16351</v>
      </c>
      <c r="Q2096" t="s">
        <v>16352</v>
      </c>
      <c r="R2096" t="s">
        <v>26</v>
      </c>
      <c r="S2096" t="s">
        <v>16353</v>
      </c>
      <c r="V2096" s="1"/>
      <c r="W2096" s="1"/>
      <c r="X2096" s="1"/>
      <c r="Y2096" s="1"/>
      <c r="Z2096" s="1"/>
      <c r="AA2096" s="1"/>
      <c r="AB2096" s="1"/>
      <c r="AC2096" s="1"/>
      <c r="AD2096" s="1"/>
    </row>
    <row r="2097" spans="1:30">
      <c r="A2097" t="s">
        <v>9</v>
      </c>
      <c r="B2097" t="s">
        <v>10</v>
      </c>
      <c r="C2097" t="s">
        <v>11</v>
      </c>
      <c r="D2097">
        <v>2263964</v>
      </c>
      <c r="E2097">
        <v>2264467</v>
      </c>
      <c r="F2097" t="s">
        <v>12</v>
      </c>
      <c r="G2097" t="s">
        <v>15</v>
      </c>
      <c r="H2097">
        <v>1</v>
      </c>
      <c r="I2097" t="s">
        <v>16354</v>
      </c>
      <c r="J2097" t="s">
        <v>16355</v>
      </c>
      <c r="K2097" t="s">
        <v>16356</v>
      </c>
      <c r="L2097" t="s">
        <v>69</v>
      </c>
      <c r="M2097" t="s">
        <v>21</v>
      </c>
      <c r="N2097" t="s">
        <v>16357</v>
      </c>
      <c r="O2097" t="s">
        <v>16358</v>
      </c>
      <c r="P2097" t="s">
        <v>16359</v>
      </c>
      <c r="Q2097" t="s">
        <v>16360</v>
      </c>
      <c r="R2097" t="s">
        <v>26</v>
      </c>
      <c r="S2097" t="s">
        <v>3723</v>
      </c>
      <c r="V2097" s="1"/>
      <c r="W2097" s="1"/>
      <c r="X2097" s="1"/>
      <c r="Y2097" s="1"/>
      <c r="Z2097" s="1"/>
      <c r="AA2097" s="1"/>
      <c r="AB2097" s="1"/>
      <c r="AC2097" s="1"/>
      <c r="AD2097" s="1"/>
    </row>
    <row r="2098" spans="1:30">
      <c r="A2098" t="s">
        <v>9</v>
      </c>
      <c r="B2098" t="s">
        <v>10</v>
      </c>
      <c r="C2098" t="s">
        <v>11</v>
      </c>
      <c r="D2098">
        <v>2264510</v>
      </c>
      <c r="E2098">
        <v>2266000</v>
      </c>
      <c r="F2098" t="s">
        <v>12</v>
      </c>
      <c r="G2098" t="s">
        <v>15</v>
      </c>
      <c r="H2098">
        <v>1</v>
      </c>
      <c r="I2098" t="s">
        <v>16361</v>
      </c>
      <c r="J2098" t="s">
        <v>16362</v>
      </c>
      <c r="K2098" t="s">
        <v>9755</v>
      </c>
      <c r="L2098" t="s">
        <v>16363</v>
      </c>
      <c r="M2098" t="s">
        <v>16364</v>
      </c>
      <c r="N2098" t="s">
        <v>16365</v>
      </c>
      <c r="O2098" t="s">
        <v>21</v>
      </c>
      <c r="P2098" t="s">
        <v>16366</v>
      </c>
      <c r="Q2098" t="s">
        <v>16367</v>
      </c>
      <c r="R2098" t="s">
        <v>16368</v>
      </c>
      <c r="S2098" t="s">
        <v>16369</v>
      </c>
      <c r="T2098" t="s">
        <v>26</v>
      </c>
      <c r="U2098" t="s">
        <v>4356</v>
      </c>
      <c r="V2098" s="1" t="s">
        <v>36813</v>
      </c>
      <c r="W2098" s="1" t="s">
        <v>36814</v>
      </c>
      <c r="X2098" s="1" t="s">
        <v>36815</v>
      </c>
      <c r="Y2098" s="1"/>
      <c r="Z2098" s="1"/>
      <c r="AA2098" s="1"/>
      <c r="AB2098" s="1"/>
      <c r="AC2098" s="1"/>
      <c r="AD2098" s="1"/>
    </row>
    <row r="2099" spans="1:30">
      <c r="A2099" t="s">
        <v>9</v>
      </c>
      <c r="B2099" t="s">
        <v>10</v>
      </c>
      <c r="C2099" t="s">
        <v>11</v>
      </c>
      <c r="D2099">
        <v>2266181</v>
      </c>
      <c r="E2099">
        <v>2267656</v>
      </c>
      <c r="F2099" t="s">
        <v>12</v>
      </c>
      <c r="G2099" t="s">
        <v>15</v>
      </c>
      <c r="H2099">
        <v>1</v>
      </c>
      <c r="I2099" t="s">
        <v>16370</v>
      </c>
      <c r="J2099" t="s">
        <v>16371</v>
      </c>
      <c r="K2099" t="s">
        <v>16372</v>
      </c>
      <c r="L2099" t="s">
        <v>69</v>
      </c>
      <c r="M2099" t="s">
        <v>21</v>
      </c>
      <c r="N2099" t="s">
        <v>16373</v>
      </c>
      <c r="O2099" t="s">
        <v>16374</v>
      </c>
      <c r="P2099" t="s">
        <v>16375</v>
      </c>
      <c r="Q2099" t="s">
        <v>16376</v>
      </c>
      <c r="R2099" t="s">
        <v>26</v>
      </c>
      <c r="S2099" t="s">
        <v>15862</v>
      </c>
      <c r="V2099" s="1"/>
      <c r="W2099" s="1"/>
      <c r="X2099" s="1"/>
      <c r="Y2099" s="1"/>
      <c r="Z2099" s="1"/>
      <c r="AA2099" s="1"/>
      <c r="AB2099" s="1"/>
      <c r="AC2099" s="1"/>
      <c r="AD2099" s="1"/>
    </row>
    <row r="2100" spans="1:30">
      <c r="A2100" t="s">
        <v>9</v>
      </c>
      <c r="B2100" t="s">
        <v>10</v>
      </c>
      <c r="C2100" t="s">
        <v>11</v>
      </c>
      <c r="D2100">
        <v>2267803</v>
      </c>
      <c r="E2100">
        <v>2269086</v>
      </c>
      <c r="F2100" t="s">
        <v>12</v>
      </c>
      <c r="G2100" t="s">
        <v>15</v>
      </c>
      <c r="H2100">
        <v>1</v>
      </c>
      <c r="I2100" t="s">
        <v>16377</v>
      </c>
      <c r="J2100" t="s">
        <v>16378</v>
      </c>
      <c r="K2100" t="s">
        <v>16379</v>
      </c>
      <c r="L2100" t="s">
        <v>69</v>
      </c>
      <c r="M2100" t="s">
        <v>21</v>
      </c>
      <c r="N2100" t="s">
        <v>16380</v>
      </c>
      <c r="O2100" t="s">
        <v>16381</v>
      </c>
      <c r="P2100" t="s">
        <v>16382</v>
      </c>
      <c r="Q2100" t="s">
        <v>16383</v>
      </c>
      <c r="R2100" t="s">
        <v>26</v>
      </c>
      <c r="S2100" t="s">
        <v>10363</v>
      </c>
      <c r="V2100" s="1"/>
      <c r="W2100" s="1"/>
      <c r="X2100" s="1"/>
      <c r="Y2100" s="1"/>
      <c r="Z2100" s="1"/>
      <c r="AA2100" s="1"/>
      <c r="AB2100" s="1"/>
      <c r="AC2100" s="1"/>
      <c r="AD2100" s="1"/>
    </row>
    <row r="2101" spans="1:30">
      <c r="A2101" t="s">
        <v>9</v>
      </c>
      <c r="B2101" t="s">
        <v>10</v>
      </c>
      <c r="C2101" t="s">
        <v>11</v>
      </c>
      <c r="D2101">
        <v>2269199</v>
      </c>
      <c r="E2101">
        <v>2271133</v>
      </c>
      <c r="F2101" t="s">
        <v>12</v>
      </c>
      <c r="G2101" t="s">
        <v>15</v>
      </c>
      <c r="H2101">
        <v>1</v>
      </c>
      <c r="I2101" t="s">
        <v>16384</v>
      </c>
      <c r="J2101" t="s">
        <v>16385</v>
      </c>
      <c r="K2101" t="s">
        <v>16386</v>
      </c>
      <c r="L2101" t="s">
        <v>16387</v>
      </c>
      <c r="M2101" t="s">
        <v>69</v>
      </c>
      <c r="N2101" t="s">
        <v>21</v>
      </c>
      <c r="O2101" t="s">
        <v>16388</v>
      </c>
      <c r="P2101" t="s">
        <v>16389</v>
      </c>
      <c r="Q2101" t="s">
        <v>16390</v>
      </c>
      <c r="R2101" t="s">
        <v>16391</v>
      </c>
      <c r="S2101" t="s">
        <v>26</v>
      </c>
      <c r="T2101" t="s">
        <v>4691</v>
      </c>
      <c r="V2101" s="1"/>
      <c r="W2101" s="1"/>
      <c r="X2101" s="1"/>
      <c r="Y2101" s="1"/>
      <c r="Z2101" s="1"/>
      <c r="AA2101" s="1"/>
      <c r="AB2101" s="1"/>
      <c r="AC2101" s="1"/>
      <c r="AD2101" s="1"/>
    </row>
    <row r="2102" spans="1:30">
      <c r="A2102" t="s">
        <v>9</v>
      </c>
      <c r="B2102" t="s">
        <v>10</v>
      </c>
      <c r="C2102" t="s">
        <v>11</v>
      </c>
      <c r="D2102">
        <v>2271569</v>
      </c>
      <c r="E2102">
        <v>2272315</v>
      </c>
      <c r="F2102" t="s">
        <v>12</v>
      </c>
      <c r="G2102" t="s">
        <v>13</v>
      </c>
      <c r="H2102">
        <v>1</v>
      </c>
      <c r="I2102" t="s">
        <v>16392</v>
      </c>
      <c r="J2102" t="s">
        <v>16393</v>
      </c>
      <c r="K2102" t="s">
        <v>16394</v>
      </c>
      <c r="L2102" t="s">
        <v>69</v>
      </c>
      <c r="M2102" t="s">
        <v>21</v>
      </c>
      <c r="N2102" t="s">
        <v>16395</v>
      </c>
      <c r="O2102" t="s">
        <v>16396</v>
      </c>
      <c r="P2102" t="s">
        <v>16397</v>
      </c>
      <c r="Q2102" t="s">
        <v>16398</v>
      </c>
      <c r="R2102" t="s">
        <v>26</v>
      </c>
      <c r="S2102" t="s">
        <v>2175</v>
      </c>
      <c r="V2102" s="1"/>
      <c r="W2102" s="1"/>
      <c r="X2102" s="1"/>
      <c r="Y2102" s="1"/>
      <c r="Z2102" s="1"/>
      <c r="AA2102" s="1"/>
      <c r="AB2102" s="1"/>
      <c r="AC2102" s="1"/>
      <c r="AD2102" s="1"/>
    </row>
    <row r="2103" spans="1:30">
      <c r="A2103" t="s">
        <v>9</v>
      </c>
      <c r="B2103" t="s">
        <v>10</v>
      </c>
      <c r="C2103" t="s">
        <v>11</v>
      </c>
      <c r="D2103">
        <v>2272405</v>
      </c>
      <c r="E2103">
        <v>2273259</v>
      </c>
      <c r="F2103" t="s">
        <v>12</v>
      </c>
      <c r="G2103" t="s">
        <v>13</v>
      </c>
      <c r="H2103">
        <v>1</v>
      </c>
      <c r="I2103" t="s">
        <v>16399</v>
      </c>
      <c r="J2103" t="s">
        <v>16400</v>
      </c>
      <c r="K2103" t="s">
        <v>6110</v>
      </c>
      <c r="L2103" t="s">
        <v>16401</v>
      </c>
      <c r="M2103" t="s">
        <v>69</v>
      </c>
      <c r="N2103" t="s">
        <v>21</v>
      </c>
      <c r="O2103" t="s">
        <v>16402</v>
      </c>
      <c r="P2103" t="s">
        <v>16403</v>
      </c>
      <c r="Q2103" t="s">
        <v>16404</v>
      </c>
      <c r="R2103" t="s">
        <v>16405</v>
      </c>
      <c r="S2103" t="s">
        <v>26</v>
      </c>
      <c r="T2103" t="s">
        <v>2363</v>
      </c>
      <c r="V2103" s="1"/>
      <c r="W2103" s="1"/>
      <c r="X2103" s="1"/>
      <c r="Y2103" s="1"/>
      <c r="Z2103" s="1"/>
      <c r="AA2103" s="1"/>
      <c r="AB2103" s="1"/>
      <c r="AC2103" s="1"/>
      <c r="AD2103" s="1"/>
    </row>
    <row r="2104" spans="1:30">
      <c r="A2104" t="s">
        <v>9</v>
      </c>
      <c r="B2104" t="s">
        <v>10</v>
      </c>
      <c r="C2104" t="s">
        <v>11</v>
      </c>
      <c r="D2104">
        <v>2273310</v>
      </c>
      <c r="E2104">
        <v>2274194</v>
      </c>
      <c r="F2104" t="s">
        <v>12</v>
      </c>
      <c r="G2104" t="s">
        <v>15</v>
      </c>
      <c r="H2104">
        <v>1</v>
      </c>
      <c r="I2104" t="s">
        <v>16406</v>
      </c>
      <c r="J2104" t="s">
        <v>16407</v>
      </c>
      <c r="K2104" t="s">
        <v>16408</v>
      </c>
      <c r="L2104" t="s">
        <v>69</v>
      </c>
      <c r="M2104" t="s">
        <v>21</v>
      </c>
      <c r="N2104" t="s">
        <v>16409</v>
      </c>
      <c r="O2104" t="s">
        <v>16410</v>
      </c>
      <c r="P2104" t="s">
        <v>16411</v>
      </c>
      <c r="Q2104" t="s">
        <v>16412</v>
      </c>
      <c r="R2104" t="s">
        <v>26</v>
      </c>
      <c r="S2104" t="s">
        <v>4007</v>
      </c>
      <c r="V2104" s="1"/>
      <c r="W2104" s="1"/>
      <c r="X2104" s="1"/>
      <c r="Y2104" s="1"/>
      <c r="Z2104" s="1"/>
      <c r="AA2104" s="1"/>
      <c r="AB2104" s="1"/>
      <c r="AC2104" s="1"/>
      <c r="AD2104" s="1"/>
    </row>
    <row r="2105" spans="1:30">
      <c r="A2105" t="s">
        <v>9</v>
      </c>
      <c r="B2105" t="s">
        <v>10</v>
      </c>
      <c r="C2105" t="s">
        <v>11</v>
      </c>
      <c r="D2105">
        <v>2274278</v>
      </c>
      <c r="E2105">
        <v>2275273</v>
      </c>
      <c r="F2105" t="s">
        <v>12</v>
      </c>
      <c r="G2105" t="s">
        <v>15</v>
      </c>
      <c r="H2105">
        <v>1</v>
      </c>
      <c r="I2105" t="s">
        <v>16413</v>
      </c>
      <c r="J2105" t="s">
        <v>16414</v>
      </c>
      <c r="K2105" t="s">
        <v>16415</v>
      </c>
      <c r="L2105" t="s">
        <v>16416</v>
      </c>
      <c r="M2105" t="s">
        <v>69</v>
      </c>
      <c r="N2105" t="s">
        <v>21</v>
      </c>
      <c r="O2105" t="s">
        <v>16417</v>
      </c>
      <c r="P2105" t="s">
        <v>16418</v>
      </c>
      <c r="Q2105" t="s">
        <v>16419</v>
      </c>
      <c r="R2105" t="s">
        <v>16420</v>
      </c>
      <c r="S2105" t="s">
        <v>26</v>
      </c>
      <c r="T2105" t="s">
        <v>889</v>
      </c>
      <c r="V2105" s="1"/>
      <c r="W2105" s="1"/>
      <c r="X2105" s="1"/>
      <c r="Y2105" s="1"/>
      <c r="Z2105" s="1"/>
      <c r="AA2105" s="1"/>
      <c r="AB2105" s="1"/>
      <c r="AC2105" s="1"/>
      <c r="AD2105" s="1"/>
    </row>
    <row r="2106" spans="1:30">
      <c r="A2106" t="s">
        <v>9</v>
      </c>
      <c r="B2106" t="s">
        <v>10</v>
      </c>
      <c r="C2106" t="s">
        <v>11</v>
      </c>
      <c r="D2106">
        <v>2275615</v>
      </c>
      <c r="E2106">
        <v>2276028</v>
      </c>
      <c r="F2106" t="s">
        <v>12</v>
      </c>
      <c r="G2106" t="s">
        <v>13</v>
      </c>
      <c r="H2106">
        <v>1</v>
      </c>
      <c r="I2106" t="s">
        <v>16421</v>
      </c>
      <c r="J2106" t="s">
        <v>16422</v>
      </c>
      <c r="K2106" t="s">
        <v>16423</v>
      </c>
      <c r="L2106" t="s">
        <v>16424</v>
      </c>
      <c r="M2106" t="s">
        <v>16425</v>
      </c>
      <c r="N2106" t="s">
        <v>16426</v>
      </c>
      <c r="O2106" t="s">
        <v>21</v>
      </c>
      <c r="P2106" t="s">
        <v>16427</v>
      </c>
      <c r="Q2106" t="s">
        <v>16428</v>
      </c>
      <c r="R2106" t="s">
        <v>16429</v>
      </c>
      <c r="S2106" t="s">
        <v>16430</v>
      </c>
      <c r="T2106" t="s">
        <v>26</v>
      </c>
      <c r="U2106" t="s">
        <v>167</v>
      </c>
      <c r="V2106" s="1" t="s">
        <v>36816</v>
      </c>
      <c r="W2106" s="1" t="s">
        <v>36537</v>
      </c>
      <c r="X2106" s="1" t="s">
        <v>36484</v>
      </c>
      <c r="Y2106" s="1"/>
      <c r="Z2106" s="1"/>
      <c r="AA2106" s="1"/>
      <c r="AB2106" s="1"/>
      <c r="AC2106" s="1"/>
      <c r="AD2106" s="1"/>
    </row>
    <row r="2107" spans="1:30">
      <c r="A2107" t="s">
        <v>9</v>
      </c>
      <c r="B2107" t="s">
        <v>10</v>
      </c>
      <c r="C2107" t="s">
        <v>11</v>
      </c>
      <c r="D2107">
        <v>2276070</v>
      </c>
      <c r="E2107">
        <v>2276342</v>
      </c>
      <c r="F2107" t="s">
        <v>12</v>
      </c>
      <c r="G2107" t="s">
        <v>13</v>
      </c>
      <c r="H2107">
        <v>1</v>
      </c>
      <c r="I2107" t="s">
        <v>16431</v>
      </c>
      <c r="J2107" t="s">
        <v>16432</v>
      </c>
      <c r="K2107" t="s">
        <v>16433</v>
      </c>
      <c r="L2107" t="s">
        <v>69</v>
      </c>
      <c r="M2107" t="s">
        <v>21</v>
      </c>
      <c r="N2107" t="s">
        <v>16434</v>
      </c>
      <c r="O2107" t="s">
        <v>16435</v>
      </c>
      <c r="P2107" t="s">
        <v>16436</v>
      </c>
      <c r="Q2107" t="s">
        <v>16437</v>
      </c>
      <c r="R2107" t="s">
        <v>26</v>
      </c>
      <c r="S2107" t="s">
        <v>4239</v>
      </c>
      <c r="V2107" s="1"/>
      <c r="W2107" s="1"/>
      <c r="X2107" s="1"/>
      <c r="Y2107" s="1"/>
      <c r="Z2107" s="1"/>
      <c r="AA2107" s="1"/>
      <c r="AB2107" s="1"/>
      <c r="AC2107" s="1"/>
      <c r="AD2107" s="1"/>
    </row>
    <row r="2108" spans="1:30">
      <c r="A2108" t="s">
        <v>9</v>
      </c>
      <c r="B2108" t="s">
        <v>10</v>
      </c>
      <c r="C2108" t="s">
        <v>11</v>
      </c>
      <c r="D2108">
        <v>2276712</v>
      </c>
      <c r="E2108">
        <v>2277788</v>
      </c>
      <c r="F2108" t="s">
        <v>12</v>
      </c>
      <c r="G2108" t="s">
        <v>13</v>
      </c>
      <c r="H2108">
        <v>1</v>
      </c>
      <c r="I2108" t="s">
        <v>16438</v>
      </c>
      <c r="J2108" t="s">
        <v>16439</v>
      </c>
      <c r="K2108" t="s">
        <v>16440</v>
      </c>
      <c r="L2108" t="s">
        <v>69</v>
      </c>
      <c r="M2108" t="s">
        <v>21</v>
      </c>
      <c r="N2108" t="s">
        <v>16441</v>
      </c>
      <c r="O2108" t="s">
        <v>16442</v>
      </c>
      <c r="P2108" t="s">
        <v>7427</v>
      </c>
      <c r="Q2108" t="s">
        <v>16443</v>
      </c>
      <c r="R2108" t="s">
        <v>26</v>
      </c>
      <c r="S2108" t="s">
        <v>12334</v>
      </c>
      <c r="V2108" s="1"/>
      <c r="W2108" s="1"/>
      <c r="X2108" s="1"/>
      <c r="Y2108" s="1"/>
      <c r="Z2108" s="1"/>
      <c r="AA2108" s="1"/>
      <c r="AB2108" s="1"/>
      <c r="AC2108" s="1"/>
      <c r="AD2108" s="1"/>
    </row>
    <row r="2109" spans="1:30">
      <c r="A2109" t="s">
        <v>9</v>
      </c>
      <c r="B2109" t="s">
        <v>10</v>
      </c>
      <c r="C2109" t="s">
        <v>11</v>
      </c>
      <c r="D2109">
        <v>2277815</v>
      </c>
      <c r="E2109">
        <v>2279194</v>
      </c>
      <c r="F2109" t="s">
        <v>12</v>
      </c>
      <c r="G2109" t="s">
        <v>13</v>
      </c>
      <c r="H2109">
        <v>1</v>
      </c>
      <c r="I2109" t="s">
        <v>16444</v>
      </c>
      <c r="J2109" t="s">
        <v>16445</v>
      </c>
      <c r="K2109" t="s">
        <v>16446</v>
      </c>
      <c r="L2109" t="s">
        <v>69</v>
      </c>
      <c r="M2109" t="s">
        <v>21</v>
      </c>
      <c r="N2109" t="s">
        <v>16447</v>
      </c>
      <c r="O2109" t="s">
        <v>16448</v>
      </c>
      <c r="P2109" t="s">
        <v>134</v>
      </c>
      <c r="Q2109" t="s">
        <v>16449</v>
      </c>
      <c r="R2109" t="s">
        <v>26</v>
      </c>
      <c r="S2109" t="s">
        <v>5465</v>
      </c>
      <c r="V2109" s="1"/>
      <c r="W2109" s="1"/>
      <c r="X2109" s="1"/>
      <c r="Y2109" s="1"/>
      <c r="Z2109" s="1"/>
      <c r="AA2109" s="1"/>
      <c r="AB2109" s="1"/>
      <c r="AC2109" s="1"/>
      <c r="AD2109" s="1"/>
    </row>
    <row r="2110" spans="1:30">
      <c r="A2110" t="s">
        <v>9</v>
      </c>
      <c r="B2110" t="s">
        <v>10</v>
      </c>
      <c r="C2110" t="s">
        <v>11</v>
      </c>
      <c r="D2110">
        <v>2279211</v>
      </c>
      <c r="E2110">
        <v>2280254</v>
      </c>
      <c r="F2110" t="s">
        <v>12</v>
      </c>
      <c r="G2110" t="s">
        <v>13</v>
      </c>
      <c r="H2110">
        <v>1</v>
      </c>
      <c r="I2110" t="s">
        <v>16450</v>
      </c>
      <c r="J2110" t="s">
        <v>16451</v>
      </c>
      <c r="K2110" t="s">
        <v>16452</v>
      </c>
      <c r="L2110" t="s">
        <v>69</v>
      </c>
      <c r="M2110" t="s">
        <v>21</v>
      </c>
      <c r="N2110" t="s">
        <v>16453</v>
      </c>
      <c r="O2110" t="s">
        <v>16454</v>
      </c>
      <c r="P2110" t="s">
        <v>16455</v>
      </c>
      <c r="Q2110" t="s">
        <v>16456</v>
      </c>
      <c r="R2110" t="s">
        <v>26</v>
      </c>
      <c r="S2110" t="s">
        <v>4148</v>
      </c>
      <c r="V2110" s="1"/>
      <c r="W2110" s="1"/>
      <c r="X2110" s="1"/>
      <c r="Y2110" s="1"/>
      <c r="Z2110" s="1"/>
      <c r="AA2110" s="1"/>
      <c r="AB2110" s="1"/>
      <c r="AC2110" s="1"/>
      <c r="AD2110" s="1"/>
    </row>
    <row r="2111" spans="1:30">
      <c r="A2111" t="s">
        <v>9</v>
      </c>
      <c r="B2111" t="s">
        <v>10</v>
      </c>
      <c r="C2111" t="s">
        <v>11</v>
      </c>
      <c r="D2111">
        <v>2280275</v>
      </c>
      <c r="E2111">
        <v>2281111</v>
      </c>
      <c r="F2111" t="s">
        <v>12</v>
      </c>
      <c r="G2111" t="s">
        <v>13</v>
      </c>
      <c r="H2111">
        <v>1</v>
      </c>
      <c r="I2111" t="s">
        <v>16457</v>
      </c>
      <c r="J2111" t="s">
        <v>16458</v>
      </c>
      <c r="K2111" t="s">
        <v>16459</v>
      </c>
      <c r="L2111" t="s">
        <v>596</v>
      </c>
      <c r="M2111" t="s">
        <v>597</v>
      </c>
      <c r="N2111" t="s">
        <v>21</v>
      </c>
      <c r="O2111" t="s">
        <v>16460</v>
      </c>
      <c r="P2111" t="s">
        <v>16461</v>
      </c>
      <c r="Q2111" t="s">
        <v>599</v>
      </c>
      <c r="R2111" t="s">
        <v>16462</v>
      </c>
      <c r="S2111" t="s">
        <v>26</v>
      </c>
      <c r="T2111" t="s">
        <v>3073</v>
      </c>
      <c r="V2111" s="1" t="s">
        <v>36015</v>
      </c>
      <c r="W2111" s="1" t="s">
        <v>36011</v>
      </c>
      <c r="X2111" s="1"/>
      <c r="Y2111" s="1"/>
      <c r="Z2111" s="1"/>
      <c r="AA2111" s="1"/>
      <c r="AB2111" s="1"/>
      <c r="AC2111" s="1"/>
      <c r="AD2111" s="1"/>
    </row>
    <row r="2112" spans="1:30">
      <c r="A2112" t="s">
        <v>9</v>
      </c>
      <c r="B2112" t="s">
        <v>10</v>
      </c>
      <c r="C2112" t="s">
        <v>11</v>
      </c>
      <c r="D2112">
        <v>2281116</v>
      </c>
      <c r="E2112">
        <v>2282063</v>
      </c>
      <c r="F2112" t="s">
        <v>12</v>
      </c>
      <c r="G2112" t="s">
        <v>13</v>
      </c>
      <c r="H2112">
        <v>1</v>
      </c>
      <c r="I2112" t="s">
        <v>16463</v>
      </c>
      <c r="J2112" t="s">
        <v>16464</v>
      </c>
      <c r="K2112" t="s">
        <v>16465</v>
      </c>
      <c r="L2112" t="s">
        <v>69</v>
      </c>
      <c r="M2112" t="s">
        <v>21</v>
      </c>
      <c r="N2112" t="s">
        <v>16466</v>
      </c>
      <c r="O2112" t="s">
        <v>16467</v>
      </c>
      <c r="P2112" t="s">
        <v>4058</v>
      </c>
      <c r="Q2112" t="s">
        <v>16468</v>
      </c>
      <c r="R2112" t="s">
        <v>26</v>
      </c>
      <c r="S2112" t="s">
        <v>3866</v>
      </c>
      <c r="V2112" s="1"/>
      <c r="W2112" s="1"/>
      <c r="X2112" s="1"/>
      <c r="Y2112" s="1"/>
      <c r="Z2112" s="1"/>
      <c r="AA2112" s="1"/>
      <c r="AB2112" s="1"/>
      <c r="AC2112" s="1"/>
      <c r="AD2112" s="1"/>
    </row>
    <row r="2113" spans="1:30">
      <c r="A2113" t="s">
        <v>9</v>
      </c>
      <c r="B2113" t="s">
        <v>10</v>
      </c>
      <c r="C2113" t="s">
        <v>11</v>
      </c>
      <c r="D2113">
        <v>2282073</v>
      </c>
      <c r="E2113">
        <v>2283053</v>
      </c>
      <c r="F2113" t="s">
        <v>12</v>
      </c>
      <c r="G2113" t="s">
        <v>13</v>
      </c>
      <c r="H2113">
        <v>1</v>
      </c>
      <c r="I2113" t="s">
        <v>16469</v>
      </c>
      <c r="J2113" t="s">
        <v>16470</v>
      </c>
      <c r="K2113" t="s">
        <v>6110</v>
      </c>
      <c r="L2113" t="s">
        <v>16471</v>
      </c>
      <c r="M2113" t="s">
        <v>69</v>
      </c>
      <c r="N2113" t="s">
        <v>21</v>
      </c>
      <c r="O2113" t="s">
        <v>16472</v>
      </c>
      <c r="P2113" t="s">
        <v>16473</v>
      </c>
      <c r="Q2113" t="s">
        <v>16474</v>
      </c>
      <c r="R2113" t="s">
        <v>16475</v>
      </c>
      <c r="S2113" t="s">
        <v>26</v>
      </c>
      <c r="T2113" t="s">
        <v>928</v>
      </c>
      <c r="V2113" s="1"/>
      <c r="W2113" s="1"/>
      <c r="X2113" s="1"/>
      <c r="Y2113" s="1"/>
      <c r="Z2113" s="1"/>
      <c r="AA2113" s="1"/>
      <c r="AB2113" s="1"/>
      <c r="AC2113" s="1"/>
      <c r="AD2113" s="1"/>
    </row>
    <row r="2114" spans="1:30">
      <c r="A2114" t="s">
        <v>9</v>
      </c>
      <c r="B2114" t="s">
        <v>10</v>
      </c>
      <c r="C2114" t="s">
        <v>11</v>
      </c>
      <c r="D2114">
        <v>2283190</v>
      </c>
      <c r="E2114">
        <v>2283948</v>
      </c>
      <c r="F2114" t="s">
        <v>12</v>
      </c>
      <c r="G2114" t="s">
        <v>13</v>
      </c>
      <c r="H2114">
        <v>1</v>
      </c>
      <c r="I2114" t="s">
        <v>16476</v>
      </c>
      <c r="J2114" t="s">
        <v>16477</v>
      </c>
      <c r="K2114" t="s">
        <v>16478</v>
      </c>
      <c r="L2114" t="s">
        <v>69</v>
      </c>
      <c r="M2114" t="s">
        <v>21</v>
      </c>
      <c r="N2114" t="s">
        <v>16479</v>
      </c>
      <c r="O2114" t="s">
        <v>16480</v>
      </c>
      <c r="P2114" t="s">
        <v>4065</v>
      </c>
      <c r="Q2114" t="s">
        <v>16481</v>
      </c>
      <c r="R2114" t="s">
        <v>26</v>
      </c>
      <c r="S2114" t="s">
        <v>2752</v>
      </c>
      <c r="V2114" s="1"/>
      <c r="W2114" s="1"/>
      <c r="X2114" s="1"/>
      <c r="Y2114" s="1"/>
      <c r="Z2114" s="1"/>
      <c r="AA2114" s="1"/>
      <c r="AB2114" s="1"/>
      <c r="AC2114" s="1"/>
      <c r="AD2114" s="1"/>
    </row>
    <row r="2115" spans="1:30">
      <c r="A2115" t="s">
        <v>9</v>
      </c>
      <c r="B2115" t="s">
        <v>10</v>
      </c>
      <c r="C2115" t="s">
        <v>11</v>
      </c>
      <c r="D2115">
        <v>2284066</v>
      </c>
      <c r="E2115">
        <v>2285424</v>
      </c>
      <c r="F2115" t="s">
        <v>12</v>
      </c>
      <c r="G2115" t="s">
        <v>13</v>
      </c>
      <c r="H2115">
        <v>1</v>
      </c>
      <c r="I2115" t="s">
        <v>16482</v>
      </c>
      <c r="J2115" t="s">
        <v>16483</v>
      </c>
      <c r="K2115" t="s">
        <v>16484</v>
      </c>
      <c r="L2115" t="s">
        <v>69</v>
      </c>
      <c r="M2115" t="s">
        <v>21</v>
      </c>
      <c r="N2115" t="s">
        <v>16485</v>
      </c>
      <c r="O2115" t="s">
        <v>16486</v>
      </c>
      <c r="P2115" t="s">
        <v>134</v>
      </c>
      <c r="Q2115" t="s">
        <v>16487</v>
      </c>
      <c r="R2115" t="s">
        <v>26</v>
      </c>
      <c r="S2115" t="s">
        <v>2155</v>
      </c>
      <c r="V2115" s="1"/>
      <c r="W2115" s="1"/>
      <c r="X2115" s="1"/>
      <c r="Y2115" s="1"/>
      <c r="Z2115" s="1"/>
      <c r="AA2115" s="1"/>
      <c r="AB2115" s="1"/>
      <c r="AC2115" s="1"/>
      <c r="AD2115" s="1"/>
    </row>
    <row r="2116" spans="1:30">
      <c r="A2116" t="s">
        <v>9</v>
      </c>
      <c r="B2116" t="s">
        <v>10</v>
      </c>
      <c r="C2116" t="s">
        <v>11</v>
      </c>
      <c r="D2116">
        <v>2285517</v>
      </c>
      <c r="E2116">
        <v>2286158</v>
      </c>
      <c r="F2116" t="s">
        <v>12</v>
      </c>
      <c r="G2116" t="s">
        <v>15</v>
      </c>
      <c r="H2116">
        <v>1</v>
      </c>
      <c r="I2116" t="s">
        <v>16488</v>
      </c>
      <c r="J2116" t="s">
        <v>16489</v>
      </c>
      <c r="K2116" t="s">
        <v>16490</v>
      </c>
      <c r="L2116" t="s">
        <v>16491</v>
      </c>
      <c r="M2116" t="s">
        <v>69</v>
      </c>
      <c r="N2116" t="s">
        <v>21</v>
      </c>
      <c r="O2116" t="s">
        <v>16492</v>
      </c>
      <c r="P2116" t="s">
        <v>16493</v>
      </c>
      <c r="Q2116" t="s">
        <v>16494</v>
      </c>
      <c r="R2116" t="s">
        <v>16495</v>
      </c>
      <c r="S2116" t="s">
        <v>26</v>
      </c>
      <c r="T2116" t="s">
        <v>747</v>
      </c>
      <c r="V2116" s="1"/>
      <c r="W2116" s="1"/>
      <c r="X2116" s="1"/>
      <c r="Y2116" s="1"/>
      <c r="Z2116" s="1"/>
      <c r="AA2116" s="1"/>
      <c r="AB2116" s="1"/>
      <c r="AC2116" s="1"/>
      <c r="AD2116" s="1"/>
    </row>
    <row r="2117" spans="1:30">
      <c r="A2117" t="s">
        <v>9</v>
      </c>
      <c r="B2117" t="s">
        <v>10</v>
      </c>
      <c r="C2117" t="s">
        <v>11</v>
      </c>
      <c r="D2117">
        <v>2286169</v>
      </c>
      <c r="E2117">
        <v>2287185</v>
      </c>
      <c r="F2117" t="s">
        <v>12</v>
      </c>
      <c r="G2117" t="s">
        <v>15</v>
      </c>
      <c r="H2117">
        <v>1</v>
      </c>
      <c r="I2117" t="s">
        <v>16496</v>
      </c>
      <c r="J2117" t="s">
        <v>16497</v>
      </c>
      <c r="K2117" t="s">
        <v>16498</v>
      </c>
      <c r="L2117" t="s">
        <v>16499</v>
      </c>
      <c r="M2117" t="s">
        <v>16500</v>
      </c>
      <c r="N2117" t="s">
        <v>21</v>
      </c>
      <c r="O2117" t="s">
        <v>16501</v>
      </c>
      <c r="P2117" t="s">
        <v>16502</v>
      </c>
      <c r="Q2117" t="s">
        <v>16503</v>
      </c>
      <c r="R2117" t="s">
        <v>16504</v>
      </c>
      <c r="S2117" t="s">
        <v>26</v>
      </c>
      <c r="T2117" t="s">
        <v>882</v>
      </c>
      <c r="V2117" s="1" t="s">
        <v>36375</v>
      </c>
      <c r="W2117" s="1" t="s">
        <v>36356</v>
      </c>
      <c r="X2117" s="1"/>
      <c r="Y2117" s="1"/>
      <c r="Z2117" s="1"/>
      <c r="AA2117" s="1"/>
      <c r="AB2117" s="1"/>
      <c r="AC2117" s="1"/>
      <c r="AD2117" s="1"/>
    </row>
    <row r="2118" spans="1:30">
      <c r="A2118" t="s">
        <v>9</v>
      </c>
      <c r="B2118" t="s">
        <v>10</v>
      </c>
      <c r="C2118" t="s">
        <v>11</v>
      </c>
      <c r="D2118">
        <v>2287352</v>
      </c>
      <c r="E2118">
        <v>2289208</v>
      </c>
      <c r="F2118" t="s">
        <v>12</v>
      </c>
      <c r="G2118" t="s">
        <v>15</v>
      </c>
      <c r="H2118">
        <v>1</v>
      </c>
      <c r="I2118" t="s">
        <v>16505</v>
      </c>
      <c r="J2118" t="s">
        <v>16506</v>
      </c>
      <c r="K2118" t="s">
        <v>13215</v>
      </c>
      <c r="L2118" t="s">
        <v>16507</v>
      </c>
      <c r="M2118" t="s">
        <v>16508</v>
      </c>
      <c r="N2118" t="s">
        <v>16509</v>
      </c>
      <c r="O2118" t="s">
        <v>21</v>
      </c>
      <c r="P2118" t="s">
        <v>16510</v>
      </c>
      <c r="Q2118" t="s">
        <v>16511</v>
      </c>
      <c r="R2118" t="s">
        <v>16512</v>
      </c>
      <c r="S2118" t="s">
        <v>16513</v>
      </c>
      <c r="T2118" t="s">
        <v>26</v>
      </c>
      <c r="U2118" t="s">
        <v>16514</v>
      </c>
      <c r="V2118" s="1" t="s">
        <v>36817</v>
      </c>
      <c r="W2118" s="1" t="s">
        <v>36539</v>
      </c>
      <c r="X2118" s="1"/>
      <c r="Y2118" s="1"/>
      <c r="Z2118" s="1"/>
      <c r="AA2118" s="1"/>
      <c r="AB2118" s="1"/>
      <c r="AC2118" s="1"/>
      <c r="AD2118" s="1"/>
    </row>
    <row r="2119" spans="1:30">
      <c r="A2119" t="s">
        <v>9</v>
      </c>
      <c r="B2119" t="s">
        <v>10</v>
      </c>
      <c r="C2119" t="s">
        <v>11</v>
      </c>
      <c r="D2119">
        <v>2289369</v>
      </c>
      <c r="E2119">
        <v>2289920</v>
      </c>
      <c r="F2119" t="s">
        <v>12</v>
      </c>
      <c r="G2119" t="s">
        <v>13</v>
      </c>
      <c r="H2119">
        <v>1</v>
      </c>
      <c r="I2119" t="s">
        <v>16515</v>
      </c>
      <c r="J2119" t="s">
        <v>16516</v>
      </c>
      <c r="K2119" t="s">
        <v>16517</v>
      </c>
      <c r="L2119" t="s">
        <v>1197</v>
      </c>
      <c r="M2119" t="s">
        <v>1198</v>
      </c>
      <c r="N2119" t="s">
        <v>21</v>
      </c>
      <c r="O2119" t="s">
        <v>16518</v>
      </c>
      <c r="P2119" t="s">
        <v>16519</v>
      </c>
      <c r="Q2119" t="s">
        <v>16520</v>
      </c>
      <c r="R2119" t="s">
        <v>16521</v>
      </c>
      <c r="S2119" t="s">
        <v>26</v>
      </c>
      <c r="T2119" t="s">
        <v>3322</v>
      </c>
      <c r="V2119" s="1" t="s">
        <v>36089</v>
      </c>
      <c r="W2119" s="1"/>
      <c r="X2119" s="1"/>
      <c r="Y2119" s="1"/>
      <c r="Z2119" s="1"/>
      <c r="AA2119" s="1"/>
      <c r="AB2119" s="1"/>
      <c r="AC2119" s="1"/>
      <c r="AD2119" s="1"/>
    </row>
    <row r="2120" spans="1:30">
      <c r="A2120" t="s">
        <v>9</v>
      </c>
      <c r="B2120" t="s">
        <v>10</v>
      </c>
      <c r="C2120" t="s">
        <v>11</v>
      </c>
      <c r="D2120">
        <v>2290037</v>
      </c>
      <c r="E2120">
        <v>2291080</v>
      </c>
      <c r="F2120" t="s">
        <v>12</v>
      </c>
      <c r="G2120" t="s">
        <v>13</v>
      </c>
      <c r="H2120">
        <v>1</v>
      </c>
      <c r="I2120" t="s">
        <v>16522</v>
      </c>
      <c r="J2120" t="s">
        <v>16523</v>
      </c>
      <c r="K2120" t="s">
        <v>16524</v>
      </c>
      <c r="L2120" t="s">
        <v>16525</v>
      </c>
      <c r="M2120" t="s">
        <v>16526</v>
      </c>
      <c r="N2120" t="s">
        <v>16527</v>
      </c>
      <c r="O2120" t="s">
        <v>21</v>
      </c>
      <c r="P2120" t="s">
        <v>16528</v>
      </c>
      <c r="Q2120" t="s">
        <v>16529</v>
      </c>
      <c r="R2120" t="s">
        <v>16530</v>
      </c>
      <c r="S2120" t="s">
        <v>16531</v>
      </c>
      <c r="T2120" t="s">
        <v>26</v>
      </c>
      <c r="U2120" t="s">
        <v>4148</v>
      </c>
      <c r="V2120" s="1" t="s">
        <v>36818</v>
      </c>
      <c r="W2120" s="1" t="s">
        <v>36084</v>
      </c>
      <c r="X2120" s="1"/>
      <c r="Y2120" s="1"/>
      <c r="Z2120" s="1"/>
      <c r="AA2120" s="1"/>
      <c r="AB2120" s="1"/>
      <c r="AC2120" s="1"/>
      <c r="AD2120" s="1"/>
    </row>
    <row r="2121" spans="1:30">
      <c r="A2121" t="s">
        <v>9</v>
      </c>
      <c r="B2121" t="s">
        <v>10</v>
      </c>
      <c r="C2121" t="s">
        <v>11</v>
      </c>
      <c r="D2121">
        <v>2291085</v>
      </c>
      <c r="E2121">
        <v>2293031</v>
      </c>
      <c r="F2121" t="s">
        <v>12</v>
      </c>
      <c r="G2121" t="s">
        <v>13</v>
      </c>
      <c r="H2121">
        <v>1</v>
      </c>
      <c r="I2121" t="s">
        <v>16532</v>
      </c>
      <c r="J2121" t="s">
        <v>16533</v>
      </c>
      <c r="K2121" t="s">
        <v>16534</v>
      </c>
      <c r="L2121" t="s">
        <v>16535</v>
      </c>
      <c r="M2121" t="s">
        <v>69</v>
      </c>
      <c r="N2121" t="s">
        <v>21</v>
      </c>
      <c r="O2121" t="s">
        <v>16536</v>
      </c>
      <c r="P2121" t="s">
        <v>16537</v>
      </c>
      <c r="Q2121" t="s">
        <v>16538</v>
      </c>
      <c r="R2121" t="s">
        <v>16539</v>
      </c>
      <c r="S2121" t="s">
        <v>26</v>
      </c>
      <c r="T2121" t="s">
        <v>16540</v>
      </c>
      <c r="V2121" s="1"/>
      <c r="W2121" s="1"/>
      <c r="X2121" s="1"/>
      <c r="Y2121" s="1"/>
      <c r="Z2121" s="1"/>
      <c r="AA2121" s="1"/>
      <c r="AB2121" s="1"/>
      <c r="AC2121" s="1"/>
      <c r="AD2121" s="1"/>
    </row>
    <row r="2122" spans="1:30">
      <c r="A2122" t="s">
        <v>9</v>
      </c>
      <c r="B2122" t="s">
        <v>10</v>
      </c>
      <c r="C2122" t="s">
        <v>11</v>
      </c>
      <c r="D2122">
        <v>2293150</v>
      </c>
      <c r="E2122">
        <v>2293950</v>
      </c>
      <c r="F2122" t="s">
        <v>12</v>
      </c>
      <c r="G2122" t="s">
        <v>13</v>
      </c>
      <c r="H2122">
        <v>1</v>
      </c>
      <c r="I2122" t="s">
        <v>16541</v>
      </c>
      <c r="J2122" t="s">
        <v>16542</v>
      </c>
      <c r="K2122" t="s">
        <v>16543</v>
      </c>
      <c r="L2122" t="s">
        <v>69</v>
      </c>
      <c r="M2122" t="s">
        <v>21</v>
      </c>
      <c r="N2122" t="s">
        <v>16544</v>
      </c>
      <c r="O2122" t="s">
        <v>64</v>
      </c>
      <c r="P2122" t="s">
        <v>16545</v>
      </c>
      <c r="Q2122" t="s">
        <v>26</v>
      </c>
      <c r="R2122" t="s">
        <v>13456</v>
      </c>
      <c r="V2122" s="1"/>
      <c r="W2122" s="1"/>
      <c r="X2122" s="1"/>
      <c r="Y2122" s="1"/>
      <c r="Z2122" s="1"/>
      <c r="AA2122" s="1"/>
      <c r="AB2122" s="1"/>
      <c r="AC2122" s="1"/>
      <c r="AD2122" s="1"/>
    </row>
    <row r="2123" spans="1:30">
      <c r="A2123" t="s">
        <v>9</v>
      </c>
      <c r="B2123" t="s">
        <v>10</v>
      </c>
      <c r="C2123" t="s">
        <v>11</v>
      </c>
      <c r="D2123">
        <v>2294020</v>
      </c>
      <c r="E2123">
        <v>2295720</v>
      </c>
      <c r="F2123" t="s">
        <v>12</v>
      </c>
      <c r="G2123" t="s">
        <v>13</v>
      </c>
      <c r="H2123">
        <v>1</v>
      </c>
      <c r="I2123" t="s">
        <v>16546</v>
      </c>
      <c r="J2123" t="s">
        <v>16547</v>
      </c>
      <c r="K2123" t="s">
        <v>16548</v>
      </c>
      <c r="L2123" t="s">
        <v>69</v>
      </c>
      <c r="M2123" t="s">
        <v>21</v>
      </c>
      <c r="N2123" t="s">
        <v>16549</v>
      </c>
      <c r="O2123" t="s">
        <v>16550</v>
      </c>
      <c r="P2123" t="s">
        <v>16551</v>
      </c>
      <c r="Q2123" t="s">
        <v>26</v>
      </c>
      <c r="R2123" t="s">
        <v>10773</v>
      </c>
      <c r="V2123" s="1"/>
      <c r="W2123" s="1"/>
      <c r="X2123" s="1"/>
      <c r="Y2123" s="1"/>
      <c r="Z2123" s="1"/>
      <c r="AA2123" s="1"/>
      <c r="AB2123" s="1"/>
      <c r="AC2123" s="1"/>
      <c r="AD2123" s="1"/>
    </row>
    <row r="2124" spans="1:30">
      <c r="A2124" t="s">
        <v>9</v>
      </c>
      <c r="B2124" t="s">
        <v>10</v>
      </c>
      <c r="C2124" t="s">
        <v>11</v>
      </c>
      <c r="D2124">
        <v>2295717</v>
      </c>
      <c r="E2124">
        <v>2297660</v>
      </c>
      <c r="F2124" t="s">
        <v>12</v>
      </c>
      <c r="G2124" t="s">
        <v>13</v>
      </c>
      <c r="H2124">
        <v>1</v>
      </c>
      <c r="I2124" t="s">
        <v>16552</v>
      </c>
      <c r="J2124" t="s">
        <v>16553</v>
      </c>
      <c r="K2124" t="s">
        <v>16554</v>
      </c>
      <c r="L2124" t="s">
        <v>69</v>
      </c>
      <c r="M2124" t="s">
        <v>21</v>
      </c>
      <c r="N2124" t="s">
        <v>16555</v>
      </c>
      <c r="O2124" t="s">
        <v>16556</v>
      </c>
      <c r="P2124" t="s">
        <v>16557</v>
      </c>
      <c r="Q2124" t="s">
        <v>26</v>
      </c>
      <c r="R2124" t="s">
        <v>12669</v>
      </c>
      <c r="V2124" s="1"/>
      <c r="W2124" s="1"/>
      <c r="X2124" s="1"/>
      <c r="Y2124" s="1"/>
      <c r="Z2124" s="1"/>
      <c r="AA2124" s="1"/>
      <c r="AB2124" s="1"/>
      <c r="AC2124" s="1"/>
      <c r="AD2124" s="1"/>
    </row>
    <row r="2125" spans="1:30">
      <c r="A2125" t="s">
        <v>9</v>
      </c>
      <c r="B2125" t="s">
        <v>10</v>
      </c>
      <c r="C2125" t="s">
        <v>11</v>
      </c>
      <c r="D2125">
        <v>2297716</v>
      </c>
      <c r="E2125">
        <v>2299059</v>
      </c>
      <c r="F2125" t="s">
        <v>12</v>
      </c>
      <c r="G2125" t="s">
        <v>15</v>
      </c>
      <c r="H2125">
        <v>1</v>
      </c>
      <c r="I2125" t="s">
        <v>16558</v>
      </c>
      <c r="J2125" t="s">
        <v>16559</v>
      </c>
      <c r="K2125" t="s">
        <v>16560</v>
      </c>
      <c r="L2125" t="s">
        <v>16561</v>
      </c>
      <c r="M2125" t="s">
        <v>16562</v>
      </c>
      <c r="N2125" t="s">
        <v>16563</v>
      </c>
      <c r="O2125" t="s">
        <v>21</v>
      </c>
      <c r="P2125" t="s">
        <v>16564</v>
      </c>
      <c r="Q2125" t="s">
        <v>16565</v>
      </c>
      <c r="R2125" t="s">
        <v>16566</v>
      </c>
      <c r="S2125" t="s">
        <v>16567</v>
      </c>
      <c r="T2125" t="s">
        <v>26</v>
      </c>
      <c r="U2125" t="s">
        <v>4737</v>
      </c>
      <c r="V2125" s="1" t="s">
        <v>36819</v>
      </c>
      <c r="W2125" s="1" t="s">
        <v>36356</v>
      </c>
      <c r="X2125" s="1"/>
      <c r="Y2125" s="1"/>
      <c r="Z2125" s="1"/>
      <c r="AA2125" s="1"/>
      <c r="AB2125" s="1"/>
      <c r="AC2125" s="1"/>
      <c r="AD2125" s="1"/>
    </row>
    <row r="2126" spans="1:30">
      <c r="A2126" t="s">
        <v>9</v>
      </c>
      <c r="B2126" t="s">
        <v>10</v>
      </c>
      <c r="C2126" t="s">
        <v>11</v>
      </c>
      <c r="D2126">
        <v>2299295</v>
      </c>
      <c r="E2126">
        <v>2299567</v>
      </c>
      <c r="F2126" t="s">
        <v>12</v>
      </c>
      <c r="G2126" t="s">
        <v>13</v>
      </c>
      <c r="H2126">
        <v>1</v>
      </c>
      <c r="I2126" t="s">
        <v>16568</v>
      </c>
      <c r="J2126" t="s">
        <v>16569</v>
      </c>
      <c r="K2126" t="s">
        <v>16570</v>
      </c>
      <c r="L2126" t="s">
        <v>69</v>
      </c>
      <c r="M2126" t="s">
        <v>21</v>
      </c>
      <c r="N2126" t="s">
        <v>16571</v>
      </c>
      <c r="O2126" t="s">
        <v>16572</v>
      </c>
      <c r="P2126" t="s">
        <v>16573</v>
      </c>
      <c r="Q2126" t="s">
        <v>16574</v>
      </c>
      <c r="R2126" t="s">
        <v>26</v>
      </c>
      <c r="S2126" t="s">
        <v>4239</v>
      </c>
      <c r="V2126" s="1"/>
      <c r="W2126" s="1"/>
      <c r="X2126" s="1"/>
      <c r="Y2126" s="1"/>
      <c r="Z2126" s="1"/>
      <c r="AA2126" s="1"/>
      <c r="AB2126" s="1"/>
      <c r="AC2126" s="1"/>
      <c r="AD2126" s="1"/>
    </row>
    <row r="2127" spans="1:30">
      <c r="A2127" t="s">
        <v>9</v>
      </c>
      <c r="B2127" t="s">
        <v>10</v>
      </c>
      <c r="C2127" t="s">
        <v>11</v>
      </c>
      <c r="D2127">
        <v>2299533</v>
      </c>
      <c r="E2127">
        <v>2299940</v>
      </c>
      <c r="F2127" t="s">
        <v>12</v>
      </c>
      <c r="G2127" t="s">
        <v>15</v>
      </c>
      <c r="H2127">
        <v>1</v>
      </c>
      <c r="I2127" t="s">
        <v>16575</v>
      </c>
      <c r="J2127" t="s">
        <v>16576</v>
      </c>
      <c r="K2127" t="s">
        <v>16577</v>
      </c>
      <c r="L2127" t="s">
        <v>16578</v>
      </c>
      <c r="M2127" t="s">
        <v>69</v>
      </c>
      <c r="N2127" t="s">
        <v>21</v>
      </c>
      <c r="O2127" t="s">
        <v>16579</v>
      </c>
      <c r="P2127" t="s">
        <v>16580</v>
      </c>
      <c r="Q2127" t="s">
        <v>16581</v>
      </c>
      <c r="R2127" t="s">
        <v>16582</v>
      </c>
      <c r="S2127" t="s">
        <v>26</v>
      </c>
      <c r="T2127" t="s">
        <v>7726</v>
      </c>
      <c r="V2127" s="1"/>
      <c r="W2127" s="1"/>
      <c r="X2127" s="1"/>
      <c r="Y2127" s="1"/>
      <c r="Z2127" s="1"/>
      <c r="AA2127" s="1"/>
      <c r="AB2127" s="1"/>
      <c r="AC2127" s="1"/>
      <c r="AD2127" s="1"/>
    </row>
    <row r="2128" spans="1:30">
      <c r="A2128" t="s">
        <v>9</v>
      </c>
      <c r="B2128" t="s">
        <v>10</v>
      </c>
      <c r="C2128" t="s">
        <v>11</v>
      </c>
      <c r="D2128">
        <v>2300027</v>
      </c>
      <c r="E2128">
        <v>2300647</v>
      </c>
      <c r="F2128" t="s">
        <v>12</v>
      </c>
      <c r="G2128" t="s">
        <v>13</v>
      </c>
      <c r="H2128">
        <v>1</v>
      </c>
      <c r="I2128" t="s">
        <v>16583</v>
      </c>
      <c r="J2128" t="s">
        <v>16584</v>
      </c>
      <c r="K2128" t="s">
        <v>16585</v>
      </c>
      <c r="L2128" t="s">
        <v>69</v>
      </c>
      <c r="M2128" t="s">
        <v>21</v>
      </c>
      <c r="N2128" t="s">
        <v>16586</v>
      </c>
      <c r="O2128" t="s">
        <v>16587</v>
      </c>
      <c r="P2128" t="s">
        <v>16588</v>
      </c>
      <c r="Q2128" t="s">
        <v>16589</v>
      </c>
      <c r="R2128" t="s">
        <v>26</v>
      </c>
      <c r="S2128" t="s">
        <v>3784</v>
      </c>
      <c r="V2128" s="1"/>
      <c r="W2128" s="1"/>
      <c r="X2128" s="1"/>
      <c r="Y2128" s="1"/>
      <c r="Z2128" s="1"/>
      <c r="AA2128" s="1"/>
      <c r="AB2128" s="1"/>
      <c r="AC2128" s="1"/>
      <c r="AD2128" s="1"/>
    </row>
    <row r="2129" spans="1:30">
      <c r="A2129" t="s">
        <v>9</v>
      </c>
      <c r="B2129" t="s">
        <v>10</v>
      </c>
      <c r="C2129" t="s">
        <v>11</v>
      </c>
      <c r="D2129">
        <v>2300656</v>
      </c>
      <c r="E2129">
        <v>2301963</v>
      </c>
      <c r="F2129" t="s">
        <v>12</v>
      </c>
      <c r="G2129" t="s">
        <v>15</v>
      </c>
      <c r="H2129">
        <v>1</v>
      </c>
      <c r="I2129" t="s">
        <v>16590</v>
      </c>
      <c r="J2129" t="s">
        <v>16591</v>
      </c>
      <c r="K2129" t="s">
        <v>2727</v>
      </c>
      <c r="L2129" t="s">
        <v>16592</v>
      </c>
      <c r="M2129" t="s">
        <v>69</v>
      </c>
      <c r="N2129" t="s">
        <v>21</v>
      </c>
      <c r="O2129" t="s">
        <v>16593</v>
      </c>
      <c r="P2129" t="s">
        <v>16594</v>
      </c>
      <c r="Q2129" t="s">
        <v>16595</v>
      </c>
      <c r="R2129" t="s">
        <v>16596</v>
      </c>
      <c r="S2129" t="s">
        <v>26</v>
      </c>
      <c r="T2129" t="s">
        <v>16597</v>
      </c>
      <c r="V2129" s="1"/>
      <c r="W2129" s="1"/>
      <c r="X2129" s="1"/>
      <c r="Y2129" s="1"/>
      <c r="Z2129" s="1"/>
      <c r="AA2129" s="1"/>
      <c r="AB2129" s="1"/>
      <c r="AC2129" s="1"/>
      <c r="AD2129" s="1"/>
    </row>
    <row r="2130" spans="1:30">
      <c r="A2130" t="s">
        <v>9</v>
      </c>
      <c r="B2130" t="s">
        <v>10</v>
      </c>
      <c r="C2130" t="s">
        <v>11</v>
      </c>
      <c r="D2130">
        <v>2302030</v>
      </c>
      <c r="E2130">
        <v>2302683</v>
      </c>
      <c r="F2130" t="s">
        <v>12</v>
      </c>
      <c r="G2130" t="s">
        <v>15</v>
      </c>
      <c r="H2130">
        <v>1</v>
      </c>
      <c r="I2130" t="s">
        <v>16598</v>
      </c>
      <c r="J2130" t="s">
        <v>16599</v>
      </c>
      <c r="K2130" t="s">
        <v>16600</v>
      </c>
      <c r="L2130" t="s">
        <v>1903</v>
      </c>
      <c r="M2130" t="s">
        <v>1904</v>
      </c>
      <c r="N2130" t="s">
        <v>21</v>
      </c>
      <c r="O2130" t="s">
        <v>16601</v>
      </c>
      <c r="P2130" t="s">
        <v>16602</v>
      </c>
      <c r="Q2130" t="s">
        <v>16603</v>
      </c>
      <c r="R2130" t="s">
        <v>16604</v>
      </c>
      <c r="S2130" t="s">
        <v>26</v>
      </c>
      <c r="T2130" t="s">
        <v>4428</v>
      </c>
      <c r="V2130" s="1" t="s">
        <v>35970</v>
      </c>
      <c r="W2130" s="1"/>
      <c r="X2130" s="1"/>
      <c r="Y2130" s="1"/>
      <c r="Z2130" s="1"/>
      <c r="AA2130" s="1"/>
      <c r="AB2130" s="1"/>
      <c r="AC2130" s="1"/>
      <c r="AD2130" s="1"/>
    </row>
    <row r="2131" spans="1:30">
      <c r="A2131" t="s">
        <v>9</v>
      </c>
      <c r="B2131" t="s">
        <v>10</v>
      </c>
      <c r="C2131" t="s">
        <v>11</v>
      </c>
      <c r="D2131">
        <v>2302683</v>
      </c>
      <c r="E2131">
        <v>2304218</v>
      </c>
      <c r="F2131" t="s">
        <v>12</v>
      </c>
      <c r="G2131" t="s">
        <v>15</v>
      </c>
      <c r="H2131">
        <v>1</v>
      </c>
      <c r="I2131" t="s">
        <v>16605</v>
      </c>
      <c r="J2131" t="s">
        <v>16606</v>
      </c>
      <c r="K2131" t="s">
        <v>16607</v>
      </c>
      <c r="L2131" t="s">
        <v>69</v>
      </c>
      <c r="M2131" t="s">
        <v>21</v>
      </c>
      <c r="N2131" t="s">
        <v>16608</v>
      </c>
      <c r="O2131" t="s">
        <v>16609</v>
      </c>
      <c r="P2131" t="s">
        <v>2124</v>
      </c>
      <c r="Q2131" t="s">
        <v>16610</v>
      </c>
      <c r="R2131" t="s">
        <v>26</v>
      </c>
      <c r="S2131" t="s">
        <v>16611</v>
      </c>
      <c r="V2131" s="1"/>
      <c r="W2131" s="1"/>
      <c r="X2131" s="1"/>
      <c r="Y2131" s="1"/>
      <c r="Z2131" s="1"/>
      <c r="AA2131" s="1"/>
      <c r="AB2131" s="1"/>
      <c r="AC2131" s="1"/>
      <c r="AD2131" s="1"/>
    </row>
    <row r="2132" spans="1:30">
      <c r="A2132" t="s">
        <v>9</v>
      </c>
      <c r="B2132" t="s">
        <v>10</v>
      </c>
      <c r="C2132" t="s">
        <v>11</v>
      </c>
      <c r="D2132">
        <v>2304191</v>
      </c>
      <c r="E2132">
        <v>2305357</v>
      </c>
      <c r="F2132" t="s">
        <v>12</v>
      </c>
      <c r="G2132" t="s">
        <v>15</v>
      </c>
      <c r="H2132">
        <v>1</v>
      </c>
      <c r="I2132" t="s">
        <v>16612</v>
      </c>
      <c r="J2132" t="s">
        <v>16613</v>
      </c>
      <c r="K2132" t="s">
        <v>16614</v>
      </c>
      <c r="L2132" t="s">
        <v>69</v>
      </c>
      <c r="M2132" t="s">
        <v>21</v>
      </c>
      <c r="N2132" t="s">
        <v>16615</v>
      </c>
      <c r="O2132" t="s">
        <v>16616</v>
      </c>
      <c r="P2132" t="s">
        <v>5951</v>
      </c>
      <c r="Q2132" t="s">
        <v>16617</v>
      </c>
      <c r="R2132" t="s">
        <v>26</v>
      </c>
      <c r="S2132" t="s">
        <v>13991</v>
      </c>
      <c r="V2132" s="1"/>
      <c r="W2132" s="1"/>
      <c r="X2132" s="1"/>
      <c r="Y2132" s="1"/>
      <c r="Z2132" s="1"/>
      <c r="AA2132" s="1"/>
      <c r="AB2132" s="1"/>
      <c r="AC2132" s="1"/>
      <c r="AD2132" s="1"/>
    </row>
    <row r="2133" spans="1:30">
      <c r="A2133" t="s">
        <v>9</v>
      </c>
      <c r="B2133" t="s">
        <v>10</v>
      </c>
      <c r="C2133" t="s">
        <v>11</v>
      </c>
      <c r="D2133">
        <v>2305367</v>
      </c>
      <c r="E2133">
        <v>2305915</v>
      </c>
      <c r="F2133" t="s">
        <v>12</v>
      </c>
      <c r="G2133" t="s">
        <v>15</v>
      </c>
      <c r="H2133">
        <v>1</v>
      </c>
      <c r="I2133" t="s">
        <v>16618</v>
      </c>
      <c r="J2133" t="s">
        <v>16619</v>
      </c>
      <c r="K2133" t="s">
        <v>16620</v>
      </c>
      <c r="L2133" t="s">
        <v>69</v>
      </c>
      <c r="M2133" t="s">
        <v>21</v>
      </c>
      <c r="N2133" t="s">
        <v>16621</v>
      </c>
      <c r="O2133" t="s">
        <v>16622</v>
      </c>
      <c r="P2133" t="s">
        <v>9515</v>
      </c>
      <c r="Q2133" t="s">
        <v>16623</v>
      </c>
      <c r="R2133" t="s">
        <v>26</v>
      </c>
      <c r="S2133" t="s">
        <v>7796</v>
      </c>
      <c r="V2133" s="1"/>
      <c r="W2133" s="1"/>
      <c r="X2133" s="1"/>
      <c r="Y2133" s="1"/>
      <c r="Z2133" s="1"/>
      <c r="AA2133" s="1"/>
      <c r="AB2133" s="1"/>
      <c r="AC2133" s="1"/>
      <c r="AD2133" s="1"/>
    </row>
    <row r="2134" spans="1:30">
      <c r="A2134" t="s">
        <v>9</v>
      </c>
      <c r="B2134" t="s">
        <v>10</v>
      </c>
      <c r="C2134" t="s">
        <v>11</v>
      </c>
      <c r="D2134">
        <v>2305915</v>
      </c>
      <c r="E2134">
        <v>2306622</v>
      </c>
      <c r="F2134" t="s">
        <v>12</v>
      </c>
      <c r="G2134" t="s">
        <v>15</v>
      </c>
      <c r="H2134">
        <v>1</v>
      </c>
      <c r="I2134" t="s">
        <v>16624</v>
      </c>
      <c r="J2134" t="s">
        <v>16625</v>
      </c>
      <c r="K2134" t="s">
        <v>16626</v>
      </c>
      <c r="L2134" t="s">
        <v>69</v>
      </c>
      <c r="M2134" t="s">
        <v>21</v>
      </c>
      <c r="N2134" t="s">
        <v>16627</v>
      </c>
      <c r="O2134" t="s">
        <v>16628</v>
      </c>
      <c r="P2134" t="s">
        <v>16629</v>
      </c>
      <c r="Q2134" t="s">
        <v>16630</v>
      </c>
      <c r="R2134" t="s">
        <v>26</v>
      </c>
      <c r="S2134" t="s">
        <v>7120</v>
      </c>
      <c r="V2134" s="1"/>
      <c r="W2134" s="1"/>
      <c r="X2134" s="1"/>
      <c r="Y2134" s="1"/>
      <c r="Z2134" s="1"/>
      <c r="AA2134" s="1"/>
      <c r="AB2134" s="1"/>
      <c r="AC2134" s="1"/>
      <c r="AD2134" s="1"/>
    </row>
    <row r="2135" spans="1:30">
      <c r="A2135" t="s">
        <v>9</v>
      </c>
      <c r="B2135" t="s">
        <v>10</v>
      </c>
      <c r="C2135" t="s">
        <v>11</v>
      </c>
      <c r="D2135">
        <v>2306636</v>
      </c>
      <c r="E2135">
        <v>2307313</v>
      </c>
      <c r="F2135" t="s">
        <v>12</v>
      </c>
      <c r="G2135" t="s">
        <v>15</v>
      </c>
      <c r="H2135">
        <v>1</v>
      </c>
      <c r="I2135" t="s">
        <v>16631</v>
      </c>
      <c r="J2135" t="s">
        <v>16632</v>
      </c>
      <c r="K2135" t="s">
        <v>16633</v>
      </c>
      <c r="L2135" t="s">
        <v>69</v>
      </c>
      <c r="M2135" t="s">
        <v>21</v>
      </c>
      <c r="N2135" t="s">
        <v>16634</v>
      </c>
      <c r="O2135" t="s">
        <v>16635</v>
      </c>
      <c r="P2135" t="s">
        <v>16636</v>
      </c>
      <c r="Q2135" t="s">
        <v>16637</v>
      </c>
      <c r="R2135" t="s">
        <v>26</v>
      </c>
      <c r="S2135" t="s">
        <v>3084</v>
      </c>
      <c r="V2135" s="1"/>
      <c r="W2135" s="1"/>
      <c r="X2135" s="1"/>
      <c r="Y2135" s="1"/>
      <c r="Z2135" s="1"/>
      <c r="AA2135" s="1"/>
      <c r="AB2135" s="1"/>
      <c r="AC2135" s="1"/>
      <c r="AD2135" s="1"/>
    </row>
    <row r="2136" spans="1:30">
      <c r="A2136" t="s">
        <v>9</v>
      </c>
      <c r="B2136" t="s">
        <v>10</v>
      </c>
      <c r="C2136" t="s">
        <v>11</v>
      </c>
      <c r="D2136">
        <v>2307318</v>
      </c>
      <c r="E2136">
        <v>2308028</v>
      </c>
      <c r="F2136" t="s">
        <v>12</v>
      </c>
      <c r="G2136" t="s">
        <v>15</v>
      </c>
      <c r="H2136">
        <v>1</v>
      </c>
      <c r="I2136" t="s">
        <v>16638</v>
      </c>
      <c r="J2136" t="s">
        <v>16639</v>
      </c>
      <c r="K2136" t="s">
        <v>16640</v>
      </c>
      <c r="L2136" t="s">
        <v>69</v>
      </c>
      <c r="M2136" t="s">
        <v>21</v>
      </c>
      <c r="N2136" t="s">
        <v>16641</v>
      </c>
      <c r="O2136" t="s">
        <v>16642</v>
      </c>
      <c r="P2136" t="s">
        <v>16629</v>
      </c>
      <c r="Q2136" t="s">
        <v>16643</v>
      </c>
      <c r="R2136" t="s">
        <v>26</v>
      </c>
      <c r="S2136" t="s">
        <v>1490</v>
      </c>
      <c r="V2136" s="1"/>
      <c r="W2136" s="1"/>
      <c r="X2136" s="1"/>
      <c r="Y2136" s="1"/>
      <c r="Z2136" s="1"/>
      <c r="AA2136" s="1"/>
      <c r="AB2136" s="1"/>
      <c r="AC2136" s="1"/>
      <c r="AD2136" s="1"/>
    </row>
    <row r="2137" spans="1:30">
      <c r="A2137" t="s">
        <v>9</v>
      </c>
      <c r="B2137" t="s">
        <v>10</v>
      </c>
      <c r="C2137" t="s">
        <v>11</v>
      </c>
      <c r="D2137">
        <v>2308195</v>
      </c>
      <c r="E2137">
        <v>2309001</v>
      </c>
      <c r="F2137" t="s">
        <v>12</v>
      </c>
      <c r="G2137" t="s">
        <v>15</v>
      </c>
      <c r="H2137">
        <v>1</v>
      </c>
      <c r="I2137" t="s">
        <v>16644</v>
      </c>
      <c r="J2137" t="s">
        <v>16645</v>
      </c>
      <c r="K2137" t="s">
        <v>16646</v>
      </c>
      <c r="L2137" t="s">
        <v>16647</v>
      </c>
      <c r="M2137" t="s">
        <v>16648</v>
      </c>
      <c r="N2137" t="s">
        <v>16649</v>
      </c>
      <c r="O2137" t="s">
        <v>21</v>
      </c>
      <c r="P2137" t="s">
        <v>16650</v>
      </c>
      <c r="Q2137" t="s">
        <v>16651</v>
      </c>
      <c r="R2137" t="s">
        <v>16652</v>
      </c>
      <c r="S2137" t="s">
        <v>16653</v>
      </c>
      <c r="T2137" t="s">
        <v>26</v>
      </c>
      <c r="U2137" t="s">
        <v>2196</v>
      </c>
      <c r="V2137" s="1" t="s">
        <v>35968</v>
      </c>
      <c r="W2137" s="1" t="s">
        <v>36435</v>
      </c>
      <c r="X2137" s="1" t="s">
        <v>36820</v>
      </c>
      <c r="Y2137" s="1" t="s">
        <v>35977</v>
      </c>
      <c r="Z2137" s="1"/>
      <c r="AA2137" s="1"/>
      <c r="AB2137" s="1"/>
      <c r="AC2137" s="1"/>
      <c r="AD2137" s="1"/>
    </row>
    <row r="2138" spans="1:30">
      <c r="A2138" t="s">
        <v>9</v>
      </c>
      <c r="B2138" t="s">
        <v>10</v>
      </c>
      <c r="C2138" t="s">
        <v>11</v>
      </c>
      <c r="D2138">
        <v>2309447</v>
      </c>
      <c r="E2138">
        <v>2310667</v>
      </c>
      <c r="F2138" t="s">
        <v>12</v>
      </c>
      <c r="G2138" t="s">
        <v>13</v>
      </c>
      <c r="H2138">
        <v>1</v>
      </c>
      <c r="I2138" t="s">
        <v>16654</v>
      </c>
      <c r="J2138" t="s">
        <v>16655</v>
      </c>
      <c r="K2138" t="s">
        <v>16656</v>
      </c>
      <c r="L2138" t="s">
        <v>16657</v>
      </c>
      <c r="M2138" t="s">
        <v>69</v>
      </c>
      <c r="N2138" t="s">
        <v>21</v>
      </c>
      <c r="O2138" t="s">
        <v>16658</v>
      </c>
      <c r="P2138" t="s">
        <v>16659</v>
      </c>
      <c r="Q2138" t="s">
        <v>16660</v>
      </c>
      <c r="R2138" t="s">
        <v>16661</v>
      </c>
      <c r="S2138" t="s">
        <v>26</v>
      </c>
      <c r="T2138" t="s">
        <v>779</v>
      </c>
      <c r="V2138" s="1"/>
      <c r="W2138" s="1"/>
      <c r="X2138" s="1"/>
      <c r="Y2138" s="1"/>
      <c r="Z2138" s="1"/>
      <c r="AA2138" s="1"/>
      <c r="AB2138" s="1"/>
      <c r="AC2138" s="1"/>
      <c r="AD2138" s="1"/>
    </row>
    <row r="2139" spans="1:30">
      <c r="A2139" t="s">
        <v>9</v>
      </c>
      <c r="B2139" t="s">
        <v>10</v>
      </c>
      <c r="C2139" t="s">
        <v>14</v>
      </c>
      <c r="D2139">
        <v>2310664</v>
      </c>
      <c r="E2139">
        <v>2311698</v>
      </c>
      <c r="F2139" t="s">
        <v>12</v>
      </c>
      <c r="G2139" t="s">
        <v>13</v>
      </c>
      <c r="H2139">
        <v>1</v>
      </c>
      <c r="I2139" t="s">
        <v>16662</v>
      </c>
      <c r="J2139" t="s">
        <v>16663</v>
      </c>
      <c r="K2139" t="s">
        <v>16664</v>
      </c>
      <c r="L2139" t="s">
        <v>16665</v>
      </c>
      <c r="M2139" t="s">
        <v>21</v>
      </c>
      <c r="N2139" t="s">
        <v>16666</v>
      </c>
      <c r="O2139" t="s">
        <v>16667</v>
      </c>
      <c r="P2139" t="s">
        <v>16668</v>
      </c>
      <c r="Q2139" t="s">
        <v>65</v>
      </c>
      <c r="R2139" t="s">
        <v>26</v>
      </c>
      <c r="V2139" s="1"/>
      <c r="W2139" s="1"/>
      <c r="X2139" s="1"/>
      <c r="Y2139" s="1"/>
      <c r="Z2139" s="1"/>
      <c r="AA2139" s="1"/>
      <c r="AB2139" s="1"/>
      <c r="AC2139" s="1"/>
      <c r="AD2139" s="1"/>
    </row>
    <row r="2140" spans="1:30">
      <c r="A2140" t="s">
        <v>9</v>
      </c>
      <c r="B2140" t="s">
        <v>10</v>
      </c>
      <c r="C2140" t="s">
        <v>11</v>
      </c>
      <c r="D2140">
        <v>2311695</v>
      </c>
      <c r="E2140">
        <v>2313173</v>
      </c>
      <c r="F2140" t="s">
        <v>12</v>
      </c>
      <c r="G2140" t="s">
        <v>13</v>
      </c>
      <c r="H2140">
        <v>1</v>
      </c>
      <c r="I2140" t="s">
        <v>16669</v>
      </c>
      <c r="J2140" t="s">
        <v>16670</v>
      </c>
      <c r="K2140" t="s">
        <v>16671</v>
      </c>
      <c r="L2140" t="s">
        <v>16672</v>
      </c>
      <c r="M2140" t="s">
        <v>16673</v>
      </c>
      <c r="N2140" t="s">
        <v>16674</v>
      </c>
      <c r="O2140" t="s">
        <v>21</v>
      </c>
      <c r="P2140" t="s">
        <v>16675</v>
      </c>
      <c r="Q2140" t="s">
        <v>16676</v>
      </c>
      <c r="R2140" t="s">
        <v>16677</v>
      </c>
      <c r="S2140" t="s">
        <v>16678</v>
      </c>
      <c r="T2140" t="s">
        <v>26</v>
      </c>
      <c r="U2140" t="s">
        <v>8760</v>
      </c>
      <c r="V2140" s="1" t="s">
        <v>36644</v>
      </c>
      <c r="W2140" s="1" t="s">
        <v>36387</v>
      </c>
      <c r="X2140" s="1"/>
      <c r="Y2140" s="1"/>
      <c r="Z2140" s="1"/>
      <c r="AA2140" s="1"/>
      <c r="AB2140" s="1"/>
      <c r="AC2140" s="1"/>
      <c r="AD2140" s="1"/>
    </row>
    <row r="2141" spans="1:30">
      <c r="A2141" t="s">
        <v>9</v>
      </c>
      <c r="B2141" t="s">
        <v>10</v>
      </c>
      <c r="C2141" t="s">
        <v>11</v>
      </c>
      <c r="D2141">
        <v>2313170</v>
      </c>
      <c r="E2141">
        <v>2314513</v>
      </c>
      <c r="F2141" t="s">
        <v>12</v>
      </c>
      <c r="G2141" t="s">
        <v>13</v>
      </c>
      <c r="H2141">
        <v>1</v>
      </c>
      <c r="I2141" t="s">
        <v>16679</v>
      </c>
      <c r="J2141" t="s">
        <v>16680</v>
      </c>
      <c r="K2141" t="s">
        <v>16681</v>
      </c>
      <c r="L2141" t="s">
        <v>16682</v>
      </c>
      <c r="M2141" t="s">
        <v>16683</v>
      </c>
      <c r="N2141" t="s">
        <v>16684</v>
      </c>
      <c r="O2141" t="s">
        <v>21</v>
      </c>
      <c r="P2141" t="s">
        <v>16685</v>
      </c>
      <c r="Q2141" t="s">
        <v>16686</v>
      </c>
      <c r="R2141" t="s">
        <v>16687</v>
      </c>
      <c r="S2141" t="s">
        <v>16688</v>
      </c>
      <c r="T2141" t="s">
        <v>26</v>
      </c>
      <c r="U2141" t="s">
        <v>4737</v>
      </c>
      <c r="V2141" s="1" t="s">
        <v>36821</v>
      </c>
      <c r="W2141" s="1" t="s">
        <v>36387</v>
      </c>
      <c r="X2141" s="1"/>
      <c r="Y2141" s="1"/>
      <c r="Z2141" s="1"/>
      <c r="AA2141" s="1"/>
      <c r="AB2141" s="1"/>
      <c r="AC2141" s="1"/>
      <c r="AD2141" s="1"/>
    </row>
    <row r="2142" spans="1:30">
      <c r="A2142" t="s">
        <v>9</v>
      </c>
      <c r="B2142" t="s">
        <v>10</v>
      </c>
      <c r="C2142" t="s">
        <v>11</v>
      </c>
      <c r="D2142">
        <v>2314506</v>
      </c>
      <c r="E2142">
        <v>2315474</v>
      </c>
      <c r="F2142" t="s">
        <v>12</v>
      </c>
      <c r="G2142" t="s">
        <v>13</v>
      </c>
      <c r="H2142">
        <v>1</v>
      </c>
      <c r="I2142" t="s">
        <v>16689</v>
      </c>
      <c r="J2142" t="s">
        <v>16690</v>
      </c>
      <c r="K2142" t="s">
        <v>16691</v>
      </c>
      <c r="L2142" t="s">
        <v>16692</v>
      </c>
      <c r="M2142" t="s">
        <v>16693</v>
      </c>
      <c r="N2142" t="s">
        <v>16694</v>
      </c>
      <c r="O2142" t="s">
        <v>21</v>
      </c>
      <c r="P2142" t="s">
        <v>16695</v>
      </c>
      <c r="Q2142" t="s">
        <v>16696</v>
      </c>
      <c r="R2142" t="s">
        <v>16697</v>
      </c>
      <c r="S2142" t="s">
        <v>16698</v>
      </c>
      <c r="T2142" t="s">
        <v>26</v>
      </c>
      <c r="U2142" t="s">
        <v>12211</v>
      </c>
      <c r="V2142" s="1" t="s">
        <v>36822</v>
      </c>
      <c r="W2142" s="1" t="s">
        <v>36387</v>
      </c>
      <c r="X2142" s="1"/>
      <c r="Y2142" s="1"/>
      <c r="Z2142" s="1"/>
      <c r="AA2142" s="1"/>
      <c r="AB2142" s="1"/>
      <c r="AC2142" s="1"/>
      <c r="AD2142" s="1"/>
    </row>
    <row r="2143" spans="1:30">
      <c r="A2143" t="s">
        <v>9</v>
      </c>
      <c r="B2143" t="s">
        <v>10</v>
      </c>
      <c r="C2143" t="s">
        <v>11</v>
      </c>
      <c r="D2143">
        <v>2315804</v>
      </c>
      <c r="E2143">
        <v>2316289</v>
      </c>
      <c r="F2143" t="s">
        <v>12</v>
      </c>
      <c r="G2143" t="s">
        <v>13</v>
      </c>
      <c r="H2143">
        <v>1</v>
      </c>
      <c r="I2143" t="s">
        <v>16699</v>
      </c>
      <c r="J2143" t="s">
        <v>16700</v>
      </c>
      <c r="K2143" t="s">
        <v>16701</v>
      </c>
      <c r="L2143" t="s">
        <v>7749</v>
      </c>
      <c r="M2143" t="s">
        <v>7750</v>
      </c>
      <c r="N2143" t="s">
        <v>21</v>
      </c>
      <c r="O2143" t="s">
        <v>16702</v>
      </c>
      <c r="P2143" t="s">
        <v>16703</v>
      </c>
      <c r="Q2143" t="s">
        <v>16704</v>
      </c>
      <c r="R2143" t="s">
        <v>16705</v>
      </c>
      <c r="S2143" t="s">
        <v>26</v>
      </c>
      <c r="T2143" t="s">
        <v>502</v>
      </c>
      <c r="V2143" s="1" t="s">
        <v>36411</v>
      </c>
      <c r="W2143" s="1"/>
      <c r="X2143" s="1"/>
      <c r="Y2143" s="1"/>
      <c r="Z2143" s="1"/>
      <c r="AA2143" s="1"/>
      <c r="AB2143" s="1"/>
      <c r="AC2143" s="1"/>
      <c r="AD2143" s="1"/>
    </row>
    <row r="2144" spans="1:30">
      <c r="A2144" t="s">
        <v>9</v>
      </c>
      <c r="B2144" t="s">
        <v>10</v>
      </c>
      <c r="C2144" t="s">
        <v>11</v>
      </c>
      <c r="D2144">
        <v>2316492</v>
      </c>
      <c r="E2144">
        <v>2317067</v>
      </c>
      <c r="F2144" t="s">
        <v>12</v>
      </c>
      <c r="G2144" t="s">
        <v>13</v>
      </c>
      <c r="H2144">
        <v>1</v>
      </c>
      <c r="I2144" t="s">
        <v>16706</v>
      </c>
      <c r="J2144" t="s">
        <v>16707</v>
      </c>
      <c r="K2144" t="s">
        <v>16708</v>
      </c>
      <c r="L2144" t="s">
        <v>69</v>
      </c>
      <c r="M2144" t="s">
        <v>21</v>
      </c>
      <c r="N2144" t="s">
        <v>16709</v>
      </c>
      <c r="O2144" t="s">
        <v>16710</v>
      </c>
      <c r="P2144" t="s">
        <v>16711</v>
      </c>
      <c r="Q2144" t="s">
        <v>16712</v>
      </c>
      <c r="R2144" t="s">
        <v>26</v>
      </c>
      <c r="S2144" t="s">
        <v>2826</v>
      </c>
      <c r="V2144" s="1"/>
      <c r="W2144" s="1"/>
      <c r="X2144" s="1"/>
      <c r="Y2144" s="1"/>
      <c r="Z2144" s="1"/>
      <c r="AA2144" s="1"/>
      <c r="AB2144" s="1"/>
      <c r="AC2144" s="1"/>
      <c r="AD2144" s="1"/>
    </row>
    <row r="2145" spans="1:30">
      <c r="A2145" t="s">
        <v>9</v>
      </c>
      <c r="B2145" t="s">
        <v>10</v>
      </c>
      <c r="C2145" t="s">
        <v>11</v>
      </c>
      <c r="D2145">
        <v>2317027</v>
      </c>
      <c r="E2145">
        <v>2317914</v>
      </c>
      <c r="F2145" t="s">
        <v>12</v>
      </c>
      <c r="G2145" t="s">
        <v>15</v>
      </c>
      <c r="H2145">
        <v>1</v>
      </c>
      <c r="I2145" t="s">
        <v>16713</v>
      </c>
      <c r="J2145" t="s">
        <v>16714</v>
      </c>
      <c r="K2145" t="s">
        <v>16715</v>
      </c>
      <c r="L2145" t="s">
        <v>16716</v>
      </c>
      <c r="M2145" t="s">
        <v>69</v>
      </c>
      <c r="N2145" t="s">
        <v>21</v>
      </c>
      <c r="O2145" t="s">
        <v>16717</v>
      </c>
      <c r="P2145" t="s">
        <v>16718</v>
      </c>
      <c r="Q2145" t="s">
        <v>16719</v>
      </c>
      <c r="R2145" t="s">
        <v>16720</v>
      </c>
      <c r="S2145" t="s">
        <v>26</v>
      </c>
      <c r="T2145" t="s">
        <v>2437</v>
      </c>
      <c r="V2145" s="1"/>
      <c r="W2145" s="1"/>
      <c r="X2145" s="1"/>
      <c r="Y2145" s="1"/>
      <c r="Z2145" s="1"/>
      <c r="AA2145" s="1"/>
      <c r="AB2145" s="1"/>
      <c r="AC2145" s="1"/>
      <c r="AD2145" s="1"/>
    </row>
    <row r="2146" spans="1:30">
      <c r="A2146" t="s">
        <v>9</v>
      </c>
      <c r="B2146" t="s">
        <v>10</v>
      </c>
      <c r="C2146" t="s">
        <v>11</v>
      </c>
      <c r="D2146">
        <v>2318144</v>
      </c>
      <c r="E2146">
        <v>2318971</v>
      </c>
      <c r="F2146" t="s">
        <v>12</v>
      </c>
      <c r="G2146" t="s">
        <v>15</v>
      </c>
      <c r="H2146">
        <v>1</v>
      </c>
      <c r="I2146" t="s">
        <v>16721</v>
      </c>
      <c r="J2146" t="s">
        <v>16722</v>
      </c>
      <c r="K2146" t="s">
        <v>16723</v>
      </c>
      <c r="L2146" t="s">
        <v>16724</v>
      </c>
      <c r="M2146" t="s">
        <v>16725</v>
      </c>
      <c r="N2146" t="s">
        <v>16726</v>
      </c>
      <c r="O2146" t="s">
        <v>21</v>
      </c>
      <c r="P2146" t="s">
        <v>16727</v>
      </c>
      <c r="Q2146" t="s">
        <v>16728</v>
      </c>
      <c r="R2146" t="s">
        <v>16729</v>
      </c>
      <c r="S2146" t="s">
        <v>16730</v>
      </c>
      <c r="T2146" t="s">
        <v>26</v>
      </c>
      <c r="U2146" t="s">
        <v>5826</v>
      </c>
      <c r="V2146" s="1" t="s">
        <v>36823</v>
      </c>
      <c r="W2146" s="1" t="s">
        <v>36824</v>
      </c>
      <c r="X2146" s="1" t="s">
        <v>36825</v>
      </c>
      <c r="Y2146" s="1" t="s">
        <v>36536</v>
      </c>
      <c r="Z2146" s="1"/>
      <c r="AA2146" s="1"/>
      <c r="AB2146" s="1"/>
      <c r="AC2146" s="1"/>
      <c r="AD2146" s="1"/>
    </row>
    <row r="2147" spans="1:30">
      <c r="A2147" t="s">
        <v>9</v>
      </c>
      <c r="B2147" t="s">
        <v>10</v>
      </c>
      <c r="C2147" t="s">
        <v>11</v>
      </c>
      <c r="D2147">
        <v>2319173</v>
      </c>
      <c r="E2147">
        <v>2319511</v>
      </c>
      <c r="F2147" t="s">
        <v>12</v>
      </c>
      <c r="G2147" t="s">
        <v>13</v>
      </c>
      <c r="H2147">
        <v>1</v>
      </c>
      <c r="I2147" t="s">
        <v>16731</v>
      </c>
      <c r="J2147" t="s">
        <v>16732</v>
      </c>
      <c r="K2147" t="s">
        <v>16733</v>
      </c>
      <c r="L2147" t="s">
        <v>10544</v>
      </c>
      <c r="M2147" t="s">
        <v>10545</v>
      </c>
      <c r="N2147" t="s">
        <v>21</v>
      </c>
      <c r="O2147" t="s">
        <v>16734</v>
      </c>
      <c r="P2147" t="s">
        <v>16735</v>
      </c>
      <c r="Q2147" t="s">
        <v>16736</v>
      </c>
      <c r="R2147" t="s">
        <v>16737</v>
      </c>
      <c r="S2147" t="s">
        <v>26</v>
      </c>
      <c r="T2147" t="s">
        <v>10175</v>
      </c>
      <c r="V2147" s="1" t="s">
        <v>36119</v>
      </c>
      <c r="W2147" s="1"/>
      <c r="X2147" s="1"/>
      <c r="Y2147" s="1"/>
      <c r="Z2147" s="1"/>
      <c r="AA2147" s="1"/>
      <c r="AB2147" s="1"/>
      <c r="AC2147" s="1"/>
      <c r="AD2147" s="1"/>
    </row>
    <row r="2148" spans="1:30">
      <c r="A2148" t="s">
        <v>9</v>
      </c>
      <c r="B2148" t="s">
        <v>10</v>
      </c>
      <c r="C2148" t="s">
        <v>11</v>
      </c>
      <c r="D2148">
        <v>2319811</v>
      </c>
      <c r="E2148">
        <v>2320131</v>
      </c>
      <c r="F2148" t="s">
        <v>12</v>
      </c>
      <c r="G2148" t="s">
        <v>13</v>
      </c>
      <c r="H2148">
        <v>1</v>
      </c>
      <c r="I2148" t="s">
        <v>16738</v>
      </c>
      <c r="J2148" t="s">
        <v>16739</v>
      </c>
      <c r="K2148" t="s">
        <v>16740</v>
      </c>
      <c r="L2148" t="s">
        <v>16741</v>
      </c>
      <c r="M2148" t="s">
        <v>69</v>
      </c>
      <c r="N2148" t="s">
        <v>21</v>
      </c>
      <c r="O2148" t="s">
        <v>16742</v>
      </c>
      <c r="P2148" t="s">
        <v>16743</v>
      </c>
      <c r="Q2148" t="s">
        <v>16744</v>
      </c>
      <c r="R2148" t="s">
        <v>16745</v>
      </c>
      <c r="S2148" t="s">
        <v>26</v>
      </c>
      <c r="T2148" t="s">
        <v>16746</v>
      </c>
      <c r="V2148" s="1"/>
      <c r="W2148" s="1"/>
      <c r="X2148" s="1"/>
      <c r="Y2148" s="1"/>
      <c r="Z2148" s="1"/>
      <c r="AA2148" s="1"/>
      <c r="AB2148" s="1"/>
      <c r="AC2148" s="1"/>
      <c r="AD2148" s="1"/>
    </row>
    <row r="2149" spans="1:30">
      <c r="A2149" t="s">
        <v>9</v>
      </c>
      <c r="B2149" t="s">
        <v>10</v>
      </c>
      <c r="C2149" t="s">
        <v>11</v>
      </c>
      <c r="D2149">
        <v>2320216</v>
      </c>
      <c r="E2149">
        <v>2321574</v>
      </c>
      <c r="F2149" t="s">
        <v>12</v>
      </c>
      <c r="G2149" t="s">
        <v>13</v>
      </c>
      <c r="H2149">
        <v>1</v>
      </c>
      <c r="I2149" t="s">
        <v>16747</v>
      </c>
      <c r="J2149" t="s">
        <v>16748</v>
      </c>
      <c r="K2149" t="s">
        <v>16740</v>
      </c>
      <c r="L2149" t="s">
        <v>16749</v>
      </c>
      <c r="M2149" t="s">
        <v>564</v>
      </c>
      <c r="N2149" t="s">
        <v>565</v>
      </c>
      <c r="O2149" t="s">
        <v>21</v>
      </c>
      <c r="P2149" t="s">
        <v>16750</v>
      </c>
      <c r="Q2149" t="s">
        <v>16751</v>
      </c>
      <c r="R2149" t="s">
        <v>16752</v>
      </c>
      <c r="S2149" t="s">
        <v>16753</v>
      </c>
      <c r="T2149" t="s">
        <v>26</v>
      </c>
      <c r="U2149" t="s">
        <v>2155</v>
      </c>
      <c r="V2149" s="1" t="s">
        <v>35986</v>
      </c>
      <c r="W2149" s="1" t="s">
        <v>36012</v>
      </c>
      <c r="X2149" s="1" t="s">
        <v>36013</v>
      </c>
      <c r="Y2149" s="1"/>
      <c r="Z2149" s="1"/>
      <c r="AA2149" s="1"/>
      <c r="AB2149" s="1"/>
      <c r="AC2149" s="1"/>
      <c r="AD2149" s="1"/>
    </row>
    <row r="2150" spans="1:30">
      <c r="A2150" t="s">
        <v>9</v>
      </c>
      <c r="B2150" t="s">
        <v>10</v>
      </c>
      <c r="C2150" t="s">
        <v>11</v>
      </c>
      <c r="D2150">
        <v>2321625</v>
      </c>
      <c r="E2150">
        <v>2321975</v>
      </c>
      <c r="F2150" t="s">
        <v>12</v>
      </c>
      <c r="G2150" t="s">
        <v>13</v>
      </c>
      <c r="H2150">
        <v>1</v>
      </c>
      <c r="I2150" t="s">
        <v>16754</v>
      </c>
      <c r="J2150" t="s">
        <v>16755</v>
      </c>
      <c r="K2150" t="s">
        <v>16740</v>
      </c>
      <c r="L2150" t="s">
        <v>16756</v>
      </c>
      <c r="M2150" t="s">
        <v>69</v>
      </c>
      <c r="N2150" t="s">
        <v>21</v>
      </c>
      <c r="O2150" t="s">
        <v>16757</v>
      </c>
      <c r="P2150" t="s">
        <v>16758</v>
      </c>
      <c r="Q2150" t="s">
        <v>16759</v>
      </c>
      <c r="R2150" t="s">
        <v>16760</v>
      </c>
      <c r="S2150" t="s">
        <v>26</v>
      </c>
      <c r="T2150" t="s">
        <v>6703</v>
      </c>
      <c r="V2150" s="1"/>
      <c r="W2150" s="1"/>
      <c r="X2150" s="1"/>
      <c r="Y2150" s="1"/>
      <c r="Z2150" s="1"/>
      <c r="AA2150" s="1"/>
      <c r="AB2150" s="1"/>
      <c r="AC2150" s="1"/>
      <c r="AD2150" s="1"/>
    </row>
    <row r="2151" spans="1:30">
      <c r="A2151" t="s">
        <v>9</v>
      </c>
      <c r="B2151" t="s">
        <v>10</v>
      </c>
      <c r="C2151" t="s">
        <v>11</v>
      </c>
      <c r="D2151">
        <v>2321983</v>
      </c>
      <c r="E2151">
        <v>2322825</v>
      </c>
      <c r="F2151" t="s">
        <v>12</v>
      </c>
      <c r="G2151" t="s">
        <v>13</v>
      </c>
      <c r="H2151">
        <v>1</v>
      </c>
      <c r="I2151" t="s">
        <v>16761</v>
      </c>
      <c r="J2151" t="s">
        <v>16762</v>
      </c>
      <c r="K2151" t="s">
        <v>16763</v>
      </c>
      <c r="L2151" t="s">
        <v>1074</v>
      </c>
      <c r="M2151" t="s">
        <v>1075</v>
      </c>
      <c r="N2151" t="s">
        <v>21</v>
      </c>
      <c r="O2151" t="s">
        <v>16764</v>
      </c>
      <c r="P2151" t="s">
        <v>16765</v>
      </c>
      <c r="Q2151" t="s">
        <v>16766</v>
      </c>
      <c r="R2151" t="s">
        <v>16767</v>
      </c>
      <c r="S2151" t="s">
        <v>26</v>
      </c>
      <c r="T2151" t="s">
        <v>2023</v>
      </c>
      <c r="V2151" s="1" t="s">
        <v>36075</v>
      </c>
      <c r="W2151" s="1" t="s">
        <v>35995</v>
      </c>
      <c r="X2151" s="1"/>
      <c r="Y2151" s="1"/>
      <c r="Z2151" s="1"/>
      <c r="AA2151" s="1"/>
      <c r="AB2151" s="1"/>
      <c r="AC2151" s="1"/>
      <c r="AD2151" s="1"/>
    </row>
    <row r="2152" spans="1:30">
      <c r="A2152" t="s">
        <v>9</v>
      </c>
      <c r="B2152" t="s">
        <v>10</v>
      </c>
      <c r="C2152" t="s">
        <v>11</v>
      </c>
      <c r="D2152">
        <v>2322928</v>
      </c>
      <c r="E2152">
        <v>2324280</v>
      </c>
      <c r="F2152" t="s">
        <v>12</v>
      </c>
      <c r="G2152" t="s">
        <v>13</v>
      </c>
      <c r="H2152">
        <v>1</v>
      </c>
      <c r="I2152" t="s">
        <v>16768</v>
      </c>
      <c r="J2152" t="s">
        <v>16769</v>
      </c>
      <c r="K2152" t="s">
        <v>7680</v>
      </c>
      <c r="L2152" t="s">
        <v>16770</v>
      </c>
      <c r="M2152" t="s">
        <v>69</v>
      </c>
      <c r="N2152" t="s">
        <v>21</v>
      </c>
      <c r="O2152" t="s">
        <v>16771</v>
      </c>
      <c r="P2152" t="s">
        <v>16772</v>
      </c>
      <c r="Q2152" t="s">
        <v>16773</v>
      </c>
      <c r="R2152" t="s">
        <v>16774</v>
      </c>
      <c r="S2152" t="s">
        <v>16775</v>
      </c>
      <c r="T2152" t="s">
        <v>26</v>
      </c>
      <c r="U2152" t="s">
        <v>2014</v>
      </c>
      <c r="V2152" s="1"/>
      <c r="W2152" s="1"/>
      <c r="X2152" s="1"/>
      <c r="Y2152" s="1"/>
      <c r="Z2152" s="1"/>
      <c r="AA2152" s="1"/>
      <c r="AB2152" s="1"/>
      <c r="AC2152" s="1"/>
      <c r="AD2152" s="1"/>
    </row>
    <row r="2153" spans="1:30">
      <c r="A2153" t="s">
        <v>9</v>
      </c>
      <c r="B2153" t="s">
        <v>10</v>
      </c>
      <c r="C2153" t="s">
        <v>11</v>
      </c>
      <c r="D2153">
        <v>2324293</v>
      </c>
      <c r="E2153">
        <v>2325051</v>
      </c>
      <c r="F2153" t="s">
        <v>12</v>
      </c>
      <c r="G2153" t="s">
        <v>13</v>
      </c>
      <c r="H2153">
        <v>1</v>
      </c>
      <c r="I2153" t="s">
        <v>16776</v>
      </c>
      <c r="J2153" t="s">
        <v>16777</v>
      </c>
      <c r="K2153" t="s">
        <v>16778</v>
      </c>
      <c r="L2153" t="s">
        <v>16779</v>
      </c>
      <c r="M2153" t="s">
        <v>16780</v>
      </c>
      <c r="N2153" t="s">
        <v>16781</v>
      </c>
      <c r="O2153" t="s">
        <v>21</v>
      </c>
      <c r="P2153" t="s">
        <v>16782</v>
      </c>
      <c r="Q2153" t="s">
        <v>16783</v>
      </c>
      <c r="R2153" t="s">
        <v>16784</v>
      </c>
      <c r="S2153" t="s">
        <v>16785</v>
      </c>
      <c r="T2153" t="s">
        <v>26</v>
      </c>
      <c r="U2153" t="s">
        <v>2752</v>
      </c>
      <c r="V2153" s="1" t="s">
        <v>36826</v>
      </c>
      <c r="W2153" s="1" t="s">
        <v>36428</v>
      </c>
      <c r="X2153" s="1"/>
      <c r="Y2153" s="1"/>
      <c r="Z2153" s="1"/>
      <c r="AA2153" s="1"/>
      <c r="AB2153" s="1"/>
      <c r="AC2153" s="1"/>
      <c r="AD2153" s="1"/>
    </row>
    <row r="2154" spans="1:30">
      <c r="A2154" t="s">
        <v>9</v>
      </c>
      <c r="B2154" t="s">
        <v>10</v>
      </c>
      <c r="C2154" t="s">
        <v>11</v>
      </c>
      <c r="D2154">
        <v>2325098</v>
      </c>
      <c r="E2154">
        <v>2327359</v>
      </c>
      <c r="F2154" t="s">
        <v>12</v>
      </c>
      <c r="G2154" t="s">
        <v>15</v>
      </c>
      <c r="H2154">
        <v>1</v>
      </c>
      <c r="I2154" t="s">
        <v>16786</v>
      </c>
      <c r="J2154" t="s">
        <v>16787</v>
      </c>
      <c r="K2154" t="s">
        <v>16788</v>
      </c>
      <c r="L2154" t="s">
        <v>16789</v>
      </c>
      <c r="M2154" t="s">
        <v>16790</v>
      </c>
      <c r="N2154" t="s">
        <v>21</v>
      </c>
      <c r="O2154" t="s">
        <v>16791</v>
      </c>
      <c r="P2154" t="s">
        <v>16792</v>
      </c>
      <c r="Q2154" t="s">
        <v>16793</v>
      </c>
      <c r="R2154" t="s">
        <v>16794</v>
      </c>
      <c r="S2154" t="s">
        <v>26</v>
      </c>
      <c r="T2154" t="s">
        <v>16795</v>
      </c>
      <c r="V2154" s="1" t="s">
        <v>36827</v>
      </c>
      <c r="W2154" s="1" t="s">
        <v>36551</v>
      </c>
      <c r="X2154" s="1" t="s">
        <v>36537</v>
      </c>
      <c r="Y2154" s="1"/>
      <c r="Z2154" s="1"/>
      <c r="AA2154" s="1"/>
      <c r="AB2154" s="1"/>
      <c r="AC2154" s="1"/>
      <c r="AD2154" s="1"/>
    </row>
    <row r="2155" spans="1:30">
      <c r="A2155" t="s">
        <v>9</v>
      </c>
      <c r="B2155" t="s">
        <v>10</v>
      </c>
      <c r="C2155" t="s">
        <v>11</v>
      </c>
      <c r="D2155">
        <v>2327542</v>
      </c>
      <c r="E2155">
        <v>2327805</v>
      </c>
      <c r="F2155" t="s">
        <v>12</v>
      </c>
      <c r="G2155" t="s">
        <v>13</v>
      </c>
      <c r="H2155">
        <v>1</v>
      </c>
      <c r="I2155" t="s">
        <v>16796</v>
      </c>
      <c r="J2155" t="s">
        <v>16797</v>
      </c>
      <c r="K2155" t="s">
        <v>16798</v>
      </c>
      <c r="L2155" t="s">
        <v>69</v>
      </c>
      <c r="M2155" t="s">
        <v>21</v>
      </c>
      <c r="N2155" t="s">
        <v>16799</v>
      </c>
      <c r="O2155" t="s">
        <v>16800</v>
      </c>
      <c r="P2155" t="s">
        <v>16801</v>
      </c>
      <c r="Q2155" t="s">
        <v>16802</v>
      </c>
      <c r="R2155" t="s">
        <v>26</v>
      </c>
      <c r="S2155" t="s">
        <v>4247</v>
      </c>
      <c r="V2155" s="1"/>
      <c r="W2155" s="1"/>
      <c r="X2155" s="1"/>
      <c r="Y2155" s="1"/>
      <c r="Z2155" s="1"/>
      <c r="AA2155" s="1"/>
      <c r="AB2155" s="1"/>
      <c r="AC2155" s="1"/>
      <c r="AD2155" s="1"/>
    </row>
    <row r="2156" spans="1:30">
      <c r="A2156" t="s">
        <v>9</v>
      </c>
      <c r="B2156" t="s">
        <v>10</v>
      </c>
      <c r="C2156" t="s">
        <v>11</v>
      </c>
      <c r="D2156">
        <v>2327852</v>
      </c>
      <c r="E2156">
        <v>2329243</v>
      </c>
      <c r="F2156" t="s">
        <v>12</v>
      </c>
      <c r="G2156" t="s">
        <v>15</v>
      </c>
      <c r="H2156">
        <v>1</v>
      </c>
      <c r="I2156" t="s">
        <v>16803</v>
      </c>
      <c r="J2156" t="s">
        <v>16804</v>
      </c>
      <c r="K2156" t="s">
        <v>16805</v>
      </c>
      <c r="L2156" t="s">
        <v>69</v>
      </c>
      <c r="M2156" t="s">
        <v>21</v>
      </c>
      <c r="N2156" t="s">
        <v>16806</v>
      </c>
      <c r="O2156" t="s">
        <v>16807</v>
      </c>
      <c r="P2156" t="s">
        <v>16808</v>
      </c>
      <c r="Q2156" t="s">
        <v>16809</v>
      </c>
      <c r="R2156" t="s">
        <v>26</v>
      </c>
      <c r="S2156" t="s">
        <v>325</v>
      </c>
      <c r="V2156" s="1"/>
      <c r="W2156" s="1"/>
      <c r="X2156" s="1"/>
      <c r="Y2156" s="1"/>
      <c r="Z2156" s="1"/>
      <c r="AA2156" s="1"/>
      <c r="AB2156" s="1"/>
      <c r="AC2156" s="1"/>
      <c r="AD2156" s="1"/>
    </row>
    <row r="2157" spans="1:30">
      <c r="A2157" t="s">
        <v>9</v>
      </c>
      <c r="B2157" t="s">
        <v>10</v>
      </c>
      <c r="C2157" t="s">
        <v>11</v>
      </c>
      <c r="D2157">
        <v>2329376</v>
      </c>
      <c r="E2157">
        <v>2329966</v>
      </c>
      <c r="F2157" t="s">
        <v>12</v>
      </c>
      <c r="G2157" t="s">
        <v>15</v>
      </c>
      <c r="H2157">
        <v>1</v>
      </c>
      <c r="I2157" t="s">
        <v>16810</v>
      </c>
      <c r="J2157" t="s">
        <v>16811</v>
      </c>
      <c r="K2157" t="s">
        <v>16812</v>
      </c>
      <c r="L2157" t="s">
        <v>69</v>
      </c>
      <c r="M2157" t="s">
        <v>21</v>
      </c>
      <c r="N2157" t="s">
        <v>16813</v>
      </c>
      <c r="O2157" t="s">
        <v>16814</v>
      </c>
      <c r="P2157" t="s">
        <v>16815</v>
      </c>
      <c r="Q2157" t="s">
        <v>16816</v>
      </c>
      <c r="R2157" t="s">
        <v>26</v>
      </c>
      <c r="S2157" t="s">
        <v>296</v>
      </c>
      <c r="V2157" s="1"/>
      <c r="W2157" s="1"/>
      <c r="X2157" s="1"/>
      <c r="Y2157" s="1"/>
      <c r="Z2157" s="1"/>
      <c r="AA2157" s="1"/>
      <c r="AB2157" s="1"/>
      <c r="AC2157" s="1"/>
      <c r="AD2157" s="1"/>
    </row>
    <row r="2158" spans="1:30">
      <c r="A2158" t="s">
        <v>9</v>
      </c>
      <c r="B2158" t="s">
        <v>10</v>
      </c>
      <c r="C2158" t="s">
        <v>11</v>
      </c>
      <c r="D2158">
        <v>2330130</v>
      </c>
      <c r="E2158">
        <v>2330798</v>
      </c>
      <c r="F2158" t="s">
        <v>12</v>
      </c>
      <c r="G2158" t="s">
        <v>15</v>
      </c>
      <c r="H2158">
        <v>1</v>
      </c>
      <c r="I2158" t="s">
        <v>16817</v>
      </c>
      <c r="J2158" t="s">
        <v>16818</v>
      </c>
      <c r="K2158" t="s">
        <v>16819</v>
      </c>
      <c r="L2158" t="s">
        <v>16820</v>
      </c>
      <c r="M2158" t="s">
        <v>69</v>
      </c>
      <c r="N2158" t="s">
        <v>21</v>
      </c>
      <c r="O2158" t="s">
        <v>16821</v>
      </c>
      <c r="P2158" t="s">
        <v>16822</v>
      </c>
      <c r="Q2158" t="s">
        <v>16823</v>
      </c>
      <c r="R2158" t="s">
        <v>16824</v>
      </c>
      <c r="S2158" t="s">
        <v>26</v>
      </c>
      <c r="T2158" t="s">
        <v>787</v>
      </c>
      <c r="V2158" s="1"/>
      <c r="W2158" s="1"/>
      <c r="X2158" s="1"/>
      <c r="Y2158" s="1"/>
      <c r="Z2158" s="1"/>
      <c r="AA2158" s="1"/>
      <c r="AB2158" s="1"/>
      <c r="AC2158" s="1"/>
      <c r="AD2158" s="1"/>
    </row>
    <row r="2159" spans="1:30">
      <c r="A2159" t="s">
        <v>9</v>
      </c>
      <c r="B2159" t="s">
        <v>10</v>
      </c>
      <c r="C2159" t="s">
        <v>11</v>
      </c>
      <c r="D2159">
        <v>2330945</v>
      </c>
      <c r="E2159">
        <v>2331481</v>
      </c>
      <c r="F2159" t="s">
        <v>12</v>
      </c>
      <c r="G2159" t="s">
        <v>13</v>
      </c>
      <c r="H2159">
        <v>1</v>
      </c>
      <c r="I2159" t="s">
        <v>16825</v>
      </c>
      <c r="J2159" t="s">
        <v>16826</v>
      </c>
      <c r="K2159" t="s">
        <v>16827</v>
      </c>
      <c r="L2159" t="s">
        <v>69</v>
      </c>
      <c r="M2159" t="s">
        <v>21</v>
      </c>
      <c r="N2159" t="s">
        <v>16828</v>
      </c>
      <c r="O2159" t="s">
        <v>16829</v>
      </c>
      <c r="P2159" t="s">
        <v>16830</v>
      </c>
      <c r="Q2159" t="s">
        <v>16831</v>
      </c>
      <c r="R2159" t="s">
        <v>26</v>
      </c>
      <c r="S2159" t="s">
        <v>6402</v>
      </c>
      <c r="V2159" s="1"/>
      <c r="W2159" s="1"/>
      <c r="X2159" s="1"/>
      <c r="Y2159" s="1"/>
      <c r="Z2159" s="1"/>
      <c r="AA2159" s="1"/>
      <c r="AB2159" s="1"/>
      <c r="AC2159" s="1"/>
      <c r="AD2159" s="1"/>
    </row>
    <row r="2160" spans="1:30">
      <c r="A2160" t="s">
        <v>9</v>
      </c>
      <c r="B2160" t="s">
        <v>10</v>
      </c>
      <c r="C2160" t="s">
        <v>11</v>
      </c>
      <c r="D2160">
        <v>2331522</v>
      </c>
      <c r="E2160">
        <v>2332382</v>
      </c>
      <c r="F2160" t="s">
        <v>12</v>
      </c>
      <c r="G2160" t="s">
        <v>15</v>
      </c>
      <c r="H2160">
        <v>1</v>
      </c>
      <c r="I2160" t="s">
        <v>16832</v>
      </c>
      <c r="J2160" t="s">
        <v>16833</v>
      </c>
      <c r="K2160" t="s">
        <v>16834</v>
      </c>
      <c r="L2160" t="s">
        <v>69</v>
      </c>
      <c r="M2160" t="s">
        <v>21</v>
      </c>
      <c r="N2160" t="s">
        <v>16835</v>
      </c>
      <c r="O2160" t="s">
        <v>16836</v>
      </c>
      <c r="P2160" t="s">
        <v>16837</v>
      </c>
      <c r="Q2160" t="s">
        <v>16838</v>
      </c>
      <c r="R2160" t="s">
        <v>26</v>
      </c>
      <c r="S2160" t="s">
        <v>286</v>
      </c>
      <c r="V2160" s="1"/>
      <c r="W2160" s="1"/>
      <c r="X2160" s="1"/>
      <c r="Y2160" s="1"/>
      <c r="Z2160" s="1"/>
      <c r="AA2160" s="1"/>
      <c r="AB2160" s="1"/>
      <c r="AC2160" s="1"/>
      <c r="AD2160" s="1"/>
    </row>
    <row r="2161" spans="1:30">
      <c r="A2161" t="s">
        <v>9</v>
      </c>
      <c r="B2161" t="s">
        <v>10</v>
      </c>
      <c r="C2161" t="s">
        <v>11</v>
      </c>
      <c r="D2161">
        <v>2332488</v>
      </c>
      <c r="E2161">
        <v>2332778</v>
      </c>
      <c r="F2161" t="s">
        <v>12</v>
      </c>
      <c r="G2161" t="s">
        <v>15</v>
      </c>
      <c r="H2161">
        <v>1</v>
      </c>
      <c r="I2161" t="s">
        <v>16839</v>
      </c>
      <c r="J2161" t="s">
        <v>16840</v>
      </c>
      <c r="K2161" t="s">
        <v>16841</v>
      </c>
      <c r="L2161" t="s">
        <v>16842</v>
      </c>
      <c r="M2161" t="s">
        <v>16843</v>
      </c>
      <c r="N2161" t="s">
        <v>21</v>
      </c>
      <c r="O2161" t="s">
        <v>16844</v>
      </c>
      <c r="P2161" t="s">
        <v>16845</v>
      </c>
      <c r="Q2161" t="s">
        <v>16846</v>
      </c>
      <c r="R2161" t="s">
        <v>16847</v>
      </c>
      <c r="S2161" t="s">
        <v>26</v>
      </c>
      <c r="T2161" t="s">
        <v>280</v>
      </c>
      <c r="V2161" s="1" t="s">
        <v>36828</v>
      </c>
      <c r="W2161" s="1"/>
      <c r="X2161" s="1"/>
      <c r="Y2161" s="1"/>
      <c r="Z2161" s="1"/>
      <c r="AA2161" s="1"/>
      <c r="AB2161" s="1"/>
      <c r="AC2161" s="1"/>
      <c r="AD2161" s="1"/>
    </row>
    <row r="2162" spans="1:30">
      <c r="A2162" t="s">
        <v>9</v>
      </c>
      <c r="B2162" t="s">
        <v>10</v>
      </c>
      <c r="C2162" t="s">
        <v>11</v>
      </c>
      <c r="D2162">
        <v>2332879</v>
      </c>
      <c r="E2162">
        <v>2333808</v>
      </c>
      <c r="F2162" t="s">
        <v>12</v>
      </c>
      <c r="G2162" t="s">
        <v>15</v>
      </c>
      <c r="H2162">
        <v>1</v>
      </c>
      <c r="I2162" t="s">
        <v>16848</v>
      </c>
      <c r="J2162" t="s">
        <v>16849</v>
      </c>
      <c r="K2162" t="s">
        <v>16850</v>
      </c>
      <c r="L2162" t="s">
        <v>2143</v>
      </c>
      <c r="M2162" t="s">
        <v>2144</v>
      </c>
      <c r="N2162" t="s">
        <v>21</v>
      </c>
      <c r="O2162" t="s">
        <v>16851</v>
      </c>
      <c r="P2162" t="s">
        <v>16852</v>
      </c>
      <c r="Q2162" t="s">
        <v>16853</v>
      </c>
      <c r="R2162" t="s">
        <v>16854</v>
      </c>
      <c r="S2162" t="s">
        <v>26</v>
      </c>
      <c r="T2162" t="s">
        <v>1750</v>
      </c>
      <c r="V2162" s="1" t="s">
        <v>36133</v>
      </c>
      <c r="W2162" s="1" t="s">
        <v>36011</v>
      </c>
      <c r="X2162" s="1"/>
      <c r="Y2162" s="1"/>
      <c r="Z2162" s="1"/>
      <c r="AA2162" s="1"/>
      <c r="AB2162" s="1"/>
      <c r="AC2162" s="1"/>
      <c r="AD2162" s="1"/>
    </row>
    <row r="2163" spans="1:30">
      <c r="A2163" t="s">
        <v>9</v>
      </c>
      <c r="B2163" t="s">
        <v>10</v>
      </c>
      <c r="C2163" t="s">
        <v>11</v>
      </c>
      <c r="D2163">
        <v>2334095</v>
      </c>
      <c r="E2163">
        <v>2334853</v>
      </c>
      <c r="F2163" t="s">
        <v>12</v>
      </c>
      <c r="G2163" t="s">
        <v>13</v>
      </c>
      <c r="H2163">
        <v>1</v>
      </c>
      <c r="I2163" t="s">
        <v>16855</v>
      </c>
      <c r="J2163" t="s">
        <v>16856</v>
      </c>
      <c r="K2163" t="s">
        <v>16857</v>
      </c>
      <c r="L2163" t="s">
        <v>69</v>
      </c>
      <c r="M2163" t="s">
        <v>21</v>
      </c>
      <c r="N2163" t="s">
        <v>16858</v>
      </c>
      <c r="O2163" t="s">
        <v>16859</v>
      </c>
      <c r="P2163" t="s">
        <v>16860</v>
      </c>
      <c r="Q2163" t="s">
        <v>16861</v>
      </c>
      <c r="R2163" t="s">
        <v>26</v>
      </c>
      <c r="S2163" t="s">
        <v>2752</v>
      </c>
      <c r="V2163" s="1"/>
      <c r="W2163" s="1"/>
      <c r="X2163" s="1"/>
      <c r="Y2163" s="1"/>
      <c r="Z2163" s="1"/>
      <c r="AA2163" s="1"/>
      <c r="AB2163" s="1"/>
      <c r="AC2163" s="1"/>
      <c r="AD2163" s="1"/>
    </row>
    <row r="2164" spans="1:30">
      <c r="A2164" t="s">
        <v>9</v>
      </c>
      <c r="B2164" t="s">
        <v>10</v>
      </c>
      <c r="C2164" t="s">
        <v>11</v>
      </c>
      <c r="D2164">
        <v>2334906</v>
      </c>
      <c r="E2164">
        <v>2335013</v>
      </c>
      <c r="F2164" t="s">
        <v>12</v>
      </c>
      <c r="G2164" t="s">
        <v>15</v>
      </c>
      <c r="H2164">
        <v>1</v>
      </c>
      <c r="I2164" t="s">
        <v>16862</v>
      </c>
      <c r="J2164" t="s">
        <v>16863</v>
      </c>
      <c r="K2164" t="s">
        <v>16864</v>
      </c>
      <c r="L2164" t="s">
        <v>69</v>
      </c>
      <c r="M2164" t="s">
        <v>21</v>
      </c>
      <c r="N2164" t="s">
        <v>16865</v>
      </c>
      <c r="O2164" t="s">
        <v>16866</v>
      </c>
      <c r="P2164" t="s">
        <v>16867</v>
      </c>
      <c r="Q2164" t="s">
        <v>16868</v>
      </c>
      <c r="R2164" t="s">
        <v>26</v>
      </c>
      <c r="S2164" t="s">
        <v>1627</v>
      </c>
      <c r="V2164" s="1"/>
      <c r="W2164" s="1"/>
      <c r="X2164" s="1"/>
      <c r="Y2164" s="1"/>
      <c r="Z2164" s="1"/>
      <c r="AA2164" s="1"/>
      <c r="AB2164" s="1"/>
      <c r="AC2164" s="1"/>
      <c r="AD2164" s="1"/>
    </row>
    <row r="2165" spans="1:30">
      <c r="A2165" t="s">
        <v>9</v>
      </c>
      <c r="B2165" t="s">
        <v>10</v>
      </c>
      <c r="C2165" t="s">
        <v>14</v>
      </c>
      <c r="D2165">
        <v>2335184</v>
      </c>
      <c r="E2165">
        <v>2336213</v>
      </c>
      <c r="F2165" t="s">
        <v>12</v>
      </c>
      <c r="G2165" t="s">
        <v>15</v>
      </c>
      <c r="H2165">
        <v>1</v>
      </c>
      <c r="I2165" t="s">
        <v>16869</v>
      </c>
      <c r="J2165" t="s">
        <v>16870</v>
      </c>
      <c r="K2165" t="s">
        <v>446</v>
      </c>
      <c r="L2165" t="s">
        <v>21</v>
      </c>
      <c r="M2165" t="s">
        <v>16871</v>
      </c>
      <c r="N2165" t="s">
        <v>16872</v>
      </c>
      <c r="O2165" t="s">
        <v>65</v>
      </c>
      <c r="P2165" t="s">
        <v>26</v>
      </c>
      <c r="V2165" s="1"/>
      <c r="W2165" s="1"/>
      <c r="X2165" s="1"/>
      <c r="Y2165" s="1"/>
      <c r="Z2165" s="1"/>
      <c r="AA2165" s="1"/>
      <c r="AB2165" s="1"/>
      <c r="AC2165" s="1"/>
      <c r="AD2165" s="1"/>
    </row>
    <row r="2166" spans="1:30">
      <c r="A2166" t="s">
        <v>9</v>
      </c>
      <c r="B2166" t="s">
        <v>10</v>
      </c>
      <c r="C2166" t="s">
        <v>11</v>
      </c>
      <c r="D2166">
        <v>2336736</v>
      </c>
      <c r="E2166">
        <v>2338664</v>
      </c>
      <c r="F2166" t="s">
        <v>12</v>
      </c>
      <c r="G2166" t="s">
        <v>13</v>
      </c>
      <c r="H2166">
        <v>1</v>
      </c>
      <c r="I2166" t="s">
        <v>16873</v>
      </c>
      <c r="J2166" t="s">
        <v>16874</v>
      </c>
      <c r="K2166" t="s">
        <v>16875</v>
      </c>
      <c r="L2166" t="s">
        <v>16876</v>
      </c>
      <c r="M2166" t="s">
        <v>16877</v>
      </c>
      <c r="N2166" t="s">
        <v>16878</v>
      </c>
      <c r="O2166" t="s">
        <v>21</v>
      </c>
      <c r="P2166" t="s">
        <v>16879</v>
      </c>
      <c r="Q2166" t="s">
        <v>16880</v>
      </c>
      <c r="R2166" t="s">
        <v>16881</v>
      </c>
      <c r="S2166" t="s">
        <v>16882</v>
      </c>
      <c r="T2166" t="s">
        <v>26</v>
      </c>
      <c r="U2166" t="s">
        <v>16883</v>
      </c>
      <c r="V2166" s="1" t="s">
        <v>36211</v>
      </c>
      <c r="W2166" s="1" t="s">
        <v>36829</v>
      </c>
      <c r="X2166" s="1" t="s">
        <v>36830</v>
      </c>
      <c r="Y2166" s="1"/>
      <c r="Z2166" s="1"/>
      <c r="AA2166" s="1"/>
      <c r="AB2166" s="1"/>
      <c r="AC2166" s="1"/>
      <c r="AD2166" s="1"/>
    </row>
    <row r="2167" spans="1:30">
      <c r="A2167" t="s">
        <v>9</v>
      </c>
      <c r="B2167" t="s">
        <v>10</v>
      </c>
      <c r="C2167" t="s">
        <v>11</v>
      </c>
      <c r="D2167">
        <v>2338668</v>
      </c>
      <c r="E2167">
        <v>2339210</v>
      </c>
      <c r="F2167" t="s">
        <v>12</v>
      </c>
      <c r="G2167" t="s">
        <v>13</v>
      </c>
      <c r="H2167">
        <v>1</v>
      </c>
      <c r="I2167" t="s">
        <v>16884</v>
      </c>
      <c r="J2167" t="s">
        <v>16885</v>
      </c>
      <c r="K2167" t="s">
        <v>16886</v>
      </c>
      <c r="L2167" t="s">
        <v>16887</v>
      </c>
      <c r="M2167" t="s">
        <v>16888</v>
      </c>
      <c r="N2167" t="s">
        <v>21</v>
      </c>
      <c r="O2167" t="s">
        <v>16889</v>
      </c>
      <c r="P2167" t="s">
        <v>16890</v>
      </c>
      <c r="Q2167" t="s">
        <v>16891</v>
      </c>
      <c r="R2167" t="s">
        <v>16892</v>
      </c>
      <c r="S2167" t="s">
        <v>26</v>
      </c>
      <c r="T2167" t="s">
        <v>3902</v>
      </c>
      <c r="V2167" s="1" t="s">
        <v>36302</v>
      </c>
      <c r="W2167" s="1" t="s">
        <v>36303</v>
      </c>
      <c r="X2167" s="1"/>
      <c r="Y2167" s="1"/>
      <c r="Z2167" s="1"/>
      <c r="AA2167" s="1"/>
      <c r="AB2167" s="1"/>
      <c r="AC2167" s="1"/>
      <c r="AD2167" s="1"/>
    </row>
    <row r="2168" spans="1:30">
      <c r="A2168" t="s">
        <v>9</v>
      </c>
      <c r="B2168" t="s">
        <v>10</v>
      </c>
      <c r="C2168" t="s">
        <v>11</v>
      </c>
      <c r="D2168">
        <v>2339307</v>
      </c>
      <c r="E2168">
        <v>2339504</v>
      </c>
      <c r="F2168" t="s">
        <v>12</v>
      </c>
      <c r="G2168" t="s">
        <v>13</v>
      </c>
      <c r="H2168">
        <v>1</v>
      </c>
      <c r="I2168" t="s">
        <v>16893</v>
      </c>
      <c r="J2168" t="s">
        <v>16894</v>
      </c>
      <c r="K2168" t="s">
        <v>16895</v>
      </c>
      <c r="L2168" t="s">
        <v>801</v>
      </c>
      <c r="M2168" t="s">
        <v>802</v>
      </c>
      <c r="N2168" t="s">
        <v>21</v>
      </c>
      <c r="O2168" t="s">
        <v>16896</v>
      </c>
      <c r="P2168" t="s">
        <v>16897</v>
      </c>
      <c r="Q2168" t="s">
        <v>16898</v>
      </c>
      <c r="R2168" t="s">
        <v>16899</v>
      </c>
      <c r="S2168" t="s">
        <v>26</v>
      </c>
      <c r="T2168" t="s">
        <v>514</v>
      </c>
      <c r="V2168" s="1" t="s">
        <v>36048</v>
      </c>
      <c r="W2168" s="1" t="s">
        <v>36045</v>
      </c>
      <c r="X2168" s="1" t="s">
        <v>36046</v>
      </c>
      <c r="Y2168" s="1" t="s">
        <v>36047</v>
      </c>
      <c r="Z2168" s="1"/>
      <c r="AA2168" s="1"/>
      <c r="AB2168" s="1"/>
      <c r="AC2168" s="1"/>
      <c r="AD2168" s="1"/>
    </row>
    <row r="2169" spans="1:30">
      <c r="A2169" t="s">
        <v>9</v>
      </c>
      <c r="B2169" t="s">
        <v>10</v>
      </c>
      <c r="C2169" t="s">
        <v>11</v>
      </c>
      <c r="D2169">
        <v>2339557</v>
      </c>
      <c r="E2169">
        <v>2339913</v>
      </c>
      <c r="F2169" t="s">
        <v>12</v>
      </c>
      <c r="G2169" t="s">
        <v>13</v>
      </c>
      <c r="H2169">
        <v>1</v>
      </c>
      <c r="I2169" t="s">
        <v>16900</v>
      </c>
      <c r="J2169" t="s">
        <v>16901</v>
      </c>
      <c r="K2169" t="s">
        <v>16902</v>
      </c>
      <c r="L2169" t="s">
        <v>16903</v>
      </c>
      <c r="M2169" t="s">
        <v>16904</v>
      </c>
      <c r="N2169" t="s">
        <v>21</v>
      </c>
      <c r="O2169" t="s">
        <v>16905</v>
      </c>
      <c r="P2169" t="s">
        <v>16906</v>
      </c>
      <c r="Q2169" t="s">
        <v>16907</v>
      </c>
      <c r="R2169" t="s">
        <v>16908</v>
      </c>
      <c r="S2169" t="s">
        <v>26</v>
      </c>
      <c r="T2169" t="s">
        <v>3766</v>
      </c>
      <c r="V2169" s="1" t="s">
        <v>36232</v>
      </c>
      <c r="W2169" s="1" t="s">
        <v>36046</v>
      </c>
      <c r="X2169" s="1" t="s">
        <v>36234</v>
      </c>
      <c r="Y2169" s="1" t="s">
        <v>36047</v>
      </c>
      <c r="Z2169" s="1"/>
      <c r="AA2169" s="1"/>
      <c r="AB2169" s="1"/>
      <c r="AC2169" s="1"/>
      <c r="AD2169" s="1"/>
    </row>
    <row r="2170" spans="1:30">
      <c r="A2170" t="s">
        <v>9</v>
      </c>
      <c r="B2170" t="s">
        <v>10</v>
      </c>
      <c r="C2170" t="s">
        <v>11</v>
      </c>
      <c r="D2170">
        <v>2340036</v>
      </c>
      <c r="E2170">
        <v>2340080</v>
      </c>
      <c r="F2170" t="s">
        <v>12</v>
      </c>
      <c r="G2170" t="s">
        <v>13</v>
      </c>
      <c r="H2170">
        <v>1</v>
      </c>
      <c r="I2170" t="s">
        <v>16909</v>
      </c>
      <c r="J2170" t="s">
        <v>16910</v>
      </c>
      <c r="K2170" t="s">
        <v>16911</v>
      </c>
      <c r="L2170" t="s">
        <v>69</v>
      </c>
      <c r="M2170" t="s">
        <v>21</v>
      </c>
      <c r="N2170" t="s">
        <v>16912</v>
      </c>
      <c r="O2170" t="s">
        <v>16913</v>
      </c>
      <c r="P2170" t="s">
        <v>16914</v>
      </c>
      <c r="Q2170" t="s">
        <v>16915</v>
      </c>
      <c r="R2170" t="s">
        <v>26</v>
      </c>
      <c r="S2170" t="s">
        <v>16916</v>
      </c>
      <c r="V2170" s="1"/>
      <c r="W2170" s="1"/>
      <c r="X2170" s="1"/>
      <c r="Y2170" s="1"/>
      <c r="Z2170" s="1"/>
      <c r="AA2170" s="1"/>
      <c r="AB2170" s="1"/>
      <c r="AC2170" s="1"/>
      <c r="AD2170" s="1"/>
    </row>
    <row r="2171" spans="1:30">
      <c r="A2171" t="s">
        <v>9</v>
      </c>
      <c r="B2171" t="s">
        <v>10</v>
      </c>
      <c r="C2171" t="s">
        <v>11</v>
      </c>
      <c r="D2171">
        <v>2340364</v>
      </c>
      <c r="E2171">
        <v>2341347</v>
      </c>
      <c r="F2171" t="s">
        <v>12</v>
      </c>
      <c r="G2171" t="s">
        <v>13</v>
      </c>
      <c r="H2171">
        <v>1</v>
      </c>
      <c r="I2171" t="s">
        <v>16917</v>
      </c>
      <c r="J2171" t="s">
        <v>16918</v>
      </c>
      <c r="K2171" t="s">
        <v>16919</v>
      </c>
      <c r="L2171" t="s">
        <v>16920</v>
      </c>
      <c r="M2171" t="s">
        <v>16921</v>
      </c>
      <c r="N2171" t="s">
        <v>16922</v>
      </c>
      <c r="O2171" t="s">
        <v>21</v>
      </c>
      <c r="P2171" t="s">
        <v>16923</v>
      </c>
      <c r="Q2171" t="s">
        <v>16924</v>
      </c>
      <c r="R2171" t="s">
        <v>16925</v>
      </c>
      <c r="S2171" t="s">
        <v>16926</v>
      </c>
      <c r="T2171" t="s">
        <v>26</v>
      </c>
      <c r="U2171" t="s">
        <v>911</v>
      </c>
      <c r="V2171" s="1" t="s">
        <v>36831</v>
      </c>
      <c r="W2171" s="1" t="s">
        <v>36832</v>
      </c>
      <c r="X2171" s="1" t="s">
        <v>36833</v>
      </c>
      <c r="Y2171" s="1"/>
      <c r="Z2171" s="1"/>
      <c r="AA2171" s="1"/>
      <c r="AB2171" s="1"/>
      <c r="AC2171" s="1"/>
      <c r="AD2171" s="1"/>
    </row>
    <row r="2172" spans="1:30">
      <c r="A2172" t="s">
        <v>9</v>
      </c>
      <c r="B2172" t="s">
        <v>10</v>
      </c>
      <c r="C2172" t="s">
        <v>11</v>
      </c>
      <c r="D2172">
        <v>2341362</v>
      </c>
      <c r="E2172">
        <v>2343749</v>
      </c>
      <c r="F2172" t="s">
        <v>12</v>
      </c>
      <c r="G2172" t="s">
        <v>13</v>
      </c>
      <c r="H2172">
        <v>1</v>
      </c>
      <c r="I2172" t="s">
        <v>16927</v>
      </c>
      <c r="J2172" t="s">
        <v>16928</v>
      </c>
      <c r="K2172" t="s">
        <v>16919</v>
      </c>
      <c r="L2172" t="s">
        <v>16929</v>
      </c>
      <c r="M2172" t="s">
        <v>16921</v>
      </c>
      <c r="N2172" t="s">
        <v>16922</v>
      </c>
      <c r="O2172" t="s">
        <v>21</v>
      </c>
      <c r="P2172" t="s">
        <v>16930</v>
      </c>
      <c r="Q2172" t="s">
        <v>16931</v>
      </c>
      <c r="R2172" t="s">
        <v>16932</v>
      </c>
      <c r="S2172" t="s">
        <v>16933</v>
      </c>
      <c r="T2172" t="s">
        <v>26</v>
      </c>
      <c r="U2172" t="s">
        <v>16934</v>
      </c>
      <c r="V2172" s="1" t="s">
        <v>36831</v>
      </c>
      <c r="W2172" s="1" t="s">
        <v>36832</v>
      </c>
      <c r="X2172" s="1" t="s">
        <v>36833</v>
      </c>
      <c r="Y2172" s="1"/>
      <c r="Z2172" s="1"/>
      <c r="AA2172" s="1"/>
      <c r="AB2172" s="1"/>
      <c r="AC2172" s="1"/>
      <c r="AD2172" s="1"/>
    </row>
    <row r="2173" spans="1:30">
      <c r="A2173" t="s">
        <v>9</v>
      </c>
      <c r="B2173" t="s">
        <v>10</v>
      </c>
      <c r="C2173" t="s">
        <v>11</v>
      </c>
      <c r="D2173">
        <v>2343754</v>
      </c>
      <c r="E2173">
        <v>2344053</v>
      </c>
      <c r="F2173" t="s">
        <v>12</v>
      </c>
      <c r="G2173" t="s">
        <v>13</v>
      </c>
      <c r="H2173">
        <v>1</v>
      </c>
      <c r="I2173" t="s">
        <v>16935</v>
      </c>
      <c r="J2173" t="s">
        <v>16936</v>
      </c>
      <c r="K2173" t="s">
        <v>16937</v>
      </c>
      <c r="L2173" t="s">
        <v>16938</v>
      </c>
      <c r="M2173" t="s">
        <v>16939</v>
      </c>
      <c r="N2173" t="s">
        <v>21</v>
      </c>
      <c r="O2173" t="s">
        <v>16940</v>
      </c>
      <c r="P2173" t="s">
        <v>16941</v>
      </c>
      <c r="Q2173" t="s">
        <v>16942</v>
      </c>
      <c r="R2173" t="s">
        <v>16943</v>
      </c>
      <c r="S2173" t="s">
        <v>26</v>
      </c>
      <c r="T2173" t="s">
        <v>1434</v>
      </c>
      <c r="V2173" s="1" t="s">
        <v>35968</v>
      </c>
      <c r="W2173" s="1" t="s">
        <v>36005</v>
      </c>
      <c r="X2173" s="1" t="s">
        <v>35995</v>
      </c>
      <c r="Y2173" s="1" t="s">
        <v>36834</v>
      </c>
      <c r="Z2173" s="1" t="s">
        <v>36835</v>
      </c>
      <c r="AA2173" s="1"/>
      <c r="AB2173" s="1"/>
      <c r="AC2173" s="1"/>
      <c r="AD2173" s="1"/>
    </row>
    <row r="2174" spans="1:30">
      <c r="A2174" t="s">
        <v>9</v>
      </c>
      <c r="B2174" t="s">
        <v>10</v>
      </c>
      <c r="C2174" t="s">
        <v>11</v>
      </c>
      <c r="D2174">
        <v>2344154</v>
      </c>
      <c r="E2174">
        <v>2345134</v>
      </c>
      <c r="F2174" t="s">
        <v>12</v>
      </c>
      <c r="G2174" t="s">
        <v>13</v>
      </c>
      <c r="H2174">
        <v>1</v>
      </c>
      <c r="I2174" t="s">
        <v>16944</v>
      </c>
      <c r="J2174" t="s">
        <v>16945</v>
      </c>
      <c r="K2174" t="s">
        <v>2423</v>
      </c>
      <c r="L2174" t="s">
        <v>16946</v>
      </c>
      <c r="M2174" t="s">
        <v>16947</v>
      </c>
      <c r="N2174" t="s">
        <v>16948</v>
      </c>
      <c r="O2174" t="s">
        <v>21</v>
      </c>
      <c r="P2174" t="s">
        <v>16949</v>
      </c>
      <c r="Q2174" t="s">
        <v>16950</v>
      </c>
      <c r="R2174" t="s">
        <v>16951</v>
      </c>
      <c r="S2174" t="s">
        <v>16952</v>
      </c>
      <c r="T2174" t="s">
        <v>26</v>
      </c>
      <c r="U2174" t="s">
        <v>928</v>
      </c>
      <c r="V2174" s="1" t="s">
        <v>35970</v>
      </c>
      <c r="W2174" s="1" t="s">
        <v>35987</v>
      </c>
      <c r="X2174" s="1"/>
      <c r="Y2174" s="1"/>
      <c r="Z2174" s="1"/>
      <c r="AA2174" s="1"/>
      <c r="AB2174" s="1"/>
      <c r="AC2174" s="1"/>
      <c r="AD2174" s="1"/>
    </row>
    <row r="2175" spans="1:30">
      <c r="A2175" t="s">
        <v>9</v>
      </c>
      <c r="B2175" t="s">
        <v>10</v>
      </c>
      <c r="C2175" t="s">
        <v>11</v>
      </c>
      <c r="D2175">
        <v>2345196</v>
      </c>
      <c r="E2175">
        <v>2345747</v>
      </c>
      <c r="F2175" t="s">
        <v>12</v>
      </c>
      <c r="G2175" t="s">
        <v>13</v>
      </c>
      <c r="H2175">
        <v>1</v>
      </c>
      <c r="I2175" t="s">
        <v>16953</v>
      </c>
      <c r="J2175" t="s">
        <v>16954</v>
      </c>
      <c r="K2175" t="s">
        <v>16955</v>
      </c>
      <c r="L2175" t="s">
        <v>16956</v>
      </c>
      <c r="M2175" t="s">
        <v>69</v>
      </c>
      <c r="N2175" t="s">
        <v>21</v>
      </c>
      <c r="O2175" t="s">
        <v>16957</v>
      </c>
      <c r="P2175" t="s">
        <v>16958</v>
      </c>
      <c r="Q2175" t="s">
        <v>16959</v>
      </c>
      <c r="R2175" t="s">
        <v>16960</v>
      </c>
      <c r="S2175" t="s">
        <v>26</v>
      </c>
      <c r="T2175" t="s">
        <v>3322</v>
      </c>
      <c r="V2175" s="1"/>
      <c r="W2175" s="1"/>
      <c r="X2175" s="1"/>
      <c r="Y2175" s="1"/>
      <c r="Z2175" s="1"/>
      <c r="AA2175" s="1"/>
      <c r="AB2175" s="1"/>
      <c r="AC2175" s="1"/>
      <c r="AD2175" s="1"/>
    </row>
    <row r="2176" spans="1:30">
      <c r="A2176" t="s">
        <v>9</v>
      </c>
      <c r="B2176" t="s">
        <v>10</v>
      </c>
      <c r="C2176" t="s">
        <v>11</v>
      </c>
      <c r="D2176">
        <v>2345747</v>
      </c>
      <c r="E2176">
        <v>2346496</v>
      </c>
      <c r="F2176" t="s">
        <v>12</v>
      </c>
      <c r="G2176" t="s">
        <v>13</v>
      </c>
      <c r="H2176">
        <v>1</v>
      </c>
      <c r="I2176" t="s">
        <v>16961</v>
      </c>
      <c r="J2176" t="s">
        <v>16962</v>
      </c>
      <c r="K2176" t="s">
        <v>16963</v>
      </c>
      <c r="L2176" t="s">
        <v>16964</v>
      </c>
      <c r="M2176" t="s">
        <v>16965</v>
      </c>
      <c r="N2176" t="s">
        <v>16966</v>
      </c>
      <c r="O2176" t="s">
        <v>21</v>
      </c>
      <c r="P2176" t="s">
        <v>16967</v>
      </c>
      <c r="Q2176" t="s">
        <v>16968</v>
      </c>
      <c r="R2176" t="s">
        <v>16969</v>
      </c>
      <c r="S2176" t="s">
        <v>16970</v>
      </c>
      <c r="T2176" t="s">
        <v>26</v>
      </c>
      <c r="U2176" t="s">
        <v>6024</v>
      </c>
      <c r="V2176" s="1" t="s">
        <v>35970</v>
      </c>
      <c r="W2176" s="1" t="s">
        <v>36836</v>
      </c>
      <c r="X2176" s="1"/>
      <c r="Y2176" s="1"/>
      <c r="Z2176" s="1"/>
      <c r="AA2176" s="1"/>
      <c r="AB2176" s="1"/>
      <c r="AC2176" s="1"/>
      <c r="AD2176" s="1"/>
    </row>
    <row r="2177" spans="1:30">
      <c r="A2177" t="s">
        <v>9</v>
      </c>
      <c r="B2177" t="s">
        <v>10</v>
      </c>
      <c r="C2177" t="s">
        <v>11</v>
      </c>
      <c r="D2177">
        <v>2346574</v>
      </c>
      <c r="E2177">
        <v>2347038</v>
      </c>
      <c r="F2177" t="s">
        <v>12</v>
      </c>
      <c r="G2177" t="s">
        <v>13</v>
      </c>
      <c r="H2177">
        <v>1</v>
      </c>
      <c r="I2177" t="s">
        <v>16971</v>
      </c>
      <c r="J2177" t="s">
        <v>16972</v>
      </c>
      <c r="K2177" t="s">
        <v>16973</v>
      </c>
      <c r="L2177" t="s">
        <v>69</v>
      </c>
      <c r="M2177" t="s">
        <v>21</v>
      </c>
      <c r="N2177" t="s">
        <v>16974</v>
      </c>
      <c r="O2177" t="s">
        <v>16975</v>
      </c>
      <c r="P2177" t="s">
        <v>16976</v>
      </c>
      <c r="Q2177" t="s">
        <v>16977</v>
      </c>
      <c r="R2177" t="s">
        <v>26</v>
      </c>
      <c r="S2177" t="s">
        <v>1290</v>
      </c>
      <c r="V2177" s="1"/>
      <c r="W2177" s="1"/>
      <c r="X2177" s="1"/>
      <c r="Y2177" s="1"/>
      <c r="Z2177" s="1"/>
      <c r="AA2177" s="1"/>
      <c r="AB2177" s="1"/>
      <c r="AC2177" s="1"/>
      <c r="AD2177" s="1"/>
    </row>
    <row r="2178" spans="1:30">
      <c r="A2178" t="s">
        <v>9</v>
      </c>
      <c r="B2178" t="s">
        <v>10</v>
      </c>
      <c r="C2178" t="s">
        <v>11</v>
      </c>
      <c r="D2178">
        <v>2347285</v>
      </c>
      <c r="E2178">
        <v>2347998</v>
      </c>
      <c r="F2178" t="s">
        <v>12</v>
      </c>
      <c r="G2178" t="s">
        <v>13</v>
      </c>
      <c r="H2178">
        <v>1</v>
      </c>
      <c r="I2178" t="s">
        <v>16978</v>
      </c>
      <c r="J2178" t="s">
        <v>16979</v>
      </c>
      <c r="K2178" t="s">
        <v>16980</v>
      </c>
      <c r="L2178" t="s">
        <v>69</v>
      </c>
      <c r="M2178" t="s">
        <v>21</v>
      </c>
      <c r="N2178" t="s">
        <v>16981</v>
      </c>
      <c r="O2178" t="s">
        <v>16982</v>
      </c>
      <c r="P2178" t="s">
        <v>16983</v>
      </c>
      <c r="Q2178" t="s">
        <v>16984</v>
      </c>
      <c r="R2178" t="s">
        <v>26</v>
      </c>
      <c r="S2178" t="s">
        <v>2420</v>
      </c>
      <c r="V2178" s="1"/>
      <c r="W2178" s="1"/>
      <c r="X2178" s="1"/>
      <c r="Y2178" s="1"/>
      <c r="Z2178" s="1"/>
      <c r="AA2178" s="1"/>
      <c r="AB2178" s="1"/>
      <c r="AC2178" s="1"/>
      <c r="AD2178" s="1"/>
    </row>
    <row r="2179" spans="1:30">
      <c r="A2179" t="s">
        <v>9</v>
      </c>
      <c r="B2179" t="s">
        <v>10</v>
      </c>
      <c r="C2179" t="s">
        <v>11</v>
      </c>
      <c r="D2179">
        <v>2348061</v>
      </c>
      <c r="E2179">
        <v>2349497</v>
      </c>
      <c r="F2179" t="s">
        <v>12</v>
      </c>
      <c r="G2179" t="s">
        <v>13</v>
      </c>
      <c r="H2179">
        <v>1</v>
      </c>
      <c r="I2179" t="s">
        <v>16985</v>
      </c>
      <c r="J2179" t="s">
        <v>16986</v>
      </c>
      <c r="K2179" t="s">
        <v>14715</v>
      </c>
      <c r="L2179" t="s">
        <v>16987</v>
      </c>
      <c r="M2179" t="s">
        <v>16988</v>
      </c>
      <c r="N2179" t="s">
        <v>16989</v>
      </c>
      <c r="O2179" t="s">
        <v>21</v>
      </c>
      <c r="P2179" t="s">
        <v>16990</v>
      </c>
      <c r="Q2179" t="s">
        <v>16991</v>
      </c>
      <c r="R2179" t="s">
        <v>16992</v>
      </c>
      <c r="S2179" t="s">
        <v>16993</v>
      </c>
      <c r="T2179" t="s">
        <v>26</v>
      </c>
      <c r="U2179" t="s">
        <v>7024</v>
      </c>
      <c r="V2179" s="1" t="s">
        <v>35970</v>
      </c>
      <c r="W2179" s="1" t="s">
        <v>36837</v>
      </c>
      <c r="X2179" s="1" t="s">
        <v>36838</v>
      </c>
      <c r="Y2179" s="1"/>
      <c r="Z2179" s="1"/>
      <c r="AA2179" s="1"/>
      <c r="AB2179" s="1"/>
      <c r="AC2179" s="1"/>
      <c r="AD2179" s="1"/>
    </row>
    <row r="2180" spans="1:30">
      <c r="A2180" t="s">
        <v>9</v>
      </c>
      <c r="B2180" t="s">
        <v>10</v>
      </c>
      <c r="C2180" t="s">
        <v>11</v>
      </c>
      <c r="D2180">
        <v>2349501</v>
      </c>
      <c r="E2180">
        <v>2349692</v>
      </c>
      <c r="F2180" t="s">
        <v>12</v>
      </c>
      <c r="G2180" t="s">
        <v>15</v>
      </c>
      <c r="H2180">
        <v>1</v>
      </c>
      <c r="I2180" t="s">
        <v>16994</v>
      </c>
      <c r="J2180" t="s">
        <v>16995</v>
      </c>
      <c r="K2180" t="s">
        <v>16996</v>
      </c>
      <c r="L2180" t="s">
        <v>69</v>
      </c>
      <c r="M2180" t="s">
        <v>21</v>
      </c>
      <c r="N2180" t="s">
        <v>16997</v>
      </c>
      <c r="O2180" t="s">
        <v>16998</v>
      </c>
      <c r="P2180" t="s">
        <v>16999</v>
      </c>
      <c r="Q2180" t="s">
        <v>17000</v>
      </c>
      <c r="R2180" t="s">
        <v>26</v>
      </c>
      <c r="S2180" t="s">
        <v>1652</v>
      </c>
      <c r="V2180" s="1"/>
      <c r="W2180" s="1"/>
      <c r="X2180" s="1"/>
      <c r="Y2180" s="1"/>
      <c r="Z2180" s="1"/>
      <c r="AA2180" s="1"/>
      <c r="AB2180" s="1"/>
      <c r="AC2180" s="1"/>
      <c r="AD2180" s="1"/>
    </row>
    <row r="2181" spans="1:30">
      <c r="A2181" t="s">
        <v>9</v>
      </c>
      <c r="B2181" t="s">
        <v>10</v>
      </c>
      <c r="C2181" t="s">
        <v>11</v>
      </c>
      <c r="D2181">
        <v>2349824</v>
      </c>
      <c r="E2181">
        <v>2350870</v>
      </c>
      <c r="F2181" t="s">
        <v>12</v>
      </c>
      <c r="G2181" t="s">
        <v>15</v>
      </c>
      <c r="H2181">
        <v>1</v>
      </c>
      <c r="I2181" t="s">
        <v>17001</v>
      </c>
      <c r="J2181" t="s">
        <v>17002</v>
      </c>
      <c r="K2181" t="s">
        <v>9781</v>
      </c>
      <c r="L2181" t="s">
        <v>17003</v>
      </c>
      <c r="M2181" t="s">
        <v>69</v>
      </c>
      <c r="N2181" t="s">
        <v>21</v>
      </c>
      <c r="O2181" t="s">
        <v>17004</v>
      </c>
      <c r="P2181" t="s">
        <v>17005</v>
      </c>
      <c r="Q2181" t="s">
        <v>17006</v>
      </c>
      <c r="R2181" t="s">
        <v>17007</v>
      </c>
      <c r="S2181" t="s">
        <v>26</v>
      </c>
      <c r="T2181" t="s">
        <v>938</v>
      </c>
      <c r="V2181" s="1"/>
      <c r="W2181" s="1"/>
      <c r="X2181" s="1"/>
      <c r="Y2181" s="1"/>
      <c r="Z2181" s="1"/>
      <c r="AA2181" s="1"/>
      <c r="AB2181" s="1"/>
      <c r="AC2181" s="1"/>
      <c r="AD2181" s="1"/>
    </row>
    <row r="2182" spans="1:30">
      <c r="A2182" t="s">
        <v>9</v>
      </c>
      <c r="B2182" t="s">
        <v>10</v>
      </c>
      <c r="C2182" t="s">
        <v>11</v>
      </c>
      <c r="D2182">
        <v>2351027</v>
      </c>
      <c r="E2182">
        <v>2351860</v>
      </c>
      <c r="F2182" t="s">
        <v>12</v>
      </c>
      <c r="G2182" t="s">
        <v>15</v>
      </c>
      <c r="H2182">
        <v>1</v>
      </c>
      <c r="I2182" t="s">
        <v>17008</v>
      </c>
      <c r="J2182" t="s">
        <v>17009</v>
      </c>
      <c r="K2182" t="s">
        <v>17010</v>
      </c>
      <c r="L2182" t="s">
        <v>17011</v>
      </c>
      <c r="M2182" t="s">
        <v>69</v>
      </c>
      <c r="N2182" t="s">
        <v>21</v>
      </c>
      <c r="O2182" t="s">
        <v>17012</v>
      </c>
      <c r="P2182" t="s">
        <v>17013</v>
      </c>
      <c r="Q2182" t="s">
        <v>17014</v>
      </c>
      <c r="R2182" t="s">
        <v>17015</v>
      </c>
      <c r="S2182" t="s">
        <v>26</v>
      </c>
      <c r="T2182" t="s">
        <v>2215</v>
      </c>
      <c r="V2182" s="1"/>
      <c r="W2182" s="1"/>
      <c r="X2182" s="1"/>
      <c r="Y2182" s="1"/>
      <c r="Z2182" s="1"/>
      <c r="AA2182" s="1"/>
      <c r="AB2182" s="1"/>
      <c r="AC2182" s="1"/>
      <c r="AD2182" s="1"/>
    </row>
    <row r="2183" spans="1:30">
      <c r="A2183" t="s">
        <v>9</v>
      </c>
      <c r="B2183" t="s">
        <v>10</v>
      </c>
      <c r="C2183" t="s">
        <v>11</v>
      </c>
      <c r="D2183">
        <v>2352193</v>
      </c>
      <c r="E2183">
        <v>2354571</v>
      </c>
      <c r="F2183" t="s">
        <v>12</v>
      </c>
      <c r="G2183" t="s">
        <v>13</v>
      </c>
      <c r="H2183">
        <v>1</v>
      </c>
      <c r="I2183" t="s">
        <v>17016</v>
      </c>
      <c r="J2183" t="s">
        <v>17017</v>
      </c>
      <c r="K2183" t="s">
        <v>17018</v>
      </c>
      <c r="L2183" t="s">
        <v>17019</v>
      </c>
      <c r="M2183" t="s">
        <v>17020</v>
      </c>
      <c r="N2183" t="s">
        <v>17021</v>
      </c>
      <c r="O2183" t="s">
        <v>21</v>
      </c>
      <c r="P2183" t="s">
        <v>17022</v>
      </c>
      <c r="Q2183" t="s">
        <v>17023</v>
      </c>
      <c r="R2183" t="s">
        <v>17024</v>
      </c>
      <c r="S2183" t="s">
        <v>17025</v>
      </c>
      <c r="T2183" t="s">
        <v>26</v>
      </c>
      <c r="U2183" t="s">
        <v>17026</v>
      </c>
      <c r="V2183" s="1" t="s">
        <v>35970</v>
      </c>
      <c r="W2183" s="1" t="s">
        <v>36839</v>
      </c>
      <c r="X2183" s="1" t="s">
        <v>36840</v>
      </c>
      <c r="Y2183" s="1" t="s">
        <v>36841</v>
      </c>
      <c r="Z2183" s="1" t="s">
        <v>36197</v>
      </c>
      <c r="AA2183" s="1"/>
      <c r="AB2183" s="1"/>
      <c r="AC2183" s="1"/>
      <c r="AD2183" s="1"/>
    </row>
    <row r="2184" spans="1:30">
      <c r="A2184" t="s">
        <v>9</v>
      </c>
      <c r="B2184" t="s">
        <v>10</v>
      </c>
      <c r="C2184" t="s">
        <v>11</v>
      </c>
      <c r="D2184">
        <v>2354628</v>
      </c>
      <c r="E2184">
        <v>2356274</v>
      </c>
      <c r="F2184" t="s">
        <v>12</v>
      </c>
      <c r="G2184" t="s">
        <v>15</v>
      </c>
      <c r="H2184">
        <v>1</v>
      </c>
      <c r="I2184" t="s">
        <v>17027</v>
      </c>
      <c r="J2184" t="s">
        <v>17028</v>
      </c>
      <c r="K2184" t="s">
        <v>17029</v>
      </c>
      <c r="L2184" t="s">
        <v>17030</v>
      </c>
      <c r="M2184" t="s">
        <v>69</v>
      </c>
      <c r="N2184" t="s">
        <v>21</v>
      </c>
      <c r="O2184" t="s">
        <v>17031</v>
      </c>
      <c r="P2184" t="s">
        <v>17032</v>
      </c>
      <c r="Q2184" t="s">
        <v>17033</v>
      </c>
      <c r="R2184" t="s">
        <v>17034</v>
      </c>
      <c r="S2184" t="s">
        <v>26</v>
      </c>
      <c r="T2184" t="s">
        <v>12551</v>
      </c>
      <c r="V2184" s="1"/>
      <c r="W2184" s="1"/>
      <c r="X2184" s="1"/>
      <c r="Y2184" s="1"/>
      <c r="Z2184" s="1"/>
      <c r="AA2184" s="1"/>
      <c r="AB2184" s="1"/>
      <c r="AC2184" s="1"/>
      <c r="AD2184" s="1"/>
    </row>
    <row r="2185" spans="1:30">
      <c r="A2185" t="s">
        <v>9</v>
      </c>
      <c r="B2185" t="s">
        <v>10</v>
      </c>
      <c r="C2185" t="s">
        <v>11</v>
      </c>
      <c r="D2185">
        <v>2356331</v>
      </c>
      <c r="E2185">
        <v>2356624</v>
      </c>
      <c r="F2185" t="s">
        <v>12</v>
      </c>
      <c r="G2185" t="s">
        <v>15</v>
      </c>
      <c r="H2185">
        <v>1</v>
      </c>
      <c r="I2185" t="s">
        <v>17035</v>
      </c>
      <c r="J2185" t="s">
        <v>17036</v>
      </c>
      <c r="K2185" t="s">
        <v>17037</v>
      </c>
      <c r="L2185" t="s">
        <v>69</v>
      </c>
      <c r="M2185" t="s">
        <v>21</v>
      </c>
      <c r="N2185" t="s">
        <v>17038</v>
      </c>
      <c r="O2185" t="s">
        <v>17039</v>
      </c>
      <c r="P2185" t="s">
        <v>8814</v>
      </c>
      <c r="Q2185" t="s">
        <v>17040</v>
      </c>
      <c r="R2185" t="s">
        <v>26</v>
      </c>
      <c r="S2185" t="s">
        <v>367</v>
      </c>
      <c r="V2185" s="1"/>
      <c r="W2185" s="1"/>
      <c r="X2185" s="1"/>
      <c r="Y2185" s="1"/>
      <c r="Z2185" s="1"/>
      <c r="AA2185" s="1"/>
      <c r="AB2185" s="1"/>
      <c r="AC2185" s="1"/>
      <c r="AD2185" s="1"/>
    </row>
    <row r="2186" spans="1:30">
      <c r="A2186" t="s">
        <v>9</v>
      </c>
      <c r="B2186" t="s">
        <v>10</v>
      </c>
      <c r="C2186" t="s">
        <v>11</v>
      </c>
      <c r="D2186">
        <v>2356621</v>
      </c>
      <c r="E2186">
        <v>2357910</v>
      </c>
      <c r="F2186" t="s">
        <v>12</v>
      </c>
      <c r="G2186" t="s">
        <v>15</v>
      </c>
      <c r="H2186">
        <v>1</v>
      </c>
      <c r="I2186" t="s">
        <v>17041</v>
      </c>
      <c r="J2186" t="s">
        <v>17042</v>
      </c>
      <c r="K2186" t="s">
        <v>17043</v>
      </c>
      <c r="L2186" t="s">
        <v>69</v>
      </c>
      <c r="M2186" t="s">
        <v>21</v>
      </c>
      <c r="N2186" t="s">
        <v>17044</v>
      </c>
      <c r="O2186" t="s">
        <v>17045</v>
      </c>
      <c r="P2186" t="s">
        <v>8821</v>
      </c>
      <c r="Q2186" t="s">
        <v>17046</v>
      </c>
      <c r="R2186" t="s">
        <v>26</v>
      </c>
      <c r="S2186" t="s">
        <v>3855</v>
      </c>
      <c r="V2186" s="1"/>
      <c r="W2186" s="1"/>
      <c r="X2186" s="1"/>
      <c r="Y2186" s="1"/>
      <c r="Z2186" s="1"/>
      <c r="AA2186" s="1"/>
      <c r="AB2186" s="1"/>
      <c r="AC2186" s="1"/>
      <c r="AD2186" s="1"/>
    </row>
    <row r="2187" spans="1:30">
      <c r="A2187" t="s">
        <v>9</v>
      </c>
      <c r="B2187" t="s">
        <v>10</v>
      </c>
      <c r="C2187" t="s">
        <v>11</v>
      </c>
      <c r="D2187">
        <v>2357965</v>
      </c>
      <c r="E2187">
        <v>2358903</v>
      </c>
      <c r="F2187" t="s">
        <v>12</v>
      </c>
      <c r="G2187" t="s">
        <v>15</v>
      </c>
      <c r="H2187">
        <v>1</v>
      </c>
      <c r="I2187" t="s">
        <v>17047</v>
      </c>
      <c r="J2187" t="s">
        <v>17048</v>
      </c>
      <c r="K2187" t="s">
        <v>17049</v>
      </c>
      <c r="L2187" t="s">
        <v>69</v>
      </c>
      <c r="M2187" t="s">
        <v>21</v>
      </c>
      <c r="N2187" t="s">
        <v>17050</v>
      </c>
      <c r="O2187" t="s">
        <v>17051</v>
      </c>
      <c r="P2187" t="s">
        <v>17052</v>
      </c>
      <c r="Q2187" t="s">
        <v>17053</v>
      </c>
      <c r="R2187" t="s">
        <v>26</v>
      </c>
      <c r="S2187" t="s">
        <v>4265</v>
      </c>
      <c r="V2187" s="1"/>
      <c r="W2187" s="1"/>
      <c r="X2187" s="1"/>
      <c r="Y2187" s="1"/>
      <c r="Z2187" s="1"/>
      <c r="AA2187" s="1"/>
      <c r="AB2187" s="1"/>
      <c r="AC2187" s="1"/>
      <c r="AD2187" s="1"/>
    </row>
    <row r="2188" spans="1:30">
      <c r="A2188" t="s">
        <v>9</v>
      </c>
      <c r="B2188" t="s">
        <v>10</v>
      </c>
      <c r="C2188" t="s">
        <v>11</v>
      </c>
      <c r="D2188">
        <v>2358923</v>
      </c>
      <c r="E2188">
        <v>2359687</v>
      </c>
      <c r="F2188" t="s">
        <v>12</v>
      </c>
      <c r="G2188" t="s">
        <v>15</v>
      </c>
      <c r="H2188">
        <v>1</v>
      </c>
      <c r="I2188" t="s">
        <v>17054</v>
      </c>
      <c r="J2188" t="s">
        <v>17055</v>
      </c>
      <c r="K2188" t="s">
        <v>17056</v>
      </c>
      <c r="L2188" t="s">
        <v>69</v>
      </c>
      <c r="M2188" t="s">
        <v>21</v>
      </c>
      <c r="N2188" t="s">
        <v>17057</v>
      </c>
      <c r="O2188" t="s">
        <v>17058</v>
      </c>
      <c r="P2188" t="s">
        <v>17059</v>
      </c>
      <c r="Q2188" t="s">
        <v>17060</v>
      </c>
      <c r="R2188" t="s">
        <v>26</v>
      </c>
      <c r="S2188" t="s">
        <v>2205</v>
      </c>
      <c r="V2188" s="1"/>
      <c r="W2188" s="1"/>
      <c r="X2188" s="1"/>
      <c r="Y2188" s="1"/>
      <c r="Z2188" s="1"/>
      <c r="AA2188" s="1"/>
      <c r="AB2188" s="1"/>
      <c r="AC2188" s="1"/>
      <c r="AD2188" s="1"/>
    </row>
    <row r="2189" spans="1:30">
      <c r="A2189" t="s">
        <v>9</v>
      </c>
      <c r="B2189" t="s">
        <v>10</v>
      </c>
      <c r="C2189" t="s">
        <v>11</v>
      </c>
      <c r="D2189">
        <v>2360003</v>
      </c>
      <c r="E2189">
        <v>2360914</v>
      </c>
      <c r="F2189" t="s">
        <v>12</v>
      </c>
      <c r="G2189" t="s">
        <v>13</v>
      </c>
      <c r="H2189">
        <v>1</v>
      </c>
      <c r="I2189" t="s">
        <v>17061</v>
      </c>
      <c r="J2189" t="s">
        <v>17062</v>
      </c>
      <c r="K2189" t="s">
        <v>17063</v>
      </c>
      <c r="L2189" t="s">
        <v>69</v>
      </c>
      <c r="M2189" t="s">
        <v>21</v>
      </c>
      <c r="N2189" t="s">
        <v>17064</v>
      </c>
      <c r="O2189" t="s">
        <v>17065</v>
      </c>
      <c r="P2189" t="s">
        <v>191</v>
      </c>
      <c r="Q2189" t="s">
        <v>17066</v>
      </c>
      <c r="R2189" t="s">
        <v>26</v>
      </c>
      <c r="S2189" t="s">
        <v>1445</v>
      </c>
      <c r="V2189" s="1"/>
      <c r="W2189" s="1"/>
      <c r="X2189" s="1"/>
      <c r="Y2189" s="1"/>
      <c r="Z2189" s="1"/>
      <c r="AA2189" s="1"/>
      <c r="AB2189" s="1"/>
      <c r="AC2189" s="1"/>
      <c r="AD2189" s="1"/>
    </row>
    <row r="2190" spans="1:30">
      <c r="A2190" t="s">
        <v>9</v>
      </c>
      <c r="B2190" t="s">
        <v>10</v>
      </c>
      <c r="C2190" t="s">
        <v>11</v>
      </c>
      <c r="D2190">
        <v>2360957</v>
      </c>
      <c r="E2190">
        <v>2362108</v>
      </c>
      <c r="F2190" t="s">
        <v>12</v>
      </c>
      <c r="G2190" t="s">
        <v>15</v>
      </c>
      <c r="H2190">
        <v>1</v>
      </c>
      <c r="I2190" t="s">
        <v>17067</v>
      </c>
      <c r="J2190" t="s">
        <v>17068</v>
      </c>
      <c r="K2190" t="s">
        <v>17069</v>
      </c>
      <c r="L2190" t="s">
        <v>17070</v>
      </c>
      <c r="M2190" t="s">
        <v>69</v>
      </c>
      <c r="N2190" t="s">
        <v>21</v>
      </c>
      <c r="O2190" t="s">
        <v>17071</v>
      </c>
      <c r="P2190" t="s">
        <v>17072</v>
      </c>
      <c r="Q2190" t="s">
        <v>17073</v>
      </c>
      <c r="R2190" t="s">
        <v>17074</v>
      </c>
      <c r="S2190" t="s">
        <v>26</v>
      </c>
      <c r="T2190" t="s">
        <v>1203</v>
      </c>
      <c r="V2190" s="1"/>
      <c r="W2190" s="1"/>
      <c r="X2190" s="1"/>
      <c r="Y2190" s="1"/>
      <c r="Z2190" s="1"/>
      <c r="AA2190" s="1"/>
      <c r="AB2190" s="1"/>
      <c r="AC2190" s="1"/>
      <c r="AD2190" s="1"/>
    </row>
    <row r="2191" spans="1:30">
      <c r="A2191" t="s">
        <v>9</v>
      </c>
      <c r="B2191" t="s">
        <v>10</v>
      </c>
      <c r="C2191" t="s">
        <v>11</v>
      </c>
      <c r="D2191">
        <v>2362122</v>
      </c>
      <c r="E2191">
        <v>2363717</v>
      </c>
      <c r="F2191" t="s">
        <v>12</v>
      </c>
      <c r="G2191" t="s">
        <v>15</v>
      </c>
      <c r="H2191">
        <v>1</v>
      </c>
      <c r="I2191" t="s">
        <v>17075</v>
      </c>
      <c r="J2191" t="s">
        <v>17076</v>
      </c>
      <c r="K2191" t="s">
        <v>17077</v>
      </c>
      <c r="L2191" t="s">
        <v>69</v>
      </c>
      <c r="M2191" t="s">
        <v>21</v>
      </c>
      <c r="N2191" t="s">
        <v>17078</v>
      </c>
      <c r="O2191" t="s">
        <v>17079</v>
      </c>
      <c r="P2191" t="s">
        <v>17080</v>
      </c>
      <c r="Q2191" t="s">
        <v>17081</v>
      </c>
      <c r="R2191" t="s">
        <v>26</v>
      </c>
      <c r="S2191" t="s">
        <v>17082</v>
      </c>
      <c r="V2191" s="1"/>
      <c r="W2191" s="1"/>
      <c r="X2191" s="1"/>
      <c r="Y2191" s="1"/>
      <c r="Z2191" s="1"/>
      <c r="AA2191" s="1"/>
      <c r="AB2191" s="1"/>
      <c r="AC2191" s="1"/>
      <c r="AD2191" s="1"/>
    </row>
    <row r="2192" spans="1:30">
      <c r="A2192" t="s">
        <v>9</v>
      </c>
      <c r="B2192" t="s">
        <v>10</v>
      </c>
      <c r="C2192" t="s">
        <v>11</v>
      </c>
      <c r="D2192">
        <v>2363863</v>
      </c>
      <c r="E2192">
        <v>2364621</v>
      </c>
      <c r="F2192" t="s">
        <v>12</v>
      </c>
      <c r="G2192" t="s">
        <v>15</v>
      </c>
      <c r="H2192">
        <v>1</v>
      </c>
      <c r="I2192" t="s">
        <v>17083</v>
      </c>
      <c r="J2192" t="s">
        <v>17084</v>
      </c>
      <c r="K2192" t="s">
        <v>17085</v>
      </c>
      <c r="L2192" t="s">
        <v>17086</v>
      </c>
      <c r="M2192" t="s">
        <v>17087</v>
      </c>
      <c r="N2192" t="s">
        <v>17088</v>
      </c>
      <c r="O2192" t="s">
        <v>21</v>
      </c>
      <c r="P2192" t="s">
        <v>17089</v>
      </c>
      <c r="Q2192" t="s">
        <v>17090</v>
      </c>
      <c r="R2192" t="s">
        <v>17091</v>
      </c>
      <c r="S2192" t="s">
        <v>17092</v>
      </c>
      <c r="T2192" t="s">
        <v>26</v>
      </c>
      <c r="U2192" t="s">
        <v>2752</v>
      </c>
      <c r="V2192" s="1" t="s">
        <v>36842</v>
      </c>
      <c r="W2192" s="1" t="s">
        <v>36204</v>
      </c>
      <c r="X2192" s="1"/>
      <c r="Y2192" s="1"/>
      <c r="Z2192" s="1"/>
      <c r="AA2192" s="1"/>
      <c r="AB2192" s="1"/>
      <c r="AC2192" s="1"/>
      <c r="AD2192" s="1"/>
    </row>
    <row r="2193" spans="1:30">
      <c r="A2193" t="s">
        <v>9</v>
      </c>
      <c r="B2193" t="s">
        <v>10</v>
      </c>
      <c r="C2193" t="s">
        <v>11</v>
      </c>
      <c r="D2193">
        <v>2364652</v>
      </c>
      <c r="E2193">
        <v>2365518</v>
      </c>
      <c r="F2193" t="s">
        <v>12</v>
      </c>
      <c r="G2193" t="s">
        <v>15</v>
      </c>
      <c r="H2193">
        <v>1</v>
      </c>
      <c r="I2193" t="s">
        <v>17093</v>
      </c>
      <c r="J2193" t="s">
        <v>17094</v>
      </c>
      <c r="K2193" t="s">
        <v>17095</v>
      </c>
      <c r="L2193" t="s">
        <v>17096</v>
      </c>
      <c r="M2193" t="s">
        <v>69</v>
      </c>
      <c r="N2193" t="s">
        <v>21</v>
      </c>
      <c r="O2193" t="s">
        <v>17097</v>
      </c>
      <c r="P2193" t="s">
        <v>17098</v>
      </c>
      <c r="Q2193" t="s">
        <v>17099</v>
      </c>
      <c r="R2193" t="s">
        <v>17100</v>
      </c>
      <c r="S2193" t="s">
        <v>26</v>
      </c>
      <c r="T2193" t="s">
        <v>193</v>
      </c>
      <c r="V2193" s="1"/>
      <c r="W2193" s="1"/>
      <c r="X2193" s="1"/>
      <c r="Y2193" s="1"/>
      <c r="Z2193" s="1"/>
      <c r="AA2193" s="1"/>
      <c r="AB2193" s="1"/>
      <c r="AC2193" s="1"/>
      <c r="AD2193" s="1"/>
    </row>
    <row r="2194" spans="1:30">
      <c r="A2194" t="s">
        <v>9</v>
      </c>
      <c r="B2194" t="s">
        <v>10</v>
      </c>
      <c r="C2194" t="s">
        <v>11</v>
      </c>
      <c r="D2194">
        <v>2365530</v>
      </c>
      <c r="E2194">
        <v>2366795</v>
      </c>
      <c r="F2194" t="s">
        <v>12</v>
      </c>
      <c r="G2194" t="s">
        <v>15</v>
      </c>
      <c r="H2194">
        <v>1</v>
      </c>
      <c r="I2194" t="s">
        <v>17101</v>
      </c>
      <c r="J2194" t="s">
        <v>17102</v>
      </c>
      <c r="K2194" t="s">
        <v>17103</v>
      </c>
      <c r="L2194" t="s">
        <v>69</v>
      </c>
      <c r="M2194" t="s">
        <v>21</v>
      </c>
      <c r="N2194" t="s">
        <v>17104</v>
      </c>
      <c r="O2194" t="s">
        <v>17105</v>
      </c>
      <c r="P2194" t="s">
        <v>134</v>
      </c>
      <c r="Q2194" t="s">
        <v>17106</v>
      </c>
      <c r="R2194" t="s">
        <v>26</v>
      </c>
      <c r="S2194" t="s">
        <v>7112</v>
      </c>
      <c r="V2194" s="1"/>
      <c r="W2194" s="1"/>
      <c r="X2194" s="1"/>
      <c r="Y2194" s="1"/>
      <c r="Z2194" s="1"/>
      <c r="AA2194" s="1"/>
      <c r="AB2194" s="1"/>
      <c r="AC2194" s="1"/>
      <c r="AD2194" s="1"/>
    </row>
    <row r="2195" spans="1:30">
      <c r="A2195" t="s">
        <v>9</v>
      </c>
      <c r="B2195" t="s">
        <v>10</v>
      </c>
      <c r="C2195" t="s">
        <v>11</v>
      </c>
      <c r="D2195">
        <v>2367022</v>
      </c>
      <c r="E2195">
        <v>2368236</v>
      </c>
      <c r="F2195" t="s">
        <v>12</v>
      </c>
      <c r="G2195" t="s">
        <v>15</v>
      </c>
      <c r="H2195">
        <v>1</v>
      </c>
      <c r="I2195" t="s">
        <v>17107</v>
      </c>
      <c r="J2195" t="s">
        <v>17108</v>
      </c>
      <c r="K2195" t="s">
        <v>17109</v>
      </c>
      <c r="L2195" t="s">
        <v>69</v>
      </c>
      <c r="M2195" t="s">
        <v>21</v>
      </c>
      <c r="N2195" t="s">
        <v>17110</v>
      </c>
      <c r="O2195" t="s">
        <v>17111</v>
      </c>
      <c r="P2195" t="s">
        <v>134</v>
      </c>
      <c r="Q2195" t="s">
        <v>17112</v>
      </c>
      <c r="R2195" t="s">
        <v>26</v>
      </c>
      <c r="S2195" t="s">
        <v>151</v>
      </c>
      <c r="V2195" s="1"/>
      <c r="W2195" s="1"/>
      <c r="X2195" s="1"/>
      <c r="Y2195" s="1"/>
      <c r="Z2195" s="1"/>
      <c r="AA2195" s="1"/>
      <c r="AB2195" s="1"/>
      <c r="AC2195" s="1"/>
      <c r="AD2195" s="1"/>
    </row>
    <row r="2196" spans="1:30">
      <c r="A2196" t="s">
        <v>9</v>
      </c>
      <c r="B2196" t="s">
        <v>10</v>
      </c>
      <c r="C2196" t="s">
        <v>11</v>
      </c>
      <c r="D2196">
        <v>2368336</v>
      </c>
      <c r="E2196">
        <v>2368692</v>
      </c>
      <c r="F2196" t="s">
        <v>12</v>
      </c>
      <c r="G2196" t="s">
        <v>15</v>
      </c>
      <c r="H2196">
        <v>1</v>
      </c>
      <c r="I2196" t="s">
        <v>17113</v>
      </c>
      <c r="J2196" t="s">
        <v>17114</v>
      </c>
      <c r="K2196" t="s">
        <v>17115</v>
      </c>
      <c r="L2196" t="s">
        <v>69</v>
      </c>
      <c r="M2196" t="s">
        <v>21</v>
      </c>
      <c r="N2196" t="s">
        <v>17116</v>
      </c>
      <c r="O2196" t="s">
        <v>17117</v>
      </c>
      <c r="P2196" t="s">
        <v>17118</v>
      </c>
      <c r="Q2196" t="s">
        <v>17119</v>
      </c>
      <c r="R2196" t="s">
        <v>26</v>
      </c>
      <c r="S2196" t="s">
        <v>3766</v>
      </c>
      <c r="V2196" s="1"/>
      <c r="W2196" s="1"/>
      <c r="X2196" s="1"/>
      <c r="Y2196" s="1"/>
      <c r="Z2196" s="1"/>
      <c r="AA2196" s="1"/>
      <c r="AB2196" s="1"/>
      <c r="AC2196" s="1"/>
      <c r="AD2196" s="1"/>
    </row>
    <row r="2197" spans="1:30">
      <c r="A2197" t="s">
        <v>9</v>
      </c>
      <c r="B2197" t="s">
        <v>10</v>
      </c>
      <c r="C2197" t="s">
        <v>11</v>
      </c>
      <c r="D2197">
        <v>2369121</v>
      </c>
      <c r="E2197">
        <v>2370233</v>
      </c>
      <c r="F2197" t="s">
        <v>12</v>
      </c>
      <c r="G2197" t="s">
        <v>15</v>
      </c>
      <c r="H2197">
        <v>1</v>
      </c>
      <c r="I2197" t="s">
        <v>17120</v>
      </c>
      <c r="J2197" t="s">
        <v>17121</v>
      </c>
      <c r="K2197" t="s">
        <v>17122</v>
      </c>
      <c r="L2197" t="s">
        <v>69</v>
      </c>
      <c r="M2197" t="s">
        <v>21</v>
      </c>
      <c r="N2197" t="s">
        <v>17123</v>
      </c>
      <c r="O2197" t="s">
        <v>17124</v>
      </c>
      <c r="P2197" t="s">
        <v>17125</v>
      </c>
      <c r="Q2197" t="s">
        <v>17126</v>
      </c>
      <c r="R2197" t="s">
        <v>26</v>
      </c>
      <c r="S2197" t="s">
        <v>9402</v>
      </c>
      <c r="V2197" s="1"/>
      <c r="W2197" s="1"/>
      <c r="X2197" s="1"/>
      <c r="Y2197" s="1"/>
      <c r="Z2197" s="1"/>
      <c r="AA2197" s="1"/>
      <c r="AB2197" s="1"/>
      <c r="AC2197" s="1"/>
      <c r="AD2197" s="1"/>
    </row>
    <row r="2198" spans="1:30">
      <c r="A2198" t="s">
        <v>9</v>
      </c>
      <c r="B2198" t="s">
        <v>10</v>
      </c>
      <c r="C2198" t="s">
        <v>11</v>
      </c>
      <c r="D2198">
        <v>2370447</v>
      </c>
      <c r="E2198">
        <v>2373503</v>
      </c>
      <c r="F2198" t="s">
        <v>12</v>
      </c>
      <c r="G2198" t="s">
        <v>13</v>
      </c>
      <c r="H2198">
        <v>1</v>
      </c>
      <c r="I2198" t="s">
        <v>17127</v>
      </c>
      <c r="J2198" t="s">
        <v>17128</v>
      </c>
      <c r="K2198" t="s">
        <v>17129</v>
      </c>
      <c r="L2198" t="s">
        <v>69</v>
      </c>
      <c r="M2198" t="s">
        <v>21</v>
      </c>
      <c r="N2198" t="s">
        <v>17130</v>
      </c>
      <c r="O2198" t="s">
        <v>17131</v>
      </c>
      <c r="P2198" t="s">
        <v>17132</v>
      </c>
      <c r="Q2198" t="s">
        <v>17133</v>
      </c>
      <c r="R2198" t="s">
        <v>26</v>
      </c>
      <c r="S2198" t="s">
        <v>17134</v>
      </c>
      <c r="V2198" s="1"/>
      <c r="W2198" s="1"/>
      <c r="X2198" s="1"/>
      <c r="Y2198" s="1"/>
      <c r="Z2198" s="1"/>
      <c r="AA2198" s="1"/>
      <c r="AB2198" s="1"/>
      <c r="AC2198" s="1"/>
      <c r="AD2198" s="1"/>
    </row>
    <row r="2199" spans="1:30">
      <c r="A2199" t="s">
        <v>9</v>
      </c>
      <c r="B2199" t="s">
        <v>10</v>
      </c>
      <c r="C2199" t="s">
        <v>11</v>
      </c>
      <c r="D2199">
        <v>2373500</v>
      </c>
      <c r="E2199">
        <v>2373910</v>
      </c>
      <c r="F2199" t="s">
        <v>12</v>
      </c>
      <c r="G2199" t="s">
        <v>13</v>
      </c>
      <c r="H2199">
        <v>1</v>
      </c>
      <c r="I2199" t="s">
        <v>17135</v>
      </c>
      <c r="J2199" t="s">
        <v>17136</v>
      </c>
      <c r="K2199" t="s">
        <v>17137</v>
      </c>
      <c r="L2199" t="s">
        <v>17138</v>
      </c>
      <c r="M2199" t="s">
        <v>69</v>
      </c>
      <c r="N2199" t="s">
        <v>21</v>
      </c>
      <c r="O2199" t="s">
        <v>17139</v>
      </c>
      <c r="P2199" t="s">
        <v>17140</v>
      </c>
      <c r="Q2199" t="s">
        <v>17141</v>
      </c>
      <c r="R2199" t="s">
        <v>17142</v>
      </c>
      <c r="S2199" t="s">
        <v>26</v>
      </c>
      <c r="T2199" t="s">
        <v>3645</v>
      </c>
      <c r="V2199" s="1"/>
      <c r="W2199" s="1"/>
      <c r="X2199" s="1"/>
      <c r="Y2199" s="1"/>
      <c r="Z2199" s="1"/>
      <c r="AA2199" s="1"/>
      <c r="AB2199" s="1"/>
      <c r="AC2199" s="1"/>
      <c r="AD2199" s="1"/>
    </row>
    <row r="2200" spans="1:30">
      <c r="A2200" t="s">
        <v>9</v>
      </c>
      <c r="B2200" t="s">
        <v>10</v>
      </c>
      <c r="C2200" t="s">
        <v>11</v>
      </c>
      <c r="D2200">
        <v>2374010</v>
      </c>
      <c r="E2200">
        <v>2374198</v>
      </c>
      <c r="F2200" t="s">
        <v>12</v>
      </c>
      <c r="G2200" t="s">
        <v>13</v>
      </c>
      <c r="H2200">
        <v>1</v>
      </c>
      <c r="I2200" t="s">
        <v>17143</v>
      </c>
      <c r="J2200" t="s">
        <v>17144</v>
      </c>
      <c r="K2200" t="s">
        <v>17145</v>
      </c>
      <c r="L2200" t="s">
        <v>69</v>
      </c>
      <c r="M2200" t="s">
        <v>21</v>
      </c>
      <c r="N2200" t="s">
        <v>17146</v>
      </c>
      <c r="O2200" t="s">
        <v>17147</v>
      </c>
      <c r="P2200" t="s">
        <v>17148</v>
      </c>
      <c r="Q2200" t="s">
        <v>17149</v>
      </c>
      <c r="R2200" t="s">
        <v>26</v>
      </c>
      <c r="S2200" t="s">
        <v>1670</v>
      </c>
      <c r="V2200" s="1"/>
      <c r="W2200" s="1"/>
      <c r="X2200" s="1"/>
      <c r="Y2200" s="1"/>
      <c r="Z2200" s="1"/>
      <c r="AA2200" s="1"/>
      <c r="AB2200" s="1"/>
      <c r="AC2200" s="1"/>
      <c r="AD2200" s="1"/>
    </row>
    <row r="2201" spans="1:30">
      <c r="A2201" t="s">
        <v>9</v>
      </c>
      <c r="B2201" t="s">
        <v>10</v>
      </c>
      <c r="C2201" t="s">
        <v>11</v>
      </c>
      <c r="D2201">
        <v>2374747</v>
      </c>
      <c r="E2201">
        <v>2375115</v>
      </c>
      <c r="F2201" t="s">
        <v>12</v>
      </c>
      <c r="G2201" t="s">
        <v>13</v>
      </c>
      <c r="H2201">
        <v>1</v>
      </c>
      <c r="I2201" t="s">
        <v>17150</v>
      </c>
      <c r="J2201" t="s">
        <v>17151</v>
      </c>
      <c r="K2201" t="s">
        <v>17152</v>
      </c>
      <c r="L2201" t="s">
        <v>69</v>
      </c>
      <c r="M2201" t="s">
        <v>21</v>
      </c>
      <c r="N2201" t="s">
        <v>17153</v>
      </c>
      <c r="O2201" t="s">
        <v>17154</v>
      </c>
      <c r="P2201" t="s">
        <v>17155</v>
      </c>
      <c r="Q2201" t="s">
        <v>17156</v>
      </c>
      <c r="R2201" t="s">
        <v>26</v>
      </c>
      <c r="S2201" t="s">
        <v>3811</v>
      </c>
      <c r="V2201" s="1"/>
      <c r="W2201" s="1"/>
      <c r="X2201" s="1"/>
      <c r="Y2201" s="1"/>
      <c r="Z2201" s="1"/>
      <c r="AA2201" s="1"/>
      <c r="AB2201" s="1"/>
      <c r="AC2201" s="1"/>
      <c r="AD2201" s="1"/>
    </row>
    <row r="2202" spans="1:30">
      <c r="A2202" t="s">
        <v>9</v>
      </c>
      <c r="B2202" t="s">
        <v>10</v>
      </c>
      <c r="C2202" t="s">
        <v>11</v>
      </c>
      <c r="D2202">
        <v>2375124</v>
      </c>
      <c r="E2202">
        <v>2376611</v>
      </c>
      <c r="F2202" t="s">
        <v>12</v>
      </c>
      <c r="G2202" t="s">
        <v>13</v>
      </c>
      <c r="H2202">
        <v>1</v>
      </c>
      <c r="I2202" t="s">
        <v>17157</v>
      </c>
      <c r="J2202" t="s">
        <v>17158</v>
      </c>
      <c r="K2202" t="s">
        <v>17159</v>
      </c>
      <c r="L2202" t="s">
        <v>10338</v>
      </c>
      <c r="M2202" t="s">
        <v>10339</v>
      </c>
      <c r="N2202" t="s">
        <v>21</v>
      </c>
      <c r="O2202" t="s">
        <v>17160</v>
      </c>
      <c r="P2202" t="s">
        <v>17161</v>
      </c>
      <c r="Q2202" t="s">
        <v>17162</v>
      </c>
      <c r="R2202" t="s">
        <v>17163</v>
      </c>
      <c r="S2202" t="s">
        <v>26</v>
      </c>
      <c r="T2202" t="s">
        <v>4756</v>
      </c>
      <c r="V2202" s="1" t="s">
        <v>36189</v>
      </c>
      <c r="W2202" s="1"/>
      <c r="X2202" s="1"/>
      <c r="Y2202" s="1"/>
      <c r="Z2202" s="1"/>
      <c r="AA2202" s="1"/>
      <c r="AB2202" s="1"/>
      <c r="AC2202" s="1"/>
      <c r="AD2202" s="1"/>
    </row>
    <row r="2203" spans="1:30">
      <c r="A2203" t="s">
        <v>9</v>
      </c>
      <c r="B2203" t="s">
        <v>10</v>
      </c>
      <c r="C2203" t="s">
        <v>11</v>
      </c>
      <c r="D2203">
        <v>2376621</v>
      </c>
      <c r="E2203">
        <v>2377367</v>
      </c>
      <c r="F2203" t="s">
        <v>12</v>
      </c>
      <c r="G2203" t="s">
        <v>13</v>
      </c>
      <c r="H2203">
        <v>1</v>
      </c>
      <c r="I2203" t="s">
        <v>17164</v>
      </c>
      <c r="J2203" t="s">
        <v>17165</v>
      </c>
      <c r="K2203" t="s">
        <v>17166</v>
      </c>
      <c r="L2203" t="s">
        <v>1903</v>
      </c>
      <c r="M2203" t="s">
        <v>1904</v>
      </c>
      <c r="N2203" t="s">
        <v>21</v>
      </c>
      <c r="O2203" t="s">
        <v>17167</v>
      </c>
      <c r="P2203" t="s">
        <v>17168</v>
      </c>
      <c r="Q2203" t="s">
        <v>17169</v>
      </c>
      <c r="R2203" t="s">
        <v>17170</v>
      </c>
      <c r="S2203" t="s">
        <v>26</v>
      </c>
      <c r="T2203" t="s">
        <v>2175</v>
      </c>
      <c r="V2203" s="1" t="s">
        <v>35970</v>
      </c>
      <c r="W2203" s="1"/>
      <c r="X2203" s="1"/>
      <c r="Y2203" s="1"/>
      <c r="Z2203" s="1"/>
      <c r="AA2203" s="1"/>
      <c r="AB2203" s="1"/>
      <c r="AC2203" s="1"/>
      <c r="AD2203" s="1"/>
    </row>
    <row r="2204" spans="1:30">
      <c r="A2204" t="s">
        <v>9</v>
      </c>
      <c r="B2204" t="s">
        <v>10</v>
      </c>
      <c r="C2204" t="s">
        <v>11</v>
      </c>
      <c r="D2204">
        <v>2377342</v>
      </c>
      <c r="E2204">
        <v>2378613</v>
      </c>
      <c r="F2204" t="s">
        <v>12</v>
      </c>
      <c r="G2204" t="s">
        <v>13</v>
      </c>
      <c r="H2204">
        <v>1</v>
      </c>
      <c r="I2204" t="s">
        <v>17171</v>
      </c>
      <c r="J2204" t="s">
        <v>17172</v>
      </c>
      <c r="K2204" t="s">
        <v>17173</v>
      </c>
      <c r="L2204" t="s">
        <v>10338</v>
      </c>
      <c r="M2204" t="s">
        <v>10339</v>
      </c>
      <c r="N2204" t="s">
        <v>21</v>
      </c>
      <c r="O2204" t="s">
        <v>17174</v>
      </c>
      <c r="P2204" t="s">
        <v>17175</v>
      </c>
      <c r="Q2204" t="s">
        <v>17176</v>
      </c>
      <c r="R2204" t="s">
        <v>17177</v>
      </c>
      <c r="S2204" t="s">
        <v>26</v>
      </c>
      <c r="T2204" t="s">
        <v>1620</v>
      </c>
      <c r="V2204" s="1" t="s">
        <v>36189</v>
      </c>
      <c r="W2204" s="1"/>
      <c r="X2204" s="1"/>
      <c r="Y2204" s="1"/>
      <c r="Z2204" s="1"/>
      <c r="AA2204" s="1"/>
      <c r="AB2204" s="1"/>
      <c r="AC2204" s="1"/>
      <c r="AD2204" s="1"/>
    </row>
    <row r="2205" spans="1:30">
      <c r="A2205" t="s">
        <v>9</v>
      </c>
      <c r="B2205" t="s">
        <v>10</v>
      </c>
      <c r="C2205" t="s">
        <v>11</v>
      </c>
      <c r="D2205">
        <v>2378610</v>
      </c>
      <c r="E2205">
        <v>2379830</v>
      </c>
      <c r="F2205" t="s">
        <v>12</v>
      </c>
      <c r="G2205" t="s">
        <v>13</v>
      </c>
      <c r="H2205">
        <v>1</v>
      </c>
      <c r="I2205" t="s">
        <v>17178</v>
      </c>
      <c r="J2205" t="s">
        <v>17179</v>
      </c>
      <c r="K2205" t="s">
        <v>10293</v>
      </c>
      <c r="L2205" t="s">
        <v>17180</v>
      </c>
      <c r="M2205" t="s">
        <v>17181</v>
      </c>
      <c r="N2205" t="s">
        <v>17182</v>
      </c>
      <c r="O2205" t="s">
        <v>21</v>
      </c>
      <c r="P2205" t="s">
        <v>17183</v>
      </c>
      <c r="Q2205" t="s">
        <v>17184</v>
      </c>
      <c r="R2205" t="s">
        <v>17185</v>
      </c>
      <c r="S2205" t="s">
        <v>17186</v>
      </c>
      <c r="T2205" t="s">
        <v>26</v>
      </c>
      <c r="U2205" t="s">
        <v>779</v>
      </c>
      <c r="V2205" s="1" t="s">
        <v>36186</v>
      </c>
      <c r="W2205" s="1" t="s">
        <v>36449</v>
      </c>
      <c r="X2205" s="1" t="s">
        <v>36450</v>
      </c>
      <c r="Y2205" s="1"/>
      <c r="Z2205" s="1"/>
      <c r="AA2205" s="1"/>
      <c r="AB2205" s="1"/>
      <c r="AC2205" s="1"/>
      <c r="AD2205" s="1"/>
    </row>
    <row r="2206" spans="1:30">
      <c r="A2206" t="s">
        <v>9</v>
      </c>
      <c r="B2206" t="s">
        <v>10</v>
      </c>
      <c r="C2206" t="s">
        <v>11</v>
      </c>
      <c r="D2206">
        <v>2379843</v>
      </c>
      <c r="E2206">
        <v>2380259</v>
      </c>
      <c r="F2206" t="s">
        <v>12</v>
      </c>
      <c r="G2206" t="s">
        <v>13</v>
      </c>
      <c r="H2206">
        <v>1</v>
      </c>
      <c r="I2206" t="s">
        <v>17187</v>
      </c>
      <c r="J2206" t="s">
        <v>17188</v>
      </c>
      <c r="K2206" t="s">
        <v>17189</v>
      </c>
      <c r="L2206" t="s">
        <v>69</v>
      </c>
      <c r="M2206" t="s">
        <v>21</v>
      </c>
      <c r="N2206" t="s">
        <v>17190</v>
      </c>
      <c r="O2206" t="s">
        <v>17191</v>
      </c>
      <c r="P2206" t="s">
        <v>17192</v>
      </c>
      <c r="Q2206" t="s">
        <v>17193</v>
      </c>
      <c r="R2206" t="s">
        <v>26</v>
      </c>
      <c r="S2206" t="s">
        <v>5388</v>
      </c>
      <c r="V2206" s="1"/>
      <c r="W2206" s="1"/>
      <c r="X2206" s="1"/>
      <c r="Y2206" s="1"/>
      <c r="Z2206" s="1"/>
      <c r="AA2206" s="1"/>
      <c r="AB2206" s="1"/>
      <c r="AC2206" s="1"/>
      <c r="AD2206" s="1"/>
    </row>
    <row r="2207" spans="1:30">
      <c r="A2207" t="s">
        <v>9</v>
      </c>
      <c r="B2207" t="s">
        <v>10</v>
      </c>
      <c r="C2207" t="s">
        <v>11</v>
      </c>
      <c r="D2207">
        <v>2380408</v>
      </c>
      <c r="E2207">
        <v>2381412</v>
      </c>
      <c r="F2207" t="s">
        <v>12</v>
      </c>
      <c r="G2207" t="s">
        <v>13</v>
      </c>
      <c r="H2207">
        <v>1</v>
      </c>
      <c r="I2207" t="s">
        <v>17194</v>
      </c>
      <c r="J2207" t="s">
        <v>17195</v>
      </c>
      <c r="K2207" t="s">
        <v>17196</v>
      </c>
      <c r="L2207" t="s">
        <v>69</v>
      </c>
      <c r="M2207" t="s">
        <v>21</v>
      </c>
      <c r="N2207" t="s">
        <v>17197</v>
      </c>
      <c r="O2207" t="s">
        <v>17198</v>
      </c>
      <c r="P2207" t="s">
        <v>17199</v>
      </c>
      <c r="Q2207" t="s">
        <v>17200</v>
      </c>
      <c r="R2207" t="s">
        <v>26</v>
      </c>
      <c r="S2207" t="s">
        <v>1610</v>
      </c>
      <c r="V2207" s="1"/>
      <c r="W2207" s="1"/>
      <c r="X2207" s="1"/>
      <c r="Y2207" s="1"/>
      <c r="Z2207" s="1"/>
      <c r="AA2207" s="1"/>
      <c r="AB2207" s="1"/>
      <c r="AC2207" s="1"/>
      <c r="AD2207" s="1"/>
    </row>
    <row r="2208" spans="1:30">
      <c r="A2208" t="s">
        <v>9</v>
      </c>
      <c r="B2208" t="s">
        <v>10</v>
      </c>
      <c r="C2208" t="s">
        <v>11</v>
      </c>
      <c r="D2208">
        <v>2381475</v>
      </c>
      <c r="E2208">
        <v>2381711</v>
      </c>
      <c r="F2208" t="s">
        <v>12</v>
      </c>
      <c r="G2208" t="s">
        <v>15</v>
      </c>
      <c r="H2208">
        <v>1</v>
      </c>
      <c r="I2208" t="s">
        <v>17201</v>
      </c>
      <c r="J2208" t="s">
        <v>17202</v>
      </c>
      <c r="K2208" t="s">
        <v>17203</v>
      </c>
      <c r="L2208" t="s">
        <v>69</v>
      </c>
      <c r="M2208" t="s">
        <v>21</v>
      </c>
      <c r="N2208" t="s">
        <v>17204</v>
      </c>
      <c r="O2208" t="s">
        <v>17205</v>
      </c>
      <c r="P2208" t="s">
        <v>17206</v>
      </c>
      <c r="Q2208" t="s">
        <v>17207</v>
      </c>
      <c r="R2208" t="s">
        <v>26</v>
      </c>
      <c r="S2208" t="s">
        <v>797</v>
      </c>
      <c r="V2208" s="1"/>
      <c r="W2208" s="1"/>
      <c r="X2208" s="1"/>
      <c r="Y2208" s="1"/>
      <c r="Z2208" s="1"/>
      <c r="AA2208" s="1"/>
      <c r="AB2208" s="1"/>
      <c r="AC2208" s="1"/>
      <c r="AD2208" s="1"/>
    </row>
    <row r="2209" spans="1:30">
      <c r="A2209" t="s">
        <v>9</v>
      </c>
      <c r="B2209" t="s">
        <v>10</v>
      </c>
      <c r="C2209" t="s">
        <v>11</v>
      </c>
      <c r="D2209">
        <v>2382022</v>
      </c>
      <c r="E2209">
        <v>2383434</v>
      </c>
      <c r="F2209" t="s">
        <v>12</v>
      </c>
      <c r="G2209" t="s">
        <v>15</v>
      </c>
      <c r="H2209">
        <v>1</v>
      </c>
      <c r="I2209" t="s">
        <v>17208</v>
      </c>
      <c r="J2209" t="s">
        <v>17209</v>
      </c>
      <c r="K2209" t="s">
        <v>15836</v>
      </c>
      <c r="L2209" t="s">
        <v>17210</v>
      </c>
      <c r="M2209" t="s">
        <v>17211</v>
      </c>
      <c r="N2209" t="s">
        <v>17212</v>
      </c>
      <c r="O2209" t="s">
        <v>21</v>
      </c>
      <c r="P2209" t="s">
        <v>17213</v>
      </c>
      <c r="Q2209" t="s">
        <v>17214</v>
      </c>
      <c r="R2209" t="s">
        <v>17215</v>
      </c>
      <c r="S2209" t="s">
        <v>17216</v>
      </c>
      <c r="T2209" t="s">
        <v>26</v>
      </c>
      <c r="U2209" t="s">
        <v>5314</v>
      </c>
      <c r="V2209" s="1" t="s">
        <v>36801</v>
      </c>
      <c r="W2209" s="1" t="s">
        <v>36394</v>
      </c>
      <c r="X2209" s="1"/>
      <c r="Y2209" s="1"/>
      <c r="Z2209" s="1"/>
      <c r="AA2209" s="1"/>
      <c r="AB2209" s="1"/>
      <c r="AC2209" s="1"/>
      <c r="AD2209" s="1"/>
    </row>
    <row r="2210" spans="1:30">
      <c r="A2210" t="s">
        <v>9</v>
      </c>
      <c r="B2210" t="s">
        <v>10</v>
      </c>
      <c r="C2210" t="s">
        <v>11</v>
      </c>
      <c r="D2210">
        <v>2383442</v>
      </c>
      <c r="E2210">
        <v>2383636</v>
      </c>
      <c r="F2210" t="s">
        <v>12</v>
      </c>
      <c r="G2210" t="s">
        <v>15</v>
      </c>
      <c r="H2210">
        <v>1</v>
      </c>
      <c r="I2210" t="s">
        <v>17217</v>
      </c>
      <c r="J2210" t="s">
        <v>17218</v>
      </c>
      <c r="K2210" t="s">
        <v>17219</v>
      </c>
      <c r="L2210" t="s">
        <v>69</v>
      </c>
      <c r="M2210" t="s">
        <v>21</v>
      </c>
      <c r="N2210" t="s">
        <v>17220</v>
      </c>
      <c r="O2210" t="s">
        <v>64</v>
      </c>
      <c r="P2210" t="s">
        <v>17221</v>
      </c>
      <c r="Q2210" t="s">
        <v>26</v>
      </c>
      <c r="R2210" t="s">
        <v>3450</v>
      </c>
      <c r="V2210" s="1"/>
      <c r="W2210" s="1"/>
      <c r="X2210" s="1"/>
      <c r="Y2210" s="1"/>
      <c r="Z2210" s="1"/>
      <c r="AA2210" s="1"/>
      <c r="AB2210" s="1"/>
      <c r="AC2210" s="1"/>
      <c r="AD2210" s="1"/>
    </row>
    <row r="2211" spans="1:30">
      <c r="A2211" t="s">
        <v>9</v>
      </c>
      <c r="B2211" t="s">
        <v>10</v>
      </c>
      <c r="C2211" t="s">
        <v>11</v>
      </c>
      <c r="D2211">
        <v>2383992</v>
      </c>
      <c r="E2211">
        <v>2384201</v>
      </c>
      <c r="F2211" t="s">
        <v>12</v>
      </c>
      <c r="G2211" t="s">
        <v>13</v>
      </c>
      <c r="H2211">
        <v>1</v>
      </c>
      <c r="I2211" t="s">
        <v>17222</v>
      </c>
      <c r="J2211" t="s">
        <v>17223</v>
      </c>
      <c r="K2211" t="s">
        <v>7437</v>
      </c>
      <c r="L2211" t="s">
        <v>17224</v>
      </c>
      <c r="M2211" t="s">
        <v>69</v>
      </c>
      <c r="N2211" t="s">
        <v>21</v>
      </c>
      <c r="O2211" t="s">
        <v>17225</v>
      </c>
      <c r="P2211" t="s">
        <v>17226</v>
      </c>
      <c r="Q2211" t="s">
        <v>17227</v>
      </c>
      <c r="R2211" t="s">
        <v>17228</v>
      </c>
      <c r="S2211" t="s">
        <v>26</v>
      </c>
      <c r="T2211" t="s">
        <v>1119</v>
      </c>
      <c r="V2211" s="1"/>
      <c r="W2211" s="1"/>
      <c r="X2211" s="1"/>
      <c r="Y2211" s="1"/>
      <c r="Z2211" s="1"/>
      <c r="AA2211" s="1"/>
      <c r="AB2211" s="1"/>
      <c r="AC2211" s="1"/>
      <c r="AD2211" s="1"/>
    </row>
    <row r="2212" spans="1:30">
      <c r="A2212" t="s">
        <v>9</v>
      </c>
      <c r="B2212" t="s">
        <v>10</v>
      </c>
      <c r="C2212" t="s">
        <v>11</v>
      </c>
      <c r="D2212">
        <v>2384657</v>
      </c>
      <c r="E2212">
        <v>2385283</v>
      </c>
      <c r="F2212" t="s">
        <v>12</v>
      </c>
      <c r="G2212" t="s">
        <v>13</v>
      </c>
      <c r="H2212">
        <v>1</v>
      </c>
      <c r="I2212" t="s">
        <v>17229</v>
      </c>
      <c r="J2212" t="s">
        <v>17230</v>
      </c>
      <c r="K2212" t="s">
        <v>17231</v>
      </c>
      <c r="L2212" t="s">
        <v>69</v>
      </c>
      <c r="M2212" t="s">
        <v>21</v>
      </c>
      <c r="N2212" t="s">
        <v>17232</v>
      </c>
      <c r="O2212" t="s">
        <v>17233</v>
      </c>
      <c r="P2212" t="s">
        <v>17234</v>
      </c>
      <c r="Q2212" t="s">
        <v>17235</v>
      </c>
      <c r="R2212" t="s">
        <v>26</v>
      </c>
      <c r="S2212" t="s">
        <v>2303</v>
      </c>
      <c r="V2212" s="1"/>
      <c r="W2212" s="1"/>
      <c r="X2212" s="1"/>
      <c r="Y2212" s="1"/>
      <c r="Z2212" s="1"/>
      <c r="AA2212" s="1"/>
      <c r="AB2212" s="1"/>
      <c r="AC2212" s="1"/>
      <c r="AD2212" s="1"/>
    </row>
    <row r="2213" spans="1:30">
      <c r="A2213" t="s">
        <v>9</v>
      </c>
      <c r="B2213" t="s">
        <v>10</v>
      </c>
      <c r="C2213" t="s">
        <v>11</v>
      </c>
      <c r="D2213">
        <v>2385304</v>
      </c>
      <c r="E2213">
        <v>2387406</v>
      </c>
      <c r="F2213" t="s">
        <v>12</v>
      </c>
      <c r="G2213" t="s">
        <v>13</v>
      </c>
      <c r="H2213">
        <v>1</v>
      </c>
      <c r="I2213" t="s">
        <v>17236</v>
      </c>
      <c r="J2213" t="s">
        <v>17237</v>
      </c>
      <c r="K2213" t="s">
        <v>17238</v>
      </c>
      <c r="L2213" t="s">
        <v>17239</v>
      </c>
      <c r="M2213" t="s">
        <v>17240</v>
      </c>
      <c r="N2213" t="s">
        <v>17241</v>
      </c>
      <c r="O2213" t="s">
        <v>21</v>
      </c>
      <c r="P2213" t="s">
        <v>17242</v>
      </c>
      <c r="Q2213" t="s">
        <v>17243</v>
      </c>
      <c r="R2213" t="s">
        <v>17244</v>
      </c>
      <c r="S2213" t="s">
        <v>17245</v>
      </c>
      <c r="T2213" t="s">
        <v>26</v>
      </c>
      <c r="U2213" t="s">
        <v>17246</v>
      </c>
      <c r="V2213" s="1" t="s">
        <v>36408</v>
      </c>
      <c r="W2213" s="1" t="s">
        <v>36089</v>
      </c>
      <c r="X2213" s="1" t="s">
        <v>36124</v>
      </c>
      <c r="Y2213" s="1"/>
      <c r="Z2213" s="1"/>
      <c r="AA2213" s="1"/>
      <c r="AB2213" s="1"/>
      <c r="AC2213" s="1"/>
      <c r="AD2213" s="1"/>
    </row>
    <row r="2214" spans="1:30">
      <c r="A2214" t="s">
        <v>9</v>
      </c>
      <c r="B2214" t="s">
        <v>10</v>
      </c>
      <c r="C2214" t="s">
        <v>11</v>
      </c>
      <c r="D2214">
        <v>2387419</v>
      </c>
      <c r="E2214">
        <v>2388057</v>
      </c>
      <c r="F2214" t="s">
        <v>12</v>
      </c>
      <c r="G2214" t="s">
        <v>13</v>
      </c>
      <c r="H2214">
        <v>1</v>
      </c>
      <c r="I2214" t="s">
        <v>17247</v>
      </c>
      <c r="J2214" t="s">
        <v>17248</v>
      </c>
      <c r="K2214" t="s">
        <v>17249</v>
      </c>
      <c r="L2214" t="s">
        <v>69</v>
      </c>
      <c r="M2214" t="s">
        <v>21</v>
      </c>
      <c r="N2214" t="s">
        <v>17250</v>
      </c>
      <c r="O2214" t="s">
        <v>17251</v>
      </c>
      <c r="P2214" t="s">
        <v>17252</v>
      </c>
      <c r="Q2214" t="s">
        <v>17253</v>
      </c>
      <c r="R2214" t="s">
        <v>26</v>
      </c>
      <c r="S2214" t="s">
        <v>4322</v>
      </c>
      <c r="V2214" s="1"/>
      <c r="W2214" s="1"/>
      <c r="X2214" s="1"/>
      <c r="Y2214" s="1"/>
      <c r="Z2214" s="1"/>
      <c r="AA2214" s="1"/>
      <c r="AB2214" s="1"/>
      <c r="AC2214" s="1"/>
      <c r="AD2214" s="1"/>
    </row>
    <row r="2215" spans="1:30">
      <c r="A2215" t="s">
        <v>9</v>
      </c>
      <c r="B2215" t="s">
        <v>10</v>
      </c>
      <c r="C2215" t="s">
        <v>11</v>
      </c>
      <c r="D2215">
        <v>2388121</v>
      </c>
      <c r="E2215">
        <v>2388789</v>
      </c>
      <c r="F2215" t="s">
        <v>12</v>
      </c>
      <c r="G2215" t="s">
        <v>13</v>
      </c>
      <c r="H2215">
        <v>1</v>
      </c>
      <c r="I2215" t="s">
        <v>17254</v>
      </c>
      <c r="J2215" t="s">
        <v>17255</v>
      </c>
      <c r="K2215" t="s">
        <v>17256</v>
      </c>
      <c r="L2215" t="s">
        <v>69</v>
      </c>
      <c r="M2215" t="s">
        <v>21</v>
      </c>
      <c r="N2215" t="s">
        <v>17257</v>
      </c>
      <c r="O2215" t="s">
        <v>17258</v>
      </c>
      <c r="P2215" t="s">
        <v>7833</v>
      </c>
      <c r="Q2215" t="s">
        <v>17259</v>
      </c>
      <c r="R2215" t="s">
        <v>26</v>
      </c>
      <c r="S2215" t="s">
        <v>787</v>
      </c>
      <c r="V2215" s="1"/>
      <c r="W2215" s="1"/>
      <c r="X2215" s="1"/>
      <c r="Y2215" s="1"/>
      <c r="Z2215" s="1"/>
      <c r="AA2215" s="1"/>
      <c r="AB2215" s="1"/>
      <c r="AC2215" s="1"/>
      <c r="AD2215" s="1"/>
    </row>
    <row r="2216" spans="1:30">
      <c r="A2216" t="s">
        <v>9</v>
      </c>
      <c r="B2216" t="s">
        <v>10</v>
      </c>
      <c r="C2216" t="s">
        <v>11</v>
      </c>
      <c r="D2216">
        <v>2388786</v>
      </c>
      <c r="E2216">
        <v>2389571</v>
      </c>
      <c r="F2216" t="s">
        <v>12</v>
      </c>
      <c r="G2216" t="s">
        <v>13</v>
      </c>
      <c r="H2216">
        <v>1</v>
      </c>
      <c r="I2216" t="s">
        <v>17260</v>
      </c>
      <c r="J2216" t="s">
        <v>17261</v>
      </c>
      <c r="K2216" t="s">
        <v>17262</v>
      </c>
      <c r="L2216" t="s">
        <v>69</v>
      </c>
      <c r="M2216" t="s">
        <v>21</v>
      </c>
      <c r="N2216" t="s">
        <v>17263</v>
      </c>
      <c r="O2216" t="s">
        <v>17264</v>
      </c>
      <c r="P2216" t="s">
        <v>17265</v>
      </c>
      <c r="Q2216" t="s">
        <v>17266</v>
      </c>
      <c r="R2216" t="s">
        <v>26</v>
      </c>
      <c r="S2216" t="s">
        <v>474</v>
      </c>
      <c r="V2216" s="1"/>
      <c r="W2216" s="1"/>
      <c r="X2216" s="1"/>
      <c r="Y2216" s="1"/>
      <c r="Z2216" s="1"/>
      <c r="AA2216" s="1"/>
      <c r="AB2216" s="1"/>
      <c r="AC2216" s="1"/>
      <c r="AD2216" s="1"/>
    </row>
    <row r="2217" spans="1:30">
      <c r="A2217" t="s">
        <v>9</v>
      </c>
      <c r="B2217" t="s">
        <v>10</v>
      </c>
      <c r="C2217" t="s">
        <v>11</v>
      </c>
      <c r="D2217">
        <v>2389575</v>
      </c>
      <c r="E2217">
        <v>2390387</v>
      </c>
      <c r="F2217" t="s">
        <v>12</v>
      </c>
      <c r="G2217" t="s">
        <v>13</v>
      </c>
      <c r="H2217">
        <v>1</v>
      </c>
      <c r="I2217" t="s">
        <v>17267</v>
      </c>
      <c r="J2217" t="s">
        <v>17268</v>
      </c>
      <c r="K2217" t="s">
        <v>17269</v>
      </c>
      <c r="L2217" t="s">
        <v>69</v>
      </c>
      <c r="M2217" t="s">
        <v>21</v>
      </c>
      <c r="N2217" t="s">
        <v>17270</v>
      </c>
      <c r="O2217" t="s">
        <v>17271</v>
      </c>
      <c r="P2217" t="s">
        <v>17272</v>
      </c>
      <c r="Q2217" t="s">
        <v>17273</v>
      </c>
      <c r="R2217" t="s">
        <v>26</v>
      </c>
      <c r="S2217" t="s">
        <v>85</v>
      </c>
      <c r="V2217" s="1"/>
      <c r="W2217" s="1"/>
      <c r="X2217" s="1"/>
      <c r="Y2217" s="1"/>
      <c r="Z2217" s="1"/>
      <c r="AA2217" s="1"/>
      <c r="AB2217" s="1"/>
      <c r="AC2217" s="1"/>
      <c r="AD2217" s="1"/>
    </row>
    <row r="2218" spans="1:30">
      <c r="A2218" t="s">
        <v>9</v>
      </c>
      <c r="B2218" t="s">
        <v>10</v>
      </c>
      <c r="C2218" t="s">
        <v>11</v>
      </c>
      <c r="D2218">
        <v>2390393</v>
      </c>
      <c r="E2218">
        <v>2392003</v>
      </c>
      <c r="F2218" t="s">
        <v>12</v>
      </c>
      <c r="G2218" t="s">
        <v>15</v>
      </c>
      <c r="H2218">
        <v>1</v>
      </c>
      <c r="I2218" t="s">
        <v>17274</v>
      </c>
      <c r="J2218" t="s">
        <v>17275</v>
      </c>
      <c r="K2218" t="s">
        <v>17276</v>
      </c>
      <c r="L2218" t="s">
        <v>69</v>
      </c>
      <c r="M2218" t="s">
        <v>21</v>
      </c>
      <c r="N2218" t="s">
        <v>17277</v>
      </c>
      <c r="O2218" t="s">
        <v>17278</v>
      </c>
      <c r="P2218" t="s">
        <v>17279</v>
      </c>
      <c r="Q2218" t="s">
        <v>17280</v>
      </c>
      <c r="R2218" t="s">
        <v>26</v>
      </c>
      <c r="S2218" t="s">
        <v>8338</v>
      </c>
      <c r="V2218" s="1"/>
      <c r="W2218" s="1"/>
      <c r="X2218" s="1"/>
      <c r="Y2218" s="1"/>
      <c r="Z2218" s="1"/>
      <c r="AA2218" s="1"/>
      <c r="AB2218" s="1"/>
      <c r="AC2218" s="1"/>
      <c r="AD2218" s="1"/>
    </row>
    <row r="2219" spans="1:30">
      <c r="A2219" t="s">
        <v>9</v>
      </c>
      <c r="B2219" t="s">
        <v>10</v>
      </c>
      <c r="C2219" t="s">
        <v>11</v>
      </c>
      <c r="D2219">
        <v>2392129</v>
      </c>
      <c r="E2219">
        <v>2392434</v>
      </c>
      <c r="F2219" t="s">
        <v>12</v>
      </c>
      <c r="G2219" t="s">
        <v>15</v>
      </c>
      <c r="H2219">
        <v>1</v>
      </c>
      <c r="I2219" t="s">
        <v>17281</v>
      </c>
      <c r="J2219" t="s">
        <v>17282</v>
      </c>
      <c r="K2219" t="s">
        <v>17283</v>
      </c>
      <c r="L2219" t="s">
        <v>69</v>
      </c>
      <c r="M2219" t="s">
        <v>21</v>
      </c>
      <c r="N2219" t="s">
        <v>17284</v>
      </c>
      <c r="O2219" t="s">
        <v>17285</v>
      </c>
      <c r="P2219" t="s">
        <v>17286</v>
      </c>
      <c r="Q2219" t="s">
        <v>17287</v>
      </c>
      <c r="R2219" t="s">
        <v>26</v>
      </c>
      <c r="S2219" t="s">
        <v>3690</v>
      </c>
      <c r="V2219" s="1"/>
      <c r="W2219" s="1"/>
      <c r="X2219" s="1"/>
      <c r="Y2219" s="1"/>
      <c r="Z2219" s="1"/>
      <c r="AA2219" s="1"/>
      <c r="AB2219" s="1"/>
      <c r="AC2219" s="1"/>
      <c r="AD2219" s="1"/>
    </row>
    <row r="2220" spans="1:30">
      <c r="A2220" t="s">
        <v>9</v>
      </c>
      <c r="B2220" t="s">
        <v>10</v>
      </c>
      <c r="C2220" t="s">
        <v>11</v>
      </c>
      <c r="D2220">
        <v>2393008</v>
      </c>
      <c r="E2220">
        <v>2394264</v>
      </c>
      <c r="F2220" t="s">
        <v>12</v>
      </c>
      <c r="G2220" t="s">
        <v>13</v>
      </c>
      <c r="H2220">
        <v>1</v>
      </c>
      <c r="I2220" t="s">
        <v>17288</v>
      </c>
      <c r="J2220" t="s">
        <v>17289</v>
      </c>
      <c r="K2220" t="s">
        <v>17290</v>
      </c>
      <c r="L2220" t="s">
        <v>69</v>
      </c>
      <c r="M2220" t="s">
        <v>21</v>
      </c>
      <c r="N2220" t="s">
        <v>17291</v>
      </c>
      <c r="O2220" t="s">
        <v>17292</v>
      </c>
      <c r="P2220" t="s">
        <v>17293</v>
      </c>
      <c r="Q2220" t="s">
        <v>17294</v>
      </c>
      <c r="R2220" t="s">
        <v>26</v>
      </c>
      <c r="S2220" t="s">
        <v>7141</v>
      </c>
      <c r="V2220" s="1"/>
      <c r="W2220" s="1"/>
      <c r="X2220" s="1"/>
      <c r="Y2220" s="1"/>
      <c r="Z2220" s="1"/>
      <c r="AA2220" s="1"/>
      <c r="AB2220" s="1"/>
      <c r="AC2220" s="1"/>
      <c r="AD2220" s="1"/>
    </row>
    <row r="2221" spans="1:30">
      <c r="A2221" t="s">
        <v>9</v>
      </c>
      <c r="B2221" t="s">
        <v>10</v>
      </c>
      <c r="C2221" t="s">
        <v>11</v>
      </c>
      <c r="D2221">
        <v>2394305</v>
      </c>
      <c r="E2221">
        <v>2395678</v>
      </c>
      <c r="F2221" t="s">
        <v>12</v>
      </c>
      <c r="G2221" t="s">
        <v>15</v>
      </c>
      <c r="H2221">
        <v>1</v>
      </c>
      <c r="I2221" t="s">
        <v>17295</v>
      </c>
      <c r="J2221" t="s">
        <v>17296</v>
      </c>
      <c r="K2221" t="s">
        <v>17297</v>
      </c>
      <c r="L2221" t="s">
        <v>69</v>
      </c>
      <c r="M2221" t="s">
        <v>21</v>
      </c>
      <c r="N2221" t="s">
        <v>17298</v>
      </c>
      <c r="O2221" t="s">
        <v>17299</v>
      </c>
      <c r="P2221" t="s">
        <v>17300</v>
      </c>
      <c r="Q2221" t="s">
        <v>17301</v>
      </c>
      <c r="R2221" t="s">
        <v>26</v>
      </c>
      <c r="S2221" t="s">
        <v>3187</v>
      </c>
      <c r="V2221" s="1"/>
      <c r="W2221" s="1"/>
      <c r="X2221" s="1"/>
      <c r="Y2221" s="1"/>
      <c r="Z2221" s="1"/>
      <c r="AA2221" s="1"/>
      <c r="AB2221" s="1"/>
      <c r="AC2221" s="1"/>
      <c r="AD2221" s="1"/>
    </row>
    <row r="2222" spans="1:30">
      <c r="A2222" t="s">
        <v>9</v>
      </c>
      <c r="B2222" t="s">
        <v>10</v>
      </c>
      <c r="C2222" t="s">
        <v>11</v>
      </c>
      <c r="D2222">
        <v>2395893</v>
      </c>
      <c r="E2222">
        <v>2396534</v>
      </c>
      <c r="F2222" t="s">
        <v>12</v>
      </c>
      <c r="G2222" t="s">
        <v>13</v>
      </c>
      <c r="H2222">
        <v>1</v>
      </c>
      <c r="I2222" t="s">
        <v>17302</v>
      </c>
      <c r="J2222" t="s">
        <v>17303</v>
      </c>
      <c r="K2222" t="s">
        <v>17304</v>
      </c>
      <c r="L2222" t="s">
        <v>17305</v>
      </c>
      <c r="M2222" t="s">
        <v>17306</v>
      </c>
      <c r="N2222" t="s">
        <v>17307</v>
      </c>
      <c r="O2222" t="s">
        <v>21</v>
      </c>
      <c r="P2222" t="s">
        <v>17308</v>
      </c>
      <c r="Q2222" t="s">
        <v>17309</v>
      </c>
      <c r="R2222" t="s">
        <v>17310</v>
      </c>
      <c r="S2222" t="s">
        <v>17311</v>
      </c>
      <c r="T2222" t="s">
        <v>26</v>
      </c>
      <c r="U2222" t="s">
        <v>747</v>
      </c>
      <c r="V2222" s="1" t="s">
        <v>36843</v>
      </c>
      <c r="W2222" s="1"/>
      <c r="X2222" s="1"/>
      <c r="Y2222" s="1"/>
      <c r="Z2222" s="1"/>
      <c r="AA2222" s="1"/>
      <c r="AB2222" s="1"/>
      <c r="AC2222" s="1"/>
      <c r="AD2222" s="1"/>
    </row>
    <row r="2223" spans="1:30">
      <c r="A2223" t="s">
        <v>9</v>
      </c>
      <c r="B2223" t="s">
        <v>10</v>
      </c>
      <c r="C2223" t="s">
        <v>11</v>
      </c>
      <c r="D2223">
        <v>2396574</v>
      </c>
      <c r="E2223">
        <v>2397722</v>
      </c>
      <c r="F2223" t="s">
        <v>12</v>
      </c>
      <c r="G2223" t="s">
        <v>15</v>
      </c>
      <c r="H2223">
        <v>1</v>
      </c>
      <c r="I2223" t="s">
        <v>17312</v>
      </c>
      <c r="J2223" t="s">
        <v>17313</v>
      </c>
      <c r="K2223" t="s">
        <v>17314</v>
      </c>
      <c r="L2223" t="s">
        <v>17315</v>
      </c>
      <c r="M2223" t="s">
        <v>69</v>
      </c>
      <c r="N2223" t="s">
        <v>21</v>
      </c>
      <c r="O2223" t="s">
        <v>17316</v>
      </c>
      <c r="P2223" t="s">
        <v>17317</v>
      </c>
      <c r="Q2223" t="s">
        <v>17318</v>
      </c>
      <c r="R2223" t="s">
        <v>17319</v>
      </c>
      <c r="S2223" t="s">
        <v>26</v>
      </c>
      <c r="T2223" t="s">
        <v>128</v>
      </c>
      <c r="V2223" s="1"/>
      <c r="W2223" s="1"/>
      <c r="X2223" s="1"/>
      <c r="Y2223" s="1"/>
      <c r="Z2223" s="1"/>
      <c r="AA2223" s="1"/>
      <c r="AB2223" s="1"/>
      <c r="AC2223" s="1"/>
      <c r="AD2223" s="1"/>
    </row>
    <row r="2224" spans="1:30">
      <c r="A2224" t="s">
        <v>9</v>
      </c>
      <c r="B2224" t="s">
        <v>10</v>
      </c>
      <c r="C2224" t="s">
        <v>11</v>
      </c>
      <c r="D2224">
        <v>2398013</v>
      </c>
      <c r="E2224">
        <v>2399224</v>
      </c>
      <c r="F2224" t="s">
        <v>12</v>
      </c>
      <c r="G2224" t="s">
        <v>15</v>
      </c>
      <c r="H2224">
        <v>1</v>
      </c>
      <c r="I2224" t="s">
        <v>17320</v>
      </c>
      <c r="J2224" t="s">
        <v>17321</v>
      </c>
      <c r="K2224" t="s">
        <v>17322</v>
      </c>
      <c r="L2224" t="s">
        <v>17323</v>
      </c>
      <c r="M2224" t="s">
        <v>17324</v>
      </c>
      <c r="N2224" t="s">
        <v>21</v>
      </c>
      <c r="O2224" t="s">
        <v>17325</v>
      </c>
      <c r="P2224" t="s">
        <v>17326</v>
      </c>
      <c r="Q2224" t="s">
        <v>17327</v>
      </c>
      <c r="R2224" t="s">
        <v>17328</v>
      </c>
      <c r="S2224" t="s">
        <v>26</v>
      </c>
      <c r="T2224" t="s">
        <v>529</v>
      </c>
      <c r="V2224" s="1" t="s">
        <v>35986</v>
      </c>
      <c r="W2224" s="1" t="s">
        <v>36844</v>
      </c>
      <c r="X2224" s="1" t="s">
        <v>36845</v>
      </c>
      <c r="Y2224" s="1"/>
      <c r="Z2224" s="1"/>
      <c r="AA2224" s="1"/>
      <c r="AB2224" s="1"/>
      <c r="AC2224" s="1"/>
      <c r="AD2224" s="1"/>
    </row>
    <row r="2225" spans="1:30">
      <c r="A2225" t="s">
        <v>9</v>
      </c>
      <c r="B2225" t="s">
        <v>10</v>
      </c>
      <c r="C2225" t="s">
        <v>11</v>
      </c>
      <c r="D2225">
        <v>2399337</v>
      </c>
      <c r="E2225">
        <v>2400269</v>
      </c>
      <c r="F2225" t="s">
        <v>12</v>
      </c>
      <c r="G2225" t="s">
        <v>13</v>
      </c>
      <c r="H2225">
        <v>1</v>
      </c>
      <c r="I2225" t="s">
        <v>17329</v>
      </c>
      <c r="J2225" t="s">
        <v>17330</v>
      </c>
      <c r="K2225" t="s">
        <v>17331</v>
      </c>
      <c r="L2225" t="s">
        <v>1074</v>
      </c>
      <c r="M2225" t="s">
        <v>1075</v>
      </c>
      <c r="N2225" t="s">
        <v>21</v>
      </c>
      <c r="O2225" t="s">
        <v>17332</v>
      </c>
      <c r="P2225" t="s">
        <v>17333</v>
      </c>
      <c r="Q2225" t="s">
        <v>17334</v>
      </c>
      <c r="R2225" t="s">
        <v>17335</v>
      </c>
      <c r="S2225" t="s">
        <v>26</v>
      </c>
      <c r="T2225" t="s">
        <v>607</v>
      </c>
      <c r="V2225" s="1" t="s">
        <v>36075</v>
      </c>
      <c r="W2225" s="1" t="s">
        <v>35995</v>
      </c>
      <c r="X2225" s="1"/>
      <c r="Y2225" s="1"/>
      <c r="Z2225" s="1"/>
      <c r="AA2225" s="1"/>
      <c r="AB2225" s="1"/>
      <c r="AC2225" s="1"/>
      <c r="AD2225" s="1"/>
    </row>
    <row r="2226" spans="1:30">
      <c r="A2226" t="s">
        <v>9</v>
      </c>
      <c r="B2226" t="s">
        <v>10</v>
      </c>
      <c r="C2226" t="s">
        <v>11</v>
      </c>
      <c r="D2226">
        <v>2400266</v>
      </c>
      <c r="E2226">
        <v>2401291</v>
      </c>
      <c r="F2226" t="s">
        <v>12</v>
      </c>
      <c r="G2226" t="s">
        <v>15</v>
      </c>
      <c r="H2226">
        <v>1</v>
      </c>
      <c r="I2226" t="s">
        <v>17336</v>
      </c>
      <c r="J2226" t="s">
        <v>17337</v>
      </c>
      <c r="K2226" t="s">
        <v>17338</v>
      </c>
      <c r="L2226" t="s">
        <v>290</v>
      </c>
      <c r="M2226" t="s">
        <v>291</v>
      </c>
      <c r="N2226" t="s">
        <v>21</v>
      </c>
      <c r="O2226" t="s">
        <v>17339</v>
      </c>
      <c r="P2226" t="s">
        <v>17340</v>
      </c>
      <c r="Q2226" t="s">
        <v>17341</v>
      </c>
      <c r="R2226" t="s">
        <v>17342</v>
      </c>
      <c r="S2226" t="s">
        <v>26</v>
      </c>
      <c r="T2226" t="s">
        <v>970</v>
      </c>
      <c r="V2226" s="1" t="s">
        <v>35968</v>
      </c>
      <c r="W2226" s="1" t="s">
        <v>35995</v>
      </c>
      <c r="X2226" s="1"/>
      <c r="Y2226" s="1"/>
      <c r="Z2226" s="1"/>
      <c r="AA2226" s="1"/>
      <c r="AB2226" s="1"/>
      <c r="AC2226" s="1"/>
      <c r="AD2226" s="1"/>
    </row>
    <row r="2227" spans="1:30">
      <c r="A2227" t="s">
        <v>9</v>
      </c>
      <c r="B2227" t="s">
        <v>10</v>
      </c>
      <c r="C2227" t="s">
        <v>11</v>
      </c>
      <c r="D2227">
        <v>2401590</v>
      </c>
      <c r="E2227">
        <v>2401679</v>
      </c>
      <c r="F2227" t="s">
        <v>12</v>
      </c>
      <c r="G2227" t="s">
        <v>13</v>
      </c>
      <c r="H2227">
        <v>1</v>
      </c>
      <c r="I2227" t="s">
        <v>17343</v>
      </c>
      <c r="J2227" t="s">
        <v>17344</v>
      </c>
      <c r="K2227" t="s">
        <v>17345</v>
      </c>
      <c r="L2227" t="s">
        <v>69</v>
      </c>
      <c r="M2227" t="s">
        <v>21</v>
      </c>
      <c r="N2227" t="s">
        <v>17346</v>
      </c>
      <c r="O2227" t="s">
        <v>17347</v>
      </c>
      <c r="P2227" t="s">
        <v>17348</v>
      </c>
      <c r="Q2227" t="s">
        <v>17349</v>
      </c>
      <c r="R2227" t="s">
        <v>17350</v>
      </c>
      <c r="S2227" t="s">
        <v>26</v>
      </c>
      <c r="T2227" t="s">
        <v>17351</v>
      </c>
      <c r="V2227" s="1"/>
      <c r="W2227" s="1"/>
      <c r="X2227" s="1"/>
      <c r="Y2227" s="1"/>
      <c r="Z2227" s="1"/>
      <c r="AA2227" s="1"/>
      <c r="AB2227" s="1"/>
      <c r="AC2227" s="1"/>
      <c r="AD2227" s="1"/>
    </row>
    <row r="2228" spans="1:30">
      <c r="A2228" t="s">
        <v>9</v>
      </c>
      <c r="B2228" t="s">
        <v>10</v>
      </c>
      <c r="C2228" t="s">
        <v>11</v>
      </c>
      <c r="D2228">
        <v>2401845</v>
      </c>
      <c r="E2228">
        <v>2403014</v>
      </c>
      <c r="F2228" t="s">
        <v>12</v>
      </c>
      <c r="G2228" t="s">
        <v>13</v>
      </c>
      <c r="H2228">
        <v>1</v>
      </c>
      <c r="I2228" t="s">
        <v>17352</v>
      </c>
      <c r="J2228" t="s">
        <v>17353</v>
      </c>
      <c r="K2228" t="s">
        <v>17354</v>
      </c>
      <c r="L2228" t="s">
        <v>69</v>
      </c>
      <c r="M2228" t="s">
        <v>21</v>
      </c>
      <c r="N2228" t="s">
        <v>17355</v>
      </c>
      <c r="O2228" t="s">
        <v>17356</v>
      </c>
      <c r="P2228" t="s">
        <v>134</v>
      </c>
      <c r="Q2228" t="s">
        <v>17357</v>
      </c>
      <c r="R2228" t="s">
        <v>26</v>
      </c>
      <c r="S2228" t="s">
        <v>17358</v>
      </c>
      <c r="V2228" s="1"/>
      <c r="W2228" s="1"/>
      <c r="X2228" s="1"/>
      <c r="Y2228" s="1"/>
      <c r="Z2228" s="1"/>
      <c r="AA2228" s="1"/>
      <c r="AB2228" s="1"/>
      <c r="AC2228" s="1"/>
      <c r="AD2228" s="1"/>
    </row>
    <row r="2229" spans="1:30">
      <c r="A2229" t="s">
        <v>9</v>
      </c>
      <c r="B2229" t="s">
        <v>10</v>
      </c>
      <c r="C2229" t="s">
        <v>11</v>
      </c>
      <c r="D2229">
        <v>2403160</v>
      </c>
      <c r="E2229">
        <v>2403741</v>
      </c>
      <c r="F2229" t="s">
        <v>12</v>
      </c>
      <c r="G2229" t="s">
        <v>15</v>
      </c>
      <c r="H2229">
        <v>1</v>
      </c>
      <c r="I2229" t="s">
        <v>17359</v>
      </c>
      <c r="J2229" t="s">
        <v>17360</v>
      </c>
      <c r="K2229" t="s">
        <v>17361</v>
      </c>
      <c r="L2229" t="s">
        <v>17362</v>
      </c>
      <c r="M2229" t="s">
        <v>17363</v>
      </c>
      <c r="N2229" t="s">
        <v>17364</v>
      </c>
      <c r="O2229" t="s">
        <v>21</v>
      </c>
      <c r="P2229" t="s">
        <v>17365</v>
      </c>
      <c r="Q2229" t="s">
        <v>17366</v>
      </c>
      <c r="R2229" t="s">
        <v>17367</v>
      </c>
      <c r="S2229" t="s">
        <v>17368</v>
      </c>
      <c r="T2229" t="s">
        <v>26</v>
      </c>
      <c r="U2229" t="s">
        <v>5834</v>
      </c>
      <c r="V2229" s="1" t="s">
        <v>36846</v>
      </c>
      <c r="W2229" s="1" t="s">
        <v>36148</v>
      </c>
      <c r="X2229" s="1" t="s">
        <v>36847</v>
      </c>
      <c r="Y2229" s="1"/>
      <c r="Z2229" s="1"/>
      <c r="AA2229" s="1"/>
      <c r="AB2229" s="1"/>
      <c r="AC2229" s="1"/>
      <c r="AD2229" s="1"/>
    </row>
    <row r="2230" spans="1:30">
      <c r="A2230" t="s">
        <v>9</v>
      </c>
      <c r="B2230" t="s">
        <v>10</v>
      </c>
      <c r="C2230" t="s">
        <v>11</v>
      </c>
      <c r="D2230">
        <v>2403869</v>
      </c>
      <c r="E2230">
        <v>2404696</v>
      </c>
      <c r="F2230" t="s">
        <v>12</v>
      </c>
      <c r="G2230" t="s">
        <v>15</v>
      </c>
      <c r="H2230">
        <v>1</v>
      </c>
      <c r="I2230" t="s">
        <v>17369</v>
      </c>
      <c r="J2230" t="s">
        <v>17370</v>
      </c>
      <c r="K2230" t="s">
        <v>11628</v>
      </c>
      <c r="L2230" t="s">
        <v>17371</v>
      </c>
      <c r="M2230" t="s">
        <v>69</v>
      </c>
      <c r="N2230" t="s">
        <v>21</v>
      </c>
      <c r="O2230" t="s">
        <v>17372</v>
      </c>
      <c r="P2230" t="s">
        <v>17373</v>
      </c>
      <c r="Q2230" t="s">
        <v>17374</v>
      </c>
      <c r="R2230" t="s">
        <v>17375</v>
      </c>
      <c r="S2230" t="s">
        <v>26</v>
      </c>
      <c r="T2230" t="s">
        <v>5826</v>
      </c>
      <c r="V2230" s="1"/>
      <c r="W2230" s="1"/>
      <c r="X2230" s="1"/>
      <c r="Y2230" s="1"/>
      <c r="Z2230" s="1"/>
      <c r="AA2230" s="1"/>
      <c r="AB2230" s="1"/>
      <c r="AC2230" s="1"/>
      <c r="AD2230" s="1"/>
    </row>
    <row r="2231" spans="1:30">
      <c r="A2231" t="s">
        <v>9</v>
      </c>
      <c r="B2231" t="s">
        <v>10</v>
      </c>
      <c r="C2231" t="s">
        <v>11</v>
      </c>
      <c r="D2231">
        <v>2405031</v>
      </c>
      <c r="E2231">
        <v>2405378</v>
      </c>
      <c r="F2231" t="s">
        <v>12</v>
      </c>
      <c r="G2231" t="s">
        <v>13</v>
      </c>
      <c r="H2231">
        <v>1</v>
      </c>
      <c r="I2231" t="s">
        <v>17376</v>
      </c>
      <c r="J2231" t="s">
        <v>17377</v>
      </c>
      <c r="K2231" t="s">
        <v>17378</v>
      </c>
      <c r="L2231" t="s">
        <v>69</v>
      </c>
      <c r="M2231" t="s">
        <v>21</v>
      </c>
      <c r="N2231" t="s">
        <v>17379</v>
      </c>
      <c r="O2231" t="s">
        <v>17380</v>
      </c>
      <c r="P2231" t="s">
        <v>17381</v>
      </c>
      <c r="Q2231" t="s">
        <v>17382</v>
      </c>
      <c r="R2231" t="s">
        <v>26</v>
      </c>
      <c r="S2231" t="s">
        <v>221</v>
      </c>
      <c r="V2231" s="1"/>
      <c r="W2231" s="1"/>
      <c r="X2231" s="1"/>
      <c r="Y2231" s="1"/>
      <c r="Z2231" s="1"/>
      <c r="AA2231" s="1"/>
      <c r="AB2231" s="1"/>
      <c r="AC2231" s="1"/>
      <c r="AD2231" s="1"/>
    </row>
    <row r="2232" spans="1:30">
      <c r="A2232" t="s">
        <v>9</v>
      </c>
      <c r="B2232" t="s">
        <v>10</v>
      </c>
      <c r="C2232" t="s">
        <v>11</v>
      </c>
      <c r="D2232">
        <v>2405514</v>
      </c>
      <c r="E2232">
        <v>2405657</v>
      </c>
      <c r="F2232" t="s">
        <v>12</v>
      </c>
      <c r="G2232" t="s">
        <v>15</v>
      </c>
      <c r="H2232">
        <v>1</v>
      </c>
      <c r="I2232" t="s">
        <v>17383</v>
      </c>
      <c r="J2232" t="s">
        <v>17384</v>
      </c>
      <c r="K2232" t="s">
        <v>17385</v>
      </c>
      <c r="L2232" t="s">
        <v>69</v>
      </c>
      <c r="M2232" t="s">
        <v>21</v>
      </c>
      <c r="N2232" t="s">
        <v>17386</v>
      </c>
      <c r="O2232" t="s">
        <v>17387</v>
      </c>
      <c r="P2232" t="s">
        <v>17388</v>
      </c>
      <c r="Q2232" t="s">
        <v>26</v>
      </c>
      <c r="R2232" t="s">
        <v>6813</v>
      </c>
      <c r="V2232" s="1"/>
      <c r="W2232" s="1"/>
      <c r="X2232" s="1"/>
      <c r="Y2232" s="1"/>
      <c r="Z2232" s="1"/>
      <c r="AA2232" s="1"/>
      <c r="AB2232" s="1"/>
      <c r="AC2232" s="1"/>
      <c r="AD2232" s="1"/>
    </row>
    <row r="2233" spans="1:30">
      <c r="A2233" t="s">
        <v>9</v>
      </c>
      <c r="B2233" t="s">
        <v>10</v>
      </c>
      <c r="C2233" t="s">
        <v>11</v>
      </c>
      <c r="D2233">
        <v>2405750</v>
      </c>
      <c r="E2233">
        <v>2406397</v>
      </c>
      <c r="F2233" t="s">
        <v>12</v>
      </c>
      <c r="G2233" t="s">
        <v>15</v>
      </c>
      <c r="H2233">
        <v>1</v>
      </c>
      <c r="I2233" t="s">
        <v>17389</v>
      </c>
      <c r="J2233" t="s">
        <v>17390</v>
      </c>
      <c r="K2233" t="s">
        <v>17391</v>
      </c>
      <c r="L2233" t="s">
        <v>17392</v>
      </c>
      <c r="M2233" t="s">
        <v>17393</v>
      </c>
      <c r="N2233" t="s">
        <v>21</v>
      </c>
      <c r="O2233" t="s">
        <v>17394</v>
      </c>
      <c r="P2233" t="s">
        <v>17395</v>
      </c>
      <c r="Q2233" t="s">
        <v>17396</v>
      </c>
      <c r="R2233" t="s">
        <v>17397</v>
      </c>
      <c r="S2233" t="s">
        <v>26</v>
      </c>
      <c r="T2233" t="s">
        <v>1899</v>
      </c>
      <c r="V2233" s="1" t="s">
        <v>36848</v>
      </c>
      <c r="W2233" s="1" t="s">
        <v>36242</v>
      </c>
      <c r="X2233" s="1" t="s">
        <v>36849</v>
      </c>
      <c r="Y2233" s="1"/>
      <c r="Z2233" s="1"/>
      <c r="AA2233" s="1"/>
      <c r="AB2233" s="1"/>
      <c r="AC2233" s="1"/>
      <c r="AD2233" s="1"/>
    </row>
    <row r="2234" spans="1:30">
      <c r="A2234" t="s">
        <v>9</v>
      </c>
      <c r="B2234" t="s">
        <v>10</v>
      </c>
      <c r="C2234" t="s">
        <v>11</v>
      </c>
      <c r="D2234">
        <v>2406500</v>
      </c>
      <c r="E2234">
        <v>2406907</v>
      </c>
      <c r="F2234" t="s">
        <v>12</v>
      </c>
      <c r="G2234" t="s">
        <v>15</v>
      </c>
      <c r="H2234">
        <v>1</v>
      </c>
      <c r="I2234" t="s">
        <v>17398</v>
      </c>
      <c r="J2234" t="s">
        <v>17399</v>
      </c>
      <c r="K2234" t="s">
        <v>17400</v>
      </c>
      <c r="L2234" t="s">
        <v>17401</v>
      </c>
      <c r="M2234" t="s">
        <v>69</v>
      </c>
      <c r="N2234" t="s">
        <v>21</v>
      </c>
      <c r="O2234" t="s">
        <v>17402</v>
      </c>
      <c r="P2234" t="s">
        <v>17403</v>
      </c>
      <c r="Q2234" t="s">
        <v>17404</v>
      </c>
      <c r="R2234" t="s">
        <v>17405</v>
      </c>
      <c r="S2234" t="s">
        <v>26</v>
      </c>
      <c r="T2234" t="s">
        <v>7726</v>
      </c>
      <c r="V2234" s="1"/>
      <c r="W2234" s="1"/>
      <c r="X2234" s="1"/>
      <c r="Y2234" s="1"/>
      <c r="Z2234" s="1"/>
      <c r="AA2234" s="1"/>
      <c r="AB2234" s="1"/>
      <c r="AC2234" s="1"/>
      <c r="AD2234" s="1"/>
    </row>
    <row r="2235" spans="1:30">
      <c r="A2235" t="s">
        <v>9</v>
      </c>
      <c r="B2235" t="s">
        <v>10</v>
      </c>
      <c r="C2235" t="s">
        <v>11</v>
      </c>
      <c r="D2235">
        <v>2406988</v>
      </c>
      <c r="E2235">
        <v>2408085</v>
      </c>
      <c r="F2235" t="s">
        <v>12</v>
      </c>
      <c r="G2235" t="s">
        <v>15</v>
      </c>
      <c r="H2235">
        <v>1</v>
      </c>
      <c r="I2235" t="s">
        <v>17406</v>
      </c>
      <c r="J2235" t="s">
        <v>17407</v>
      </c>
      <c r="K2235" t="s">
        <v>4017</v>
      </c>
      <c r="L2235" t="s">
        <v>17408</v>
      </c>
      <c r="M2235" t="s">
        <v>69</v>
      </c>
      <c r="N2235" t="s">
        <v>21</v>
      </c>
      <c r="O2235" t="s">
        <v>17409</v>
      </c>
      <c r="P2235" t="s">
        <v>17410</v>
      </c>
      <c r="Q2235" t="s">
        <v>17411</v>
      </c>
      <c r="R2235" t="s">
        <v>17412</v>
      </c>
      <c r="S2235" t="s">
        <v>26</v>
      </c>
      <c r="T2235" t="s">
        <v>7774</v>
      </c>
      <c r="V2235" s="1"/>
      <c r="W2235" s="1"/>
      <c r="X2235" s="1"/>
      <c r="Y2235" s="1"/>
      <c r="Z2235" s="1"/>
      <c r="AA2235" s="1"/>
      <c r="AB2235" s="1"/>
      <c r="AC2235" s="1"/>
      <c r="AD2235" s="1"/>
    </row>
    <row r="2236" spans="1:30">
      <c r="A2236" t="s">
        <v>9</v>
      </c>
      <c r="B2236" t="s">
        <v>10</v>
      </c>
      <c r="C2236" t="s">
        <v>11</v>
      </c>
      <c r="D2236">
        <v>2408122</v>
      </c>
      <c r="E2236">
        <v>2408721</v>
      </c>
      <c r="F2236" t="s">
        <v>12</v>
      </c>
      <c r="G2236" t="s">
        <v>15</v>
      </c>
      <c r="H2236">
        <v>1</v>
      </c>
      <c r="I2236" t="s">
        <v>17413</v>
      </c>
      <c r="J2236" t="s">
        <v>17414</v>
      </c>
      <c r="K2236" t="s">
        <v>17415</v>
      </c>
      <c r="L2236" t="s">
        <v>69</v>
      </c>
      <c r="M2236" t="s">
        <v>21</v>
      </c>
      <c r="N2236" t="s">
        <v>17416</v>
      </c>
      <c r="O2236" t="s">
        <v>17417</v>
      </c>
      <c r="P2236" t="s">
        <v>17418</v>
      </c>
      <c r="Q2236" t="s">
        <v>17419</v>
      </c>
      <c r="R2236" t="s">
        <v>26</v>
      </c>
      <c r="S2236" t="s">
        <v>11921</v>
      </c>
      <c r="V2236" s="1"/>
      <c r="W2236" s="1"/>
      <c r="X2236" s="1"/>
      <c r="Y2236" s="1"/>
      <c r="Z2236" s="1"/>
      <c r="AA2236" s="1"/>
      <c r="AB2236" s="1"/>
      <c r="AC2236" s="1"/>
      <c r="AD2236" s="1"/>
    </row>
    <row r="2237" spans="1:30">
      <c r="A2237" t="s">
        <v>9</v>
      </c>
      <c r="B2237" t="s">
        <v>10</v>
      </c>
      <c r="C2237" t="s">
        <v>11</v>
      </c>
      <c r="D2237">
        <v>2408824</v>
      </c>
      <c r="E2237">
        <v>2409063</v>
      </c>
      <c r="F2237" t="s">
        <v>12</v>
      </c>
      <c r="G2237" t="s">
        <v>13</v>
      </c>
      <c r="H2237">
        <v>1</v>
      </c>
      <c r="I2237" t="s">
        <v>17420</v>
      </c>
      <c r="J2237" t="s">
        <v>17421</v>
      </c>
      <c r="K2237" t="s">
        <v>17422</v>
      </c>
      <c r="L2237" t="s">
        <v>69</v>
      </c>
      <c r="M2237" t="s">
        <v>21</v>
      </c>
      <c r="N2237" t="s">
        <v>17423</v>
      </c>
      <c r="O2237" t="s">
        <v>17424</v>
      </c>
      <c r="P2237" t="s">
        <v>17425</v>
      </c>
      <c r="Q2237" t="s">
        <v>17426</v>
      </c>
      <c r="R2237" t="s">
        <v>26</v>
      </c>
      <c r="S2237" t="s">
        <v>13145</v>
      </c>
      <c r="V2237" s="1"/>
      <c r="W2237" s="1"/>
      <c r="X2237" s="1"/>
      <c r="Y2237" s="1"/>
      <c r="Z2237" s="1"/>
      <c r="AA2237" s="1"/>
      <c r="AB2237" s="1"/>
      <c r="AC2237" s="1"/>
      <c r="AD2237" s="1"/>
    </row>
    <row r="2238" spans="1:30">
      <c r="A2238" t="s">
        <v>9</v>
      </c>
      <c r="B2238" t="s">
        <v>10</v>
      </c>
      <c r="C2238" t="s">
        <v>11</v>
      </c>
      <c r="D2238">
        <v>2409112</v>
      </c>
      <c r="E2238">
        <v>2410008</v>
      </c>
      <c r="F2238" t="s">
        <v>12</v>
      </c>
      <c r="G2238" t="s">
        <v>13</v>
      </c>
      <c r="H2238">
        <v>1</v>
      </c>
      <c r="I2238" t="s">
        <v>17427</v>
      </c>
      <c r="J2238" t="s">
        <v>17428</v>
      </c>
      <c r="K2238" t="s">
        <v>17429</v>
      </c>
      <c r="L2238" t="s">
        <v>69</v>
      </c>
      <c r="M2238" t="s">
        <v>21</v>
      </c>
      <c r="N2238" t="s">
        <v>17430</v>
      </c>
      <c r="O2238" t="s">
        <v>17431</v>
      </c>
      <c r="P2238" t="s">
        <v>17432</v>
      </c>
      <c r="Q2238" t="s">
        <v>17433</v>
      </c>
      <c r="R2238" t="s">
        <v>26</v>
      </c>
      <c r="S2238" t="s">
        <v>5220</v>
      </c>
      <c r="V2238" s="1"/>
      <c r="W2238" s="1"/>
      <c r="X2238" s="1"/>
      <c r="Y2238" s="1"/>
      <c r="Z2238" s="1"/>
      <c r="AA2238" s="1"/>
      <c r="AB2238" s="1"/>
      <c r="AC2238" s="1"/>
      <c r="AD2238" s="1"/>
    </row>
    <row r="2239" spans="1:30">
      <c r="A2239" t="s">
        <v>9</v>
      </c>
      <c r="B2239" t="s">
        <v>10</v>
      </c>
      <c r="C2239" t="s">
        <v>11</v>
      </c>
      <c r="D2239">
        <v>2410089</v>
      </c>
      <c r="E2239">
        <v>2410610</v>
      </c>
      <c r="F2239" t="s">
        <v>12</v>
      </c>
      <c r="G2239" t="s">
        <v>13</v>
      </c>
      <c r="H2239">
        <v>1</v>
      </c>
      <c r="I2239" t="s">
        <v>17434</v>
      </c>
      <c r="J2239" t="s">
        <v>17435</v>
      </c>
      <c r="K2239" t="s">
        <v>17361</v>
      </c>
      <c r="L2239" t="s">
        <v>17436</v>
      </c>
      <c r="M2239" t="s">
        <v>17437</v>
      </c>
      <c r="N2239" t="s">
        <v>17438</v>
      </c>
      <c r="O2239" t="s">
        <v>21</v>
      </c>
      <c r="P2239" t="s">
        <v>17439</v>
      </c>
      <c r="Q2239" t="s">
        <v>17440</v>
      </c>
      <c r="R2239" t="s">
        <v>17441</v>
      </c>
      <c r="S2239" t="s">
        <v>17442</v>
      </c>
      <c r="T2239" t="s">
        <v>26</v>
      </c>
      <c r="U2239" t="s">
        <v>3042</v>
      </c>
      <c r="V2239" s="1" t="s">
        <v>36846</v>
      </c>
      <c r="W2239" s="1"/>
      <c r="X2239" s="1"/>
      <c r="Y2239" s="1"/>
      <c r="Z2239" s="1"/>
      <c r="AA2239" s="1"/>
      <c r="AB2239" s="1"/>
      <c r="AC2239" s="1"/>
      <c r="AD2239" s="1"/>
    </row>
    <row r="2240" spans="1:30">
      <c r="A2240" t="s">
        <v>9</v>
      </c>
      <c r="B2240" t="s">
        <v>10</v>
      </c>
      <c r="C2240" t="s">
        <v>11</v>
      </c>
      <c r="D2240">
        <v>2410611</v>
      </c>
      <c r="E2240">
        <v>2412623</v>
      </c>
      <c r="F2240" t="s">
        <v>12</v>
      </c>
      <c r="G2240" t="s">
        <v>15</v>
      </c>
      <c r="H2240">
        <v>1</v>
      </c>
      <c r="I2240" t="s">
        <v>17443</v>
      </c>
      <c r="J2240" t="s">
        <v>17444</v>
      </c>
      <c r="K2240" t="s">
        <v>17445</v>
      </c>
      <c r="L2240" t="s">
        <v>69</v>
      </c>
      <c r="M2240" t="s">
        <v>21</v>
      </c>
      <c r="N2240" t="s">
        <v>17446</v>
      </c>
      <c r="O2240" t="s">
        <v>17447</v>
      </c>
      <c r="P2240" t="s">
        <v>14174</v>
      </c>
      <c r="Q2240" t="s">
        <v>17448</v>
      </c>
      <c r="R2240" t="s">
        <v>26</v>
      </c>
      <c r="S2240" t="s">
        <v>17449</v>
      </c>
      <c r="V2240" s="1"/>
      <c r="W2240" s="1"/>
      <c r="X2240" s="1"/>
      <c r="Y2240" s="1"/>
      <c r="Z2240" s="1"/>
      <c r="AA2240" s="1"/>
      <c r="AB2240" s="1"/>
      <c r="AC2240" s="1"/>
      <c r="AD2240" s="1"/>
    </row>
    <row r="2241" spans="1:30">
      <c r="A2241" t="s">
        <v>9</v>
      </c>
      <c r="B2241" t="s">
        <v>10</v>
      </c>
      <c r="C2241" t="s">
        <v>11</v>
      </c>
      <c r="D2241">
        <v>2412623</v>
      </c>
      <c r="E2241">
        <v>2413480</v>
      </c>
      <c r="F2241" t="s">
        <v>12</v>
      </c>
      <c r="G2241" t="s">
        <v>15</v>
      </c>
      <c r="H2241">
        <v>1</v>
      </c>
      <c r="I2241" t="s">
        <v>17450</v>
      </c>
      <c r="J2241" t="s">
        <v>17451</v>
      </c>
      <c r="K2241" t="s">
        <v>17452</v>
      </c>
      <c r="L2241" t="s">
        <v>69</v>
      </c>
      <c r="M2241" t="s">
        <v>21</v>
      </c>
      <c r="N2241" t="s">
        <v>17453</v>
      </c>
      <c r="O2241" t="s">
        <v>17454</v>
      </c>
      <c r="P2241" t="s">
        <v>1159</v>
      </c>
      <c r="Q2241" t="s">
        <v>17455</v>
      </c>
      <c r="R2241" t="s">
        <v>26</v>
      </c>
      <c r="S2241" t="s">
        <v>11323</v>
      </c>
      <c r="V2241" s="1"/>
      <c r="W2241" s="1"/>
      <c r="X2241" s="1"/>
      <c r="Y2241" s="1"/>
      <c r="Z2241" s="1"/>
      <c r="AA2241" s="1"/>
      <c r="AB2241" s="1"/>
      <c r="AC2241" s="1"/>
      <c r="AD2241" s="1"/>
    </row>
    <row r="2242" spans="1:30">
      <c r="A2242" t="s">
        <v>9</v>
      </c>
      <c r="B2242" t="s">
        <v>10</v>
      </c>
      <c r="C2242" t="s">
        <v>11</v>
      </c>
      <c r="D2242">
        <v>2413483</v>
      </c>
      <c r="E2242">
        <v>2413719</v>
      </c>
      <c r="F2242" t="s">
        <v>12</v>
      </c>
      <c r="G2242" t="s">
        <v>15</v>
      </c>
      <c r="H2242">
        <v>1</v>
      </c>
      <c r="I2242" t="s">
        <v>17456</v>
      </c>
      <c r="J2242" t="s">
        <v>17457</v>
      </c>
      <c r="K2242" t="s">
        <v>17458</v>
      </c>
      <c r="L2242" t="s">
        <v>69</v>
      </c>
      <c r="M2242" t="s">
        <v>21</v>
      </c>
      <c r="N2242" t="s">
        <v>17459</v>
      </c>
      <c r="O2242" t="s">
        <v>17460</v>
      </c>
      <c r="P2242" t="s">
        <v>17461</v>
      </c>
      <c r="Q2242" t="s">
        <v>17462</v>
      </c>
      <c r="R2242" t="s">
        <v>26</v>
      </c>
      <c r="S2242" t="s">
        <v>797</v>
      </c>
      <c r="V2242" s="1"/>
      <c r="W2242" s="1"/>
      <c r="X2242" s="1"/>
      <c r="Y2242" s="1"/>
      <c r="Z2242" s="1"/>
      <c r="AA2242" s="1"/>
      <c r="AB2242" s="1"/>
      <c r="AC2242" s="1"/>
      <c r="AD2242" s="1"/>
    </row>
    <row r="2243" spans="1:30">
      <c r="A2243" t="s">
        <v>9</v>
      </c>
      <c r="B2243" t="s">
        <v>10</v>
      </c>
      <c r="C2243" t="s">
        <v>11</v>
      </c>
      <c r="D2243">
        <v>2413920</v>
      </c>
      <c r="E2243">
        <v>2414354</v>
      </c>
      <c r="F2243" t="s">
        <v>12</v>
      </c>
      <c r="G2243" t="s">
        <v>13</v>
      </c>
      <c r="H2243">
        <v>1</v>
      </c>
      <c r="I2243" t="s">
        <v>17463</v>
      </c>
      <c r="J2243" t="s">
        <v>17464</v>
      </c>
      <c r="K2243" t="s">
        <v>17465</v>
      </c>
      <c r="L2243" t="s">
        <v>1074</v>
      </c>
      <c r="M2243" t="s">
        <v>1075</v>
      </c>
      <c r="N2243" t="s">
        <v>21</v>
      </c>
      <c r="O2243" t="s">
        <v>17466</v>
      </c>
      <c r="P2243" t="s">
        <v>17467</v>
      </c>
      <c r="Q2243" t="s">
        <v>17468</v>
      </c>
      <c r="R2243" t="s">
        <v>17469</v>
      </c>
      <c r="S2243" t="s">
        <v>26</v>
      </c>
      <c r="T2243" t="s">
        <v>2064</v>
      </c>
      <c r="V2243" s="1" t="s">
        <v>36075</v>
      </c>
      <c r="W2243" s="1" t="s">
        <v>35995</v>
      </c>
      <c r="X2243" s="1"/>
      <c r="Y2243" s="1"/>
      <c r="Z2243" s="1"/>
      <c r="AA2243" s="1"/>
      <c r="AB2243" s="1"/>
      <c r="AC2243" s="1"/>
      <c r="AD2243" s="1"/>
    </row>
    <row r="2244" spans="1:30">
      <c r="A2244" t="s">
        <v>9</v>
      </c>
      <c r="B2244" t="s">
        <v>10</v>
      </c>
      <c r="C2244" t="s">
        <v>11</v>
      </c>
      <c r="D2244">
        <v>2414401</v>
      </c>
      <c r="E2244">
        <v>2414868</v>
      </c>
      <c r="F2244" t="s">
        <v>12</v>
      </c>
      <c r="G2244" t="s">
        <v>15</v>
      </c>
      <c r="H2244">
        <v>1</v>
      </c>
      <c r="I2244" t="s">
        <v>17470</v>
      </c>
      <c r="J2244" t="s">
        <v>17471</v>
      </c>
      <c r="K2244" t="s">
        <v>17472</v>
      </c>
      <c r="L2244" t="s">
        <v>69</v>
      </c>
      <c r="M2244" t="s">
        <v>21</v>
      </c>
      <c r="N2244" t="s">
        <v>17473</v>
      </c>
      <c r="O2244" t="s">
        <v>17474</v>
      </c>
      <c r="P2244" t="s">
        <v>17475</v>
      </c>
      <c r="Q2244" t="s">
        <v>17476</v>
      </c>
      <c r="R2244" t="s">
        <v>26</v>
      </c>
      <c r="S2244" t="s">
        <v>1031</v>
      </c>
      <c r="V2244" s="1"/>
      <c r="W2244" s="1"/>
      <c r="X2244" s="1"/>
      <c r="Y2244" s="1"/>
      <c r="Z2244" s="1"/>
      <c r="AA2244" s="1"/>
      <c r="AB2244" s="1"/>
      <c r="AC2244" s="1"/>
      <c r="AD2244" s="1"/>
    </row>
    <row r="2245" spans="1:30">
      <c r="A2245" t="s">
        <v>9</v>
      </c>
      <c r="B2245" t="s">
        <v>10</v>
      </c>
      <c r="C2245" t="s">
        <v>11</v>
      </c>
      <c r="D2245">
        <v>2415142</v>
      </c>
      <c r="E2245">
        <v>2416251</v>
      </c>
      <c r="F2245" t="s">
        <v>12</v>
      </c>
      <c r="G2245" t="s">
        <v>13</v>
      </c>
      <c r="H2245">
        <v>1</v>
      </c>
      <c r="I2245" t="s">
        <v>17477</v>
      </c>
      <c r="J2245" t="s">
        <v>17478</v>
      </c>
      <c r="K2245" t="s">
        <v>17479</v>
      </c>
      <c r="L2245" t="s">
        <v>17480</v>
      </c>
      <c r="M2245" t="s">
        <v>69</v>
      </c>
      <c r="N2245" t="s">
        <v>21</v>
      </c>
      <c r="O2245" t="s">
        <v>17481</v>
      </c>
      <c r="P2245" t="s">
        <v>17482</v>
      </c>
      <c r="Q2245" t="s">
        <v>17483</v>
      </c>
      <c r="R2245" t="s">
        <v>17484</v>
      </c>
      <c r="S2245" t="s">
        <v>26</v>
      </c>
      <c r="T2245" t="s">
        <v>2389</v>
      </c>
      <c r="V2245" s="1"/>
      <c r="W2245" s="1"/>
      <c r="X2245" s="1"/>
      <c r="Y2245" s="1"/>
      <c r="Z2245" s="1"/>
      <c r="AA2245" s="1"/>
      <c r="AB2245" s="1"/>
      <c r="AC2245" s="1"/>
      <c r="AD2245" s="1"/>
    </row>
    <row r="2246" spans="1:30">
      <c r="A2246" t="s">
        <v>9</v>
      </c>
      <c r="B2246" t="s">
        <v>10</v>
      </c>
      <c r="C2246" t="s">
        <v>11</v>
      </c>
      <c r="D2246">
        <v>2416349</v>
      </c>
      <c r="E2246">
        <v>2416678</v>
      </c>
      <c r="F2246" t="s">
        <v>12</v>
      </c>
      <c r="G2246" t="s">
        <v>13</v>
      </c>
      <c r="H2246">
        <v>1</v>
      </c>
      <c r="I2246" t="s">
        <v>17485</v>
      </c>
      <c r="J2246" t="s">
        <v>17486</v>
      </c>
      <c r="K2246" t="s">
        <v>17487</v>
      </c>
      <c r="L2246" t="s">
        <v>69</v>
      </c>
      <c r="M2246" t="s">
        <v>21</v>
      </c>
      <c r="N2246" t="s">
        <v>17488</v>
      </c>
      <c r="O2246" t="s">
        <v>17489</v>
      </c>
      <c r="P2246" t="s">
        <v>17490</v>
      </c>
      <c r="Q2246" t="s">
        <v>17491</v>
      </c>
      <c r="R2246" t="s">
        <v>26</v>
      </c>
      <c r="S2246" t="s">
        <v>1860</v>
      </c>
      <c r="V2246" s="1"/>
      <c r="W2246" s="1"/>
      <c r="X2246" s="1"/>
      <c r="Y2246" s="1"/>
      <c r="Z2246" s="1"/>
      <c r="AA2246" s="1"/>
      <c r="AB2246" s="1"/>
      <c r="AC2246" s="1"/>
      <c r="AD2246" s="1"/>
    </row>
    <row r="2247" spans="1:30">
      <c r="A2247" t="s">
        <v>9</v>
      </c>
      <c r="B2247" t="s">
        <v>10</v>
      </c>
      <c r="C2247" t="s">
        <v>11</v>
      </c>
      <c r="D2247">
        <v>2416737</v>
      </c>
      <c r="E2247">
        <v>2417393</v>
      </c>
      <c r="F2247" t="s">
        <v>12</v>
      </c>
      <c r="G2247" t="s">
        <v>13</v>
      </c>
      <c r="H2247">
        <v>1</v>
      </c>
      <c r="I2247" t="s">
        <v>17492</v>
      </c>
      <c r="J2247" t="s">
        <v>17493</v>
      </c>
      <c r="K2247" t="s">
        <v>17494</v>
      </c>
      <c r="L2247" t="s">
        <v>17495</v>
      </c>
      <c r="M2247" t="s">
        <v>17496</v>
      </c>
      <c r="N2247" t="s">
        <v>17497</v>
      </c>
      <c r="O2247" t="s">
        <v>21</v>
      </c>
      <c r="P2247" t="s">
        <v>17498</v>
      </c>
      <c r="Q2247" t="s">
        <v>17499</v>
      </c>
      <c r="R2247" t="s">
        <v>17500</v>
      </c>
      <c r="S2247" t="s">
        <v>17501</v>
      </c>
      <c r="T2247" t="s">
        <v>26</v>
      </c>
      <c r="U2247" t="s">
        <v>91</v>
      </c>
      <c r="V2247" s="1" t="s">
        <v>36850</v>
      </c>
      <c r="W2247" s="1" t="s">
        <v>36409</v>
      </c>
      <c r="X2247" s="1" t="s">
        <v>36543</v>
      </c>
      <c r="Y2247" s="1"/>
      <c r="Z2247" s="1"/>
      <c r="AA2247" s="1"/>
      <c r="AB2247" s="1"/>
      <c r="AC2247" s="1"/>
      <c r="AD2247" s="1"/>
    </row>
    <row r="2248" spans="1:30">
      <c r="A2248" t="s">
        <v>9</v>
      </c>
      <c r="B2248" t="s">
        <v>10</v>
      </c>
      <c r="C2248" t="s">
        <v>11</v>
      </c>
      <c r="D2248">
        <v>2417522</v>
      </c>
      <c r="E2248">
        <v>2418796</v>
      </c>
      <c r="F2248" t="s">
        <v>12</v>
      </c>
      <c r="G2248" t="s">
        <v>13</v>
      </c>
      <c r="H2248">
        <v>1</v>
      </c>
      <c r="I2248" t="s">
        <v>17502</v>
      </c>
      <c r="J2248" t="s">
        <v>17503</v>
      </c>
      <c r="K2248" t="s">
        <v>17504</v>
      </c>
      <c r="L2248" t="s">
        <v>17505</v>
      </c>
      <c r="M2248" t="s">
        <v>17506</v>
      </c>
      <c r="N2248" t="s">
        <v>17507</v>
      </c>
      <c r="O2248" t="s">
        <v>21</v>
      </c>
      <c r="P2248" t="s">
        <v>17508</v>
      </c>
      <c r="Q2248" t="s">
        <v>17509</v>
      </c>
      <c r="R2248" t="s">
        <v>17510</v>
      </c>
      <c r="S2248" t="s">
        <v>17511</v>
      </c>
      <c r="T2248" t="s">
        <v>26</v>
      </c>
      <c r="U2248" t="s">
        <v>10452</v>
      </c>
      <c r="V2248" s="1" t="s">
        <v>36211</v>
      </c>
      <c r="W2248" s="1" t="s">
        <v>36851</v>
      </c>
      <c r="X2248" s="1" t="s">
        <v>36852</v>
      </c>
      <c r="Y2248" s="1"/>
      <c r="Z2248" s="1"/>
      <c r="AA2248" s="1"/>
      <c r="AB2248" s="1"/>
      <c r="AC2248" s="1"/>
      <c r="AD2248" s="1"/>
    </row>
    <row r="2249" spans="1:30">
      <c r="A2249" t="s">
        <v>9</v>
      </c>
      <c r="B2249" t="s">
        <v>10</v>
      </c>
      <c r="C2249" t="s">
        <v>11</v>
      </c>
      <c r="D2249">
        <v>2418858</v>
      </c>
      <c r="E2249">
        <v>2419718</v>
      </c>
      <c r="F2249" t="s">
        <v>12</v>
      </c>
      <c r="G2249" t="s">
        <v>13</v>
      </c>
      <c r="H2249">
        <v>1</v>
      </c>
      <c r="I2249" t="s">
        <v>17512</v>
      </c>
      <c r="J2249" t="s">
        <v>17513</v>
      </c>
      <c r="K2249" t="s">
        <v>11085</v>
      </c>
      <c r="L2249" t="s">
        <v>17514</v>
      </c>
      <c r="M2249" t="s">
        <v>11087</v>
      </c>
      <c r="N2249" t="s">
        <v>11088</v>
      </c>
      <c r="O2249" t="s">
        <v>21</v>
      </c>
      <c r="P2249" t="s">
        <v>17515</v>
      </c>
      <c r="Q2249" t="s">
        <v>17516</v>
      </c>
      <c r="R2249" t="s">
        <v>17517</v>
      </c>
      <c r="S2249" t="s">
        <v>17518</v>
      </c>
      <c r="T2249" t="s">
        <v>26</v>
      </c>
      <c r="U2249" t="s">
        <v>286</v>
      </c>
      <c r="V2249" s="1" t="s">
        <v>36606</v>
      </c>
      <c r="W2249" s="1" t="s">
        <v>36607</v>
      </c>
      <c r="X2249" s="1"/>
      <c r="Y2249" s="1"/>
      <c r="Z2249" s="1"/>
      <c r="AA2249" s="1"/>
      <c r="AB2249" s="1"/>
      <c r="AC2249" s="1"/>
      <c r="AD2249" s="1"/>
    </row>
    <row r="2250" spans="1:30">
      <c r="A2250" t="s">
        <v>9</v>
      </c>
      <c r="B2250" t="s">
        <v>10</v>
      </c>
      <c r="C2250" t="s">
        <v>11</v>
      </c>
      <c r="D2250">
        <v>2419762</v>
      </c>
      <c r="E2250">
        <v>2420367</v>
      </c>
      <c r="F2250" t="s">
        <v>12</v>
      </c>
      <c r="G2250" t="s">
        <v>15</v>
      </c>
      <c r="H2250">
        <v>1</v>
      </c>
      <c r="I2250" t="s">
        <v>17519</v>
      </c>
      <c r="J2250" t="s">
        <v>17520</v>
      </c>
      <c r="K2250" t="s">
        <v>1164</v>
      </c>
      <c r="L2250" t="s">
        <v>17521</v>
      </c>
      <c r="M2250" t="s">
        <v>1166</v>
      </c>
      <c r="N2250" t="s">
        <v>1167</v>
      </c>
      <c r="O2250" t="s">
        <v>21</v>
      </c>
      <c r="P2250" t="s">
        <v>17522</v>
      </c>
      <c r="Q2250" t="s">
        <v>17523</v>
      </c>
      <c r="R2250" t="s">
        <v>17524</v>
      </c>
      <c r="S2250" t="s">
        <v>17525</v>
      </c>
      <c r="T2250" t="s">
        <v>26</v>
      </c>
      <c r="U2250" t="s">
        <v>2713</v>
      </c>
      <c r="V2250" s="1" t="s">
        <v>36081</v>
      </c>
      <c r="W2250" s="1" t="s">
        <v>36082</v>
      </c>
      <c r="X2250" s="1"/>
      <c r="Y2250" s="1"/>
      <c r="Z2250" s="1"/>
      <c r="AA2250" s="1"/>
      <c r="AB2250" s="1"/>
      <c r="AC2250" s="1"/>
      <c r="AD2250" s="1"/>
    </row>
    <row r="2251" spans="1:30">
      <c r="A2251" t="s">
        <v>9</v>
      </c>
      <c r="B2251" t="s">
        <v>10</v>
      </c>
      <c r="C2251" t="s">
        <v>11</v>
      </c>
      <c r="D2251">
        <v>2420473</v>
      </c>
      <c r="E2251">
        <v>2421975</v>
      </c>
      <c r="F2251" t="s">
        <v>12</v>
      </c>
      <c r="G2251" t="s">
        <v>15</v>
      </c>
      <c r="H2251">
        <v>1</v>
      </c>
      <c r="I2251" t="s">
        <v>17526</v>
      </c>
      <c r="J2251" t="s">
        <v>17527</v>
      </c>
      <c r="K2251" t="s">
        <v>17528</v>
      </c>
      <c r="L2251" t="s">
        <v>17529</v>
      </c>
      <c r="M2251" t="s">
        <v>17530</v>
      </c>
      <c r="N2251" t="s">
        <v>21</v>
      </c>
      <c r="O2251" t="s">
        <v>17531</v>
      </c>
      <c r="P2251" t="s">
        <v>17532</v>
      </c>
      <c r="Q2251" t="s">
        <v>17533</v>
      </c>
      <c r="R2251" t="s">
        <v>17534</v>
      </c>
      <c r="S2251" t="s">
        <v>26</v>
      </c>
      <c r="T2251" t="s">
        <v>307</v>
      </c>
      <c r="V2251" s="1" t="s">
        <v>35986</v>
      </c>
      <c r="W2251" s="1" t="s">
        <v>36853</v>
      </c>
      <c r="X2251" s="1" t="s">
        <v>36112</v>
      </c>
      <c r="Y2251" s="1" t="s">
        <v>35988</v>
      </c>
      <c r="Z2251" s="1"/>
      <c r="AA2251" s="1"/>
      <c r="AB2251" s="1"/>
      <c r="AC2251" s="1"/>
      <c r="AD2251" s="1"/>
    </row>
    <row r="2252" spans="1:30">
      <c r="A2252" t="s">
        <v>9</v>
      </c>
      <c r="B2252" t="s">
        <v>10</v>
      </c>
      <c r="C2252" t="s">
        <v>11</v>
      </c>
      <c r="D2252">
        <v>2422586</v>
      </c>
      <c r="E2252">
        <v>2423221</v>
      </c>
      <c r="F2252" t="s">
        <v>12</v>
      </c>
      <c r="G2252" t="s">
        <v>15</v>
      </c>
      <c r="H2252">
        <v>1</v>
      </c>
      <c r="I2252" t="s">
        <v>17535</v>
      </c>
      <c r="J2252" t="s">
        <v>17536</v>
      </c>
      <c r="K2252" t="s">
        <v>17537</v>
      </c>
      <c r="L2252" t="s">
        <v>17538</v>
      </c>
      <c r="M2252" t="s">
        <v>17539</v>
      </c>
      <c r="N2252" t="s">
        <v>17540</v>
      </c>
      <c r="O2252" t="s">
        <v>21</v>
      </c>
      <c r="P2252" t="s">
        <v>17541</v>
      </c>
      <c r="Q2252" t="s">
        <v>17542</v>
      </c>
      <c r="R2252" t="s">
        <v>17543</v>
      </c>
      <c r="S2252" t="s">
        <v>17544</v>
      </c>
      <c r="T2252" t="s">
        <v>26</v>
      </c>
      <c r="U2252" t="s">
        <v>4572</v>
      </c>
      <c r="V2252" s="1" t="s">
        <v>36050</v>
      </c>
      <c r="W2252" s="1" t="s">
        <v>36055</v>
      </c>
      <c r="X2252" s="1"/>
      <c r="Y2252" s="1"/>
      <c r="Z2252" s="1"/>
      <c r="AA2252" s="1"/>
      <c r="AB2252" s="1"/>
      <c r="AC2252" s="1"/>
      <c r="AD2252" s="1"/>
    </row>
    <row r="2253" spans="1:30">
      <c r="A2253" t="s">
        <v>9</v>
      </c>
      <c r="B2253" t="s">
        <v>10</v>
      </c>
      <c r="C2253" t="s">
        <v>11</v>
      </c>
      <c r="D2253">
        <v>2423221</v>
      </c>
      <c r="E2253">
        <v>2423916</v>
      </c>
      <c r="F2253" t="s">
        <v>12</v>
      </c>
      <c r="G2253" t="s">
        <v>15</v>
      </c>
      <c r="H2253">
        <v>1</v>
      </c>
      <c r="I2253" t="s">
        <v>17545</v>
      </c>
      <c r="J2253" t="s">
        <v>17546</v>
      </c>
      <c r="K2253" t="s">
        <v>17547</v>
      </c>
      <c r="L2253" t="s">
        <v>69</v>
      </c>
      <c r="M2253" t="s">
        <v>21</v>
      </c>
      <c r="N2253" t="s">
        <v>17548</v>
      </c>
      <c r="O2253" t="s">
        <v>17549</v>
      </c>
      <c r="P2253" t="s">
        <v>17550</v>
      </c>
      <c r="Q2253" t="s">
        <v>17551</v>
      </c>
      <c r="R2253" t="s">
        <v>26</v>
      </c>
      <c r="S2253" t="s">
        <v>1229</v>
      </c>
      <c r="V2253" s="1"/>
      <c r="W2253" s="1"/>
      <c r="X2253" s="1"/>
      <c r="Y2253" s="1"/>
      <c r="Z2253" s="1"/>
      <c r="AA2253" s="1"/>
      <c r="AB2253" s="1"/>
      <c r="AC2253" s="1"/>
      <c r="AD2253" s="1"/>
    </row>
    <row r="2254" spans="1:30">
      <c r="A2254" t="s">
        <v>9</v>
      </c>
      <c r="B2254" t="s">
        <v>10</v>
      </c>
      <c r="C2254" t="s">
        <v>11</v>
      </c>
      <c r="D2254">
        <v>2423920</v>
      </c>
      <c r="E2254">
        <v>2424540</v>
      </c>
      <c r="F2254" t="s">
        <v>12</v>
      </c>
      <c r="G2254" t="s">
        <v>15</v>
      </c>
      <c r="H2254">
        <v>1</v>
      </c>
      <c r="I2254" t="s">
        <v>17552</v>
      </c>
      <c r="J2254" t="s">
        <v>17553</v>
      </c>
      <c r="K2254" t="s">
        <v>17554</v>
      </c>
      <c r="L2254" t="s">
        <v>17555</v>
      </c>
      <c r="M2254" t="s">
        <v>17556</v>
      </c>
      <c r="N2254" t="s">
        <v>21</v>
      </c>
      <c r="O2254" t="s">
        <v>17557</v>
      </c>
      <c r="P2254" t="s">
        <v>17558</v>
      </c>
      <c r="Q2254" t="s">
        <v>17559</v>
      </c>
      <c r="R2254" t="s">
        <v>17560</v>
      </c>
      <c r="S2254" t="s">
        <v>26</v>
      </c>
      <c r="T2254" t="s">
        <v>3784</v>
      </c>
      <c r="V2254" s="1" t="s">
        <v>35986</v>
      </c>
      <c r="W2254" s="1" t="s">
        <v>36408</v>
      </c>
      <c r="X2254" s="1" t="s">
        <v>36409</v>
      </c>
      <c r="Y2254" s="1" t="s">
        <v>36854</v>
      </c>
      <c r="Z2254" s="1"/>
      <c r="AA2254" s="1"/>
      <c r="AB2254" s="1"/>
      <c r="AC2254" s="1"/>
      <c r="AD2254" s="1"/>
    </row>
    <row r="2255" spans="1:30">
      <c r="A2255" t="s">
        <v>9</v>
      </c>
      <c r="B2255" t="s">
        <v>10</v>
      </c>
      <c r="C2255" t="s">
        <v>11</v>
      </c>
      <c r="D2255">
        <v>2424544</v>
      </c>
      <c r="E2255">
        <v>2425602</v>
      </c>
      <c r="F2255" t="s">
        <v>12</v>
      </c>
      <c r="G2255" t="s">
        <v>15</v>
      </c>
      <c r="H2255">
        <v>1</v>
      </c>
      <c r="I2255" t="s">
        <v>17561</v>
      </c>
      <c r="J2255" t="s">
        <v>17562</v>
      </c>
      <c r="K2255" t="s">
        <v>17563</v>
      </c>
      <c r="L2255" t="s">
        <v>17564</v>
      </c>
      <c r="M2255" t="s">
        <v>17565</v>
      </c>
      <c r="N2255" t="s">
        <v>21</v>
      </c>
      <c r="O2255" t="s">
        <v>17566</v>
      </c>
      <c r="P2255" t="s">
        <v>17567</v>
      </c>
      <c r="Q2255" t="s">
        <v>17568</v>
      </c>
      <c r="R2255" t="s">
        <v>17569</v>
      </c>
      <c r="S2255" t="s">
        <v>26</v>
      </c>
      <c r="T2255" t="s">
        <v>851</v>
      </c>
      <c r="V2255" s="1" t="s">
        <v>35986</v>
      </c>
      <c r="W2255" s="1" t="s">
        <v>36854</v>
      </c>
      <c r="X2255" s="1" t="s">
        <v>35988</v>
      </c>
      <c r="Y2255" s="1"/>
      <c r="Z2255" s="1"/>
      <c r="AA2255" s="1"/>
      <c r="AB2255" s="1"/>
      <c r="AC2255" s="1"/>
      <c r="AD2255" s="1"/>
    </row>
    <row r="2256" spans="1:30">
      <c r="A2256" t="s">
        <v>9</v>
      </c>
      <c r="B2256" t="s">
        <v>10</v>
      </c>
      <c r="C2256" t="s">
        <v>11</v>
      </c>
      <c r="D2256">
        <v>2425603</v>
      </c>
      <c r="E2256">
        <v>2427831</v>
      </c>
      <c r="F2256" t="s">
        <v>12</v>
      </c>
      <c r="G2256" t="s">
        <v>15</v>
      </c>
      <c r="H2256">
        <v>1</v>
      </c>
      <c r="I2256" t="s">
        <v>17570</v>
      </c>
      <c r="J2256" t="s">
        <v>17571</v>
      </c>
      <c r="K2256" t="s">
        <v>17572</v>
      </c>
      <c r="L2256" t="s">
        <v>17573</v>
      </c>
      <c r="M2256" t="s">
        <v>17574</v>
      </c>
      <c r="N2256" t="s">
        <v>21</v>
      </c>
      <c r="O2256" t="s">
        <v>17575</v>
      </c>
      <c r="P2256" t="s">
        <v>17576</v>
      </c>
      <c r="Q2256" t="s">
        <v>17577</v>
      </c>
      <c r="R2256" t="s">
        <v>17578</v>
      </c>
      <c r="S2256" t="s">
        <v>26</v>
      </c>
      <c r="T2256" t="s">
        <v>17579</v>
      </c>
      <c r="V2256" s="1" t="s">
        <v>35986</v>
      </c>
      <c r="W2256" s="1" t="s">
        <v>36408</v>
      </c>
      <c r="X2256" s="1" t="s">
        <v>36188</v>
      </c>
      <c r="Y2256" s="1"/>
      <c r="Z2256" s="1"/>
      <c r="AA2256" s="1"/>
      <c r="AB2256" s="1"/>
      <c r="AC2256" s="1"/>
      <c r="AD2256" s="1"/>
    </row>
    <row r="2257" spans="1:30">
      <c r="A2257" t="s">
        <v>9</v>
      </c>
      <c r="B2257" t="s">
        <v>10</v>
      </c>
      <c r="C2257" t="s">
        <v>11</v>
      </c>
      <c r="D2257">
        <v>2427824</v>
      </c>
      <c r="E2257">
        <v>2428402</v>
      </c>
      <c r="F2257" t="s">
        <v>12</v>
      </c>
      <c r="G2257" t="s">
        <v>15</v>
      </c>
      <c r="H2257">
        <v>1</v>
      </c>
      <c r="I2257" t="s">
        <v>17580</v>
      </c>
      <c r="J2257" t="s">
        <v>17581</v>
      </c>
      <c r="K2257" t="s">
        <v>17582</v>
      </c>
      <c r="L2257" t="s">
        <v>17583</v>
      </c>
      <c r="M2257" t="s">
        <v>17584</v>
      </c>
      <c r="N2257" t="s">
        <v>21</v>
      </c>
      <c r="O2257" t="s">
        <v>17585</v>
      </c>
      <c r="P2257" t="s">
        <v>17586</v>
      </c>
      <c r="Q2257" t="s">
        <v>17587</v>
      </c>
      <c r="R2257" t="s">
        <v>17588</v>
      </c>
      <c r="S2257" t="s">
        <v>26</v>
      </c>
      <c r="T2257" t="s">
        <v>7474</v>
      </c>
      <c r="V2257" s="1" t="s">
        <v>36408</v>
      </c>
      <c r="W2257" s="1" t="s">
        <v>36124</v>
      </c>
      <c r="X2257" s="1" t="s">
        <v>36854</v>
      </c>
      <c r="Y2257" s="1"/>
      <c r="Z2257" s="1"/>
      <c r="AA2257" s="1"/>
      <c r="AB2257" s="1"/>
      <c r="AC2257" s="1"/>
      <c r="AD2257" s="1"/>
    </row>
    <row r="2258" spans="1:30">
      <c r="A2258" t="s">
        <v>9</v>
      </c>
      <c r="B2258" t="s">
        <v>10</v>
      </c>
      <c r="C2258" t="s">
        <v>11</v>
      </c>
      <c r="D2258">
        <v>2428402</v>
      </c>
      <c r="E2258">
        <v>2428983</v>
      </c>
      <c r="F2258" t="s">
        <v>12</v>
      </c>
      <c r="G2258" t="s">
        <v>15</v>
      </c>
      <c r="H2258">
        <v>1</v>
      </c>
      <c r="I2258" t="s">
        <v>17589</v>
      </c>
      <c r="J2258" t="s">
        <v>17590</v>
      </c>
      <c r="K2258" t="s">
        <v>17591</v>
      </c>
      <c r="L2258" t="s">
        <v>17592</v>
      </c>
      <c r="M2258" t="s">
        <v>17593</v>
      </c>
      <c r="N2258" t="s">
        <v>21</v>
      </c>
      <c r="O2258" t="s">
        <v>17594</v>
      </c>
      <c r="P2258" t="s">
        <v>17595</v>
      </c>
      <c r="Q2258" t="s">
        <v>17596</v>
      </c>
      <c r="R2258" t="s">
        <v>17597</v>
      </c>
      <c r="S2258" t="s">
        <v>26</v>
      </c>
      <c r="T2258" t="s">
        <v>5834</v>
      </c>
      <c r="V2258" s="1" t="s">
        <v>35986</v>
      </c>
      <c r="W2258" s="1" t="s">
        <v>36854</v>
      </c>
      <c r="X2258" s="1"/>
      <c r="Y2258" s="1"/>
      <c r="Z2258" s="1"/>
      <c r="AA2258" s="1"/>
      <c r="AB2258" s="1"/>
      <c r="AC2258" s="1"/>
      <c r="AD2258" s="1"/>
    </row>
    <row r="2259" spans="1:30">
      <c r="A2259" t="s">
        <v>9</v>
      </c>
      <c r="B2259" t="s">
        <v>10</v>
      </c>
      <c r="C2259" t="s">
        <v>11</v>
      </c>
      <c r="D2259">
        <v>2429060</v>
      </c>
      <c r="E2259">
        <v>2429500</v>
      </c>
      <c r="F2259" t="s">
        <v>12</v>
      </c>
      <c r="G2259" t="s">
        <v>15</v>
      </c>
      <c r="H2259">
        <v>1</v>
      </c>
      <c r="I2259" t="s">
        <v>17598</v>
      </c>
      <c r="J2259" t="s">
        <v>17599</v>
      </c>
      <c r="K2259" t="s">
        <v>17600</v>
      </c>
      <c r="L2259" t="s">
        <v>69</v>
      </c>
      <c r="M2259" t="s">
        <v>21</v>
      </c>
      <c r="N2259" t="s">
        <v>17601</v>
      </c>
      <c r="O2259" t="s">
        <v>17602</v>
      </c>
      <c r="P2259" t="s">
        <v>17603</v>
      </c>
      <c r="Q2259" t="s">
        <v>17604</v>
      </c>
      <c r="R2259" t="s">
        <v>26</v>
      </c>
      <c r="S2259" t="s">
        <v>1529</v>
      </c>
      <c r="V2259" s="1"/>
      <c r="W2259" s="1"/>
      <c r="X2259" s="1"/>
      <c r="Y2259" s="1"/>
      <c r="Z2259" s="1"/>
      <c r="AA2259" s="1"/>
      <c r="AB2259" s="1"/>
      <c r="AC2259" s="1"/>
      <c r="AD2259" s="1"/>
    </row>
    <row r="2260" spans="1:30">
      <c r="A2260" t="s">
        <v>9</v>
      </c>
      <c r="B2260" t="s">
        <v>10</v>
      </c>
      <c r="C2260" t="s">
        <v>11</v>
      </c>
      <c r="D2260">
        <v>2429586</v>
      </c>
      <c r="E2260">
        <v>2429801</v>
      </c>
      <c r="F2260" t="s">
        <v>12</v>
      </c>
      <c r="G2260" t="s">
        <v>15</v>
      </c>
      <c r="H2260">
        <v>1</v>
      </c>
      <c r="I2260" t="s">
        <v>17605</v>
      </c>
      <c r="J2260" t="s">
        <v>17606</v>
      </c>
      <c r="K2260" t="s">
        <v>17607</v>
      </c>
      <c r="L2260" t="s">
        <v>69</v>
      </c>
      <c r="M2260" t="s">
        <v>21</v>
      </c>
      <c r="N2260" t="s">
        <v>17608</v>
      </c>
      <c r="O2260" t="s">
        <v>17609</v>
      </c>
      <c r="P2260" t="s">
        <v>17610</v>
      </c>
      <c r="Q2260" t="s">
        <v>17611</v>
      </c>
      <c r="R2260" t="s">
        <v>26</v>
      </c>
      <c r="S2260" t="s">
        <v>5528</v>
      </c>
      <c r="V2260" s="1"/>
      <c r="W2260" s="1"/>
      <c r="X2260" s="1"/>
      <c r="Y2260" s="1"/>
      <c r="Z2260" s="1"/>
      <c r="AA2260" s="1"/>
      <c r="AB2260" s="1"/>
      <c r="AC2260" s="1"/>
      <c r="AD2260" s="1"/>
    </row>
    <row r="2261" spans="1:30">
      <c r="A2261" t="s">
        <v>9</v>
      </c>
      <c r="B2261" t="s">
        <v>10</v>
      </c>
      <c r="C2261" t="s">
        <v>11</v>
      </c>
      <c r="D2261">
        <v>2430074</v>
      </c>
      <c r="E2261">
        <v>2430199</v>
      </c>
      <c r="F2261" t="s">
        <v>12</v>
      </c>
      <c r="G2261" t="s">
        <v>15</v>
      </c>
      <c r="H2261">
        <v>1</v>
      </c>
      <c r="I2261" t="s">
        <v>17612</v>
      </c>
      <c r="J2261" t="s">
        <v>17613</v>
      </c>
      <c r="K2261" t="s">
        <v>17614</v>
      </c>
      <c r="L2261" t="s">
        <v>69</v>
      </c>
      <c r="M2261" t="s">
        <v>21</v>
      </c>
      <c r="N2261" t="s">
        <v>17615</v>
      </c>
      <c r="O2261" t="s">
        <v>17616</v>
      </c>
      <c r="P2261" t="s">
        <v>17617</v>
      </c>
      <c r="Q2261" t="s">
        <v>17618</v>
      </c>
      <c r="R2261" t="s">
        <v>26</v>
      </c>
      <c r="S2261" t="s">
        <v>7809</v>
      </c>
      <c r="V2261" s="1"/>
      <c r="W2261" s="1"/>
      <c r="X2261" s="1"/>
      <c r="Y2261" s="1"/>
      <c r="Z2261" s="1"/>
      <c r="AA2261" s="1"/>
      <c r="AB2261" s="1"/>
      <c r="AC2261" s="1"/>
      <c r="AD2261" s="1"/>
    </row>
    <row r="2262" spans="1:30">
      <c r="A2262" t="s">
        <v>9</v>
      </c>
      <c r="B2262" t="s">
        <v>10</v>
      </c>
      <c r="C2262" t="s">
        <v>11</v>
      </c>
      <c r="D2262">
        <v>2430442</v>
      </c>
      <c r="E2262">
        <v>2431482</v>
      </c>
      <c r="F2262" t="s">
        <v>12</v>
      </c>
      <c r="G2262" t="s">
        <v>13</v>
      </c>
      <c r="H2262">
        <v>1</v>
      </c>
      <c r="I2262" t="s">
        <v>17619</v>
      </c>
      <c r="J2262" t="s">
        <v>17620</v>
      </c>
      <c r="K2262" t="s">
        <v>17621</v>
      </c>
      <c r="L2262" t="s">
        <v>69</v>
      </c>
      <c r="M2262" t="s">
        <v>21</v>
      </c>
      <c r="N2262" t="s">
        <v>17622</v>
      </c>
      <c r="O2262" t="s">
        <v>17623</v>
      </c>
      <c r="P2262" t="s">
        <v>2523</v>
      </c>
      <c r="Q2262" t="s">
        <v>17624</v>
      </c>
      <c r="R2262" t="s">
        <v>26</v>
      </c>
      <c r="S2262" t="s">
        <v>4906</v>
      </c>
      <c r="V2262" s="1"/>
      <c r="W2262" s="1"/>
      <c r="X2262" s="1"/>
      <c r="Y2262" s="1"/>
      <c r="Z2262" s="1"/>
      <c r="AA2262" s="1"/>
      <c r="AB2262" s="1"/>
      <c r="AC2262" s="1"/>
      <c r="AD2262" s="1"/>
    </row>
    <row r="2263" spans="1:30">
      <c r="A2263" t="s">
        <v>9</v>
      </c>
      <c r="B2263" t="s">
        <v>10</v>
      </c>
      <c r="C2263" t="s">
        <v>11</v>
      </c>
      <c r="D2263">
        <v>2431518</v>
      </c>
      <c r="E2263">
        <v>2432519</v>
      </c>
      <c r="F2263" t="s">
        <v>12</v>
      </c>
      <c r="G2263" t="s">
        <v>15</v>
      </c>
      <c r="H2263">
        <v>1</v>
      </c>
      <c r="I2263" t="s">
        <v>17625</v>
      </c>
      <c r="J2263" t="s">
        <v>17626</v>
      </c>
      <c r="K2263" t="s">
        <v>17627</v>
      </c>
      <c r="L2263" t="s">
        <v>17628</v>
      </c>
      <c r="M2263" t="s">
        <v>17629</v>
      </c>
      <c r="N2263" t="s">
        <v>17630</v>
      </c>
      <c r="O2263" t="s">
        <v>21</v>
      </c>
      <c r="P2263" t="s">
        <v>17631</v>
      </c>
      <c r="Q2263" t="s">
        <v>17632</v>
      </c>
      <c r="R2263" t="s">
        <v>17633</v>
      </c>
      <c r="S2263" t="s">
        <v>17634</v>
      </c>
      <c r="T2263" t="s">
        <v>26</v>
      </c>
      <c r="U2263" t="s">
        <v>17635</v>
      </c>
      <c r="V2263" s="1" t="s">
        <v>36524</v>
      </c>
      <c r="W2263" s="1" t="s">
        <v>36855</v>
      </c>
      <c r="X2263" s="1"/>
      <c r="Y2263" s="1"/>
      <c r="Z2263" s="1"/>
      <c r="AA2263" s="1"/>
      <c r="AB2263" s="1"/>
      <c r="AC2263" s="1"/>
      <c r="AD2263" s="1"/>
    </row>
    <row r="2264" spans="1:30">
      <c r="A2264" t="s">
        <v>9</v>
      </c>
      <c r="B2264" t="s">
        <v>10</v>
      </c>
      <c r="C2264" t="s">
        <v>11</v>
      </c>
      <c r="D2264">
        <v>2432623</v>
      </c>
      <c r="E2264">
        <v>2433795</v>
      </c>
      <c r="F2264" t="s">
        <v>12</v>
      </c>
      <c r="G2264" t="s">
        <v>15</v>
      </c>
      <c r="H2264">
        <v>1</v>
      </c>
      <c r="I2264" t="s">
        <v>17636</v>
      </c>
      <c r="J2264" t="s">
        <v>17637</v>
      </c>
      <c r="K2264" t="s">
        <v>6083</v>
      </c>
      <c r="L2264" t="s">
        <v>17638</v>
      </c>
      <c r="M2264" t="s">
        <v>69</v>
      </c>
      <c r="N2264" t="s">
        <v>21</v>
      </c>
      <c r="O2264" t="s">
        <v>17639</v>
      </c>
      <c r="P2264" t="s">
        <v>17640</v>
      </c>
      <c r="Q2264" t="s">
        <v>17641</v>
      </c>
      <c r="R2264" t="s">
        <v>17642</v>
      </c>
      <c r="S2264" t="s">
        <v>26</v>
      </c>
      <c r="T2264" t="s">
        <v>4645</v>
      </c>
      <c r="V2264" s="1"/>
      <c r="W2264" s="1"/>
      <c r="X2264" s="1"/>
      <c r="Y2264" s="1"/>
      <c r="Z2264" s="1"/>
      <c r="AA2264" s="1"/>
      <c r="AB2264" s="1"/>
      <c r="AC2264" s="1"/>
      <c r="AD2264" s="1"/>
    </row>
    <row r="2265" spans="1:30">
      <c r="A2265" t="s">
        <v>9</v>
      </c>
      <c r="B2265" t="s">
        <v>10</v>
      </c>
      <c r="C2265" t="s">
        <v>11</v>
      </c>
      <c r="D2265">
        <v>2433805</v>
      </c>
      <c r="E2265">
        <v>2435397</v>
      </c>
      <c r="F2265" t="s">
        <v>12</v>
      </c>
      <c r="G2265" t="s">
        <v>15</v>
      </c>
      <c r="H2265">
        <v>1</v>
      </c>
      <c r="I2265" t="s">
        <v>17643</v>
      </c>
      <c r="J2265" t="s">
        <v>17644</v>
      </c>
      <c r="K2265" t="s">
        <v>17645</v>
      </c>
      <c r="L2265" t="s">
        <v>69</v>
      </c>
      <c r="M2265" t="s">
        <v>21</v>
      </c>
      <c r="N2265" t="s">
        <v>17646</v>
      </c>
      <c r="O2265" t="s">
        <v>17647</v>
      </c>
      <c r="P2265" t="s">
        <v>17648</v>
      </c>
      <c r="Q2265" t="s">
        <v>17649</v>
      </c>
      <c r="R2265" t="s">
        <v>26</v>
      </c>
      <c r="S2265" t="s">
        <v>17650</v>
      </c>
      <c r="V2265" s="1"/>
      <c r="W2265" s="1"/>
      <c r="X2265" s="1"/>
      <c r="Y2265" s="1"/>
      <c r="Z2265" s="1"/>
      <c r="AA2265" s="1"/>
      <c r="AB2265" s="1"/>
      <c r="AC2265" s="1"/>
      <c r="AD2265" s="1"/>
    </row>
    <row r="2266" spans="1:30">
      <c r="A2266" t="s">
        <v>9</v>
      </c>
      <c r="B2266" t="s">
        <v>10</v>
      </c>
      <c r="C2266" t="s">
        <v>11</v>
      </c>
      <c r="D2266">
        <v>2435572</v>
      </c>
      <c r="E2266">
        <v>2436600</v>
      </c>
      <c r="F2266" t="s">
        <v>12</v>
      </c>
      <c r="G2266" t="s">
        <v>13</v>
      </c>
      <c r="H2266">
        <v>1</v>
      </c>
      <c r="I2266" t="s">
        <v>17651</v>
      </c>
      <c r="J2266" t="s">
        <v>17652</v>
      </c>
      <c r="K2266" t="s">
        <v>17653</v>
      </c>
      <c r="L2266" t="s">
        <v>69</v>
      </c>
      <c r="M2266" t="s">
        <v>21</v>
      </c>
      <c r="N2266" t="s">
        <v>17654</v>
      </c>
      <c r="O2266" t="s">
        <v>17655</v>
      </c>
      <c r="P2266" t="s">
        <v>17656</v>
      </c>
      <c r="Q2266" t="s">
        <v>17657</v>
      </c>
      <c r="R2266" t="s">
        <v>26</v>
      </c>
      <c r="S2266" t="s">
        <v>904</v>
      </c>
      <c r="V2266" s="1"/>
      <c r="W2266" s="1"/>
      <c r="X2266" s="1"/>
      <c r="Y2266" s="1"/>
      <c r="Z2266" s="1"/>
      <c r="AA2266" s="1"/>
      <c r="AB2266" s="1"/>
      <c r="AC2266" s="1"/>
      <c r="AD2266" s="1"/>
    </row>
    <row r="2267" spans="1:30">
      <c r="A2267" t="s">
        <v>9</v>
      </c>
      <c r="B2267" t="s">
        <v>10</v>
      </c>
      <c r="C2267" t="s">
        <v>11</v>
      </c>
      <c r="D2267">
        <v>2436712</v>
      </c>
      <c r="E2267">
        <v>2437479</v>
      </c>
      <c r="F2267" t="s">
        <v>12</v>
      </c>
      <c r="G2267" t="s">
        <v>13</v>
      </c>
      <c r="H2267">
        <v>1</v>
      </c>
      <c r="I2267" t="s">
        <v>17658</v>
      </c>
      <c r="J2267" t="s">
        <v>17659</v>
      </c>
      <c r="K2267" t="s">
        <v>17660</v>
      </c>
      <c r="L2267" t="s">
        <v>17661</v>
      </c>
      <c r="M2267" t="s">
        <v>69</v>
      </c>
      <c r="N2267" t="s">
        <v>21</v>
      </c>
      <c r="O2267" t="s">
        <v>17662</v>
      </c>
      <c r="P2267" t="s">
        <v>17663</v>
      </c>
      <c r="Q2267" t="s">
        <v>17664</v>
      </c>
      <c r="R2267" t="s">
        <v>17665</v>
      </c>
      <c r="S2267" t="s">
        <v>26</v>
      </c>
      <c r="T2267" t="s">
        <v>1759</v>
      </c>
      <c r="V2267" s="1"/>
      <c r="W2267" s="1"/>
      <c r="X2267" s="1"/>
      <c r="Y2267" s="1"/>
      <c r="Z2267" s="1"/>
      <c r="AA2267" s="1"/>
      <c r="AB2267" s="1"/>
      <c r="AC2267" s="1"/>
      <c r="AD2267" s="1"/>
    </row>
    <row r="2268" spans="1:30">
      <c r="A2268" t="s">
        <v>9</v>
      </c>
      <c r="B2268" t="s">
        <v>10</v>
      </c>
      <c r="C2268" t="s">
        <v>11</v>
      </c>
      <c r="D2268">
        <v>2437708</v>
      </c>
      <c r="E2268">
        <v>2438298</v>
      </c>
      <c r="F2268" t="s">
        <v>12</v>
      </c>
      <c r="G2268" t="s">
        <v>13</v>
      </c>
      <c r="H2268">
        <v>1</v>
      </c>
      <c r="I2268" t="s">
        <v>17666</v>
      </c>
      <c r="J2268" t="s">
        <v>17667</v>
      </c>
      <c r="K2268" t="s">
        <v>17668</v>
      </c>
      <c r="L2268" t="s">
        <v>69</v>
      </c>
      <c r="M2268" t="s">
        <v>21</v>
      </c>
      <c r="N2268" t="s">
        <v>17669</v>
      </c>
      <c r="O2268" t="s">
        <v>17670</v>
      </c>
      <c r="P2268" t="s">
        <v>17671</v>
      </c>
      <c r="Q2268" t="s">
        <v>17672</v>
      </c>
      <c r="R2268" t="s">
        <v>26</v>
      </c>
      <c r="S2268" t="s">
        <v>296</v>
      </c>
      <c r="V2268" s="1"/>
      <c r="W2268" s="1"/>
      <c r="X2268" s="1"/>
      <c r="Y2268" s="1"/>
      <c r="Z2268" s="1"/>
      <c r="AA2268" s="1"/>
      <c r="AB2268" s="1"/>
      <c r="AC2268" s="1"/>
      <c r="AD2268" s="1"/>
    </row>
    <row r="2269" spans="1:30">
      <c r="A2269" t="s">
        <v>9</v>
      </c>
      <c r="B2269" t="s">
        <v>10</v>
      </c>
      <c r="C2269" t="s">
        <v>11</v>
      </c>
      <c r="D2269">
        <v>2438688</v>
      </c>
      <c r="E2269">
        <v>2440499</v>
      </c>
      <c r="F2269" t="s">
        <v>12</v>
      </c>
      <c r="G2269" t="s">
        <v>13</v>
      </c>
      <c r="H2269">
        <v>1</v>
      </c>
      <c r="I2269" t="s">
        <v>17673</v>
      </c>
      <c r="J2269" t="s">
        <v>17674</v>
      </c>
      <c r="K2269" t="s">
        <v>17675</v>
      </c>
      <c r="L2269" t="s">
        <v>17676</v>
      </c>
      <c r="M2269" t="s">
        <v>544</v>
      </c>
      <c r="N2269" t="s">
        <v>545</v>
      </c>
      <c r="O2269" t="s">
        <v>21</v>
      </c>
      <c r="P2269" t="s">
        <v>17677</v>
      </c>
      <c r="Q2269" t="s">
        <v>17678</v>
      </c>
      <c r="R2269" t="s">
        <v>17679</v>
      </c>
      <c r="S2269" t="s">
        <v>17680</v>
      </c>
      <c r="T2269" t="s">
        <v>26</v>
      </c>
      <c r="U2269" t="s">
        <v>15873</v>
      </c>
      <c r="V2269" s="1" t="s">
        <v>36010</v>
      </c>
      <c r="W2269" s="1" t="s">
        <v>36011</v>
      </c>
      <c r="X2269" s="1"/>
      <c r="Y2269" s="1"/>
      <c r="Z2269" s="1"/>
      <c r="AA2269" s="1"/>
      <c r="AB2269" s="1"/>
      <c r="AC2269" s="1"/>
      <c r="AD2269" s="1"/>
    </row>
    <row r="2270" spans="1:30">
      <c r="A2270" t="s">
        <v>9</v>
      </c>
      <c r="B2270" t="s">
        <v>10</v>
      </c>
      <c r="C2270" t="s">
        <v>11</v>
      </c>
      <c r="D2270">
        <v>2440496</v>
      </c>
      <c r="E2270">
        <v>2441869</v>
      </c>
      <c r="F2270" t="s">
        <v>12</v>
      </c>
      <c r="G2270" t="s">
        <v>13</v>
      </c>
      <c r="H2270">
        <v>1</v>
      </c>
      <c r="I2270" t="s">
        <v>17681</v>
      </c>
      <c r="J2270" t="s">
        <v>17682</v>
      </c>
      <c r="K2270" t="s">
        <v>17683</v>
      </c>
      <c r="L2270" t="s">
        <v>17684</v>
      </c>
      <c r="M2270" t="s">
        <v>17685</v>
      </c>
      <c r="N2270" t="s">
        <v>21</v>
      </c>
      <c r="O2270" t="s">
        <v>17686</v>
      </c>
      <c r="P2270" t="s">
        <v>17687</v>
      </c>
      <c r="Q2270" t="s">
        <v>17688</v>
      </c>
      <c r="R2270" t="s">
        <v>17689</v>
      </c>
      <c r="S2270" t="s">
        <v>26</v>
      </c>
      <c r="T2270" t="s">
        <v>3187</v>
      </c>
      <c r="V2270" s="1" t="s">
        <v>35986</v>
      </c>
      <c r="W2270" s="1" t="s">
        <v>35987</v>
      </c>
      <c r="X2270" s="1" t="s">
        <v>36689</v>
      </c>
      <c r="Y2270" s="1"/>
      <c r="Z2270" s="1"/>
      <c r="AA2270" s="1"/>
      <c r="AB2270" s="1"/>
      <c r="AC2270" s="1"/>
      <c r="AD2270" s="1"/>
    </row>
    <row r="2271" spans="1:30">
      <c r="A2271" t="s">
        <v>9</v>
      </c>
      <c r="B2271" t="s">
        <v>10</v>
      </c>
      <c r="C2271" t="s">
        <v>11</v>
      </c>
      <c r="D2271">
        <v>2441908</v>
      </c>
      <c r="E2271">
        <v>2443173</v>
      </c>
      <c r="F2271" t="s">
        <v>12</v>
      </c>
      <c r="G2271" t="s">
        <v>13</v>
      </c>
      <c r="H2271">
        <v>1</v>
      </c>
      <c r="I2271" t="s">
        <v>17690</v>
      </c>
      <c r="J2271" t="s">
        <v>17691</v>
      </c>
      <c r="K2271" t="s">
        <v>17692</v>
      </c>
      <c r="L2271" t="s">
        <v>69</v>
      </c>
      <c r="M2271" t="s">
        <v>21</v>
      </c>
      <c r="N2271" t="s">
        <v>17693</v>
      </c>
      <c r="O2271" t="s">
        <v>17694</v>
      </c>
      <c r="P2271" t="s">
        <v>17695</v>
      </c>
      <c r="Q2271" t="s">
        <v>17696</v>
      </c>
      <c r="R2271" t="s">
        <v>26</v>
      </c>
      <c r="S2271" t="s">
        <v>7112</v>
      </c>
      <c r="V2271" s="1"/>
      <c r="W2271" s="1"/>
      <c r="X2271" s="1"/>
      <c r="Y2271" s="1"/>
      <c r="Z2271" s="1"/>
      <c r="AA2271" s="1"/>
      <c r="AB2271" s="1"/>
      <c r="AC2271" s="1"/>
      <c r="AD2271" s="1"/>
    </row>
    <row r="2272" spans="1:30">
      <c r="A2272" t="s">
        <v>9</v>
      </c>
      <c r="B2272" t="s">
        <v>10</v>
      </c>
      <c r="C2272" t="s">
        <v>11</v>
      </c>
      <c r="D2272">
        <v>2443218</v>
      </c>
      <c r="E2272">
        <v>2444726</v>
      </c>
      <c r="F2272" t="s">
        <v>12</v>
      </c>
      <c r="G2272" t="s">
        <v>15</v>
      </c>
      <c r="H2272">
        <v>1</v>
      </c>
      <c r="I2272" t="s">
        <v>17697</v>
      </c>
      <c r="J2272" t="s">
        <v>17698</v>
      </c>
      <c r="K2272" t="s">
        <v>17699</v>
      </c>
      <c r="L2272" t="s">
        <v>69</v>
      </c>
      <c r="M2272" t="s">
        <v>21</v>
      </c>
      <c r="N2272" t="s">
        <v>17700</v>
      </c>
      <c r="O2272" t="s">
        <v>17701</v>
      </c>
      <c r="P2272" t="s">
        <v>17702</v>
      </c>
      <c r="Q2272" t="s">
        <v>17703</v>
      </c>
      <c r="R2272" t="s">
        <v>26</v>
      </c>
      <c r="S2272" t="s">
        <v>2148</v>
      </c>
      <c r="V2272" s="1"/>
      <c r="W2272" s="1"/>
      <c r="X2272" s="1"/>
      <c r="Y2272" s="1"/>
      <c r="Z2272" s="1"/>
      <c r="AA2272" s="1"/>
      <c r="AB2272" s="1"/>
      <c r="AC2272" s="1"/>
      <c r="AD2272" s="1"/>
    </row>
    <row r="2273" spans="1:30">
      <c r="A2273" t="s">
        <v>9</v>
      </c>
      <c r="B2273" t="s">
        <v>10</v>
      </c>
      <c r="C2273" t="s">
        <v>11</v>
      </c>
      <c r="D2273">
        <v>2444827</v>
      </c>
      <c r="E2273">
        <v>2446002</v>
      </c>
      <c r="F2273" t="s">
        <v>12</v>
      </c>
      <c r="G2273" t="s">
        <v>15</v>
      </c>
      <c r="H2273">
        <v>1</v>
      </c>
      <c r="I2273" t="s">
        <v>17704</v>
      </c>
      <c r="J2273" t="s">
        <v>17705</v>
      </c>
      <c r="K2273" t="s">
        <v>17706</v>
      </c>
      <c r="L2273" t="s">
        <v>17707</v>
      </c>
      <c r="M2273" t="s">
        <v>17708</v>
      </c>
      <c r="N2273" t="s">
        <v>17709</v>
      </c>
      <c r="O2273" t="s">
        <v>21</v>
      </c>
      <c r="P2273" t="s">
        <v>17710</v>
      </c>
      <c r="Q2273" t="s">
        <v>17711</v>
      </c>
      <c r="R2273" t="s">
        <v>17712</v>
      </c>
      <c r="S2273" t="s">
        <v>17713</v>
      </c>
      <c r="T2273" t="s">
        <v>26</v>
      </c>
      <c r="U2273" t="s">
        <v>8280</v>
      </c>
      <c r="V2273" s="1" t="s">
        <v>36856</v>
      </c>
      <c r="W2273" s="1" t="s">
        <v>36051</v>
      </c>
      <c r="X2273" s="1" t="s">
        <v>36857</v>
      </c>
      <c r="Y2273" s="1"/>
      <c r="Z2273" s="1"/>
      <c r="AA2273" s="1"/>
      <c r="AB2273" s="1"/>
      <c r="AC2273" s="1"/>
      <c r="AD2273" s="1"/>
    </row>
    <row r="2274" spans="1:30">
      <c r="A2274" t="s">
        <v>9</v>
      </c>
      <c r="B2274" t="s">
        <v>10</v>
      </c>
      <c r="C2274" t="s">
        <v>11</v>
      </c>
      <c r="D2274">
        <v>2446201</v>
      </c>
      <c r="E2274">
        <v>2447847</v>
      </c>
      <c r="F2274" t="s">
        <v>12</v>
      </c>
      <c r="G2274" t="s">
        <v>13</v>
      </c>
      <c r="H2274">
        <v>1</v>
      </c>
      <c r="I2274" t="s">
        <v>17714</v>
      </c>
      <c r="J2274" t="s">
        <v>17715</v>
      </c>
      <c r="K2274" t="s">
        <v>7437</v>
      </c>
      <c r="L2274" t="s">
        <v>17716</v>
      </c>
      <c r="M2274" t="s">
        <v>69</v>
      </c>
      <c r="N2274" t="s">
        <v>21</v>
      </c>
      <c r="O2274" t="s">
        <v>17717</v>
      </c>
      <c r="P2274" t="s">
        <v>17718</v>
      </c>
      <c r="Q2274" t="s">
        <v>17719</v>
      </c>
      <c r="R2274" t="s">
        <v>17720</v>
      </c>
      <c r="S2274" t="s">
        <v>26</v>
      </c>
      <c r="T2274" t="s">
        <v>12551</v>
      </c>
      <c r="V2274" s="1"/>
      <c r="W2274" s="1"/>
      <c r="X2274" s="1"/>
      <c r="Y2274" s="1"/>
      <c r="Z2274" s="1"/>
      <c r="AA2274" s="1"/>
      <c r="AB2274" s="1"/>
      <c r="AC2274" s="1"/>
      <c r="AD2274" s="1"/>
    </row>
    <row r="2275" spans="1:30">
      <c r="A2275" t="s">
        <v>9</v>
      </c>
      <c r="B2275" t="s">
        <v>10</v>
      </c>
      <c r="C2275" t="s">
        <v>11</v>
      </c>
      <c r="D2275">
        <v>2447990</v>
      </c>
      <c r="E2275">
        <v>2449393</v>
      </c>
      <c r="F2275" t="s">
        <v>12</v>
      </c>
      <c r="G2275" t="s">
        <v>13</v>
      </c>
      <c r="H2275">
        <v>1</v>
      </c>
      <c r="I2275" t="s">
        <v>17721</v>
      </c>
      <c r="J2275" t="s">
        <v>17722</v>
      </c>
      <c r="K2275" t="s">
        <v>7437</v>
      </c>
      <c r="L2275" t="s">
        <v>17723</v>
      </c>
      <c r="M2275" t="s">
        <v>17724</v>
      </c>
      <c r="N2275" t="s">
        <v>17725</v>
      </c>
      <c r="O2275" t="s">
        <v>21</v>
      </c>
      <c r="P2275" t="s">
        <v>17726</v>
      </c>
      <c r="Q2275" t="s">
        <v>17727</v>
      </c>
      <c r="R2275" t="s">
        <v>17728</v>
      </c>
      <c r="S2275" t="s">
        <v>17729</v>
      </c>
      <c r="T2275" t="s">
        <v>26</v>
      </c>
      <c r="U2275" t="s">
        <v>27</v>
      </c>
      <c r="V2275" s="1" t="s">
        <v>36858</v>
      </c>
      <c r="W2275" s="1" t="s">
        <v>36268</v>
      </c>
      <c r="X2275" s="1"/>
      <c r="Y2275" s="1"/>
      <c r="Z2275" s="1"/>
      <c r="AA2275" s="1"/>
      <c r="AB2275" s="1"/>
      <c r="AC2275" s="1"/>
      <c r="AD2275" s="1"/>
    </row>
    <row r="2276" spans="1:30">
      <c r="A2276" t="s">
        <v>9</v>
      </c>
      <c r="B2276" t="s">
        <v>10</v>
      </c>
      <c r="C2276" t="s">
        <v>11</v>
      </c>
      <c r="D2276">
        <v>2449390</v>
      </c>
      <c r="E2276">
        <v>2450319</v>
      </c>
      <c r="F2276" t="s">
        <v>12</v>
      </c>
      <c r="G2276" t="s">
        <v>15</v>
      </c>
      <c r="H2276">
        <v>1</v>
      </c>
      <c r="I2276" t="s">
        <v>17730</v>
      </c>
      <c r="J2276" t="s">
        <v>17731</v>
      </c>
      <c r="K2276" t="s">
        <v>17732</v>
      </c>
      <c r="L2276" t="s">
        <v>17733</v>
      </c>
      <c r="M2276" t="s">
        <v>17734</v>
      </c>
      <c r="N2276" t="s">
        <v>21</v>
      </c>
      <c r="O2276" t="s">
        <v>17735</v>
      </c>
      <c r="P2276" t="s">
        <v>17736</v>
      </c>
      <c r="Q2276" t="s">
        <v>17737</v>
      </c>
      <c r="R2276" t="s">
        <v>17738</v>
      </c>
      <c r="S2276" t="s">
        <v>26</v>
      </c>
      <c r="T2276" t="s">
        <v>1750</v>
      </c>
      <c r="V2276" s="1" t="s">
        <v>35968</v>
      </c>
      <c r="W2276" s="1" t="s">
        <v>36859</v>
      </c>
      <c r="X2276" s="1"/>
      <c r="Y2276" s="1"/>
      <c r="Z2276" s="1"/>
      <c r="AA2276" s="1"/>
      <c r="AB2276" s="1"/>
      <c r="AC2276" s="1"/>
      <c r="AD2276" s="1"/>
    </row>
    <row r="2277" spans="1:30">
      <c r="A2277" t="s">
        <v>9</v>
      </c>
      <c r="B2277" t="s">
        <v>10</v>
      </c>
      <c r="C2277" t="s">
        <v>11</v>
      </c>
      <c r="D2277">
        <v>2450395</v>
      </c>
      <c r="E2277">
        <v>2451696</v>
      </c>
      <c r="F2277" t="s">
        <v>12</v>
      </c>
      <c r="G2277" t="s">
        <v>15</v>
      </c>
      <c r="H2277">
        <v>1</v>
      </c>
      <c r="I2277" t="s">
        <v>17739</v>
      </c>
      <c r="J2277" t="s">
        <v>17740</v>
      </c>
      <c r="K2277" t="s">
        <v>299</v>
      </c>
      <c r="L2277" t="s">
        <v>17741</v>
      </c>
      <c r="M2277" t="s">
        <v>2904</v>
      </c>
      <c r="N2277" t="s">
        <v>2905</v>
      </c>
      <c r="O2277" t="s">
        <v>21</v>
      </c>
      <c r="P2277" t="s">
        <v>17742</v>
      </c>
      <c r="Q2277" t="s">
        <v>17743</v>
      </c>
      <c r="R2277" t="s">
        <v>17744</v>
      </c>
      <c r="S2277" t="s">
        <v>17745</v>
      </c>
      <c r="T2277" t="s">
        <v>26</v>
      </c>
      <c r="U2277" t="s">
        <v>5638</v>
      </c>
      <c r="V2277" s="1" t="s">
        <v>35986</v>
      </c>
      <c r="W2277" s="1" t="s">
        <v>35996</v>
      </c>
      <c r="X2277" s="1" t="s">
        <v>36120</v>
      </c>
      <c r="Y2277" s="1" t="s">
        <v>36197</v>
      </c>
      <c r="Z2277" s="1"/>
      <c r="AA2277" s="1"/>
      <c r="AB2277" s="1"/>
      <c r="AC2277" s="1"/>
      <c r="AD2277" s="1"/>
    </row>
    <row r="2278" spans="1:30">
      <c r="A2278" t="s">
        <v>9</v>
      </c>
      <c r="B2278" t="s">
        <v>10</v>
      </c>
      <c r="C2278" t="s">
        <v>11</v>
      </c>
      <c r="D2278">
        <v>2451700</v>
      </c>
      <c r="E2278">
        <v>2452419</v>
      </c>
      <c r="F2278" t="s">
        <v>12</v>
      </c>
      <c r="G2278" t="s">
        <v>15</v>
      </c>
      <c r="H2278">
        <v>1</v>
      </c>
      <c r="I2278" t="s">
        <v>17746</v>
      </c>
      <c r="J2278" t="s">
        <v>17747</v>
      </c>
      <c r="K2278" t="s">
        <v>17748</v>
      </c>
      <c r="L2278" t="s">
        <v>2894</v>
      </c>
      <c r="M2278" t="s">
        <v>2895</v>
      </c>
      <c r="N2278" t="s">
        <v>21</v>
      </c>
      <c r="O2278" t="s">
        <v>17749</v>
      </c>
      <c r="P2278" t="s">
        <v>17750</v>
      </c>
      <c r="Q2278" t="s">
        <v>17751</v>
      </c>
      <c r="R2278" t="s">
        <v>17752</v>
      </c>
      <c r="S2278" t="s">
        <v>26</v>
      </c>
      <c r="T2278" t="s">
        <v>2900</v>
      </c>
      <c r="V2278" s="1" t="s">
        <v>35968</v>
      </c>
      <c r="W2278" s="1" t="s">
        <v>35997</v>
      </c>
      <c r="X2278" s="1" t="s">
        <v>35995</v>
      </c>
      <c r="Y2278" s="1"/>
      <c r="Z2278" s="1"/>
      <c r="AA2278" s="1"/>
      <c r="AB2278" s="1"/>
      <c r="AC2278" s="1"/>
      <c r="AD2278" s="1"/>
    </row>
    <row r="2279" spans="1:30">
      <c r="A2279" t="s">
        <v>9</v>
      </c>
      <c r="B2279" t="s">
        <v>10</v>
      </c>
      <c r="C2279" t="s">
        <v>11</v>
      </c>
      <c r="D2279">
        <v>2452548</v>
      </c>
      <c r="E2279">
        <v>2452883</v>
      </c>
      <c r="F2279" t="s">
        <v>12</v>
      </c>
      <c r="G2279" t="s">
        <v>13</v>
      </c>
      <c r="H2279">
        <v>1</v>
      </c>
      <c r="I2279" t="s">
        <v>17753</v>
      </c>
      <c r="J2279" t="s">
        <v>17754</v>
      </c>
      <c r="K2279" t="s">
        <v>17755</v>
      </c>
      <c r="L2279" t="s">
        <v>69</v>
      </c>
      <c r="M2279" t="s">
        <v>21</v>
      </c>
      <c r="N2279" t="s">
        <v>17756</v>
      </c>
      <c r="O2279" t="s">
        <v>17757</v>
      </c>
      <c r="P2279" t="s">
        <v>17758</v>
      </c>
      <c r="Q2279" t="s">
        <v>17759</v>
      </c>
      <c r="R2279" t="s">
        <v>26</v>
      </c>
      <c r="S2279" t="s">
        <v>433</v>
      </c>
      <c r="V2279" s="1"/>
      <c r="W2279" s="1"/>
      <c r="X2279" s="1"/>
      <c r="Y2279" s="1"/>
      <c r="Z2279" s="1"/>
      <c r="AA2279" s="1"/>
      <c r="AB2279" s="1"/>
      <c r="AC2279" s="1"/>
      <c r="AD2279" s="1"/>
    </row>
    <row r="2280" spans="1:30">
      <c r="A2280" t="s">
        <v>9</v>
      </c>
      <c r="B2280" t="s">
        <v>10</v>
      </c>
      <c r="C2280" t="s">
        <v>11</v>
      </c>
      <c r="D2280">
        <v>2452880</v>
      </c>
      <c r="E2280">
        <v>2453602</v>
      </c>
      <c r="F2280" t="s">
        <v>12</v>
      </c>
      <c r="G2280" t="s">
        <v>15</v>
      </c>
      <c r="H2280">
        <v>1</v>
      </c>
      <c r="I2280" t="s">
        <v>17760</v>
      </c>
      <c r="J2280" t="s">
        <v>17761</v>
      </c>
      <c r="K2280" t="s">
        <v>17762</v>
      </c>
      <c r="L2280" t="s">
        <v>17763</v>
      </c>
      <c r="M2280" t="s">
        <v>1197</v>
      </c>
      <c r="N2280" t="s">
        <v>1198</v>
      </c>
      <c r="O2280" t="s">
        <v>21</v>
      </c>
      <c r="P2280" t="s">
        <v>17764</v>
      </c>
      <c r="Q2280" t="s">
        <v>17765</v>
      </c>
      <c r="R2280" t="s">
        <v>17766</v>
      </c>
      <c r="S2280" t="s">
        <v>17767</v>
      </c>
      <c r="T2280" t="s">
        <v>26</v>
      </c>
      <c r="U2280" t="s">
        <v>3373</v>
      </c>
      <c r="V2280" s="1" t="s">
        <v>36089</v>
      </c>
      <c r="W2280" s="1"/>
      <c r="X2280" s="1"/>
      <c r="Y2280" s="1"/>
      <c r="Z2280" s="1"/>
      <c r="AA2280" s="1"/>
      <c r="AB2280" s="1"/>
      <c r="AC2280" s="1"/>
      <c r="AD2280" s="1"/>
    </row>
    <row r="2281" spans="1:30">
      <c r="A2281" t="s">
        <v>9</v>
      </c>
      <c r="B2281" t="s">
        <v>10</v>
      </c>
      <c r="C2281" t="s">
        <v>11</v>
      </c>
      <c r="D2281">
        <v>2453639</v>
      </c>
      <c r="E2281">
        <v>2455021</v>
      </c>
      <c r="F2281" t="s">
        <v>12</v>
      </c>
      <c r="G2281" t="s">
        <v>15</v>
      </c>
      <c r="H2281">
        <v>1</v>
      </c>
      <c r="I2281" t="s">
        <v>17768</v>
      </c>
      <c r="J2281" t="s">
        <v>17769</v>
      </c>
      <c r="K2281" t="s">
        <v>17770</v>
      </c>
      <c r="L2281" t="s">
        <v>69</v>
      </c>
      <c r="M2281" t="s">
        <v>21</v>
      </c>
      <c r="N2281" t="s">
        <v>17771</v>
      </c>
      <c r="O2281" t="s">
        <v>17772</v>
      </c>
      <c r="P2281" t="s">
        <v>5188</v>
      </c>
      <c r="Q2281" t="s">
        <v>17773</v>
      </c>
      <c r="R2281" t="s">
        <v>26</v>
      </c>
      <c r="S2281" t="s">
        <v>539</v>
      </c>
      <c r="V2281" s="1"/>
      <c r="W2281" s="1"/>
      <c r="X2281" s="1"/>
      <c r="Y2281" s="1"/>
      <c r="Z2281" s="1"/>
      <c r="AA2281" s="1"/>
      <c r="AB2281" s="1"/>
      <c r="AC2281" s="1"/>
      <c r="AD2281" s="1"/>
    </row>
    <row r="2282" spans="1:30">
      <c r="A2282" t="s">
        <v>9</v>
      </c>
      <c r="B2282" t="s">
        <v>10</v>
      </c>
      <c r="C2282" t="s">
        <v>11</v>
      </c>
      <c r="D2282">
        <v>2455207</v>
      </c>
      <c r="E2282">
        <v>2456151</v>
      </c>
      <c r="F2282" t="s">
        <v>12</v>
      </c>
      <c r="G2282" t="s">
        <v>15</v>
      </c>
      <c r="H2282">
        <v>1</v>
      </c>
      <c r="I2282" t="s">
        <v>17774</v>
      </c>
      <c r="J2282" t="s">
        <v>17775</v>
      </c>
      <c r="K2282" t="s">
        <v>17776</v>
      </c>
      <c r="L2282" t="s">
        <v>69</v>
      </c>
      <c r="M2282" t="s">
        <v>21</v>
      </c>
      <c r="N2282" t="s">
        <v>17777</v>
      </c>
      <c r="O2282" t="s">
        <v>17778</v>
      </c>
      <c r="P2282" t="s">
        <v>17779</v>
      </c>
      <c r="Q2282" t="s">
        <v>17780</v>
      </c>
      <c r="R2282" t="s">
        <v>26</v>
      </c>
      <c r="S2282" t="s">
        <v>2223</v>
      </c>
      <c r="V2282" s="1"/>
      <c r="W2282" s="1"/>
      <c r="X2282" s="1"/>
      <c r="Y2282" s="1"/>
      <c r="Z2282" s="1"/>
      <c r="AA2282" s="1"/>
      <c r="AB2282" s="1"/>
      <c r="AC2282" s="1"/>
      <c r="AD2282" s="1"/>
    </row>
    <row r="2283" spans="1:30">
      <c r="A2283" t="s">
        <v>9</v>
      </c>
      <c r="B2283" t="s">
        <v>10</v>
      </c>
      <c r="C2283" t="s">
        <v>11</v>
      </c>
      <c r="D2283">
        <v>2456675</v>
      </c>
      <c r="E2283">
        <v>2458207</v>
      </c>
      <c r="F2283" t="s">
        <v>12</v>
      </c>
      <c r="G2283" t="s">
        <v>13</v>
      </c>
      <c r="H2283">
        <v>1</v>
      </c>
      <c r="I2283" t="s">
        <v>17781</v>
      </c>
      <c r="J2283" t="s">
        <v>17782</v>
      </c>
      <c r="K2283" t="s">
        <v>17783</v>
      </c>
      <c r="L2283" t="s">
        <v>17784</v>
      </c>
      <c r="M2283" t="s">
        <v>17785</v>
      </c>
      <c r="N2283" t="s">
        <v>17786</v>
      </c>
      <c r="O2283" t="s">
        <v>21</v>
      </c>
      <c r="P2283" t="s">
        <v>17787</v>
      </c>
      <c r="Q2283" t="s">
        <v>17788</v>
      </c>
      <c r="R2283" t="s">
        <v>17789</v>
      </c>
      <c r="S2283" t="s">
        <v>17790</v>
      </c>
      <c r="T2283" t="s">
        <v>26</v>
      </c>
      <c r="U2283" t="s">
        <v>17791</v>
      </c>
      <c r="V2283" s="1" t="s">
        <v>36860</v>
      </c>
      <c r="W2283" s="1"/>
      <c r="X2283" s="1"/>
      <c r="Y2283" s="1"/>
      <c r="Z2283" s="1"/>
      <c r="AA2283" s="1"/>
      <c r="AB2283" s="1"/>
      <c r="AC2283" s="1"/>
      <c r="AD2283" s="1"/>
    </row>
    <row r="2284" spans="1:30">
      <c r="A2284" t="s">
        <v>9</v>
      </c>
      <c r="B2284" t="s">
        <v>10</v>
      </c>
      <c r="C2284" t="s">
        <v>11</v>
      </c>
      <c r="D2284">
        <v>2458218</v>
      </c>
      <c r="E2284">
        <v>2459606</v>
      </c>
      <c r="F2284" t="s">
        <v>12</v>
      </c>
      <c r="G2284" t="s">
        <v>13</v>
      </c>
      <c r="H2284">
        <v>1</v>
      </c>
      <c r="I2284" t="s">
        <v>17792</v>
      </c>
      <c r="J2284" t="s">
        <v>17793</v>
      </c>
      <c r="K2284" t="s">
        <v>17794</v>
      </c>
      <c r="L2284" t="s">
        <v>17795</v>
      </c>
      <c r="M2284" t="s">
        <v>17796</v>
      </c>
      <c r="N2284" t="s">
        <v>21</v>
      </c>
      <c r="O2284" t="s">
        <v>17797</v>
      </c>
      <c r="P2284" t="s">
        <v>17798</v>
      </c>
      <c r="Q2284" t="s">
        <v>17799</v>
      </c>
      <c r="R2284" t="s">
        <v>17800</v>
      </c>
      <c r="S2284" t="s">
        <v>26</v>
      </c>
      <c r="T2284" t="s">
        <v>7421</v>
      </c>
      <c r="V2284" s="1" t="s">
        <v>35986</v>
      </c>
      <c r="W2284" s="1" t="s">
        <v>36860</v>
      </c>
      <c r="X2284" s="1" t="s">
        <v>36127</v>
      </c>
      <c r="Y2284" s="1"/>
      <c r="Z2284" s="1"/>
      <c r="AA2284" s="1"/>
      <c r="AB2284" s="1"/>
      <c r="AC2284" s="1"/>
      <c r="AD2284" s="1"/>
    </row>
    <row r="2285" spans="1:30">
      <c r="A2285" t="s">
        <v>9</v>
      </c>
      <c r="B2285" t="s">
        <v>10</v>
      </c>
      <c r="C2285" t="s">
        <v>11</v>
      </c>
      <c r="D2285">
        <v>2459631</v>
      </c>
      <c r="E2285">
        <v>2460665</v>
      </c>
      <c r="F2285" t="s">
        <v>12</v>
      </c>
      <c r="G2285" t="s">
        <v>15</v>
      </c>
      <c r="H2285">
        <v>1</v>
      </c>
      <c r="I2285" t="s">
        <v>17801</v>
      </c>
      <c r="J2285" t="s">
        <v>17802</v>
      </c>
      <c r="K2285" t="s">
        <v>17803</v>
      </c>
      <c r="L2285" t="s">
        <v>69</v>
      </c>
      <c r="M2285" t="s">
        <v>21</v>
      </c>
      <c r="N2285" t="s">
        <v>17804</v>
      </c>
      <c r="O2285" t="s">
        <v>17805</v>
      </c>
      <c r="P2285" t="s">
        <v>17806</v>
      </c>
      <c r="Q2285" t="s">
        <v>17807</v>
      </c>
      <c r="R2285" t="s">
        <v>26</v>
      </c>
      <c r="S2285" t="s">
        <v>979</v>
      </c>
      <c r="V2285" s="1"/>
      <c r="W2285" s="1"/>
      <c r="X2285" s="1"/>
      <c r="Y2285" s="1"/>
      <c r="Z2285" s="1"/>
      <c r="AA2285" s="1"/>
      <c r="AB2285" s="1"/>
      <c r="AC2285" s="1"/>
      <c r="AD2285" s="1"/>
    </row>
    <row r="2286" spans="1:30">
      <c r="A2286" t="s">
        <v>9</v>
      </c>
      <c r="B2286" t="s">
        <v>10</v>
      </c>
      <c r="C2286" t="s">
        <v>11</v>
      </c>
      <c r="D2286">
        <v>2461077</v>
      </c>
      <c r="E2286">
        <v>2461442</v>
      </c>
      <c r="F2286" t="s">
        <v>12</v>
      </c>
      <c r="G2286" t="s">
        <v>13</v>
      </c>
      <c r="H2286">
        <v>1</v>
      </c>
      <c r="I2286" t="s">
        <v>17808</v>
      </c>
      <c r="J2286" t="s">
        <v>17809</v>
      </c>
      <c r="K2286" t="s">
        <v>17810</v>
      </c>
      <c r="L2286" t="s">
        <v>17811</v>
      </c>
      <c r="M2286" t="s">
        <v>17812</v>
      </c>
      <c r="N2286" t="s">
        <v>21</v>
      </c>
      <c r="O2286" t="s">
        <v>17813</v>
      </c>
      <c r="P2286" t="s">
        <v>17814</v>
      </c>
      <c r="Q2286" t="s">
        <v>17815</v>
      </c>
      <c r="R2286" t="s">
        <v>17816</v>
      </c>
      <c r="S2286" t="s">
        <v>26</v>
      </c>
      <c r="T2286" t="s">
        <v>9778</v>
      </c>
      <c r="V2286" s="1" t="s">
        <v>35986</v>
      </c>
      <c r="W2286" s="1" t="s">
        <v>36861</v>
      </c>
      <c r="X2286" s="1" t="s">
        <v>36862</v>
      </c>
      <c r="Y2286" s="1"/>
      <c r="Z2286" s="1"/>
      <c r="AA2286" s="1"/>
      <c r="AB2286" s="1"/>
      <c r="AC2286" s="1"/>
      <c r="AD2286" s="1"/>
    </row>
    <row r="2287" spans="1:30">
      <c r="A2287" t="s">
        <v>9</v>
      </c>
      <c r="B2287" t="s">
        <v>10</v>
      </c>
      <c r="C2287" t="s">
        <v>11</v>
      </c>
      <c r="D2287">
        <v>2461429</v>
      </c>
      <c r="E2287">
        <v>2461758</v>
      </c>
      <c r="F2287" t="s">
        <v>12</v>
      </c>
      <c r="G2287" t="s">
        <v>13</v>
      </c>
      <c r="H2287">
        <v>1</v>
      </c>
      <c r="I2287" t="s">
        <v>17817</v>
      </c>
      <c r="J2287" t="s">
        <v>17818</v>
      </c>
      <c r="K2287" t="s">
        <v>17819</v>
      </c>
      <c r="L2287" t="s">
        <v>69</v>
      </c>
      <c r="M2287" t="s">
        <v>21</v>
      </c>
      <c r="N2287" t="s">
        <v>17820</v>
      </c>
      <c r="O2287" t="s">
        <v>17821</v>
      </c>
      <c r="P2287" t="s">
        <v>17822</v>
      </c>
      <c r="Q2287" t="s">
        <v>17823</v>
      </c>
      <c r="R2287" t="s">
        <v>26</v>
      </c>
      <c r="S2287" t="s">
        <v>1860</v>
      </c>
      <c r="V2287" s="1"/>
      <c r="W2287" s="1"/>
      <c r="X2287" s="1"/>
      <c r="Y2287" s="1"/>
      <c r="Z2287" s="1"/>
      <c r="AA2287" s="1"/>
      <c r="AB2287" s="1"/>
      <c r="AC2287" s="1"/>
      <c r="AD2287" s="1"/>
    </row>
    <row r="2288" spans="1:30">
      <c r="A2288" t="s">
        <v>9</v>
      </c>
      <c r="B2288" t="s">
        <v>10</v>
      </c>
      <c r="C2288" t="s">
        <v>11</v>
      </c>
      <c r="D2288">
        <v>2461797</v>
      </c>
      <c r="E2288">
        <v>2462618</v>
      </c>
      <c r="F2288" t="s">
        <v>12</v>
      </c>
      <c r="G2288" t="s">
        <v>15</v>
      </c>
      <c r="H2288">
        <v>1</v>
      </c>
      <c r="I2288" t="s">
        <v>17824</v>
      </c>
      <c r="J2288" t="s">
        <v>17825</v>
      </c>
      <c r="K2288" t="s">
        <v>17826</v>
      </c>
      <c r="L2288" t="s">
        <v>69</v>
      </c>
      <c r="M2288" t="s">
        <v>21</v>
      </c>
      <c r="N2288" t="s">
        <v>17827</v>
      </c>
      <c r="O2288" t="s">
        <v>17828</v>
      </c>
      <c r="P2288" t="s">
        <v>17829</v>
      </c>
      <c r="Q2288" t="s">
        <v>17830</v>
      </c>
      <c r="R2288" t="s">
        <v>26</v>
      </c>
      <c r="S2288" t="s">
        <v>1053</v>
      </c>
      <c r="V2288" s="1"/>
      <c r="W2288" s="1"/>
      <c r="X2288" s="1"/>
      <c r="Y2288" s="1"/>
      <c r="Z2288" s="1"/>
      <c r="AA2288" s="1"/>
      <c r="AB2288" s="1"/>
      <c r="AC2288" s="1"/>
      <c r="AD2288" s="1"/>
    </row>
    <row r="2289" spans="1:30">
      <c r="A2289" t="s">
        <v>9</v>
      </c>
      <c r="B2289" t="s">
        <v>10</v>
      </c>
      <c r="C2289" t="s">
        <v>11</v>
      </c>
      <c r="D2289">
        <v>2462718</v>
      </c>
      <c r="E2289">
        <v>2462801</v>
      </c>
      <c r="F2289" t="s">
        <v>12</v>
      </c>
      <c r="G2289" t="s">
        <v>15</v>
      </c>
      <c r="H2289">
        <v>1</v>
      </c>
      <c r="I2289" t="s">
        <v>17831</v>
      </c>
      <c r="J2289" t="s">
        <v>17832</v>
      </c>
      <c r="K2289" t="s">
        <v>17833</v>
      </c>
      <c r="L2289" t="s">
        <v>69</v>
      </c>
      <c r="M2289" t="s">
        <v>21</v>
      </c>
      <c r="N2289" t="s">
        <v>17834</v>
      </c>
      <c r="O2289" t="s">
        <v>64</v>
      </c>
      <c r="P2289" t="s">
        <v>17835</v>
      </c>
      <c r="Q2289" t="s">
        <v>26</v>
      </c>
      <c r="R2289" t="s">
        <v>2003</v>
      </c>
      <c r="V2289" s="1"/>
      <c r="W2289" s="1"/>
      <c r="X2289" s="1"/>
      <c r="Y2289" s="1"/>
      <c r="Z2289" s="1"/>
      <c r="AA2289" s="1"/>
      <c r="AB2289" s="1"/>
      <c r="AC2289" s="1"/>
      <c r="AD2289" s="1"/>
    </row>
    <row r="2290" spans="1:30">
      <c r="A2290" t="s">
        <v>9</v>
      </c>
      <c r="B2290" t="s">
        <v>10</v>
      </c>
      <c r="C2290" t="s">
        <v>11</v>
      </c>
      <c r="D2290">
        <v>2462894</v>
      </c>
      <c r="E2290">
        <v>2463202</v>
      </c>
      <c r="F2290" t="s">
        <v>12</v>
      </c>
      <c r="G2290" t="s">
        <v>15</v>
      </c>
      <c r="H2290">
        <v>1</v>
      </c>
      <c r="I2290" t="s">
        <v>17836</v>
      </c>
      <c r="J2290" t="s">
        <v>17837</v>
      </c>
      <c r="K2290" t="s">
        <v>17838</v>
      </c>
      <c r="L2290" t="s">
        <v>69</v>
      </c>
      <c r="M2290" t="s">
        <v>21</v>
      </c>
      <c r="N2290" t="s">
        <v>17839</v>
      </c>
      <c r="O2290" t="s">
        <v>17840</v>
      </c>
      <c r="P2290" t="s">
        <v>17841</v>
      </c>
      <c r="Q2290" t="s">
        <v>17842</v>
      </c>
      <c r="R2290" t="s">
        <v>26</v>
      </c>
      <c r="S2290" t="s">
        <v>17843</v>
      </c>
      <c r="V2290" s="1"/>
      <c r="W2290" s="1"/>
      <c r="X2290" s="1"/>
      <c r="Y2290" s="1"/>
      <c r="Z2290" s="1"/>
      <c r="AA2290" s="1"/>
      <c r="AB2290" s="1"/>
      <c r="AC2290" s="1"/>
      <c r="AD2290" s="1"/>
    </row>
    <row r="2291" spans="1:30">
      <c r="A2291" t="s">
        <v>9</v>
      </c>
      <c r="B2291" t="s">
        <v>10</v>
      </c>
      <c r="C2291" t="s">
        <v>11</v>
      </c>
      <c r="D2291">
        <v>2463614</v>
      </c>
      <c r="E2291">
        <v>2464867</v>
      </c>
      <c r="F2291" t="s">
        <v>12</v>
      </c>
      <c r="G2291" t="s">
        <v>15</v>
      </c>
      <c r="H2291">
        <v>1</v>
      </c>
      <c r="I2291" t="s">
        <v>17844</v>
      </c>
      <c r="J2291" t="s">
        <v>17845</v>
      </c>
      <c r="K2291" t="s">
        <v>17846</v>
      </c>
      <c r="L2291" t="s">
        <v>69</v>
      </c>
      <c r="M2291" t="s">
        <v>21</v>
      </c>
      <c r="N2291" t="s">
        <v>17847</v>
      </c>
      <c r="O2291" t="s">
        <v>17848</v>
      </c>
      <c r="P2291" t="s">
        <v>134</v>
      </c>
      <c r="Q2291" t="s">
        <v>17849</v>
      </c>
      <c r="R2291" t="s">
        <v>26</v>
      </c>
      <c r="S2291" t="s">
        <v>918</v>
      </c>
      <c r="V2291" s="1"/>
      <c r="W2291" s="1"/>
      <c r="X2291" s="1"/>
      <c r="Y2291" s="1"/>
      <c r="Z2291" s="1"/>
      <c r="AA2291" s="1"/>
      <c r="AB2291" s="1"/>
      <c r="AC2291" s="1"/>
      <c r="AD2291" s="1"/>
    </row>
    <row r="2292" spans="1:30">
      <c r="A2292" t="s">
        <v>9</v>
      </c>
      <c r="B2292" t="s">
        <v>10</v>
      </c>
      <c r="C2292" t="s">
        <v>11</v>
      </c>
      <c r="D2292">
        <v>2464974</v>
      </c>
      <c r="E2292">
        <v>2465867</v>
      </c>
      <c r="F2292" t="s">
        <v>12</v>
      </c>
      <c r="G2292" t="s">
        <v>13</v>
      </c>
      <c r="H2292">
        <v>1</v>
      </c>
      <c r="I2292" t="s">
        <v>17850</v>
      </c>
      <c r="J2292" t="s">
        <v>17851</v>
      </c>
      <c r="K2292" t="s">
        <v>17852</v>
      </c>
      <c r="L2292" t="s">
        <v>69</v>
      </c>
      <c r="M2292" t="s">
        <v>21</v>
      </c>
      <c r="N2292" t="s">
        <v>17853</v>
      </c>
      <c r="O2292" t="s">
        <v>17854</v>
      </c>
      <c r="P2292" t="s">
        <v>1785</v>
      </c>
      <c r="Q2292" t="s">
        <v>17855</v>
      </c>
      <c r="R2292" t="s">
        <v>26</v>
      </c>
      <c r="S2292" t="s">
        <v>4348</v>
      </c>
      <c r="V2292" s="1"/>
      <c r="W2292" s="1"/>
      <c r="X2292" s="1"/>
      <c r="Y2292" s="1"/>
      <c r="Z2292" s="1"/>
      <c r="AA2292" s="1"/>
      <c r="AB2292" s="1"/>
      <c r="AC2292" s="1"/>
      <c r="AD2292" s="1"/>
    </row>
    <row r="2293" spans="1:30">
      <c r="A2293" t="s">
        <v>9</v>
      </c>
      <c r="B2293" t="s">
        <v>10</v>
      </c>
      <c r="C2293" t="s">
        <v>11</v>
      </c>
      <c r="D2293">
        <v>2466002</v>
      </c>
      <c r="E2293">
        <v>2467222</v>
      </c>
      <c r="F2293" t="s">
        <v>12</v>
      </c>
      <c r="G2293" t="s">
        <v>13</v>
      </c>
      <c r="H2293">
        <v>1</v>
      </c>
      <c r="I2293" t="s">
        <v>17856</v>
      </c>
      <c r="J2293" t="s">
        <v>17857</v>
      </c>
      <c r="K2293" t="s">
        <v>17858</v>
      </c>
      <c r="L2293" t="s">
        <v>69</v>
      </c>
      <c r="M2293" t="s">
        <v>21</v>
      </c>
      <c r="N2293" t="s">
        <v>17859</v>
      </c>
      <c r="O2293" t="s">
        <v>17860</v>
      </c>
      <c r="P2293" t="s">
        <v>17861</v>
      </c>
      <c r="Q2293" t="s">
        <v>17862</v>
      </c>
      <c r="R2293" t="s">
        <v>17863</v>
      </c>
      <c r="S2293" t="s">
        <v>26</v>
      </c>
      <c r="T2293" t="s">
        <v>779</v>
      </c>
      <c r="V2293" s="1"/>
      <c r="W2293" s="1"/>
      <c r="X2293" s="1"/>
      <c r="Y2293" s="1"/>
      <c r="Z2293" s="1"/>
      <c r="AA2293" s="1"/>
      <c r="AB2293" s="1"/>
      <c r="AC2293" s="1"/>
      <c r="AD2293" s="1"/>
    </row>
    <row r="2294" spans="1:30">
      <c r="A2294" t="s">
        <v>9</v>
      </c>
      <c r="B2294" t="s">
        <v>10</v>
      </c>
      <c r="C2294" t="s">
        <v>11</v>
      </c>
      <c r="D2294">
        <v>2467347</v>
      </c>
      <c r="E2294">
        <v>2468042</v>
      </c>
      <c r="F2294" t="s">
        <v>12</v>
      </c>
      <c r="G2294" t="s">
        <v>13</v>
      </c>
      <c r="H2294">
        <v>1</v>
      </c>
      <c r="I2294" t="s">
        <v>17864</v>
      </c>
      <c r="J2294" t="s">
        <v>17865</v>
      </c>
      <c r="K2294" t="s">
        <v>17866</v>
      </c>
      <c r="L2294" t="s">
        <v>17867</v>
      </c>
      <c r="M2294" t="s">
        <v>17868</v>
      </c>
      <c r="N2294" t="s">
        <v>17869</v>
      </c>
      <c r="O2294" t="s">
        <v>21</v>
      </c>
      <c r="P2294" t="s">
        <v>17870</v>
      </c>
      <c r="Q2294" t="s">
        <v>17871</v>
      </c>
      <c r="R2294" t="s">
        <v>17872</v>
      </c>
      <c r="S2294" t="s">
        <v>17873</v>
      </c>
      <c r="T2294" t="s">
        <v>26</v>
      </c>
      <c r="U2294" t="s">
        <v>1229</v>
      </c>
      <c r="V2294" s="1" t="s">
        <v>36863</v>
      </c>
      <c r="W2294" s="1" t="s">
        <v>36864</v>
      </c>
      <c r="X2294" s="1"/>
      <c r="Y2294" s="1"/>
      <c r="Z2294" s="1"/>
      <c r="AA2294" s="1"/>
      <c r="AB2294" s="1"/>
      <c r="AC2294" s="1"/>
      <c r="AD2294" s="1"/>
    </row>
    <row r="2295" spans="1:30">
      <c r="A2295" t="s">
        <v>9</v>
      </c>
      <c r="B2295" t="s">
        <v>10</v>
      </c>
      <c r="C2295" t="s">
        <v>11</v>
      </c>
      <c r="D2295">
        <v>2467995</v>
      </c>
      <c r="E2295">
        <v>2469287</v>
      </c>
      <c r="F2295" t="s">
        <v>12</v>
      </c>
      <c r="G2295" t="s">
        <v>15</v>
      </c>
      <c r="H2295">
        <v>1</v>
      </c>
      <c r="I2295" t="s">
        <v>17874</v>
      </c>
      <c r="J2295" t="s">
        <v>17875</v>
      </c>
      <c r="K2295" t="s">
        <v>17876</v>
      </c>
      <c r="L2295" t="s">
        <v>17877</v>
      </c>
      <c r="M2295" t="s">
        <v>17878</v>
      </c>
      <c r="N2295" t="s">
        <v>21</v>
      </c>
      <c r="O2295" t="s">
        <v>17879</v>
      </c>
      <c r="P2295" t="s">
        <v>17880</v>
      </c>
      <c r="Q2295" t="s">
        <v>17881</v>
      </c>
      <c r="R2295" t="s">
        <v>17882</v>
      </c>
      <c r="S2295" t="s">
        <v>26</v>
      </c>
      <c r="T2295" t="s">
        <v>17883</v>
      </c>
      <c r="V2295" s="1" t="s">
        <v>35986</v>
      </c>
      <c r="W2295" s="1" t="s">
        <v>36614</v>
      </c>
      <c r="X2295" s="1" t="s">
        <v>36865</v>
      </c>
      <c r="Y2295" s="1" t="s">
        <v>36866</v>
      </c>
      <c r="Z2295" s="1"/>
      <c r="AA2295" s="1"/>
      <c r="AB2295" s="1"/>
      <c r="AC2295" s="1"/>
      <c r="AD2295" s="1"/>
    </row>
    <row r="2296" spans="1:30">
      <c r="A2296" t="s">
        <v>9</v>
      </c>
      <c r="B2296" t="s">
        <v>10</v>
      </c>
      <c r="C2296" t="s">
        <v>11</v>
      </c>
      <c r="D2296">
        <v>2469446</v>
      </c>
      <c r="E2296">
        <v>2470060</v>
      </c>
      <c r="F2296" t="s">
        <v>12</v>
      </c>
      <c r="G2296" t="s">
        <v>15</v>
      </c>
      <c r="H2296">
        <v>1</v>
      </c>
      <c r="I2296" t="s">
        <v>17884</v>
      </c>
      <c r="J2296" t="s">
        <v>17885</v>
      </c>
      <c r="K2296" t="s">
        <v>17886</v>
      </c>
      <c r="L2296" t="s">
        <v>69</v>
      </c>
      <c r="M2296" t="s">
        <v>21</v>
      </c>
      <c r="N2296" t="s">
        <v>17887</v>
      </c>
      <c r="O2296" t="s">
        <v>17888</v>
      </c>
      <c r="P2296" t="s">
        <v>17889</v>
      </c>
      <c r="Q2296" t="s">
        <v>17890</v>
      </c>
      <c r="R2296" t="s">
        <v>26</v>
      </c>
      <c r="S2296" t="s">
        <v>461</v>
      </c>
      <c r="V2296" s="1"/>
      <c r="W2296" s="1"/>
      <c r="X2296" s="1"/>
      <c r="Y2296" s="1"/>
      <c r="Z2296" s="1"/>
      <c r="AA2296" s="1"/>
      <c r="AB2296" s="1"/>
      <c r="AC2296" s="1"/>
      <c r="AD2296" s="1"/>
    </row>
    <row r="2297" spans="1:30">
      <c r="A2297" t="s">
        <v>9</v>
      </c>
      <c r="B2297" t="s">
        <v>10</v>
      </c>
      <c r="C2297" t="s">
        <v>11</v>
      </c>
      <c r="D2297">
        <v>2470103</v>
      </c>
      <c r="E2297">
        <v>2470957</v>
      </c>
      <c r="F2297" t="s">
        <v>12</v>
      </c>
      <c r="G2297" t="s">
        <v>15</v>
      </c>
      <c r="H2297">
        <v>1</v>
      </c>
      <c r="I2297" t="s">
        <v>17891</v>
      </c>
      <c r="J2297" t="s">
        <v>17892</v>
      </c>
      <c r="K2297" t="s">
        <v>17893</v>
      </c>
      <c r="L2297" t="s">
        <v>69</v>
      </c>
      <c r="M2297" t="s">
        <v>21</v>
      </c>
      <c r="N2297" t="s">
        <v>17894</v>
      </c>
      <c r="O2297" t="s">
        <v>17895</v>
      </c>
      <c r="P2297" t="s">
        <v>17896</v>
      </c>
      <c r="Q2297" t="s">
        <v>17897</v>
      </c>
      <c r="R2297" t="s">
        <v>26</v>
      </c>
      <c r="S2297" t="s">
        <v>2363</v>
      </c>
      <c r="V2297" s="1"/>
      <c r="W2297" s="1"/>
      <c r="X2297" s="1"/>
      <c r="Y2297" s="1"/>
      <c r="Z2297" s="1"/>
      <c r="AA2297" s="1"/>
      <c r="AB2297" s="1"/>
      <c r="AC2297" s="1"/>
      <c r="AD2297" s="1"/>
    </row>
    <row r="2298" spans="1:30">
      <c r="A2298" t="s">
        <v>9</v>
      </c>
      <c r="B2298" t="s">
        <v>10</v>
      </c>
      <c r="C2298" t="s">
        <v>11</v>
      </c>
      <c r="D2298">
        <v>2470959</v>
      </c>
      <c r="E2298">
        <v>2471576</v>
      </c>
      <c r="F2298" t="s">
        <v>12</v>
      </c>
      <c r="G2298" t="s">
        <v>15</v>
      </c>
      <c r="H2298">
        <v>1</v>
      </c>
      <c r="I2298" t="s">
        <v>17898</v>
      </c>
      <c r="J2298" t="s">
        <v>17899</v>
      </c>
      <c r="K2298" t="s">
        <v>17900</v>
      </c>
      <c r="L2298" t="s">
        <v>17901</v>
      </c>
      <c r="M2298" t="s">
        <v>69</v>
      </c>
      <c r="N2298" t="s">
        <v>21</v>
      </c>
      <c r="O2298" t="s">
        <v>17902</v>
      </c>
      <c r="P2298" t="s">
        <v>17903</v>
      </c>
      <c r="Q2298" t="s">
        <v>17904</v>
      </c>
      <c r="R2298" t="s">
        <v>17905</v>
      </c>
      <c r="S2298" t="s">
        <v>26</v>
      </c>
      <c r="T2298" t="s">
        <v>117</v>
      </c>
      <c r="V2298" s="1"/>
      <c r="W2298" s="1"/>
      <c r="X2298" s="1"/>
      <c r="Y2298" s="1"/>
      <c r="Z2298" s="1"/>
      <c r="AA2298" s="1"/>
      <c r="AB2298" s="1"/>
      <c r="AC2298" s="1"/>
      <c r="AD2298" s="1"/>
    </row>
    <row r="2299" spans="1:30">
      <c r="A2299" t="s">
        <v>9</v>
      </c>
      <c r="B2299" t="s">
        <v>10</v>
      </c>
      <c r="C2299" t="s">
        <v>11</v>
      </c>
      <c r="D2299">
        <v>2471587</v>
      </c>
      <c r="E2299">
        <v>2474010</v>
      </c>
      <c r="F2299" t="s">
        <v>12</v>
      </c>
      <c r="G2299" t="s">
        <v>15</v>
      </c>
      <c r="H2299">
        <v>1</v>
      </c>
      <c r="I2299" t="s">
        <v>17906</v>
      </c>
      <c r="J2299" t="s">
        <v>17907</v>
      </c>
      <c r="K2299" t="s">
        <v>17908</v>
      </c>
      <c r="L2299" t="s">
        <v>69</v>
      </c>
      <c r="M2299" t="s">
        <v>21</v>
      </c>
      <c r="N2299" t="s">
        <v>17909</v>
      </c>
      <c r="O2299" t="s">
        <v>17910</v>
      </c>
      <c r="P2299" t="s">
        <v>17911</v>
      </c>
      <c r="Q2299" t="s">
        <v>17912</v>
      </c>
      <c r="R2299" t="s">
        <v>26</v>
      </c>
      <c r="S2299" t="s">
        <v>17913</v>
      </c>
      <c r="V2299" s="1"/>
      <c r="W2299" s="1"/>
      <c r="X2299" s="1"/>
      <c r="Y2299" s="1"/>
      <c r="Z2299" s="1"/>
      <c r="AA2299" s="1"/>
      <c r="AB2299" s="1"/>
      <c r="AC2299" s="1"/>
      <c r="AD2299" s="1"/>
    </row>
    <row r="2300" spans="1:30">
      <c r="A2300" t="s">
        <v>9</v>
      </c>
      <c r="B2300" t="s">
        <v>10</v>
      </c>
      <c r="C2300" t="s">
        <v>11</v>
      </c>
      <c r="D2300">
        <v>2474071</v>
      </c>
      <c r="E2300">
        <v>2476497</v>
      </c>
      <c r="F2300" t="s">
        <v>12</v>
      </c>
      <c r="G2300" t="s">
        <v>15</v>
      </c>
      <c r="H2300">
        <v>1</v>
      </c>
      <c r="I2300" t="s">
        <v>17914</v>
      </c>
      <c r="J2300" t="s">
        <v>17915</v>
      </c>
      <c r="K2300" t="s">
        <v>17916</v>
      </c>
      <c r="L2300" t="s">
        <v>69</v>
      </c>
      <c r="M2300" t="s">
        <v>21</v>
      </c>
      <c r="N2300" t="s">
        <v>17917</v>
      </c>
      <c r="O2300" t="s">
        <v>17918</v>
      </c>
      <c r="P2300" t="s">
        <v>17911</v>
      </c>
      <c r="Q2300" t="s">
        <v>17919</v>
      </c>
      <c r="R2300" t="s">
        <v>26</v>
      </c>
      <c r="S2300" t="s">
        <v>17920</v>
      </c>
      <c r="V2300" s="1"/>
      <c r="W2300" s="1"/>
      <c r="X2300" s="1"/>
      <c r="Y2300" s="1"/>
      <c r="Z2300" s="1"/>
      <c r="AA2300" s="1"/>
      <c r="AB2300" s="1"/>
      <c r="AC2300" s="1"/>
      <c r="AD2300" s="1"/>
    </row>
    <row r="2301" spans="1:30">
      <c r="A2301" t="s">
        <v>9</v>
      </c>
      <c r="B2301" t="s">
        <v>10</v>
      </c>
      <c r="C2301" t="s">
        <v>11</v>
      </c>
      <c r="D2301">
        <v>2476696</v>
      </c>
      <c r="E2301">
        <v>2477001</v>
      </c>
      <c r="F2301" t="s">
        <v>12</v>
      </c>
      <c r="G2301" t="s">
        <v>15</v>
      </c>
      <c r="H2301">
        <v>1</v>
      </c>
      <c r="I2301" t="s">
        <v>17921</v>
      </c>
      <c r="J2301" t="s">
        <v>17922</v>
      </c>
      <c r="K2301" t="s">
        <v>17923</v>
      </c>
      <c r="L2301" t="s">
        <v>69</v>
      </c>
      <c r="M2301" t="s">
        <v>21</v>
      </c>
      <c r="N2301" t="s">
        <v>17924</v>
      </c>
      <c r="O2301" t="s">
        <v>17925</v>
      </c>
      <c r="P2301" t="s">
        <v>17926</v>
      </c>
      <c r="Q2301" t="s">
        <v>17927</v>
      </c>
      <c r="R2301" t="s">
        <v>26</v>
      </c>
      <c r="S2301" t="s">
        <v>3690</v>
      </c>
      <c r="V2301" s="1"/>
      <c r="W2301" s="1"/>
      <c r="X2301" s="1"/>
      <c r="Y2301" s="1"/>
      <c r="Z2301" s="1"/>
      <c r="AA2301" s="1"/>
      <c r="AB2301" s="1"/>
      <c r="AC2301" s="1"/>
      <c r="AD2301" s="1"/>
    </row>
    <row r="2302" spans="1:30">
      <c r="A2302" t="s">
        <v>9</v>
      </c>
      <c r="B2302" t="s">
        <v>10</v>
      </c>
      <c r="C2302" t="s">
        <v>11</v>
      </c>
      <c r="D2302">
        <v>2477109</v>
      </c>
      <c r="E2302">
        <v>2477819</v>
      </c>
      <c r="F2302" t="s">
        <v>12</v>
      </c>
      <c r="G2302" t="s">
        <v>13</v>
      </c>
      <c r="H2302">
        <v>1</v>
      </c>
      <c r="I2302" t="s">
        <v>17928</v>
      </c>
      <c r="J2302" t="s">
        <v>17929</v>
      </c>
      <c r="K2302" t="s">
        <v>17930</v>
      </c>
      <c r="L2302" t="s">
        <v>17931</v>
      </c>
      <c r="M2302" t="s">
        <v>17932</v>
      </c>
      <c r="N2302" t="s">
        <v>21</v>
      </c>
      <c r="O2302" t="s">
        <v>17933</v>
      </c>
      <c r="P2302" t="s">
        <v>17934</v>
      </c>
      <c r="Q2302" t="s">
        <v>17935</v>
      </c>
      <c r="R2302" t="s">
        <v>17936</v>
      </c>
      <c r="S2302" t="s">
        <v>26</v>
      </c>
      <c r="T2302" t="s">
        <v>1490</v>
      </c>
      <c r="V2302" s="1" t="s">
        <v>36076</v>
      </c>
      <c r="W2302" s="1"/>
      <c r="X2302" s="1"/>
      <c r="Y2302" s="1"/>
      <c r="Z2302" s="1"/>
      <c r="AA2302" s="1"/>
      <c r="AB2302" s="1"/>
      <c r="AC2302" s="1"/>
      <c r="AD2302" s="1"/>
    </row>
    <row r="2303" spans="1:30">
      <c r="A2303" t="s">
        <v>9</v>
      </c>
      <c r="B2303" t="s">
        <v>10</v>
      </c>
      <c r="C2303" t="s">
        <v>11</v>
      </c>
      <c r="D2303">
        <v>2477822</v>
      </c>
      <c r="E2303">
        <v>2478382</v>
      </c>
      <c r="F2303" t="s">
        <v>12</v>
      </c>
      <c r="G2303" t="s">
        <v>15</v>
      </c>
      <c r="H2303">
        <v>1</v>
      </c>
      <c r="I2303" t="s">
        <v>17937</v>
      </c>
      <c r="J2303" t="s">
        <v>17938</v>
      </c>
      <c r="K2303" t="s">
        <v>17939</v>
      </c>
      <c r="L2303" t="s">
        <v>17940</v>
      </c>
      <c r="M2303" t="s">
        <v>1523</v>
      </c>
      <c r="N2303" t="s">
        <v>1524</v>
      </c>
      <c r="O2303" t="s">
        <v>21</v>
      </c>
      <c r="P2303" t="s">
        <v>17941</v>
      </c>
      <c r="Q2303" t="s">
        <v>17942</v>
      </c>
      <c r="R2303" t="s">
        <v>17943</v>
      </c>
      <c r="S2303" t="s">
        <v>17944</v>
      </c>
      <c r="T2303" t="s">
        <v>26</v>
      </c>
      <c r="U2303" t="s">
        <v>2981</v>
      </c>
      <c r="V2303" s="1" t="s">
        <v>36110</v>
      </c>
      <c r="W2303" s="1"/>
      <c r="X2303" s="1"/>
      <c r="Y2303" s="1"/>
      <c r="Z2303" s="1"/>
      <c r="AA2303" s="1"/>
      <c r="AB2303" s="1"/>
      <c r="AC2303" s="1"/>
      <c r="AD2303" s="1"/>
    </row>
    <row r="2304" spans="1:30">
      <c r="A2304" t="s">
        <v>9</v>
      </c>
      <c r="B2304" t="s">
        <v>10</v>
      </c>
      <c r="C2304" t="s">
        <v>11</v>
      </c>
      <c r="D2304">
        <v>2478417</v>
      </c>
      <c r="E2304">
        <v>2478758</v>
      </c>
      <c r="F2304" t="s">
        <v>12</v>
      </c>
      <c r="G2304" t="s">
        <v>15</v>
      </c>
      <c r="H2304">
        <v>1</v>
      </c>
      <c r="I2304" t="s">
        <v>17945</v>
      </c>
      <c r="J2304" t="s">
        <v>17946</v>
      </c>
      <c r="K2304" t="s">
        <v>17947</v>
      </c>
      <c r="L2304" t="s">
        <v>69</v>
      </c>
      <c r="M2304" t="s">
        <v>21</v>
      </c>
      <c r="N2304" t="s">
        <v>17948</v>
      </c>
      <c r="O2304" t="s">
        <v>17949</v>
      </c>
      <c r="P2304" t="s">
        <v>17950</v>
      </c>
      <c r="Q2304" t="s">
        <v>17951</v>
      </c>
      <c r="R2304" t="s">
        <v>26</v>
      </c>
      <c r="S2304" t="s">
        <v>1410</v>
      </c>
      <c r="V2304" s="1"/>
      <c r="W2304" s="1"/>
      <c r="X2304" s="1"/>
      <c r="Y2304" s="1"/>
      <c r="Z2304" s="1"/>
      <c r="AA2304" s="1"/>
      <c r="AB2304" s="1"/>
      <c r="AC2304" s="1"/>
      <c r="AD2304" s="1"/>
    </row>
    <row r="2305" spans="1:30">
      <c r="A2305" t="s">
        <v>9</v>
      </c>
      <c r="B2305" t="s">
        <v>10</v>
      </c>
      <c r="C2305" t="s">
        <v>11</v>
      </c>
      <c r="D2305">
        <v>2478893</v>
      </c>
      <c r="E2305">
        <v>2479219</v>
      </c>
      <c r="F2305" t="s">
        <v>12</v>
      </c>
      <c r="G2305" t="s">
        <v>13</v>
      </c>
      <c r="H2305">
        <v>1</v>
      </c>
      <c r="I2305" t="s">
        <v>17952</v>
      </c>
      <c r="J2305" t="s">
        <v>17953</v>
      </c>
      <c r="K2305" t="s">
        <v>17954</v>
      </c>
      <c r="L2305" t="s">
        <v>379</v>
      </c>
      <c r="M2305" t="s">
        <v>380</v>
      </c>
      <c r="N2305" t="s">
        <v>21</v>
      </c>
      <c r="O2305" t="s">
        <v>17955</v>
      </c>
      <c r="P2305" t="s">
        <v>17956</v>
      </c>
      <c r="Q2305" t="s">
        <v>17957</v>
      </c>
      <c r="R2305" t="s">
        <v>17958</v>
      </c>
      <c r="S2305" t="s">
        <v>26</v>
      </c>
      <c r="T2305" t="s">
        <v>1891</v>
      </c>
      <c r="V2305" s="1" t="s">
        <v>35986</v>
      </c>
      <c r="W2305" s="1"/>
      <c r="X2305" s="1"/>
      <c r="Y2305" s="1"/>
      <c r="Z2305" s="1"/>
      <c r="AA2305" s="1"/>
      <c r="AB2305" s="1"/>
      <c r="AC2305" s="1"/>
      <c r="AD2305" s="1"/>
    </row>
    <row r="2306" spans="1:30">
      <c r="A2306" t="s">
        <v>9</v>
      </c>
      <c r="B2306" t="s">
        <v>10</v>
      </c>
      <c r="C2306" t="s">
        <v>11</v>
      </c>
      <c r="D2306">
        <v>2479425</v>
      </c>
      <c r="E2306">
        <v>2480639</v>
      </c>
      <c r="F2306" t="s">
        <v>12</v>
      </c>
      <c r="G2306" t="s">
        <v>13</v>
      </c>
      <c r="H2306">
        <v>1</v>
      </c>
      <c r="I2306" t="s">
        <v>17959</v>
      </c>
      <c r="J2306" t="s">
        <v>17960</v>
      </c>
      <c r="K2306" t="s">
        <v>17961</v>
      </c>
      <c r="L2306" t="s">
        <v>69</v>
      </c>
      <c r="M2306" t="s">
        <v>21</v>
      </c>
      <c r="N2306" t="s">
        <v>17962</v>
      </c>
      <c r="O2306" t="s">
        <v>17963</v>
      </c>
      <c r="P2306" t="s">
        <v>17964</v>
      </c>
      <c r="Q2306" t="s">
        <v>17965</v>
      </c>
      <c r="R2306" t="s">
        <v>26</v>
      </c>
      <c r="S2306" t="s">
        <v>151</v>
      </c>
      <c r="V2306" s="1"/>
      <c r="W2306" s="1"/>
      <c r="X2306" s="1"/>
      <c r="Y2306" s="1"/>
      <c r="Z2306" s="1"/>
      <c r="AA2306" s="1"/>
      <c r="AB2306" s="1"/>
      <c r="AC2306" s="1"/>
      <c r="AD2306" s="1"/>
    </row>
    <row r="2307" spans="1:30">
      <c r="A2307" t="s">
        <v>9</v>
      </c>
      <c r="B2307" t="s">
        <v>10</v>
      </c>
      <c r="C2307" t="s">
        <v>11</v>
      </c>
      <c r="D2307">
        <v>2480651</v>
      </c>
      <c r="E2307">
        <v>2481670</v>
      </c>
      <c r="F2307" t="s">
        <v>12</v>
      </c>
      <c r="G2307" t="s">
        <v>13</v>
      </c>
      <c r="H2307">
        <v>1</v>
      </c>
      <c r="I2307" t="s">
        <v>17966</v>
      </c>
      <c r="J2307" t="s">
        <v>17967</v>
      </c>
      <c r="K2307" t="s">
        <v>17968</v>
      </c>
      <c r="L2307" t="s">
        <v>13543</v>
      </c>
      <c r="M2307" t="s">
        <v>13544</v>
      </c>
      <c r="N2307" t="s">
        <v>21</v>
      </c>
      <c r="O2307" t="s">
        <v>17969</v>
      </c>
      <c r="P2307" t="s">
        <v>17970</v>
      </c>
      <c r="Q2307" t="s">
        <v>17971</v>
      </c>
      <c r="R2307" t="s">
        <v>17972</v>
      </c>
      <c r="S2307" t="s">
        <v>26</v>
      </c>
      <c r="T2307" t="s">
        <v>1042</v>
      </c>
      <c r="V2307" s="1" t="s">
        <v>36051</v>
      </c>
      <c r="W2307" s="1" t="s">
        <v>36089</v>
      </c>
      <c r="X2307" s="1"/>
      <c r="Y2307" s="1"/>
      <c r="Z2307" s="1"/>
      <c r="AA2307" s="1"/>
      <c r="AB2307" s="1"/>
      <c r="AC2307" s="1"/>
      <c r="AD2307" s="1"/>
    </row>
    <row r="2308" spans="1:30">
      <c r="A2308" t="s">
        <v>9</v>
      </c>
      <c r="B2308" t="s">
        <v>10</v>
      </c>
      <c r="C2308" t="s">
        <v>11</v>
      </c>
      <c r="D2308">
        <v>2481858</v>
      </c>
      <c r="E2308">
        <v>2483138</v>
      </c>
      <c r="F2308" t="s">
        <v>12</v>
      </c>
      <c r="G2308" t="s">
        <v>15</v>
      </c>
      <c r="H2308">
        <v>1</v>
      </c>
      <c r="I2308" t="s">
        <v>17973</v>
      </c>
      <c r="J2308" t="s">
        <v>17974</v>
      </c>
      <c r="K2308" t="s">
        <v>17975</v>
      </c>
      <c r="L2308" t="s">
        <v>69</v>
      </c>
      <c r="M2308" t="s">
        <v>21</v>
      </c>
      <c r="N2308" t="s">
        <v>17976</v>
      </c>
      <c r="O2308" t="s">
        <v>17977</v>
      </c>
      <c r="P2308" t="s">
        <v>17978</v>
      </c>
      <c r="Q2308" t="s">
        <v>26</v>
      </c>
      <c r="R2308" t="s">
        <v>5040</v>
      </c>
      <c r="V2308" s="1"/>
      <c r="W2308" s="1"/>
      <c r="X2308" s="1"/>
      <c r="Y2308" s="1"/>
      <c r="Z2308" s="1"/>
      <c r="AA2308" s="1"/>
      <c r="AB2308" s="1"/>
      <c r="AC2308" s="1"/>
      <c r="AD2308" s="1"/>
    </row>
    <row r="2309" spans="1:30">
      <c r="A2309" t="s">
        <v>9</v>
      </c>
      <c r="B2309" t="s">
        <v>10</v>
      </c>
      <c r="C2309" t="s">
        <v>11</v>
      </c>
      <c r="D2309">
        <v>2483173</v>
      </c>
      <c r="E2309">
        <v>2483424</v>
      </c>
      <c r="F2309" t="s">
        <v>12</v>
      </c>
      <c r="G2309" t="s">
        <v>15</v>
      </c>
      <c r="H2309">
        <v>1</v>
      </c>
      <c r="I2309" t="s">
        <v>17979</v>
      </c>
      <c r="J2309" t="s">
        <v>17980</v>
      </c>
      <c r="K2309" t="s">
        <v>17981</v>
      </c>
      <c r="L2309" t="s">
        <v>69</v>
      </c>
      <c r="M2309" t="s">
        <v>21</v>
      </c>
      <c r="N2309" t="s">
        <v>17982</v>
      </c>
      <c r="O2309" t="s">
        <v>17983</v>
      </c>
      <c r="P2309" t="s">
        <v>17984</v>
      </c>
      <c r="Q2309" t="s">
        <v>26</v>
      </c>
      <c r="R2309" t="s">
        <v>1023</v>
      </c>
      <c r="V2309" s="1"/>
      <c r="W2309" s="1"/>
      <c r="X2309" s="1"/>
      <c r="Y2309" s="1"/>
      <c r="Z2309" s="1"/>
      <c r="AA2309" s="1"/>
      <c r="AB2309" s="1"/>
      <c r="AC2309" s="1"/>
      <c r="AD2309" s="1"/>
    </row>
    <row r="2310" spans="1:30">
      <c r="A2310" t="s">
        <v>9</v>
      </c>
      <c r="B2310" t="s">
        <v>10</v>
      </c>
      <c r="C2310" t="s">
        <v>11</v>
      </c>
      <c r="D2310">
        <v>2483497</v>
      </c>
      <c r="E2310">
        <v>2485968</v>
      </c>
      <c r="F2310" t="s">
        <v>12</v>
      </c>
      <c r="G2310" t="s">
        <v>15</v>
      </c>
      <c r="H2310">
        <v>1</v>
      </c>
      <c r="I2310" t="s">
        <v>17985</v>
      </c>
      <c r="J2310" t="s">
        <v>17986</v>
      </c>
      <c r="K2310" t="s">
        <v>17987</v>
      </c>
      <c r="L2310" t="s">
        <v>69</v>
      </c>
      <c r="M2310" t="s">
        <v>21</v>
      </c>
      <c r="N2310" t="s">
        <v>17988</v>
      </c>
      <c r="O2310" t="s">
        <v>17989</v>
      </c>
      <c r="P2310" t="s">
        <v>17990</v>
      </c>
      <c r="Q2310" t="s">
        <v>26</v>
      </c>
      <c r="R2310" t="s">
        <v>17991</v>
      </c>
      <c r="V2310" s="1"/>
      <c r="W2310" s="1"/>
      <c r="X2310" s="1"/>
      <c r="Y2310" s="1"/>
      <c r="Z2310" s="1"/>
      <c r="AA2310" s="1"/>
      <c r="AB2310" s="1"/>
      <c r="AC2310" s="1"/>
      <c r="AD2310" s="1"/>
    </row>
    <row r="2311" spans="1:30">
      <c r="A2311" t="s">
        <v>9</v>
      </c>
      <c r="B2311" t="s">
        <v>10</v>
      </c>
      <c r="C2311" t="s">
        <v>11</v>
      </c>
      <c r="D2311">
        <v>2486061</v>
      </c>
      <c r="E2311">
        <v>2486252</v>
      </c>
      <c r="F2311" t="s">
        <v>12</v>
      </c>
      <c r="G2311" t="s">
        <v>15</v>
      </c>
      <c r="H2311">
        <v>1</v>
      </c>
      <c r="I2311" t="s">
        <v>17992</v>
      </c>
      <c r="J2311" t="s">
        <v>17993</v>
      </c>
      <c r="K2311" t="s">
        <v>17994</v>
      </c>
      <c r="L2311" t="s">
        <v>69</v>
      </c>
      <c r="M2311" t="s">
        <v>21</v>
      </c>
      <c r="N2311" t="s">
        <v>17995</v>
      </c>
      <c r="O2311" t="s">
        <v>17996</v>
      </c>
      <c r="P2311" t="s">
        <v>17997</v>
      </c>
      <c r="Q2311" t="s">
        <v>17998</v>
      </c>
      <c r="R2311" t="s">
        <v>26</v>
      </c>
      <c r="S2311" t="s">
        <v>1652</v>
      </c>
      <c r="V2311" s="1"/>
      <c r="W2311" s="1"/>
      <c r="X2311" s="1"/>
      <c r="Y2311" s="1"/>
      <c r="Z2311" s="1"/>
      <c r="AA2311" s="1"/>
      <c r="AB2311" s="1"/>
      <c r="AC2311" s="1"/>
      <c r="AD2311" s="1"/>
    </row>
    <row r="2312" spans="1:30">
      <c r="A2312" t="s">
        <v>9</v>
      </c>
      <c r="B2312" t="s">
        <v>10</v>
      </c>
      <c r="C2312" t="s">
        <v>11</v>
      </c>
      <c r="D2312">
        <v>2486249</v>
      </c>
      <c r="E2312">
        <v>2486437</v>
      </c>
      <c r="F2312" t="s">
        <v>12</v>
      </c>
      <c r="G2312" t="s">
        <v>15</v>
      </c>
      <c r="H2312">
        <v>1</v>
      </c>
      <c r="I2312" t="s">
        <v>17999</v>
      </c>
      <c r="J2312" t="s">
        <v>18000</v>
      </c>
      <c r="K2312" t="s">
        <v>18001</v>
      </c>
      <c r="L2312" t="s">
        <v>69</v>
      </c>
      <c r="M2312" t="s">
        <v>21</v>
      </c>
      <c r="N2312" t="s">
        <v>18002</v>
      </c>
      <c r="O2312" t="s">
        <v>18003</v>
      </c>
      <c r="P2312" t="s">
        <v>18004</v>
      </c>
      <c r="Q2312" t="s">
        <v>18005</v>
      </c>
      <c r="R2312" t="s">
        <v>18006</v>
      </c>
      <c r="S2312" t="s">
        <v>26</v>
      </c>
      <c r="T2312" t="s">
        <v>1670</v>
      </c>
      <c r="V2312" s="1"/>
      <c r="W2312" s="1"/>
      <c r="X2312" s="1"/>
      <c r="Y2312" s="1"/>
      <c r="Z2312" s="1"/>
      <c r="AA2312" s="1"/>
      <c r="AB2312" s="1"/>
      <c r="AC2312" s="1"/>
      <c r="AD2312" s="1"/>
    </row>
    <row r="2313" spans="1:30">
      <c r="A2313" t="s">
        <v>9</v>
      </c>
      <c r="B2313" t="s">
        <v>10</v>
      </c>
      <c r="C2313" t="s">
        <v>14</v>
      </c>
      <c r="D2313">
        <v>2487398</v>
      </c>
      <c r="E2313">
        <v>2487499</v>
      </c>
      <c r="F2313" t="s">
        <v>12</v>
      </c>
      <c r="G2313" t="s">
        <v>15</v>
      </c>
      <c r="H2313">
        <v>1</v>
      </c>
      <c r="I2313" t="s">
        <v>18007</v>
      </c>
      <c r="J2313" t="s">
        <v>18008</v>
      </c>
      <c r="K2313" t="s">
        <v>422</v>
      </c>
      <c r="L2313" t="s">
        <v>21</v>
      </c>
      <c r="M2313" t="s">
        <v>18009</v>
      </c>
      <c r="N2313" t="s">
        <v>18010</v>
      </c>
      <c r="O2313" t="s">
        <v>18011</v>
      </c>
      <c r="P2313" t="s">
        <v>65</v>
      </c>
      <c r="Q2313" t="s">
        <v>26</v>
      </c>
      <c r="V2313" s="1"/>
      <c r="W2313" s="1"/>
      <c r="X2313" s="1"/>
      <c r="Y2313" s="1"/>
      <c r="Z2313" s="1"/>
      <c r="AA2313" s="1"/>
      <c r="AB2313" s="1"/>
      <c r="AC2313" s="1"/>
      <c r="AD2313" s="1"/>
    </row>
    <row r="2314" spans="1:30">
      <c r="A2314" t="s">
        <v>9</v>
      </c>
      <c r="B2314" t="s">
        <v>10</v>
      </c>
      <c r="C2314" t="s">
        <v>11</v>
      </c>
      <c r="D2314">
        <v>2487501</v>
      </c>
      <c r="E2314">
        <v>2487656</v>
      </c>
      <c r="F2314" t="s">
        <v>12</v>
      </c>
      <c r="G2314" t="s">
        <v>15</v>
      </c>
      <c r="H2314">
        <v>1</v>
      </c>
      <c r="I2314" t="s">
        <v>18012</v>
      </c>
      <c r="J2314" t="s">
        <v>18013</v>
      </c>
      <c r="K2314" t="s">
        <v>18014</v>
      </c>
      <c r="L2314" t="s">
        <v>69</v>
      </c>
      <c r="M2314" t="s">
        <v>21</v>
      </c>
      <c r="N2314" t="s">
        <v>18015</v>
      </c>
      <c r="O2314" t="s">
        <v>18016</v>
      </c>
      <c r="P2314" t="s">
        <v>18017</v>
      </c>
      <c r="Q2314" t="s">
        <v>18018</v>
      </c>
      <c r="R2314" t="s">
        <v>26</v>
      </c>
      <c r="S2314" t="s">
        <v>9987</v>
      </c>
      <c r="V2314" s="1"/>
      <c r="W2314" s="1"/>
      <c r="X2314" s="1"/>
      <c r="Y2314" s="1"/>
      <c r="Z2314" s="1"/>
      <c r="AA2314" s="1"/>
      <c r="AB2314" s="1"/>
      <c r="AC2314" s="1"/>
      <c r="AD2314" s="1"/>
    </row>
    <row r="2315" spans="1:30">
      <c r="A2315" t="s">
        <v>9</v>
      </c>
      <c r="B2315" t="s">
        <v>10</v>
      </c>
      <c r="C2315" t="s">
        <v>11</v>
      </c>
      <c r="D2315">
        <v>2487825</v>
      </c>
      <c r="E2315">
        <v>2488232</v>
      </c>
      <c r="F2315" t="s">
        <v>12</v>
      </c>
      <c r="G2315" t="s">
        <v>15</v>
      </c>
      <c r="H2315">
        <v>1</v>
      </c>
      <c r="I2315" t="s">
        <v>18019</v>
      </c>
      <c r="J2315" t="s">
        <v>18020</v>
      </c>
      <c r="K2315" t="s">
        <v>18021</v>
      </c>
      <c r="L2315" t="s">
        <v>69</v>
      </c>
      <c r="M2315" t="s">
        <v>21</v>
      </c>
      <c r="N2315" t="s">
        <v>18022</v>
      </c>
      <c r="O2315" t="s">
        <v>9204</v>
      </c>
      <c r="P2315" t="s">
        <v>18023</v>
      </c>
      <c r="Q2315" t="s">
        <v>26</v>
      </c>
      <c r="R2315" t="s">
        <v>7726</v>
      </c>
      <c r="V2315" s="1"/>
      <c r="W2315" s="1"/>
      <c r="X2315" s="1"/>
      <c r="Y2315" s="1"/>
      <c r="Z2315" s="1"/>
      <c r="AA2315" s="1"/>
      <c r="AB2315" s="1"/>
      <c r="AC2315" s="1"/>
      <c r="AD2315" s="1"/>
    </row>
    <row r="2316" spans="1:30">
      <c r="A2316" t="s">
        <v>9</v>
      </c>
      <c r="B2316" t="s">
        <v>10</v>
      </c>
      <c r="C2316" t="s">
        <v>11</v>
      </c>
      <c r="D2316">
        <v>2488313</v>
      </c>
      <c r="E2316">
        <v>2488540</v>
      </c>
      <c r="F2316" t="s">
        <v>12</v>
      </c>
      <c r="G2316" t="s">
        <v>13</v>
      </c>
      <c r="H2316">
        <v>1</v>
      </c>
      <c r="I2316" t="s">
        <v>18024</v>
      </c>
      <c r="J2316" t="s">
        <v>18025</v>
      </c>
      <c r="K2316" t="s">
        <v>18026</v>
      </c>
      <c r="L2316" t="s">
        <v>69</v>
      </c>
      <c r="M2316" t="s">
        <v>21</v>
      </c>
      <c r="N2316" t="s">
        <v>18027</v>
      </c>
      <c r="O2316" t="s">
        <v>18028</v>
      </c>
      <c r="P2316" t="s">
        <v>18029</v>
      </c>
      <c r="Q2316" t="s">
        <v>26</v>
      </c>
      <c r="R2316" t="s">
        <v>1575</v>
      </c>
      <c r="V2316" s="1"/>
      <c r="W2316" s="1"/>
      <c r="X2316" s="1"/>
      <c r="Y2316" s="1"/>
      <c r="Z2316" s="1"/>
      <c r="AA2316" s="1"/>
      <c r="AB2316" s="1"/>
      <c r="AC2316" s="1"/>
      <c r="AD2316" s="1"/>
    </row>
    <row r="2317" spans="1:30">
      <c r="A2317" t="s">
        <v>9</v>
      </c>
      <c r="B2317" t="s">
        <v>10</v>
      </c>
      <c r="C2317" t="s">
        <v>11</v>
      </c>
      <c r="D2317">
        <v>2488524</v>
      </c>
      <c r="E2317">
        <v>2489045</v>
      </c>
      <c r="F2317" t="s">
        <v>12</v>
      </c>
      <c r="G2317" t="s">
        <v>13</v>
      </c>
      <c r="H2317">
        <v>1</v>
      </c>
      <c r="I2317" t="s">
        <v>18030</v>
      </c>
      <c r="J2317" t="s">
        <v>18031</v>
      </c>
      <c r="K2317" t="s">
        <v>18032</v>
      </c>
      <c r="L2317" t="s">
        <v>69</v>
      </c>
      <c r="M2317" t="s">
        <v>21</v>
      </c>
      <c r="N2317" t="s">
        <v>18033</v>
      </c>
      <c r="O2317" t="s">
        <v>18034</v>
      </c>
      <c r="P2317" t="s">
        <v>18035</v>
      </c>
      <c r="Q2317" t="s">
        <v>26</v>
      </c>
      <c r="R2317" t="s">
        <v>3042</v>
      </c>
      <c r="V2317" s="1"/>
      <c r="W2317" s="1"/>
      <c r="X2317" s="1"/>
      <c r="Y2317" s="1"/>
      <c r="Z2317" s="1"/>
      <c r="AA2317" s="1"/>
      <c r="AB2317" s="1"/>
      <c r="AC2317" s="1"/>
      <c r="AD2317" s="1"/>
    </row>
    <row r="2318" spans="1:30">
      <c r="A2318" t="s">
        <v>9</v>
      </c>
      <c r="B2318" t="s">
        <v>10</v>
      </c>
      <c r="C2318" t="s">
        <v>11</v>
      </c>
      <c r="D2318">
        <v>2489026</v>
      </c>
      <c r="E2318">
        <v>2489991</v>
      </c>
      <c r="F2318" t="s">
        <v>12</v>
      </c>
      <c r="G2318" t="s">
        <v>13</v>
      </c>
      <c r="H2318">
        <v>1</v>
      </c>
      <c r="I2318" t="s">
        <v>18036</v>
      </c>
      <c r="J2318" t="s">
        <v>18037</v>
      </c>
      <c r="K2318" t="s">
        <v>18038</v>
      </c>
      <c r="L2318" t="s">
        <v>69</v>
      </c>
      <c r="M2318" t="s">
        <v>21</v>
      </c>
      <c r="N2318" t="s">
        <v>18039</v>
      </c>
      <c r="O2318" t="s">
        <v>64</v>
      </c>
      <c r="P2318" t="s">
        <v>18040</v>
      </c>
      <c r="Q2318" t="s">
        <v>26</v>
      </c>
      <c r="R2318" t="s">
        <v>4025</v>
      </c>
      <c r="V2318" s="1"/>
      <c r="W2318" s="1"/>
      <c r="X2318" s="1"/>
      <c r="Y2318" s="1"/>
      <c r="Z2318" s="1"/>
      <c r="AA2318" s="1"/>
      <c r="AB2318" s="1"/>
      <c r="AC2318" s="1"/>
      <c r="AD2318" s="1"/>
    </row>
    <row r="2319" spans="1:30">
      <c r="A2319" t="s">
        <v>9</v>
      </c>
      <c r="B2319" t="s">
        <v>10</v>
      </c>
      <c r="C2319" t="s">
        <v>11</v>
      </c>
      <c r="D2319">
        <v>2490032</v>
      </c>
      <c r="E2319">
        <v>2490433</v>
      </c>
      <c r="F2319" t="s">
        <v>12</v>
      </c>
      <c r="G2319" t="s">
        <v>13</v>
      </c>
      <c r="H2319">
        <v>1</v>
      </c>
      <c r="I2319" t="s">
        <v>18041</v>
      </c>
      <c r="J2319" t="s">
        <v>18042</v>
      </c>
      <c r="K2319" t="s">
        <v>18043</v>
      </c>
      <c r="L2319" t="s">
        <v>69</v>
      </c>
      <c r="M2319" t="s">
        <v>21</v>
      </c>
      <c r="N2319" t="s">
        <v>18044</v>
      </c>
      <c r="O2319" t="s">
        <v>18045</v>
      </c>
      <c r="P2319" t="s">
        <v>18046</v>
      </c>
      <c r="Q2319" t="s">
        <v>26</v>
      </c>
      <c r="R2319" t="s">
        <v>2185</v>
      </c>
      <c r="V2319" s="1"/>
      <c r="W2319" s="1"/>
      <c r="X2319" s="1"/>
      <c r="Y2319" s="1"/>
      <c r="Z2319" s="1"/>
      <c r="AA2319" s="1"/>
      <c r="AB2319" s="1"/>
      <c r="AC2319" s="1"/>
      <c r="AD2319" s="1"/>
    </row>
    <row r="2320" spans="1:30">
      <c r="A2320" t="s">
        <v>9</v>
      </c>
      <c r="B2320" t="s">
        <v>10</v>
      </c>
      <c r="C2320" t="s">
        <v>11</v>
      </c>
      <c r="D2320">
        <v>2490652</v>
      </c>
      <c r="E2320">
        <v>2492439</v>
      </c>
      <c r="F2320" t="s">
        <v>12</v>
      </c>
      <c r="G2320" t="s">
        <v>15</v>
      </c>
      <c r="H2320">
        <v>1</v>
      </c>
      <c r="I2320" t="s">
        <v>18047</v>
      </c>
      <c r="J2320" t="s">
        <v>18048</v>
      </c>
      <c r="K2320" t="s">
        <v>18049</v>
      </c>
      <c r="L2320" t="s">
        <v>69</v>
      </c>
      <c r="M2320" t="s">
        <v>21</v>
      </c>
      <c r="N2320" t="s">
        <v>18050</v>
      </c>
      <c r="O2320" t="s">
        <v>18051</v>
      </c>
      <c r="P2320" t="s">
        <v>18052</v>
      </c>
      <c r="Q2320" t="s">
        <v>26</v>
      </c>
      <c r="R2320" t="s">
        <v>15316</v>
      </c>
      <c r="V2320" s="1"/>
      <c r="W2320" s="1"/>
      <c r="X2320" s="1"/>
      <c r="Y2320" s="1"/>
      <c r="Z2320" s="1"/>
      <c r="AA2320" s="1"/>
      <c r="AB2320" s="1"/>
      <c r="AC2320" s="1"/>
      <c r="AD2320" s="1"/>
    </row>
    <row r="2321" spans="1:30">
      <c r="A2321" t="s">
        <v>9</v>
      </c>
      <c r="B2321" t="s">
        <v>10</v>
      </c>
      <c r="C2321" t="s">
        <v>11</v>
      </c>
      <c r="D2321">
        <v>2493114</v>
      </c>
      <c r="E2321">
        <v>2493269</v>
      </c>
      <c r="F2321" t="s">
        <v>12</v>
      </c>
      <c r="G2321" t="s">
        <v>13</v>
      </c>
      <c r="H2321">
        <v>1</v>
      </c>
      <c r="I2321" t="s">
        <v>18053</v>
      </c>
      <c r="J2321" t="s">
        <v>18054</v>
      </c>
      <c r="K2321" t="s">
        <v>18055</v>
      </c>
      <c r="L2321" t="s">
        <v>69</v>
      </c>
      <c r="M2321" t="s">
        <v>21</v>
      </c>
      <c r="N2321" t="s">
        <v>18056</v>
      </c>
      <c r="O2321" t="s">
        <v>18057</v>
      </c>
      <c r="P2321" t="s">
        <v>18058</v>
      </c>
      <c r="Q2321" t="s">
        <v>18059</v>
      </c>
      <c r="R2321" t="s">
        <v>26</v>
      </c>
      <c r="S2321" t="s">
        <v>9987</v>
      </c>
      <c r="V2321" s="1"/>
      <c r="W2321" s="1"/>
      <c r="X2321" s="1"/>
      <c r="Y2321" s="1"/>
      <c r="Z2321" s="1"/>
      <c r="AA2321" s="1"/>
      <c r="AB2321" s="1"/>
      <c r="AC2321" s="1"/>
      <c r="AD2321" s="1"/>
    </row>
    <row r="2322" spans="1:30">
      <c r="A2322" t="s">
        <v>9</v>
      </c>
      <c r="B2322" t="s">
        <v>10</v>
      </c>
      <c r="C2322" t="s">
        <v>11</v>
      </c>
      <c r="D2322">
        <v>2493486</v>
      </c>
      <c r="E2322">
        <v>2493737</v>
      </c>
      <c r="F2322" t="s">
        <v>12</v>
      </c>
      <c r="G2322" t="s">
        <v>13</v>
      </c>
      <c r="H2322">
        <v>1</v>
      </c>
      <c r="I2322" t="s">
        <v>18060</v>
      </c>
      <c r="J2322" t="s">
        <v>18061</v>
      </c>
      <c r="K2322" t="s">
        <v>18062</v>
      </c>
      <c r="L2322" t="s">
        <v>69</v>
      </c>
      <c r="M2322" t="s">
        <v>21</v>
      </c>
      <c r="N2322" t="s">
        <v>18063</v>
      </c>
      <c r="O2322" t="s">
        <v>18064</v>
      </c>
      <c r="P2322" t="s">
        <v>18065</v>
      </c>
      <c r="Q2322" t="s">
        <v>18066</v>
      </c>
      <c r="R2322" t="s">
        <v>26</v>
      </c>
      <c r="S2322" t="s">
        <v>1023</v>
      </c>
      <c r="V2322" s="1"/>
      <c r="W2322" s="1"/>
      <c r="X2322" s="1"/>
      <c r="Y2322" s="1"/>
      <c r="Z2322" s="1"/>
      <c r="AA2322" s="1"/>
      <c r="AB2322" s="1"/>
      <c r="AC2322" s="1"/>
      <c r="AD2322" s="1"/>
    </row>
    <row r="2323" spans="1:30">
      <c r="A2323" t="s">
        <v>9</v>
      </c>
      <c r="B2323" t="s">
        <v>10</v>
      </c>
      <c r="C2323" t="s">
        <v>11</v>
      </c>
      <c r="D2323">
        <v>2493804</v>
      </c>
      <c r="E2323">
        <v>2494082</v>
      </c>
      <c r="F2323" t="s">
        <v>12</v>
      </c>
      <c r="G2323" t="s">
        <v>13</v>
      </c>
      <c r="H2323">
        <v>1</v>
      </c>
      <c r="I2323" t="s">
        <v>18067</v>
      </c>
      <c r="J2323" t="s">
        <v>18068</v>
      </c>
      <c r="K2323" t="s">
        <v>18069</v>
      </c>
      <c r="L2323" t="s">
        <v>69</v>
      </c>
      <c r="M2323" t="s">
        <v>21</v>
      </c>
      <c r="N2323" t="s">
        <v>18070</v>
      </c>
      <c r="O2323" t="s">
        <v>64</v>
      </c>
      <c r="P2323" t="s">
        <v>18071</v>
      </c>
      <c r="Q2323" t="s">
        <v>26</v>
      </c>
      <c r="R2323" t="s">
        <v>3620</v>
      </c>
      <c r="V2323" s="1"/>
      <c r="W2323" s="1"/>
      <c r="X2323" s="1"/>
      <c r="Y2323" s="1"/>
      <c r="Z2323" s="1"/>
      <c r="AA2323" s="1"/>
      <c r="AB2323" s="1"/>
      <c r="AC2323" s="1"/>
      <c r="AD2323" s="1"/>
    </row>
    <row r="2324" spans="1:30">
      <c r="A2324" t="s">
        <v>9</v>
      </c>
      <c r="B2324" t="s">
        <v>10</v>
      </c>
      <c r="C2324" t="s">
        <v>11</v>
      </c>
      <c r="D2324">
        <v>2494084</v>
      </c>
      <c r="E2324">
        <v>2495133</v>
      </c>
      <c r="F2324" t="s">
        <v>12</v>
      </c>
      <c r="G2324" t="s">
        <v>13</v>
      </c>
      <c r="H2324">
        <v>1</v>
      </c>
      <c r="I2324" t="s">
        <v>18072</v>
      </c>
      <c r="J2324" t="s">
        <v>18073</v>
      </c>
      <c r="K2324" t="s">
        <v>18074</v>
      </c>
      <c r="L2324" t="s">
        <v>69</v>
      </c>
      <c r="M2324" t="s">
        <v>21</v>
      </c>
      <c r="N2324" t="s">
        <v>18075</v>
      </c>
      <c r="O2324" t="s">
        <v>18076</v>
      </c>
      <c r="P2324" t="s">
        <v>18077</v>
      </c>
      <c r="Q2324" t="s">
        <v>18078</v>
      </c>
      <c r="R2324" t="s">
        <v>26</v>
      </c>
      <c r="S2324" t="s">
        <v>2249</v>
      </c>
      <c r="V2324" s="1"/>
      <c r="W2324" s="1"/>
      <c r="X2324" s="1"/>
      <c r="Y2324" s="1"/>
      <c r="Z2324" s="1"/>
      <c r="AA2324" s="1"/>
      <c r="AB2324" s="1"/>
      <c r="AC2324" s="1"/>
      <c r="AD2324" s="1"/>
    </row>
    <row r="2325" spans="1:30">
      <c r="A2325" t="s">
        <v>9</v>
      </c>
      <c r="B2325" t="s">
        <v>10</v>
      </c>
      <c r="C2325" t="s">
        <v>11</v>
      </c>
      <c r="D2325">
        <v>2495147</v>
      </c>
      <c r="E2325">
        <v>2495899</v>
      </c>
      <c r="F2325" t="s">
        <v>12</v>
      </c>
      <c r="G2325" t="s">
        <v>13</v>
      </c>
      <c r="H2325">
        <v>1</v>
      </c>
      <c r="I2325" t="s">
        <v>18079</v>
      </c>
      <c r="J2325" t="s">
        <v>18080</v>
      </c>
      <c r="K2325" t="s">
        <v>18081</v>
      </c>
      <c r="L2325" t="s">
        <v>69</v>
      </c>
      <c r="M2325" t="s">
        <v>21</v>
      </c>
      <c r="N2325" t="s">
        <v>18082</v>
      </c>
      <c r="O2325" t="s">
        <v>18083</v>
      </c>
      <c r="P2325" t="s">
        <v>18084</v>
      </c>
      <c r="Q2325" t="s">
        <v>18085</v>
      </c>
      <c r="R2325" t="s">
        <v>26</v>
      </c>
      <c r="S2325" t="s">
        <v>1678</v>
      </c>
      <c r="V2325" s="1"/>
      <c r="W2325" s="1"/>
      <c r="X2325" s="1"/>
      <c r="Y2325" s="1"/>
      <c r="Z2325" s="1"/>
      <c r="AA2325" s="1"/>
      <c r="AB2325" s="1"/>
      <c r="AC2325" s="1"/>
      <c r="AD2325" s="1"/>
    </row>
    <row r="2326" spans="1:30">
      <c r="A2326" t="s">
        <v>9</v>
      </c>
      <c r="B2326" t="s">
        <v>10</v>
      </c>
      <c r="C2326" t="s">
        <v>14</v>
      </c>
      <c r="D2326">
        <v>2496074</v>
      </c>
      <c r="E2326">
        <v>2496276</v>
      </c>
      <c r="F2326" t="s">
        <v>12</v>
      </c>
      <c r="G2326" t="s">
        <v>15</v>
      </c>
      <c r="H2326">
        <v>1</v>
      </c>
      <c r="I2326" t="s">
        <v>18086</v>
      </c>
      <c r="J2326" t="s">
        <v>18087</v>
      </c>
      <c r="K2326" t="s">
        <v>1983</v>
      </c>
      <c r="L2326" t="s">
        <v>21</v>
      </c>
      <c r="M2326" t="s">
        <v>18088</v>
      </c>
      <c r="N2326" t="s">
        <v>18089</v>
      </c>
      <c r="O2326" t="s">
        <v>18090</v>
      </c>
      <c r="P2326" t="s">
        <v>65</v>
      </c>
      <c r="Q2326" t="s">
        <v>26</v>
      </c>
      <c r="V2326" s="1"/>
      <c r="W2326" s="1"/>
      <c r="X2326" s="1"/>
      <c r="Y2326" s="1"/>
      <c r="Z2326" s="1"/>
      <c r="AA2326" s="1"/>
      <c r="AB2326" s="1"/>
      <c r="AC2326" s="1"/>
      <c r="AD2326" s="1"/>
    </row>
    <row r="2327" spans="1:30">
      <c r="A2327" t="s">
        <v>9</v>
      </c>
      <c r="B2327" t="s">
        <v>10</v>
      </c>
      <c r="C2327" t="s">
        <v>11</v>
      </c>
      <c r="D2327">
        <v>2496575</v>
      </c>
      <c r="E2327">
        <v>2496790</v>
      </c>
      <c r="F2327" t="s">
        <v>12</v>
      </c>
      <c r="G2327" t="s">
        <v>13</v>
      </c>
      <c r="H2327">
        <v>1</v>
      </c>
      <c r="I2327" t="s">
        <v>18091</v>
      </c>
      <c r="J2327" t="s">
        <v>18092</v>
      </c>
      <c r="K2327" t="s">
        <v>18093</v>
      </c>
      <c r="L2327" t="s">
        <v>69</v>
      </c>
      <c r="M2327" t="s">
        <v>21</v>
      </c>
      <c r="N2327" t="s">
        <v>18094</v>
      </c>
      <c r="O2327" t="s">
        <v>18095</v>
      </c>
      <c r="P2327" t="s">
        <v>18096</v>
      </c>
      <c r="Q2327" t="s">
        <v>18097</v>
      </c>
      <c r="R2327" t="s">
        <v>26</v>
      </c>
      <c r="S2327" t="s">
        <v>5528</v>
      </c>
      <c r="V2327" s="1"/>
      <c r="W2327" s="1"/>
      <c r="X2327" s="1"/>
      <c r="Y2327" s="1"/>
      <c r="Z2327" s="1"/>
      <c r="AA2327" s="1"/>
      <c r="AB2327" s="1"/>
      <c r="AC2327" s="1"/>
      <c r="AD2327" s="1"/>
    </row>
    <row r="2328" spans="1:30">
      <c r="A2328" t="s">
        <v>9</v>
      </c>
      <c r="B2328" t="s">
        <v>10</v>
      </c>
      <c r="C2328" t="s">
        <v>11</v>
      </c>
      <c r="D2328">
        <v>2497154</v>
      </c>
      <c r="E2328">
        <v>2497324</v>
      </c>
      <c r="F2328" t="s">
        <v>12</v>
      </c>
      <c r="G2328" t="s">
        <v>15</v>
      </c>
      <c r="H2328">
        <v>1</v>
      </c>
      <c r="I2328" t="s">
        <v>18098</v>
      </c>
      <c r="J2328" t="s">
        <v>18099</v>
      </c>
      <c r="K2328" t="s">
        <v>18100</v>
      </c>
      <c r="L2328" t="s">
        <v>69</v>
      </c>
      <c r="M2328" t="s">
        <v>21</v>
      </c>
      <c r="N2328" t="s">
        <v>18101</v>
      </c>
      <c r="O2328" t="s">
        <v>18102</v>
      </c>
      <c r="P2328" t="s">
        <v>18103</v>
      </c>
      <c r="Q2328" t="s">
        <v>18104</v>
      </c>
      <c r="R2328" t="s">
        <v>26</v>
      </c>
      <c r="S2328" t="s">
        <v>5736</v>
      </c>
      <c r="V2328" s="1"/>
      <c r="W2328" s="1"/>
      <c r="X2328" s="1"/>
      <c r="Y2328" s="1"/>
      <c r="Z2328" s="1"/>
      <c r="AA2328" s="1"/>
      <c r="AB2328" s="1"/>
      <c r="AC2328" s="1"/>
      <c r="AD2328" s="1"/>
    </row>
    <row r="2329" spans="1:30">
      <c r="A2329" t="s">
        <v>9</v>
      </c>
      <c r="B2329" t="s">
        <v>10</v>
      </c>
      <c r="C2329" t="s">
        <v>11</v>
      </c>
      <c r="D2329">
        <v>2497545</v>
      </c>
      <c r="E2329">
        <v>2497760</v>
      </c>
      <c r="F2329" t="s">
        <v>12</v>
      </c>
      <c r="G2329" t="s">
        <v>13</v>
      </c>
      <c r="H2329">
        <v>1</v>
      </c>
      <c r="I2329" t="s">
        <v>18105</v>
      </c>
      <c r="J2329" t="s">
        <v>18106</v>
      </c>
      <c r="K2329" t="s">
        <v>18107</v>
      </c>
      <c r="L2329" t="s">
        <v>69</v>
      </c>
      <c r="M2329" t="s">
        <v>21</v>
      </c>
      <c r="N2329" t="s">
        <v>18108</v>
      </c>
      <c r="O2329" t="s">
        <v>18109</v>
      </c>
      <c r="P2329" t="s">
        <v>18110</v>
      </c>
      <c r="Q2329" t="s">
        <v>18111</v>
      </c>
      <c r="R2329" t="s">
        <v>26</v>
      </c>
      <c r="S2329" t="s">
        <v>5528</v>
      </c>
      <c r="V2329" s="1"/>
      <c r="W2329" s="1"/>
      <c r="X2329" s="1"/>
      <c r="Y2329" s="1"/>
      <c r="Z2329" s="1"/>
      <c r="AA2329" s="1"/>
      <c r="AB2329" s="1"/>
      <c r="AC2329" s="1"/>
      <c r="AD2329" s="1"/>
    </row>
    <row r="2330" spans="1:30">
      <c r="A2330" t="s">
        <v>9</v>
      </c>
      <c r="B2330" t="s">
        <v>10</v>
      </c>
      <c r="C2330" t="s">
        <v>11</v>
      </c>
      <c r="D2330">
        <v>2497765</v>
      </c>
      <c r="E2330">
        <v>2498076</v>
      </c>
      <c r="F2330" t="s">
        <v>12</v>
      </c>
      <c r="G2330" t="s">
        <v>13</v>
      </c>
      <c r="H2330">
        <v>1</v>
      </c>
      <c r="I2330" t="s">
        <v>18112</v>
      </c>
      <c r="J2330" t="s">
        <v>18113</v>
      </c>
      <c r="K2330" t="s">
        <v>18114</v>
      </c>
      <c r="L2330" t="s">
        <v>69</v>
      </c>
      <c r="M2330" t="s">
        <v>21</v>
      </c>
      <c r="N2330" t="s">
        <v>18115</v>
      </c>
      <c r="O2330" t="s">
        <v>18116</v>
      </c>
      <c r="P2330" t="s">
        <v>18117</v>
      </c>
      <c r="Q2330" t="s">
        <v>18118</v>
      </c>
      <c r="R2330" t="s">
        <v>26</v>
      </c>
      <c r="S2330" t="s">
        <v>3578</v>
      </c>
      <c r="V2330" s="1"/>
      <c r="W2330" s="1"/>
      <c r="X2330" s="1"/>
      <c r="Y2330" s="1"/>
      <c r="Z2330" s="1"/>
      <c r="AA2330" s="1"/>
      <c r="AB2330" s="1"/>
      <c r="AC2330" s="1"/>
      <c r="AD2330" s="1"/>
    </row>
    <row r="2331" spans="1:30">
      <c r="A2331" t="s">
        <v>9</v>
      </c>
      <c r="B2331" t="s">
        <v>10</v>
      </c>
      <c r="C2331" t="s">
        <v>11</v>
      </c>
      <c r="D2331">
        <v>2498073</v>
      </c>
      <c r="E2331">
        <v>2498606</v>
      </c>
      <c r="F2331" t="s">
        <v>12</v>
      </c>
      <c r="G2331" t="s">
        <v>13</v>
      </c>
      <c r="H2331">
        <v>1</v>
      </c>
      <c r="I2331" t="s">
        <v>18119</v>
      </c>
      <c r="J2331" t="s">
        <v>18120</v>
      </c>
      <c r="K2331" t="s">
        <v>18121</v>
      </c>
      <c r="L2331" t="s">
        <v>69</v>
      </c>
      <c r="M2331" t="s">
        <v>21</v>
      </c>
      <c r="N2331" t="s">
        <v>18122</v>
      </c>
      <c r="O2331" t="s">
        <v>18123</v>
      </c>
      <c r="P2331" t="s">
        <v>18124</v>
      </c>
      <c r="Q2331" t="s">
        <v>18125</v>
      </c>
      <c r="R2331" t="s">
        <v>26</v>
      </c>
      <c r="S2331" t="s">
        <v>3708</v>
      </c>
      <c r="V2331" s="1"/>
      <c r="W2331" s="1"/>
      <c r="X2331" s="1"/>
      <c r="Y2331" s="1"/>
      <c r="Z2331" s="1"/>
      <c r="AA2331" s="1"/>
      <c r="AB2331" s="1"/>
      <c r="AC2331" s="1"/>
      <c r="AD2331" s="1"/>
    </row>
    <row r="2332" spans="1:30">
      <c r="A2332" t="s">
        <v>9</v>
      </c>
      <c r="B2332" t="s">
        <v>10</v>
      </c>
      <c r="C2332" t="s">
        <v>11</v>
      </c>
      <c r="D2332">
        <v>2498603</v>
      </c>
      <c r="E2332">
        <v>2499100</v>
      </c>
      <c r="F2332" t="s">
        <v>12</v>
      </c>
      <c r="G2332" t="s">
        <v>13</v>
      </c>
      <c r="H2332">
        <v>1</v>
      </c>
      <c r="I2332" t="s">
        <v>18126</v>
      </c>
      <c r="J2332" t="s">
        <v>18127</v>
      </c>
      <c r="K2332" t="s">
        <v>18128</v>
      </c>
      <c r="L2332" t="s">
        <v>69</v>
      </c>
      <c r="M2332" t="s">
        <v>21</v>
      </c>
      <c r="N2332" t="s">
        <v>18129</v>
      </c>
      <c r="O2332" t="s">
        <v>18130</v>
      </c>
      <c r="P2332" t="s">
        <v>18131</v>
      </c>
      <c r="Q2332" t="s">
        <v>18132</v>
      </c>
      <c r="R2332" t="s">
        <v>26</v>
      </c>
      <c r="S2332" t="s">
        <v>237</v>
      </c>
      <c r="V2332" s="1"/>
      <c r="W2332" s="1"/>
      <c r="X2332" s="1"/>
      <c r="Y2332" s="1"/>
      <c r="Z2332" s="1"/>
      <c r="AA2332" s="1"/>
      <c r="AB2332" s="1"/>
      <c r="AC2332" s="1"/>
      <c r="AD2332" s="1"/>
    </row>
    <row r="2333" spans="1:30">
      <c r="A2333" t="s">
        <v>9</v>
      </c>
      <c r="B2333" t="s">
        <v>10</v>
      </c>
      <c r="C2333" t="s">
        <v>11</v>
      </c>
      <c r="D2333">
        <v>2499463</v>
      </c>
      <c r="E2333">
        <v>2499675</v>
      </c>
      <c r="F2333" t="s">
        <v>12</v>
      </c>
      <c r="G2333" t="s">
        <v>13</v>
      </c>
      <c r="H2333">
        <v>1</v>
      </c>
      <c r="I2333" t="s">
        <v>18133</v>
      </c>
      <c r="J2333" t="s">
        <v>18134</v>
      </c>
      <c r="K2333" t="s">
        <v>18135</v>
      </c>
      <c r="L2333" t="s">
        <v>69</v>
      </c>
      <c r="M2333" t="s">
        <v>21</v>
      </c>
      <c r="N2333" t="s">
        <v>18136</v>
      </c>
      <c r="O2333" t="s">
        <v>18137</v>
      </c>
      <c r="P2333" t="s">
        <v>18138</v>
      </c>
      <c r="Q2333" t="s">
        <v>18139</v>
      </c>
      <c r="R2333" t="s">
        <v>26</v>
      </c>
      <c r="S2333" t="s">
        <v>1475</v>
      </c>
      <c r="V2333" s="1"/>
      <c r="W2333" s="1"/>
      <c r="X2333" s="1"/>
      <c r="Y2333" s="1"/>
      <c r="Z2333" s="1"/>
      <c r="AA2333" s="1"/>
      <c r="AB2333" s="1"/>
      <c r="AC2333" s="1"/>
      <c r="AD2333" s="1"/>
    </row>
    <row r="2334" spans="1:30">
      <c r="A2334" t="s">
        <v>9</v>
      </c>
      <c r="B2334" t="s">
        <v>10</v>
      </c>
      <c r="C2334" t="s">
        <v>11</v>
      </c>
      <c r="D2334">
        <v>2499686</v>
      </c>
      <c r="E2334">
        <v>2499874</v>
      </c>
      <c r="F2334" t="s">
        <v>12</v>
      </c>
      <c r="G2334" t="s">
        <v>13</v>
      </c>
      <c r="H2334">
        <v>1</v>
      </c>
      <c r="I2334" t="s">
        <v>18140</v>
      </c>
      <c r="J2334" t="s">
        <v>18141</v>
      </c>
      <c r="K2334" t="s">
        <v>18142</v>
      </c>
      <c r="L2334" t="s">
        <v>69</v>
      </c>
      <c r="M2334" t="s">
        <v>21</v>
      </c>
      <c r="N2334" t="s">
        <v>18143</v>
      </c>
      <c r="O2334" t="s">
        <v>18144</v>
      </c>
      <c r="P2334" t="s">
        <v>18145</v>
      </c>
      <c r="Q2334" t="s">
        <v>18146</v>
      </c>
      <c r="R2334" t="s">
        <v>26</v>
      </c>
      <c r="S2334" t="s">
        <v>1670</v>
      </c>
      <c r="V2334" s="1"/>
      <c r="W2334" s="1"/>
      <c r="X2334" s="1"/>
      <c r="Y2334" s="1"/>
      <c r="Z2334" s="1"/>
      <c r="AA2334" s="1"/>
      <c r="AB2334" s="1"/>
      <c r="AC2334" s="1"/>
      <c r="AD2334" s="1"/>
    </row>
    <row r="2335" spans="1:30">
      <c r="A2335" t="s">
        <v>9</v>
      </c>
      <c r="B2335" t="s">
        <v>10</v>
      </c>
      <c r="C2335" t="s">
        <v>11</v>
      </c>
      <c r="D2335">
        <v>2499877</v>
      </c>
      <c r="E2335">
        <v>2499942</v>
      </c>
      <c r="F2335" t="s">
        <v>12</v>
      </c>
      <c r="G2335" t="s">
        <v>13</v>
      </c>
      <c r="H2335">
        <v>1</v>
      </c>
      <c r="I2335" t="s">
        <v>18147</v>
      </c>
      <c r="J2335" t="s">
        <v>18148</v>
      </c>
      <c r="K2335" t="s">
        <v>18149</v>
      </c>
      <c r="L2335" t="s">
        <v>69</v>
      </c>
      <c r="M2335" t="s">
        <v>21</v>
      </c>
      <c r="N2335" t="s">
        <v>18150</v>
      </c>
      <c r="O2335" t="s">
        <v>64</v>
      </c>
      <c r="P2335" t="s">
        <v>18151</v>
      </c>
      <c r="Q2335" t="s">
        <v>26</v>
      </c>
      <c r="R2335" t="s">
        <v>15768</v>
      </c>
      <c r="V2335" s="1"/>
      <c r="W2335" s="1"/>
      <c r="X2335" s="1"/>
      <c r="Y2335" s="1"/>
      <c r="Z2335" s="1"/>
      <c r="AA2335" s="1"/>
      <c r="AB2335" s="1"/>
      <c r="AC2335" s="1"/>
      <c r="AD2335" s="1"/>
    </row>
    <row r="2336" spans="1:30">
      <c r="A2336" t="s">
        <v>9</v>
      </c>
      <c r="B2336" t="s">
        <v>10</v>
      </c>
      <c r="C2336" t="s">
        <v>11</v>
      </c>
      <c r="D2336">
        <v>2499947</v>
      </c>
      <c r="E2336">
        <v>2500177</v>
      </c>
      <c r="F2336" t="s">
        <v>12</v>
      </c>
      <c r="G2336" t="s">
        <v>13</v>
      </c>
      <c r="H2336">
        <v>1</v>
      </c>
      <c r="I2336" t="s">
        <v>18152</v>
      </c>
      <c r="J2336" t="s">
        <v>18153</v>
      </c>
      <c r="K2336" t="s">
        <v>18154</v>
      </c>
      <c r="L2336" t="s">
        <v>69</v>
      </c>
      <c r="M2336" t="s">
        <v>21</v>
      </c>
      <c r="N2336" t="s">
        <v>18155</v>
      </c>
      <c r="O2336" t="s">
        <v>18156</v>
      </c>
      <c r="P2336" t="s">
        <v>18157</v>
      </c>
      <c r="Q2336" t="s">
        <v>18158</v>
      </c>
      <c r="R2336" t="s">
        <v>26</v>
      </c>
      <c r="S2336" t="s">
        <v>7560</v>
      </c>
      <c r="V2336" s="1"/>
      <c r="W2336" s="1"/>
      <c r="X2336" s="1"/>
      <c r="Y2336" s="1"/>
      <c r="Z2336" s="1"/>
      <c r="AA2336" s="1"/>
      <c r="AB2336" s="1"/>
      <c r="AC2336" s="1"/>
      <c r="AD2336" s="1"/>
    </row>
    <row r="2337" spans="1:30">
      <c r="A2337" t="s">
        <v>9</v>
      </c>
      <c r="B2337" t="s">
        <v>10</v>
      </c>
      <c r="C2337" t="s">
        <v>11</v>
      </c>
      <c r="D2337">
        <v>2500349</v>
      </c>
      <c r="E2337">
        <v>2500522</v>
      </c>
      <c r="F2337" t="s">
        <v>12</v>
      </c>
      <c r="G2337" t="s">
        <v>13</v>
      </c>
      <c r="H2337">
        <v>1</v>
      </c>
      <c r="I2337" t="s">
        <v>18159</v>
      </c>
      <c r="J2337" t="s">
        <v>18160</v>
      </c>
      <c r="K2337" t="s">
        <v>18161</v>
      </c>
      <c r="L2337" t="s">
        <v>69</v>
      </c>
      <c r="M2337" t="s">
        <v>21</v>
      </c>
      <c r="N2337" t="s">
        <v>18162</v>
      </c>
      <c r="O2337" t="s">
        <v>18163</v>
      </c>
      <c r="P2337" t="s">
        <v>18164</v>
      </c>
      <c r="Q2337" t="s">
        <v>18165</v>
      </c>
      <c r="R2337" t="s">
        <v>26</v>
      </c>
      <c r="S2337" t="s">
        <v>18166</v>
      </c>
      <c r="V2337" s="1"/>
      <c r="W2337" s="1"/>
      <c r="X2337" s="1"/>
      <c r="Y2337" s="1"/>
      <c r="Z2337" s="1"/>
      <c r="AA2337" s="1"/>
      <c r="AB2337" s="1"/>
      <c r="AC2337" s="1"/>
      <c r="AD2337" s="1"/>
    </row>
    <row r="2338" spans="1:30">
      <c r="A2338" t="s">
        <v>9</v>
      </c>
      <c r="B2338" t="s">
        <v>10</v>
      </c>
      <c r="C2338" t="s">
        <v>11</v>
      </c>
      <c r="D2338">
        <v>2500674</v>
      </c>
      <c r="E2338">
        <v>2501084</v>
      </c>
      <c r="F2338" t="s">
        <v>12</v>
      </c>
      <c r="G2338" t="s">
        <v>15</v>
      </c>
      <c r="H2338">
        <v>1</v>
      </c>
      <c r="I2338" t="s">
        <v>18167</v>
      </c>
      <c r="J2338" t="s">
        <v>18168</v>
      </c>
      <c r="K2338" t="s">
        <v>18169</v>
      </c>
      <c r="L2338" t="s">
        <v>69</v>
      </c>
      <c r="M2338" t="s">
        <v>21</v>
      </c>
      <c r="N2338" t="s">
        <v>18170</v>
      </c>
      <c r="O2338" t="s">
        <v>18171</v>
      </c>
      <c r="P2338" t="s">
        <v>18172</v>
      </c>
      <c r="Q2338" t="s">
        <v>26</v>
      </c>
      <c r="R2338" t="s">
        <v>3645</v>
      </c>
      <c r="V2338" s="1"/>
      <c r="W2338" s="1"/>
      <c r="X2338" s="1"/>
      <c r="Y2338" s="1"/>
      <c r="Z2338" s="1"/>
      <c r="AA2338" s="1"/>
      <c r="AB2338" s="1"/>
      <c r="AC2338" s="1"/>
      <c r="AD2338" s="1"/>
    </row>
    <row r="2339" spans="1:30">
      <c r="A2339" t="s">
        <v>9</v>
      </c>
      <c r="B2339" t="s">
        <v>10</v>
      </c>
      <c r="C2339" t="s">
        <v>11</v>
      </c>
      <c r="D2339">
        <v>2501385</v>
      </c>
      <c r="E2339">
        <v>2501591</v>
      </c>
      <c r="F2339" t="s">
        <v>12</v>
      </c>
      <c r="G2339" t="s">
        <v>13</v>
      </c>
      <c r="H2339">
        <v>1</v>
      </c>
      <c r="I2339" t="s">
        <v>18173</v>
      </c>
      <c r="J2339" t="s">
        <v>18174</v>
      </c>
      <c r="K2339" t="s">
        <v>18175</v>
      </c>
      <c r="L2339" t="s">
        <v>69</v>
      </c>
      <c r="M2339" t="s">
        <v>21</v>
      </c>
      <c r="N2339" t="s">
        <v>18176</v>
      </c>
      <c r="O2339" t="s">
        <v>64</v>
      </c>
      <c r="P2339" t="s">
        <v>18177</v>
      </c>
      <c r="Q2339" t="s">
        <v>26</v>
      </c>
      <c r="R2339" t="s">
        <v>6659</v>
      </c>
      <c r="V2339" s="1"/>
      <c r="W2339" s="1"/>
      <c r="X2339" s="1"/>
      <c r="Y2339" s="1"/>
      <c r="Z2339" s="1"/>
      <c r="AA2339" s="1"/>
      <c r="AB2339" s="1"/>
      <c r="AC2339" s="1"/>
      <c r="AD2339" s="1"/>
    </row>
    <row r="2340" spans="1:30">
      <c r="A2340" t="s">
        <v>9</v>
      </c>
      <c r="B2340" t="s">
        <v>10</v>
      </c>
      <c r="C2340" t="s">
        <v>11</v>
      </c>
      <c r="D2340">
        <v>2502163</v>
      </c>
      <c r="E2340">
        <v>2502690</v>
      </c>
      <c r="F2340" t="s">
        <v>12</v>
      </c>
      <c r="G2340" t="s">
        <v>13</v>
      </c>
      <c r="H2340">
        <v>1</v>
      </c>
      <c r="I2340" t="s">
        <v>18178</v>
      </c>
      <c r="J2340" t="s">
        <v>18179</v>
      </c>
      <c r="K2340" t="s">
        <v>18180</v>
      </c>
      <c r="L2340" t="s">
        <v>69</v>
      </c>
      <c r="M2340" t="s">
        <v>21</v>
      </c>
      <c r="N2340" t="s">
        <v>18181</v>
      </c>
      <c r="O2340" t="s">
        <v>18182</v>
      </c>
      <c r="P2340" t="s">
        <v>18183</v>
      </c>
      <c r="Q2340" t="s">
        <v>26</v>
      </c>
      <c r="R2340" t="s">
        <v>1868</v>
      </c>
      <c r="V2340" s="1"/>
      <c r="W2340" s="1"/>
      <c r="X2340" s="1"/>
      <c r="Y2340" s="1"/>
      <c r="Z2340" s="1"/>
      <c r="AA2340" s="1"/>
      <c r="AB2340" s="1"/>
      <c r="AC2340" s="1"/>
      <c r="AD2340" s="1"/>
    </row>
    <row r="2341" spans="1:30">
      <c r="A2341" t="s">
        <v>9</v>
      </c>
      <c r="B2341" t="s">
        <v>10</v>
      </c>
      <c r="C2341" t="s">
        <v>11</v>
      </c>
      <c r="D2341">
        <v>2502699</v>
      </c>
      <c r="E2341">
        <v>2504798</v>
      </c>
      <c r="F2341" t="s">
        <v>12</v>
      </c>
      <c r="G2341" t="s">
        <v>13</v>
      </c>
      <c r="H2341">
        <v>1</v>
      </c>
      <c r="I2341" t="s">
        <v>18184</v>
      </c>
      <c r="J2341" t="s">
        <v>18185</v>
      </c>
      <c r="K2341" t="s">
        <v>18186</v>
      </c>
      <c r="L2341" t="s">
        <v>69</v>
      </c>
      <c r="M2341" t="s">
        <v>21</v>
      </c>
      <c r="N2341" t="s">
        <v>18187</v>
      </c>
      <c r="O2341" t="s">
        <v>18188</v>
      </c>
      <c r="P2341" t="s">
        <v>18189</v>
      </c>
      <c r="Q2341" t="s">
        <v>26</v>
      </c>
      <c r="R2341" t="s">
        <v>18190</v>
      </c>
      <c r="V2341" s="1"/>
      <c r="W2341" s="1"/>
      <c r="X2341" s="1"/>
      <c r="Y2341" s="1"/>
      <c r="Z2341" s="1"/>
      <c r="AA2341" s="1"/>
      <c r="AB2341" s="1"/>
      <c r="AC2341" s="1"/>
      <c r="AD2341" s="1"/>
    </row>
    <row r="2342" spans="1:30">
      <c r="A2342" t="s">
        <v>9</v>
      </c>
      <c r="B2342" t="s">
        <v>10</v>
      </c>
      <c r="C2342" t="s">
        <v>11</v>
      </c>
      <c r="D2342">
        <v>2504795</v>
      </c>
      <c r="E2342">
        <v>2505007</v>
      </c>
      <c r="F2342" t="s">
        <v>12</v>
      </c>
      <c r="G2342" t="s">
        <v>13</v>
      </c>
      <c r="H2342">
        <v>1</v>
      </c>
      <c r="I2342" t="s">
        <v>18191</v>
      </c>
      <c r="J2342" t="s">
        <v>18192</v>
      </c>
      <c r="K2342" t="s">
        <v>18193</v>
      </c>
      <c r="L2342" t="s">
        <v>69</v>
      </c>
      <c r="M2342" t="s">
        <v>21</v>
      </c>
      <c r="N2342" t="s">
        <v>18194</v>
      </c>
      <c r="O2342" t="s">
        <v>64</v>
      </c>
      <c r="P2342" t="s">
        <v>18195</v>
      </c>
      <c r="Q2342" t="s">
        <v>26</v>
      </c>
      <c r="R2342" t="s">
        <v>1475</v>
      </c>
      <c r="V2342" s="1"/>
      <c r="W2342" s="1"/>
      <c r="X2342" s="1"/>
      <c r="Y2342" s="1"/>
      <c r="Z2342" s="1"/>
      <c r="AA2342" s="1"/>
      <c r="AB2342" s="1"/>
      <c r="AC2342" s="1"/>
      <c r="AD2342" s="1"/>
    </row>
    <row r="2343" spans="1:30">
      <c r="A2343" t="s">
        <v>9</v>
      </c>
      <c r="B2343" t="s">
        <v>10</v>
      </c>
      <c r="C2343" t="s">
        <v>11</v>
      </c>
      <c r="D2343">
        <v>2505007</v>
      </c>
      <c r="E2343">
        <v>2506515</v>
      </c>
      <c r="F2343" t="s">
        <v>12</v>
      </c>
      <c r="G2343" t="s">
        <v>13</v>
      </c>
      <c r="H2343">
        <v>1</v>
      </c>
      <c r="I2343" t="s">
        <v>18196</v>
      </c>
      <c r="J2343" t="s">
        <v>18197</v>
      </c>
      <c r="K2343" t="s">
        <v>18198</v>
      </c>
      <c r="L2343" t="s">
        <v>18199</v>
      </c>
      <c r="M2343" t="s">
        <v>18200</v>
      </c>
      <c r="N2343" t="s">
        <v>21</v>
      </c>
      <c r="O2343" t="s">
        <v>18201</v>
      </c>
      <c r="P2343" t="s">
        <v>18202</v>
      </c>
      <c r="Q2343" t="s">
        <v>18203</v>
      </c>
      <c r="R2343" t="s">
        <v>26</v>
      </c>
      <c r="S2343" t="s">
        <v>2148</v>
      </c>
      <c r="V2343" s="1" t="s">
        <v>36867</v>
      </c>
      <c r="W2343" s="1" t="s">
        <v>36556</v>
      </c>
      <c r="X2343" s="1" t="s">
        <v>36868</v>
      </c>
      <c r="Y2343" s="1"/>
      <c r="Z2343" s="1"/>
      <c r="AA2343" s="1"/>
      <c r="AB2343" s="1"/>
      <c r="AC2343" s="1"/>
      <c r="AD2343" s="1"/>
    </row>
    <row r="2344" spans="1:30">
      <c r="A2344" t="s">
        <v>9</v>
      </c>
      <c r="B2344" t="s">
        <v>10</v>
      </c>
      <c r="C2344" t="s">
        <v>11</v>
      </c>
      <c r="D2344">
        <v>2506460</v>
      </c>
      <c r="E2344">
        <v>2508487</v>
      </c>
      <c r="F2344" t="s">
        <v>12</v>
      </c>
      <c r="G2344" t="s">
        <v>13</v>
      </c>
      <c r="H2344">
        <v>1</v>
      </c>
      <c r="I2344" t="s">
        <v>18204</v>
      </c>
      <c r="J2344" t="s">
        <v>18205</v>
      </c>
      <c r="K2344" t="s">
        <v>18206</v>
      </c>
      <c r="L2344" t="s">
        <v>69</v>
      </c>
      <c r="M2344" t="s">
        <v>21</v>
      </c>
      <c r="N2344" t="s">
        <v>18207</v>
      </c>
      <c r="O2344" t="s">
        <v>18208</v>
      </c>
      <c r="P2344" t="s">
        <v>18209</v>
      </c>
      <c r="Q2344" t="s">
        <v>26</v>
      </c>
      <c r="R2344" t="s">
        <v>6458</v>
      </c>
      <c r="V2344" s="1"/>
      <c r="W2344" s="1"/>
      <c r="X2344" s="1"/>
      <c r="Y2344" s="1"/>
      <c r="Z2344" s="1"/>
      <c r="AA2344" s="1"/>
      <c r="AB2344" s="1"/>
      <c r="AC2344" s="1"/>
      <c r="AD2344" s="1"/>
    </row>
    <row r="2345" spans="1:30">
      <c r="A2345" t="s">
        <v>9</v>
      </c>
      <c r="B2345" t="s">
        <v>10</v>
      </c>
      <c r="C2345" t="s">
        <v>11</v>
      </c>
      <c r="D2345">
        <v>2508574</v>
      </c>
      <c r="E2345">
        <v>2508897</v>
      </c>
      <c r="F2345" t="s">
        <v>12</v>
      </c>
      <c r="G2345" t="s">
        <v>13</v>
      </c>
      <c r="H2345">
        <v>1</v>
      </c>
      <c r="I2345" t="s">
        <v>18210</v>
      </c>
      <c r="J2345" t="s">
        <v>18211</v>
      </c>
      <c r="K2345" t="s">
        <v>18212</v>
      </c>
      <c r="L2345" t="s">
        <v>69</v>
      </c>
      <c r="M2345" t="s">
        <v>21</v>
      </c>
      <c r="N2345" t="s">
        <v>18213</v>
      </c>
      <c r="O2345" t="s">
        <v>18214</v>
      </c>
      <c r="P2345" t="s">
        <v>18215</v>
      </c>
      <c r="Q2345" t="s">
        <v>26</v>
      </c>
      <c r="R2345" t="s">
        <v>8200</v>
      </c>
      <c r="V2345" s="1"/>
      <c r="W2345" s="1"/>
      <c r="X2345" s="1"/>
      <c r="Y2345" s="1"/>
      <c r="Z2345" s="1"/>
      <c r="AA2345" s="1"/>
      <c r="AB2345" s="1"/>
      <c r="AC2345" s="1"/>
      <c r="AD2345" s="1"/>
    </row>
    <row r="2346" spans="1:30">
      <c r="A2346" t="s">
        <v>9</v>
      </c>
      <c r="B2346" t="s">
        <v>10</v>
      </c>
      <c r="C2346" t="s">
        <v>11</v>
      </c>
      <c r="D2346">
        <v>2508890</v>
      </c>
      <c r="E2346">
        <v>2509165</v>
      </c>
      <c r="F2346" t="s">
        <v>12</v>
      </c>
      <c r="G2346" t="s">
        <v>13</v>
      </c>
      <c r="H2346">
        <v>1</v>
      </c>
      <c r="I2346" t="s">
        <v>18216</v>
      </c>
      <c r="J2346" t="s">
        <v>18217</v>
      </c>
      <c r="K2346" t="s">
        <v>18218</v>
      </c>
      <c r="L2346" t="s">
        <v>69</v>
      </c>
      <c r="M2346" t="s">
        <v>21</v>
      </c>
      <c r="N2346" t="s">
        <v>18219</v>
      </c>
      <c r="O2346" t="s">
        <v>18220</v>
      </c>
      <c r="P2346" t="s">
        <v>18221</v>
      </c>
      <c r="Q2346" t="s">
        <v>26</v>
      </c>
      <c r="R2346" t="s">
        <v>681</v>
      </c>
      <c r="V2346" s="1"/>
      <c r="W2346" s="1"/>
      <c r="X2346" s="1"/>
      <c r="Y2346" s="1"/>
      <c r="Z2346" s="1"/>
      <c r="AA2346" s="1"/>
      <c r="AB2346" s="1"/>
      <c r="AC2346" s="1"/>
      <c r="AD2346" s="1"/>
    </row>
    <row r="2347" spans="1:30">
      <c r="A2347" t="s">
        <v>9</v>
      </c>
      <c r="B2347" t="s">
        <v>10</v>
      </c>
      <c r="C2347" t="s">
        <v>11</v>
      </c>
      <c r="D2347">
        <v>2509177</v>
      </c>
      <c r="E2347">
        <v>2509755</v>
      </c>
      <c r="F2347" t="s">
        <v>12</v>
      </c>
      <c r="G2347" t="s">
        <v>13</v>
      </c>
      <c r="H2347">
        <v>1</v>
      </c>
      <c r="I2347" t="s">
        <v>18222</v>
      </c>
      <c r="J2347" t="s">
        <v>18223</v>
      </c>
      <c r="K2347" t="s">
        <v>18224</v>
      </c>
      <c r="L2347" t="s">
        <v>69</v>
      </c>
      <c r="M2347" t="s">
        <v>21</v>
      </c>
      <c r="N2347" t="s">
        <v>18225</v>
      </c>
      <c r="O2347" t="s">
        <v>18226</v>
      </c>
      <c r="P2347" t="s">
        <v>18227</v>
      </c>
      <c r="Q2347" t="s">
        <v>26</v>
      </c>
      <c r="R2347" t="s">
        <v>7474</v>
      </c>
      <c r="V2347" s="1"/>
      <c r="W2347" s="1"/>
      <c r="X2347" s="1"/>
      <c r="Y2347" s="1"/>
      <c r="Z2347" s="1"/>
      <c r="AA2347" s="1"/>
      <c r="AB2347" s="1"/>
      <c r="AC2347" s="1"/>
      <c r="AD2347" s="1"/>
    </row>
    <row r="2348" spans="1:30">
      <c r="A2348" t="s">
        <v>9</v>
      </c>
      <c r="B2348" t="s">
        <v>10</v>
      </c>
      <c r="C2348" t="s">
        <v>11</v>
      </c>
      <c r="D2348">
        <v>2509752</v>
      </c>
      <c r="E2348">
        <v>2510153</v>
      </c>
      <c r="F2348" t="s">
        <v>12</v>
      </c>
      <c r="G2348" t="s">
        <v>13</v>
      </c>
      <c r="H2348">
        <v>1</v>
      </c>
      <c r="I2348" t="s">
        <v>18228</v>
      </c>
      <c r="J2348" t="s">
        <v>18229</v>
      </c>
      <c r="K2348" t="s">
        <v>18230</v>
      </c>
      <c r="L2348" t="s">
        <v>69</v>
      </c>
      <c r="M2348" t="s">
        <v>21</v>
      </c>
      <c r="N2348" t="s">
        <v>18231</v>
      </c>
      <c r="O2348" t="s">
        <v>18232</v>
      </c>
      <c r="P2348" t="s">
        <v>18233</v>
      </c>
      <c r="Q2348" t="s">
        <v>26</v>
      </c>
      <c r="R2348" t="s">
        <v>2185</v>
      </c>
      <c r="V2348" s="1"/>
      <c r="W2348" s="1"/>
      <c r="X2348" s="1"/>
      <c r="Y2348" s="1"/>
      <c r="Z2348" s="1"/>
      <c r="AA2348" s="1"/>
      <c r="AB2348" s="1"/>
      <c r="AC2348" s="1"/>
      <c r="AD2348" s="1"/>
    </row>
    <row r="2349" spans="1:30">
      <c r="A2349" t="s">
        <v>9</v>
      </c>
      <c r="B2349" t="s">
        <v>10</v>
      </c>
      <c r="C2349" t="s">
        <v>11</v>
      </c>
      <c r="D2349">
        <v>2510165</v>
      </c>
      <c r="E2349">
        <v>2510908</v>
      </c>
      <c r="F2349" t="s">
        <v>12</v>
      </c>
      <c r="G2349" t="s">
        <v>13</v>
      </c>
      <c r="H2349">
        <v>1</v>
      </c>
      <c r="I2349" t="s">
        <v>18234</v>
      </c>
      <c r="J2349" t="s">
        <v>18235</v>
      </c>
      <c r="K2349" t="s">
        <v>18236</v>
      </c>
      <c r="L2349" t="s">
        <v>69</v>
      </c>
      <c r="M2349" t="s">
        <v>21</v>
      </c>
      <c r="N2349" t="s">
        <v>18237</v>
      </c>
      <c r="O2349" t="s">
        <v>18226</v>
      </c>
      <c r="P2349" t="s">
        <v>18238</v>
      </c>
      <c r="Q2349" t="s">
        <v>26</v>
      </c>
      <c r="R2349" t="s">
        <v>2466</v>
      </c>
      <c r="V2349" s="1"/>
      <c r="W2349" s="1"/>
      <c r="X2349" s="1"/>
      <c r="Y2349" s="1"/>
      <c r="Z2349" s="1"/>
      <c r="AA2349" s="1"/>
      <c r="AB2349" s="1"/>
      <c r="AC2349" s="1"/>
      <c r="AD2349" s="1"/>
    </row>
    <row r="2350" spans="1:30">
      <c r="A2350" t="s">
        <v>9</v>
      </c>
      <c r="B2350" t="s">
        <v>10</v>
      </c>
      <c r="C2350" t="s">
        <v>11</v>
      </c>
      <c r="D2350">
        <v>2510969</v>
      </c>
      <c r="E2350">
        <v>2511355</v>
      </c>
      <c r="F2350" t="s">
        <v>12</v>
      </c>
      <c r="G2350" t="s">
        <v>13</v>
      </c>
      <c r="H2350">
        <v>1</v>
      </c>
      <c r="I2350" t="s">
        <v>18239</v>
      </c>
      <c r="J2350" t="s">
        <v>18240</v>
      </c>
      <c r="K2350" t="s">
        <v>18241</v>
      </c>
      <c r="L2350" t="s">
        <v>69</v>
      </c>
      <c r="M2350" t="s">
        <v>21</v>
      </c>
      <c r="N2350" t="s">
        <v>18242</v>
      </c>
      <c r="O2350" t="s">
        <v>18243</v>
      </c>
      <c r="P2350" t="s">
        <v>18244</v>
      </c>
      <c r="Q2350" t="s">
        <v>26</v>
      </c>
      <c r="R2350" t="s">
        <v>397</v>
      </c>
      <c r="V2350" s="1"/>
      <c r="W2350" s="1"/>
      <c r="X2350" s="1"/>
      <c r="Y2350" s="1"/>
      <c r="Z2350" s="1"/>
      <c r="AA2350" s="1"/>
      <c r="AB2350" s="1"/>
      <c r="AC2350" s="1"/>
      <c r="AD2350" s="1"/>
    </row>
    <row r="2351" spans="1:30">
      <c r="A2351" t="s">
        <v>9</v>
      </c>
      <c r="B2351" t="s">
        <v>10</v>
      </c>
      <c r="C2351" t="s">
        <v>11</v>
      </c>
      <c r="D2351">
        <v>2511364</v>
      </c>
      <c r="E2351">
        <v>2511693</v>
      </c>
      <c r="F2351" t="s">
        <v>12</v>
      </c>
      <c r="G2351" t="s">
        <v>13</v>
      </c>
      <c r="H2351">
        <v>1</v>
      </c>
      <c r="I2351" t="s">
        <v>18245</v>
      </c>
      <c r="J2351" t="s">
        <v>18246</v>
      </c>
      <c r="K2351" t="s">
        <v>18247</v>
      </c>
      <c r="L2351" t="s">
        <v>69</v>
      </c>
      <c r="M2351" t="s">
        <v>21</v>
      </c>
      <c r="N2351" t="s">
        <v>18248</v>
      </c>
      <c r="O2351" t="s">
        <v>18249</v>
      </c>
      <c r="P2351" t="s">
        <v>18250</v>
      </c>
      <c r="Q2351" t="s">
        <v>26</v>
      </c>
      <c r="R2351" t="s">
        <v>1860</v>
      </c>
      <c r="V2351" s="1"/>
      <c r="W2351" s="1"/>
      <c r="X2351" s="1"/>
      <c r="Y2351" s="1"/>
      <c r="Z2351" s="1"/>
      <c r="AA2351" s="1"/>
      <c r="AB2351" s="1"/>
      <c r="AC2351" s="1"/>
      <c r="AD2351" s="1"/>
    </row>
    <row r="2352" spans="1:30">
      <c r="A2352" t="s">
        <v>9</v>
      </c>
      <c r="B2352" t="s">
        <v>10</v>
      </c>
      <c r="C2352" t="s">
        <v>11</v>
      </c>
      <c r="D2352">
        <v>2511665</v>
      </c>
      <c r="E2352">
        <v>2514730</v>
      </c>
      <c r="F2352" t="s">
        <v>12</v>
      </c>
      <c r="G2352" t="s">
        <v>13</v>
      </c>
      <c r="H2352">
        <v>1</v>
      </c>
      <c r="I2352" t="s">
        <v>18251</v>
      </c>
      <c r="J2352" t="s">
        <v>18252</v>
      </c>
      <c r="K2352" t="s">
        <v>18253</v>
      </c>
      <c r="L2352" t="s">
        <v>18254</v>
      </c>
      <c r="M2352" t="s">
        <v>18255</v>
      </c>
      <c r="N2352" t="s">
        <v>21</v>
      </c>
      <c r="O2352" t="s">
        <v>18256</v>
      </c>
      <c r="P2352" t="s">
        <v>18257</v>
      </c>
      <c r="Q2352" t="s">
        <v>18258</v>
      </c>
      <c r="R2352" t="s">
        <v>26</v>
      </c>
      <c r="S2352" t="s">
        <v>18259</v>
      </c>
      <c r="V2352" s="1" t="s">
        <v>36867</v>
      </c>
      <c r="W2352" s="1" t="s">
        <v>36556</v>
      </c>
      <c r="X2352" s="1" t="s">
        <v>36869</v>
      </c>
      <c r="Y2352" s="1"/>
      <c r="Z2352" s="1"/>
      <c r="AA2352" s="1"/>
      <c r="AB2352" s="1"/>
      <c r="AC2352" s="1"/>
      <c r="AD2352" s="1"/>
    </row>
    <row r="2353" spans="1:30">
      <c r="A2353" t="s">
        <v>9</v>
      </c>
      <c r="B2353" t="s">
        <v>10</v>
      </c>
      <c r="C2353" t="s">
        <v>11</v>
      </c>
      <c r="D2353">
        <v>2514730</v>
      </c>
      <c r="E2353">
        <v>2515059</v>
      </c>
      <c r="F2353" t="s">
        <v>12</v>
      </c>
      <c r="G2353" t="s">
        <v>13</v>
      </c>
      <c r="H2353">
        <v>1</v>
      </c>
      <c r="I2353" t="s">
        <v>18260</v>
      </c>
      <c r="J2353" t="s">
        <v>18261</v>
      </c>
      <c r="K2353" t="s">
        <v>18262</v>
      </c>
      <c r="L2353" t="s">
        <v>69</v>
      </c>
      <c r="M2353" t="s">
        <v>21</v>
      </c>
      <c r="N2353" t="s">
        <v>18263</v>
      </c>
      <c r="O2353" t="s">
        <v>18226</v>
      </c>
      <c r="P2353" t="s">
        <v>18264</v>
      </c>
      <c r="Q2353" t="s">
        <v>26</v>
      </c>
      <c r="R2353" t="s">
        <v>1860</v>
      </c>
      <c r="V2353" s="1"/>
      <c r="W2353" s="1"/>
      <c r="X2353" s="1"/>
      <c r="Y2353" s="1"/>
      <c r="Z2353" s="1"/>
      <c r="AA2353" s="1"/>
      <c r="AB2353" s="1"/>
      <c r="AC2353" s="1"/>
      <c r="AD2353" s="1"/>
    </row>
    <row r="2354" spans="1:30">
      <c r="A2354" t="s">
        <v>9</v>
      </c>
      <c r="B2354" t="s">
        <v>10</v>
      </c>
      <c r="C2354" t="s">
        <v>11</v>
      </c>
      <c r="D2354">
        <v>2515069</v>
      </c>
      <c r="E2354">
        <v>2515767</v>
      </c>
      <c r="F2354" t="s">
        <v>12</v>
      </c>
      <c r="G2354" t="s">
        <v>13</v>
      </c>
      <c r="H2354">
        <v>1</v>
      </c>
      <c r="I2354" t="s">
        <v>18265</v>
      </c>
      <c r="J2354" t="s">
        <v>18266</v>
      </c>
      <c r="K2354" t="s">
        <v>18267</v>
      </c>
      <c r="L2354" t="s">
        <v>18268</v>
      </c>
      <c r="M2354" t="s">
        <v>18269</v>
      </c>
      <c r="N2354" t="s">
        <v>21</v>
      </c>
      <c r="O2354" t="s">
        <v>18270</v>
      </c>
      <c r="P2354" t="s">
        <v>18271</v>
      </c>
      <c r="Q2354" t="s">
        <v>18272</v>
      </c>
      <c r="R2354" t="s">
        <v>26</v>
      </c>
      <c r="S2354" t="s">
        <v>1546</v>
      </c>
      <c r="V2354" s="1" t="s">
        <v>36556</v>
      </c>
      <c r="W2354" s="1" t="s">
        <v>36869</v>
      </c>
      <c r="X2354" s="1"/>
      <c r="Y2354" s="1"/>
      <c r="Z2354" s="1"/>
      <c r="AA2354" s="1"/>
      <c r="AB2354" s="1"/>
      <c r="AC2354" s="1"/>
      <c r="AD2354" s="1"/>
    </row>
    <row r="2355" spans="1:30">
      <c r="A2355" t="s">
        <v>9</v>
      </c>
      <c r="B2355" t="s">
        <v>10</v>
      </c>
      <c r="C2355" t="s">
        <v>11</v>
      </c>
      <c r="D2355">
        <v>2515772</v>
      </c>
      <c r="E2355">
        <v>2516515</v>
      </c>
      <c r="F2355" t="s">
        <v>12</v>
      </c>
      <c r="G2355" t="s">
        <v>13</v>
      </c>
      <c r="H2355">
        <v>1</v>
      </c>
      <c r="I2355" t="s">
        <v>18273</v>
      </c>
      <c r="J2355" t="s">
        <v>18274</v>
      </c>
      <c r="K2355" t="s">
        <v>18275</v>
      </c>
      <c r="L2355" t="s">
        <v>69</v>
      </c>
      <c r="M2355" t="s">
        <v>21</v>
      </c>
      <c r="N2355" t="s">
        <v>18276</v>
      </c>
      <c r="O2355" t="s">
        <v>18277</v>
      </c>
      <c r="P2355" t="s">
        <v>18278</v>
      </c>
      <c r="Q2355" t="s">
        <v>26</v>
      </c>
      <c r="R2355" t="s">
        <v>2466</v>
      </c>
      <c r="V2355" s="1"/>
      <c r="W2355" s="1"/>
      <c r="X2355" s="1"/>
      <c r="Y2355" s="1"/>
      <c r="Z2355" s="1"/>
      <c r="AA2355" s="1"/>
      <c r="AB2355" s="1"/>
      <c r="AC2355" s="1"/>
      <c r="AD2355" s="1"/>
    </row>
    <row r="2356" spans="1:30">
      <c r="A2356" t="s">
        <v>9</v>
      </c>
      <c r="B2356" t="s">
        <v>10</v>
      </c>
      <c r="C2356" t="s">
        <v>11</v>
      </c>
      <c r="D2356">
        <v>2516413</v>
      </c>
      <c r="E2356">
        <v>2517060</v>
      </c>
      <c r="F2356" t="s">
        <v>12</v>
      </c>
      <c r="G2356" t="s">
        <v>13</v>
      </c>
      <c r="H2356">
        <v>1</v>
      </c>
      <c r="I2356" t="s">
        <v>18279</v>
      </c>
      <c r="J2356" t="s">
        <v>18280</v>
      </c>
      <c r="K2356" t="s">
        <v>18281</v>
      </c>
      <c r="L2356" t="s">
        <v>69</v>
      </c>
      <c r="M2356" t="s">
        <v>21</v>
      </c>
      <c r="N2356" t="s">
        <v>18282</v>
      </c>
      <c r="O2356" t="s">
        <v>18283</v>
      </c>
      <c r="P2356" t="s">
        <v>18284</v>
      </c>
      <c r="Q2356" t="s">
        <v>26</v>
      </c>
      <c r="R2356" t="s">
        <v>1899</v>
      </c>
      <c r="V2356" s="1"/>
      <c r="W2356" s="1"/>
      <c r="X2356" s="1"/>
      <c r="Y2356" s="1"/>
      <c r="Z2356" s="1"/>
      <c r="AA2356" s="1"/>
      <c r="AB2356" s="1"/>
      <c r="AC2356" s="1"/>
      <c r="AD2356" s="1"/>
    </row>
    <row r="2357" spans="1:30">
      <c r="A2357" t="s">
        <v>9</v>
      </c>
      <c r="B2357" t="s">
        <v>10</v>
      </c>
      <c r="C2357" t="s">
        <v>11</v>
      </c>
      <c r="D2357">
        <v>2517121</v>
      </c>
      <c r="E2357">
        <v>2520516</v>
      </c>
      <c r="F2357" t="s">
        <v>12</v>
      </c>
      <c r="G2357" t="s">
        <v>13</v>
      </c>
      <c r="H2357">
        <v>1</v>
      </c>
      <c r="I2357" t="s">
        <v>18285</v>
      </c>
      <c r="J2357" t="s">
        <v>18286</v>
      </c>
      <c r="K2357" t="s">
        <v>18287</v>
      </c>
      <c r="L2357" t="s">
        <v>69</v>
      </c>
      <c r="M2357" t="s">
        <v>21</v>
      </c>
      <c r="N2357" t="s">
        <v>18288</v>
      </c>
      <c r="O2357" t="s">
        <v>18289</v>
      </c>
      <c r="P2357" t="s">
        <v>18290</v>
      </c>
      <c r="Q2357" t="s">
        <v>26</v>
      </c>
      <c r="R2357" t="s">
        <v>18291</v>
      </c>
      <c r="V2357" s="1"/>
      <c r="W2357" s="1"/>
      <c r="X2357" s="1"/>
      <c r="Y2357" s="1"/>
      <c r="Z2357" s="1"/>
      <c r="AA2357" s="1"/>
      <c r="AB2357" s="1"/>
      <c r="AC2357" s="1"/>
      <c r="AD2357" s="1"/>
    </row>
    <row r="2358" spans="1:30">
      <c r="A2358" t="s">
        <v>9</v>
      </c>
      <c r="B2358" t="s">
        <v>10</v>
      </c>
      <c r="C2358" t="s">
        <v>11</v>
      </c>
      <c r="D2358">
        <v>2520584</v>
      </c>
      <c r="E2358">
        <v>2521183</v>
      </c>
      <c r="F2358" t="s">
        <v>12</v>
      </c>
      <c r="G2358" t="s">
        <v>13</v>
      </c>
      <c r="H2358">
        <v>1</v>
      </c>
      <c r="I2358" t="s">
        <v>18292</v>
      </c>
      <c r="J2358" t="s">
        <v>18293</v>
      </c>
      <c r="K2358" t="s">
        <v>18294</v>
      </c>
      <c r="L2358" t="s">
        <v>18295</v>
      </c>
      <c r="M2358" t="s">
        <v>18296</v>
      </c>
      <c r="N2358" t="s">
        <v>21</v>
      </c>
      <c r="O2358" t="s">
        <v>18297</v>
      </c>
      <c r="P2358" t="s">
        <v>18298</v>
      </c>
      <c r="Q2358" t="s">
        <v>18299</v>
      </c>
      <c r="R2358" t="s">
        <v>26</v>
      </c>
      <c r="S2358" t="s">
        <v>11921</v>
      </c>
      <c r="V2358" s="1" t="s">
        <v>36870</v>
      </c>
      <c r="W2358" s="1"/>
      <c r="X2358" s="1"/>
      <c r="Y2358" s="1"/>
      <c r="Z2358" s="1"/>
      <c r="AA2358" s="1"/>
      <c r="AB2358" s="1"/>
      <c r="AC2358" s="1"/>
      <c r="AD2358" s="1"/>
    </row>
    <row r="2359" spans="1:30">
      <c r="A2359" t="s">
        <v>9</v>
      </c>
      <c r="B2359" t="s">
        <v>10</v>
      </c>
      <c r="C2359" t="s">
        <v>11</v>
      </c>
      <c r="D2359">
        <v>2521248</v>
      </c>
      <c r="E2359">
        <v>2524646</v>
      </c>
      <c r="F2359" t="s">
        <v>12</v>
      </c>
      <c r="G2359" t="s">
        <v>13</v>
      </c>
      <c r="H2359">
        <v>1</v>
      </c>
      <c r="I2359" t="s">
        <v>18300</v>
      </c>
      <c r="J2359" t="s">
        <v>18301</v>
      </c>
      <c r="K2359" t="s">
        <v>18302</v>
      </c>
      <c r="L2359" t="s">
        <v>69</v>
      </c>
      <c r="M2359" t="s">
        <v>21</v>
      </c>
      <c r="N2359" t="s">
        <v>18303</v>
      </c>
      <c r="O2359" t="s">
        <v>18304</v>
      </c>
      <c r="P2359" t="s">
        <v>18305</v>
      </c>
      <c r="Q2359" t="s">
        <v>26</v>
      </c>
      <c r="R2359" t="s">
        <v>18306</v>
      </c>
      <c r="V2359" s="1"/>
      <c r="W2359" s="1"/>
      <c r="X2359" s="1"/>
      <c r="Y2359" s="1"/>
      <c r="Z2359" s="1"/>
      <c r="AA2359" s="1"/>
      <c r="AB2359" s="1"/>
      <c r="AC2359" s="1"/>
      <c r="AD2359" s="1"/>
    </row>
    <row r="2360" spans="1:30">
      <c r="A2360" t="s">
        <v>9</v>
      </c>
      <c r="B2360" t="s">
        <v>10</v>
      </c>
      <c r="C2360" t="s">
        <v>11</v>
      </c>
      <c r="D2360">
        <v>2524646</v>
      </c>
      <c r="E2360">
        <v>2525221</v>
      </c>
      <c r="F2360" t="s">
        <v>12</v>
      </c>
      <c r="G2360" t="s">
        <v>13</v>
      </c>
      <c r="H2360">
        <v>1</v>
      </c>
      <c r="I2360" t="s">
        <v>18307</v>
      </c>
      <c r="J2360" t="s">
        <v>18308</v>
      </c>
      <c r="K2360" t="s">
        <v>18309</v>
      </c>
      <c r="L2360" t="s">
        <v>69</v>
      </c>
      <c r="M2360" t="s">
        <v>21</v>
      </c>
      <c r="N2360" t="s">
        <v>18310</v>
      </c>
      <c r="O2360" t="s">
        <v>18311</v>
      </c>
      <c r="P2360" t="s">
        <v>18312</v>
      </c>
      <c r="Q2360" t="s">
        <v>18313</v>
      </c>
      <c r="R2360" t="s">
        <v>26</v>
      </c>
      <c r="S2360" t="s">
        <v>2826</v>
      </c>
      <c r="V2360" s="1"/>
      <c r="W2360" s="1"/>
      <c r="X2360" s="1"/>
      <c r="Y2360" s="1"/>
      <c r="Z2360" s="1"/>
      <c r="AA2360" s="1"/>
      <c r="AB2360" s="1"/>
      <c r="AC2360" s="1"/>
      <c r="AD2360" s="1"/>
    </row>
    <row r="2361" spans="1:30">
      <c r="A2361" t="s">
        <v>9</v>
      </c>
      <c r="B2361" t="s">
        <v>10</v>
      </c>
      <c r="C2361" t="s">
        <v>11</v>
      </c>
      <c r="D2361">
        <v>2525319</v>
      </c>
      <c r="E2361">
        <v>2525909</v>
      </c>
      <c r="F2361" t="s">
        <v>12</v>
      </c>
      <c r="G2361" t="s">
        <v>15</v>
      </c>
      <c r="H2361">
        <v>1</v>
      </c>
      <c r="I2361" t="s">
        <v>18314</v>
      </c>
      <c r="J2361" t="s">
        <v>18315</v>
      </c>
      <c r="K2361" t="s">
        <v>18316</v>
      </c>
      <c r="L2361" t="s">
        <v>69</v>
      </c>
      <c r="M2361" t="s">
        <v>21</v>
      </c>
      <c r="N2361" t="s">
        <v>18317</v>
      </c>
      <c r="O2361" t="s">
        <v>18318</v>
      </c>
      <c r="P2361" t="s">
        <v>18319</v>
      </c>
      <c r="Q2361" t="s">
        <v>18320</v>
      </c>
      <c r="R2361" t="s">
        <v>26</v>
      </c>
      <c r="S2361" t="s">
        <v>296</v>
      </c>
      <c r="V2361" s="1"/>
      <c r="W2361" s="1"/>
      <c r="X2361" s="1"/>
      <c r="Y2361" s="1"/>
      <c r="Z2361" s="1"/>
      <c r="AA2361" s="1"/>
      <c r="AB2361" s="1"/>
      <c r="AC2361" s="1"/>
      <c r="AD2361" s="1"/>
    </row>
    <row r="2362" spans="1:30">
      <c r="A2362" t="s">
        <v>9</v>
      </c>
      <c r="B2362" t="s">
        <v>10</v>
      </c>
      <c r="C2362" t="s">
        <v>11</v>
      </c>
      <c r="D2362">
        <v>2526226</v>
      </c>
      <c r="E2362">
        <v>2526459</v>
      </c>
      <c r="F2362" t="s">
        <v>12</v>
      </c>
      <c r="G2362" t="s">
        <v>15</v>
      </c>
      <c r="H2362">
        <v>1</v>
      </c>
      <c r="I2362" t="s">
        <v>18321</v>
      </c>
      <c r="J2362" t="s">
        <v>18322</v>
      </c>
      <c r="K2362" t="s">
        <v>18323</v>
      </c>
      <c r="L2362" t="s">
        <v>69</v>
      </c>
      <c r="M2362" t="s">
        <v>21</v>
      </c>
      <c r="N2362" t="s">
        <v>18324</v>
      </c>
      <c r="O2362" t="s">
        <v>18325</v>
      </c>
      <c r="P2362" t="s">
        <v>18326</v>
      </c>
      <c r="Q2362" t="s">
        <v>18327</v>
      </c>
      <c r="R2362" t="s">
        <v>26</v>
      </c>
      <c r="S2362" t="s">
        <v>6574</v>
      </c>
      <c r="V2362" s="1"/>
      <c r="W2362" s="1"/>
      <c r="X2362" s="1"/>
      <c r="Y2362" s="1"/>
      <c r="Z2362" s="1"/>
      <c r="AA2362" s="1"/>
      <c r="AB2362" s="1"/>
      <c r="AC2362" s="1"/>
      <c r="AD2362" s="1"/>
    </row>
    <row r="2363" spans="1:30">
      <c r="A2363" t="s">
        <v>9</v>
      </c>
      <c r="B2363" t="s">
        <v>10</v>
      </c>
      <c r="C2363" t="s">
        <v>11</v>
      </c>
      <c r="D2363">
        <v>2526528</v>
      </c>
      <c r="E2363">
        <v>2526641</v>
      </c>
      <c r="F2363" t="s">
        <v>12</v>
      </c>
      <c r="G2363" t="s">
        <v>15</v>
      </c>
      <c r="H2363">
        <v>1</v>
      </c>
      <c r="I2363" t="s">
        <v>18328</v>
      </c>
      <c r="J2363" t="s">
        <v>18329</v>
      </c>
      <c r="K2363" t="s">
        <v>18330</v>
      </c>
      <c r="L2363" t="s">
        <v>69</v>
      </c>
      <c r="M2363" t="s">
        <v>21</v>
      </c>
      <c r="N2363" t="s">
        <v>18331</v>
      </c>
      <c r="O2363" t="s">
        <v>18332</v>
      </c>
      <c r="P2363" t="s">
        <v>18333</v>
      </c>
      <c r="Q2363" t="s">
        <v>18334</v>
      </c>
      <c r="R2363" t="s">
        <v>26</v>
      </c>
      <c r="S2363" t="s">
        <v>2103</v>
      </c>
      <c r="V2363" s="1"/>
      <c r="W2363" s="1"/>
      <c r="X2363" s="1"/>
      <c r="Y2363" s="1"/>
      <c r="Z2363" s="1"/>
      <c r="AA2363" s="1"/>
      <c r="AB2363" s="1"/>
      <c r="AC2363" s="1"/>
      <c r="AD2363" s="1"/>
    </row>
    <row r="2364" spans="1:30">
      <c r="A2364" t="s">
        <v>9</v>
      </c>
      <c r="B2364" t="s">
        <v>10</v>
      </c>
      <c r="C2364" t="s">
        <v>14</v>
      </c>
      <c r="D2364">
        <v>2527246</v>
      </c>
      <c r="E2364">
        <v>2528529</v>
      </c>
      <c r="F2364" t="s">
        <v>12</v>
      </c>
      <c r="G2364" t="s">
        <v>13</v>
      </c>
      <c r="H2364">
        <v>1</v>
      </c>
      <c r="I2364" t="s">
        <v>18335</v>
      </c>
      <c r="J2364" t="s">
        <v>18336</v>
      </c>
      <c r="K2364" t="s">
        <v>2847</v>
      </c>
      <c r="L2364" t="s">
        <v>21</v>
      </c>
      <c r="M2364" t="s">
        <v>18337</v>
      </c>
      <c r="N2364" t="s">
        <v>18338</v>
      </c>
      <c r="O2364" t="s">
        <v>18339</v>
      </c>
      <c r="P2364" t="s">
        <v>65</v>
      </c>
      <c r="Q2364" t="s">
        <v>26</v>
      </c>
      <c r="V2364" s="1"/>
      <c r="W2364" s="1"/>
      <c r="X2364" s="1"/>
      <c r="Y2364" s="1"/>
      <c r="Z2364" s="1"/>
      <c r="AA2364" s="1"/>
      <c r="AB2364" s="1"/>
      <c r="AC2364" s="1"/>
      <c r="AD2364" s="1"/>
    </row>
    <row r="2365" spans="1:30">
      <c r="A2365" t="s">
        <v>9</v>
      </c>
      <c r="B2365" t="s">
        <v>10</v>
      </c>
      <c r="C2365" t="s">
        <v>11</v>
      </c>
      <c r="D2365">
        <v>2528618</v>
      </c>
      <c r="E2365">
        <v>2530078</v>
      </c>
      <c r="F2365" t="s">
        <v>12</v>
      </c>
      <c r="G2365" t="s">
        <v>13</v>
      </c>
      <c r="H2365">
        <v>1</v>
      </c>
      <c r="I2365" t="s">
        <v>18340</v>
      </c>
      <c r="J2365" t="s">
        <v>18341</v>
      </c>
      <c r="K2365" t="s">
        <v>18342</v>
      </c>
      <c r="L2365" t="s">
        <v>69</v>
      </c>
      <c r="M2365" t="s">
        <v>21</v>
      </c>
      <c r="N2365" t="s">
        <v>18343</v>
      </c>
      <c r="O2365" t="s">
        <v>18344</v>
      </c>
      <c r="P2365" t="s">
        <v>6015</v>
      </c>
      <c r="Q2365" t="s">
        <v>18345</v>
      </c>
      <c r="R2365" t="s">
        <v>26</v>
      </c>
      <c r="S2365" t="s">
        <v>18346</v>
      </c>
      <c r="V2365" s="1"/>
      <c r="W2365" s="1"/>
      <c r="X2365" s="1"/>
      <c r="Y2365" s="1"/>
      <c r="Z2365" s="1"/>
      <c r="AA2365" s="1"/>
      <c r="AB2365" s="1"/>
      <c r="AC2365" s="1"/>
      <c r="AD2365" s="1"/>
    </row>
    <row r="2366" spans="1:30">
      <c r="A2366" t="s">
        <v>9</v>
      </c>
      <c r="B2366" t="s">
        <v>10</v>
      </c>
      <c r="C2366" t="s">
        <v>11</v>
      </c>
      <c r="D2366">
        <v>2530114</v>
      </c>
      <c r="E2366">
        <v>2530317</v>
      </c>
      <c r="F2366" t="s">
        <v>12</v>
      </c>
      <c r="G2366" t="s">
        <v>15</v>
      </c>
      <c r="H2366">
        <v>1</v>
      </c>
      <c r="I2366" t="s">
        <v>18347</v>
      </c>
      <c r="J2366" t="s">
        <v>18348</v>
      </c>
      <c r="K2366" t="s">
        <v>18349</v>
      </c>
      <c r="L2366" t="s">
        <v>69</v>
      </c>
      <c r="M2366" t="s">
        <v>21</v>
      </c>
      <c r="N2366" t="s">
        <v>18350</v>
      </c>
      <c r="O2366" t="s">
        <v>18351</v>
      </c>
      <c r="P2366" t="s">
        <v>18352</v>
      </c>
      <c r="Q2366" t="s">
        <v>18353</v>
      </c>
      <c r="R2366" t="s">
        <v>26</v>
      </c>
      <c r="S2366" t="s">
        <v>4216</v>
      </c>
      <c r="V2366" s="1"/>
      <c r="W2366" s="1"/>
      <c r="X2366" s="1"/>
      <c r="Y2366" s="1"/>
      <c r="Z2366" s="1"/>
      <c r="AA2366" s="1"/>
      <c r="AB2366" s="1"/>
      <c r="AC2366" s="1"/>
      <c r="AD2366" s="1"/>
    </row>
    <row r="2367" spans="1:30">
      <c r="A2367" t="s">
        <v>9</v>
      </c>
      <c r="B2367" t="s">
        <v>10</v>
      </c>
      <c r="C2367" t="s">
        <v>11</v>
      </c>
      <c r="D2367">
        <v>2530494</v>
      </c>
      <c r="E2367">
        <v>2531180</v>
      </c>
      <c r="F2367" t="s">
        <v>12</v>
      </c>
      <c r="G2367" t="s">
        <v>15</v>
      </c>
      <c r="H2367">
        <v>1</v>
      </c>
      <c r="I2367" t="s">
        <v>18354</v>
      </c>
      <c r="J2367" t="s">
        <v>18355</v>
      </c>
      <c r="K2367" t="s">
        <v>18356</v>
      </c>
      <c r="L2367" t="s">
        <v>69</v>
      </c>
      <c r="M2367" t="s">
        <v>21</v>
      </c>
      <c r="N2367" t="s">
        <v>18357</v>
      </c>
      <c r="O2367" t="s">
        <v>18358</v>
      </c>
      <c r="P2367" t="s">
        <v>18359</v>
      </c>
      <c r="Q2367" t="s">
        <v>18360</v>
      </c>
      <c r="R2367" t="s">
        <v>18361</v>
      </c>
      <c r="S2367" t="s">
        <v>26</v>
      </c>
      <c r="T2367" t="s">
        <v>11798</v>
      </c>
      <c r="V2367" s="1"/>
      <c r="W2367" s="1"/>
      <c r="X2367" s="1"/>
      <c r="Y2367" s="1"/>
      <c r="Z2367" s="1"/>
      <c r="AA2367" s="1"/>
      <c r="AB2367" s="1"/>
      <c r="AC2367" s="1"/>
      <c r="AD2367" s="1"/>
    </row>
    <row r="2368" spans="1:30">
      <c r="A2368" t="s">
        <v>9</v>
      </c>
      <c r="B2368" t="s">
        <v>10</v>
      </c>
      <c r="C2368" t="s">
        <v>11</v>
      </c>
      <c r="D2368">
        <v>2531269</v>
      </c>
      <c r="E2368">
        <v>2532015</v>
      </c>
      <c r="F2368" t="s">
        <v>12</v>
      </c>
      <c r="G2368" t="s">
        <v>15</v>
      </c>
      <c r="H2368">
        <v>1</v>
      </c>
      <c r="I2368" t="s">
        <v>18362</v>
      </c>
      <c r="J2368" t="s">
        <v>18363</v>
      </c>
      <c r="K2368" t="s">
        <v>18364</v>
      </c>
      <c r="L2368" t="s">
        <v>18365</v>
      </c>
      <c r="M2368" t="s">
        <v>1197</v>
      </c>
      <c r="N2368" t="s">
        <v>1198</v>
      </c>
      <c r="O2368" t="s">
        <v>21</v>
      </c>
      <c r="P2368" t="s">
        <v>18366</v>
      </c>
      <c r="Q2368" t="s">
        <v>18367</v>
      </c>
      <c r="R2368" t="s">
        <v>18368</v>
      </c>
      <c r="S2368" t="s">
        <v>18369</v>
      </c>
      <c r="T2368" t="s">
        <v>26</v>
      </c>
      <c r="U2368" t="s">
        <v>2175</v>
      </c>
      <c r="V2368" s="1" t="s">
        <v>36089</v>
      </c>
      <c r="W2368" s="1"/>
      <c r="X2368" s="1"/>
      <c r="Y2368" s="1"/>
      <c r="Z2368" s="1"/>
      <c r="AA2368" s="1"/>
      <c r="AB2368" s="1"/>
      <c r="AC2368" s="1"/>
      <c r="AD2368" s="1"/>
    </row>
    <row r="2369" spans="1:30">
      <c r="A2369" t="s">
        <v>9</v>
      </c>
      <c r="B2369" t="s">
        <v>10</v>
      </c>
      <c r="C2369" t="s">
        <v>11</v>
      </c>
      <c r="D2369">
        <v>2532152</v>
      </c>
      <c r="E2369">
        <v>2534197</v>
      </c>
      <c r="F2369" t="s">
        <v>12</v>
      </c>
      <c r="G2369" t="s">
        <v>13</v>
      </c>
      <c r="H2369">
        <v>1</v>
      </c>
      <c r="I2369" t="s">
        <v>18370</v>
      </c>
      <c r="J2369" t="s">
        <v>18371</v>
      </c>
      <c r="K2369" t="s">
        <v>18372</v>
      </c>
      <c r="L2369" t="s">
        <v>18373</v>
      </c>
      <c r="M2369" t="s">
        <v>4195</v>
      </c>
      <c r="N2369" t="s">
        <v>4196</v>
      </c>
      <c r="O2369" t="s">
        <v>21</v>
      </c>
      <c r="P2369" t="s">
        <v>18374</v>
      </c>
      <c r="Q2369" t="s">
        <v>18375</v>
      </c>
      <c r="R2369" t="s">
        <v>18376</v>
      </c>
      <c r="S2369" t="s">
        <v>18377</v>
      </c>
      <c r="T2369" t="s">
        <v>26</v>
      </c>
      <c r="U2369" t="s">
        <v>18378</v>
      </c>
      <c r="V2369" s="1" t="s">
        <v>36266</v>
      </c>
      <c r="W2369" s="1" t="s">
        <v>36130</v>
      </c>
      <c r="X2369" s="1"/>
      <c r="Y2369" s="1"/>
      <c r="Z2369" s="1"/>
      <c r="AA2369" s="1"/>
      <c r="AB2369" s="1"/>
      <c r="AC2369" s="1"/>
      <c r="AD2369" s="1"/>
    </row>
    <row r="2370" spans="1:30">
      <c r="A2370" t="s">
        <v>9</v>
      </c>
      <c r="B2370" t="s">
        <v>10</v>
      </c>
      <c r="C2370" t="s">
        <v>14</v>
      </c>
      <c r="D2370">
        <v>2534242</v>
      </c>
      <c r="E2370">
        <v>2534322</v>
      </c>
      <c r="F2370" t="s">
        <v>12</v>
      </c>
      <c r="G2370" t="s">
        <v>15</v>
      </c>
      <c r="H2370">
        <v>1</v>
      </c>
      <c r="I2370" t="s">
        <v>18379</v>
      </c>
      <c r="J2370" t="s">
        <v>18380</v>
      </c>
      <c r="K2370" t="s">
        <v>2847</v>
      </c>
      <c r="L2370" t="s">
        <v>21</v>
      </c>
      <c r="M2370" t="s">
        <v>18381</v>
      </c>
      <c r="N2370" t="s">
        <v>64</v>
      </c>
      <c r="O2370" t="s">
        <v>65</v>
      </c>
      <c r="P2370" t="s">
        <v>26</v>
      </c>
      <c r="V2370" s="1"/>
      <c r="W2370" s="1"/>
      <c r="X2370" s="1"/>
      <c r="Y2370" s="1"/>
      <c r="Z2370" s="1"/>
      <c r="AA2370" s="1"/>
      <c r="AB2370" s="1"/>
      <c r="AC2370" s="1"/>
      <c r="AD2370" s="1"/>
    </row>
    <row r="2371" spans="1:30">
      <c r="A2371" t="s">
        <v>9</v>
      </c>
      <c r="B2371" t="s">
        <v>10</v>
      </c>
      <c r="C2371" t="s">
        <v>14</v>
      </c>
      <c r="D2371">
        <v>2534346</v>
      </c>
      <c r="E2371">
        <v>2534450</v>
      </c>
      <c r="F2371" t="s">
        <v>12</v>
      </c>
      <c r="G2371" t="s">
        <v>13</v>
      </c>
      <c r="H2371">
        <v>1</v>
      </c>
      <c r="I2371" t="s">
        <v>18382</v>
      </c>
      <c r="J2371" t="s">
        <v>18383</v>
      </c>
      <c r="K2371" t="s">
        <v>2847</v>
      </c>
      <c r="L2371" t="s">
        <v>21</v>
      </c>
      <c r="M2371" t="s">
        <v>18384</v>
      </c>
      <c r="N2371" t="s">
        <v>18385</v>
      </c>
      <c r="O2371" t="s">
        <v>65</v>
      </c>
      <c r="P2371" t="s">
        <v>26</v>
      </c>
      <c r="V2371" s="1"/>
      <c r="W2371" s="1"/>
      <c r="X2371" s="1"/>
      <c r="Y2371" s="1"/>
      <c r="Z2371" s="1"/>
      <c r="AA2371" s="1"/>
      <c r="AB2371" s="1"/>
      <c r="AC2371" s="1"/>
      <c r="AD2371" s="1"/>
    </row>
    <row r="2372" spans="1:30">
      <c r="A2372" t="s">
        <v>9</v>
      </c>
      <c r="B2372" t="s">
        <v>10</v>
      </c>
      <c r="C2372" t="s">
        <v>11</v>
      </c>
      <c r="D2372">
        <v>2534704</v>
      </c>
      <c r="E2372">
        <v>2535594</v>
      </c>
      <c r="F2372" t="s">
        <v>12</v>
      </c>
      <c r="G2372" t="s">
        <v>13</v>
      </c>
      <c r="H2372">
        <v>1</v>
      </c>
      <c r="I2372" t="s">
        <v>18386</v>
      </c>
      <c r="J2372" t="s">
        <v>18387</v>
      </c>
      <c r="K2372" t="s">
        <v>9755</v>
      </c>
      <c r="L2372" t="s">
        <v>18388</v>
      </c>
      <c r="M2372" t="s">
        <v>69</v>
      </c>
      <c r="N2372" t="s">
        <v>21</v>
      </c>
      <c r="O2372" t="s">
        <v>18389</v>
      </c>
      <c r="P2372" t="s">
        <v>18390</v>
      </c>
      <c r="Q2372" t="s">
        <v>18391</v>
      </c>
      <c r="R2372" t="s">
        <v>18392</v>
      </c>
      <c r="S2372" t="s">
        <v>26</v>
      </c>
      <c r="T2372" t="s">
        <v>4079</v>
      </c>
      <c r="V2372" s="1"/>
      <c r="W2372" s="1"/>
      <c r="X2372" s="1"/>
      <c r="Y2372" s="1"/>
      <c r="Z2372" s="1"/>
      <c r="AA2372" s="1"/>
      <c r="AB2372" s="1"/>
      <c r="AC2372" s="1"/>
      <c r="AD2372" s="1"/>
    </row>
    <row r="2373" spans="1:30">
      <c r="A2373" t="s">
        <v>9</v>
      </c>
      <c r="B2373" t="s">
        <v>10</v>
      </c>
      <c r="C2373" t="s">
        <v>14</v>
      </c>
      <c r="D2373">
        <v>2535709</v>
      </c>
      <c r="E2373">
        <v>2535814</v>
      </c>
      <c r="F2373" t="s">
        <v>12</v>
      </c>
      <c r="G2373" t="s">
        <v>15</v>
      </c>
      <c r="H2373">
        <v>1</v>
      </c>
      <c r="I2373" t="s">
        <v>18393</v>
      </c>
      <c r="J2373" t="s">
        <v>18394</v>
      </c>
      <c r="K2373" t="s">
        <v>446</v>
      </c>
      <c r="L2373" t="s">
        <v>21</v>
      </c>
      <c r="M2373" t="s">
        <v>18395</v>
      </c>
      <c r="N2373" t="s">
        <v>18396</v>
      </c>
      <c r="O2373" t="s">
        <v>18397</v>
      </c>
      <c r="P2373" t="s">
        <v>65</v>
      </c>
      <c r="Q2373" t="s">
        <v>26</v>
      </c>
      <c r="V2373" s="1"/>
      <c r="W2373" s="1"/>
      <c r="X2373" s="1"/>
      <c r="Y2373" s="1"/>
      <c r="Z2373" s="1"/>
      <c r="AA2373" s="1"/>
      <c r="AB2373" s="1"/>
      <c r="AC2373" s="1"/>
      <c r="AD2373" s="1"/>
    </row>
    <row r="2374" spans="1:30">
      <c r="A2374" t="s">
        <v>9</v>
      </c>
      <c r="B2374" t="s">
        <v>10</v>
      </c>
      <c r="C2374" t="s">
        <v>11</v>
      </c>
      <c r="D2374">
        <v>2535814</v>
      </c>
      <c r="E2374">
        <v>2535909</v>
      </c>
      <c r="F2374" t="s">
        <v>12</v>
      </c>
      <c r="G2374" t="s">
        <v>15</v>
      </c>
      <c r="H2374">
        <v>1</v>
      </c>
      <c r="I2374" t="s">
        <v>18398</v>
      </c>
      <c r="J2374" t="s">
        <v>18399</v>
      </c>
      <c r="K2374" t="s">
        <v>18400</v>
      </c>
      <c r="L2374" t="s">
        <v>69</v>
      </c>
      <c r="M2374" t="s">
        <v>21</v>
      </c>
      <c r="N2374" t="s">
        <v>18401</v>
      </c>
      <c r="O2374" t="s">
        <v>18402</v>
      </c>
      <c r="P2374" t="s">
        <v>18403</v>
      </c>
      <c r="Q2374" t="s">
        <v>18404</v>
      </c>
      <c r="R2374" t="s">
        <v>26</v>
      </c>
      <c r="S2374" t="s">
        <v>18405</v>
      </c>
      <c r="V2374" s="1"/>
      <c r="W2374" s="1"/>
      <c r="X2374" s="1"/>
      <c r="Y2374" s="1"/>
      <c r="Z2374" s="1"/>
      <c r="AA2374" s="1"/>
      <c r="AB2374" s="1"/>
      <c r="AC2374" s="1"/>
      <c r="AD2374" s="1"/>
    </row>
    <row r="2375" spans="1:30">
      <c r="A2375" t="s">
        <v>9</v>
      </c>
      <c r="B2375" t="s">
        <v>10</v>
      </c>
      <c r="C2375" t="s">
        <v>11</v>
      </c>
      <c r="D2375">
        <v>2536036</v>
      </c>
      <c r="E2375">
        <v>2537223</v>
      </c>
      <c r="F2375" t="s">
        <v>12</v>
      </c>
      <c r="G2375" t="s">
        <v>15</v>
      </c>
      <c r="H2375">
        <v>1</v>
      </c>
      <c r="I2375" t="s">
        <v>18406</v>
      </c>
      <c r="J2375" t="s">
        <v>18407</v>
      </c>
      <c r="K2375" t="s">
        <v>18408</v>
      </c>
      <c r="L2375" t="s">
        <v>319</v>
      </c>
      <c r="M2375" t="s">
        <v>320</v>
      </c>
      <c r="N2375" t="s">
        <v>21</v>
      </c>
      <c r="O2375" t="s">
        <v>18409</v>
      </c>
      <c r="P2375" t="s">
        <v>18410</v>
      </c>
      <c r="Q2375" t="s">
        <v>18411</v>
      </c>
      <c r="R2375" t="s">
        <v>18412</v>
      </c>
      <c r="S2375" t="s">
        <v>26</v>
      </c>
      <c r="T2375" t="s">
        <v>6091</v>
      </c>
      <c r="V2375" s="1" t="s">
        <v>35987</v>
      </c>
      <c r="W2375" s="1" t="s">
        <v>35988</v>
      </c>
      <c r="X2375" s="1"/>
      <c r="Y2375" s="1"/>
      <c r="Z2375" s="1"/>
      <c r="AA2375" s="1"/>
      <c r="AB2375" s="1"/>
      <c r="AC2375" s="1"/>
      <c r="AD2375" s="1"/>
    </row>
    <row r="2376" spans="1:30">
      <c r="A2376" t="s">
        <v>9</v>
      </c>
      <c r="B2376" t="s">
        <v>10</v>
      </c>
      <c r="C2376" t="s">
        <v>11</v>
      </c>
      <c r="D2376">
        <v>2537418</v>
      </c>
      <c r="E2376">
        <v>2538317</v>
      </c>
      <c r="F2376" t="s">
        <v>12</v>
      </c>
      <c r="G2376" t="s">
        <v>13</v>
      </c>
      <c r="H2376">
        <v>1</v>
      </c>
      <c r="I2376" t="s">
        <v>18413</v>
      </c>
      <c r="J2376" t="s">
        <v>18414</v>
      </c>
      <c r="K2376" t="s">
        <v>18415</v>
      </c>
      <c r="L2376" t="s">
        <v>379</v>
      </c>
      <c r="M2376" t="s">
        <v>380</v>
      </c>
      <c r="N2376" t="s">
        <v>21</v>
      </c>
      <c r="O2376" t="s">
        <v>18416</v>
      </c>
      <c r="P2376" t="s">
        <v>18417</v>
      </c>
      <c r="Q2376" t="s">
        <v>18418</v>
      </c>
      <c r="R2376" t="s">
        <v>18419</v>
      </c>
      <c r="S2376" t="s">
        <v>26</v>
      </c>
      <c r="T2376" t="s">
        <v>1787</v>
      </c>
      <c r="V2376" s="1" t="s">
        <v>35986</v>
      </c>
      <c r="W2376" s="1"/>
      <c r="X2376" s="1"/>
      <c r="Y2376" s="1"/>
      <c r="Z2376" s="1"/>
      <c r="AA2376" s="1"/>
      <c r="AB2376" s="1"/>
      <c r="AC2376" s="1"/>
      <c r="AD2376" s="1"/>
    </row>
    <row r="2377" spans="1:30">
      <c r="A2377" t="s">
        <v>9</v>
      </c>
      <c r="B2377" t="s">
        <v>10</v>
      </c>
      <c r="C2377" t="s">
        <v>11</v>
      </c>
      <c r="D2377">
        <v>2538362</v>
      </c>
      <c r="E2377">
        <v>2539060</v>
      </c>
      <c r="F2377" t="s">
        <v>12</v>
      </c>
      <c r="G2377" t="s">
        <v>15</v>
      </c>
      <c r="H2377">
        <v>1</v>
      </c>
      <c r="I2377" t="s">
        <v>18420</v>
      </c>
      <c r="J2377" t="s">
        <v>18421</v>
      </c>
      <c r="K2377" t="s">
        <v>18422</v>
      </c>
      <c r="L2377" t="s">
        <v>69</v>
      </c>
      <c r="M2377" t="s">
        <v>21</v>
      </c>
      <c r="N2377" t="s">
        <v>18423</v>
      </c>
      <c r="O2377" t="s">
        <v>2173</v>
      </c>
      <c r="P2377" t="s">
        <v>18424</v>
      </c>
      <c r="Q2377" t="s">
        <v>26</v>
      </c>
      <c r="R2377" t="s">
        <v>1546</v>
      </c>
      <c r="V2377" s="1"/>
      <c r="W2377" s="1"/>
      <c r="X2377" s="1"/>
      <c r="Y2377" s="1"/>
      <c r="Z2377" s="1"/>
      <c r="AA2377" s="1"/>
      <c r="AB2377" s="1"/>
      <c r="AC2377" s="1"/>
      <c r="AD2377" s="1"/>
    </row>
    <row r="2378" spans="1:30">
      <c r="A2378" t="s">
        <v>9</v>
      </c>
      <c r="B2378" t="s">
        <v>10</v>
      </c>
      <c r="C2378" t="s">
        <v>11</v>
      </c>
      <c r="D2378">
        <v>2539259</v>
      </c>
      <c r="E2378">
        <v>2539570</v>
      </c>
      <c r="F2378" t="s">
        <v>12</v>
      </c>
      <c r="G2378" t="s">
        <v>13</v>
      </c>
      <c r="H2378">
        <v>1</v>
      </c>
      <c r="I2378" t="s">
        <v>18425</v>
      </c>
      <c r="J2378" t="s">
        <v>18426</v>
      </c>
      <c r="K2378" t="s">
        <v>18427</v>
      </c>
      <c r="L2378" t="s">
        <v>69</v>
      </c>
      <c r="M2378" t="s">
        <v>21</v>
      </c>
      <c r="N2378" t="s">
        <v>18428</v>
      </c>
      <c r="O2378" t="s">
        <v>2160</v>
      </c>
      <c r="P2378" t="s">
        <v>18429</v>
      </c>
      <c r="Q2378" t="s">
        <v>26</v>
      </c>
      <c r="R2378" t="s">
        <v>3578</v>
      </c>
      <c r="V2378" s="1"/>
      <c r="W2378" s="1"/>
      <c r="X2378" s="1"/>
      <c r="Y2378" s="1"/>
      <c r="Z2378" s="1"/>
      <c r="AA2378" s="1"/>
      <c r="AB2378" s="1"/>
      <c r="AC2378" s="1"/>
      <c r="AD2378" s="1"/>
    </row>
    <row r="2379" spans="1:30">
      <c r="A2379" t="s">
        <v>9</v>
      </c>
      <c r="B2379" t="s">
        <v>10</v>
      </c>
      <c r="C2379" t="s">
        <v>11</v>
      </c>
      <c r="D2379">
        <v>2539685</v>
      </c>
      <c r="E2379">
        <v>2541007</v>
      </c>
      <c r="F2379" t="s">
        <v>12</v>
      </c>
      <c r="G2379" t="s">
        <v>13</v>
      </c>
      <c r="H2379">
        <v>1</v>
      </c>
      <c r="I2379" t="s">
        <v>18430</v>
      </c>
      <c r="J2379" t="s">
        <v>18431</v>
      </c>
      <c r="K2379" t="s">
        <v>18432</v>
      </c>
      <c r="L2379" t="s">
        <v>69</v>
      </c>
      <c r="M2379" t="s">
        <v>21</v>
      </c>
      <c r="N2379" t="s">
        <v>18433</v>
      </c>
      <c r="O2379" t="s">
        <v>18434</v>
      </c>
      <c r="P2379" t="s">
        <v>18435</v>
      </c>
      <c r="Q2379" t="s">
        <v>26</v>
      </c>
      <c r="R2379" t="s">
        <v>1391</v>
      </c>
      <c r="V2379" s="1"/>
      <c r="W2379" s="1"/>
      <c r="X2379" s="1"/>
      <c r="Y2379" s="1"/>
      <c r="Z2379" s="1"/>
      <c r="AA2379" s="1"/>
      <c r="AB2379" s="1"/>
      <c r="AC2379" s="1"/>
      <c r="AD2379" s="1"/>
    </row>
    <row r="2380" spans="1:30">
      <c r="A2380" t="s">
        <v>9</v>
      </c>
      <c r="B2380" t="s">
        <v>10</v>
      </c>
      <c r="C2380" t="s">
        <v>11</v>
      </c>
      <c r="D2380">
        <v>2541035</v>
      </c>
      <c r="E2380">
        <v>2541346</v>
      </c>
      <c r="F2380" t="s">
        <v>12</v>
      </c>
      <c r="G2380" t="s">
        <v>13</v>
      </c>
      <c r="H2380">
        <v>1</v>
      </c>
      <c r="I2380" t="s">
        <v>18436</v>
      </c>
      <c r="J2380" t="s">
        <v>18437</v>
      </c>
      <c r="K2380" t="s">
        <v>18438</v>
      </c>
      <c r="L2380" t="s">
        <v>69</v>
      </c>
      <c r="M2380" t="s">
        <v>21</v>
      </c>
      <c r="N2380" t="s">
        <v>18439</v>
      </c>
      <c r="O2380" t="s">
        <v>18440</v>
      </c>
      <c r="P2380" t="s">
        <v>18441</v>
      </c>
      <c r="Q2380" t="s">
        <v>26</v>
      </c>
      <c r="R2380" t="s">
        <v>3578</v>
      </c>
      <c r="V2380" s="1"/>
      <c r="W2380" s="1"/>
      <c r="X2380" s="1"/>
      <c r="Y2380" s="1"/>
      <c r="Z2380" s="1"/>
      <c r="AA2380" s="1"/>
      <c r="AB2380" s="1"/>
      <c r="AC2380" s="1"/>
      <c r="AD2380" s="1"/>
    </row>
    <row r="2381" spans="1:30">
      <c r="A2381" t="s">
        <v>9</v>
      </c>
      <c r="B2381" t="s">
        <v>10</v>
      </c>
      <c r="C2381" t="s">
        <v>11</v>
      </c>
      <c r="D2381">
        <v>2541401</v>
      </c>
      <c r="E2381">
        <v>2543074</v>
      </c>
      <c r="F2381" t="s">
        <v>12</v>
      </c>
      <c r="G2381" t="s">
        <v>13</v>
      </c>
      <c r="H2381">
        <v>1</v>
      </c>
      <c r="I2381" t="s">
        <v>18442</v>
      </c>
      <c r="J2381" t="s">
        <v>18443</v>
      </c>
      <c r="K2381" t="s">
        <v>18444</v>
      </c>
      <c r="L2381" t="s">
        <v>69</v>
      </c>
      <c r="M2381" t="s">
        <v>21</v>
      </c>
      <c r="N2381" t="s">
        <v>18445</v>
      </c>
      <c r="O2381" t="s">
        <v>18446</v>
      </c>
      <c r="P2381" t="s">
        <v>18447</v>
      </c>
      <c r="Q2381" t="s">
        <v>26</v>
      </c>
      <c r="R2381" t="s">
        <v>18448</v>
      </c>
      <c r="V2381" s="1"/>
      <c r="W2381" s="1"/>
      <c r="X2381" s="1"/>
      <c r="Y2381" s="1"/>
      <c r="Z2381" s="1"/>
      <c r="AA2381" s="1"/>
      <c r="AB2381" s="1"/>
      <c r="AC2381" s="1"/>
      <c r="AD2381" s="1"/>
    </row>
    <row r="2382" spans="1:30">
      <c r="A2382" t="s">
        <v>9</v>
      </c>
      <c r="B2382" t="s">
        <v>10</v>
      </c>
      <c r="C2382" t="s">
        <v>11</v>
      </c>
      <c r="D2382">
        <v>2543099</v>
      </c>
      <c r="E2382">
        <v>2544538</v>
      </c>
      <c r="F2382" t="s">
        <v>12</v>
      </c>
      <c r="G2382" t="s">
        <v>13</v>
      </c>
      <c r="H2382">
        <v>1</v>
      </c>
      <c r="I2382" t="s">
        <v>18449</v>
      </c>
      <c r="J2382" t="s">
        <v>18450</v>
      </c>
      <c r="K2382" t="s">
        <v>18451</v>
      </c>
      <c r="L2382" t="s">
        <v>69</v>
      </c>
      <c r="M2382" t="s">
        <v>21</v>
      </c>
      <c r="N2382" t="s">
        <v>18452</v>
      </c>
      <c r="O2382" t="s">
        <v>16774</v>
      </c>
      <c r="P2382" t="s">
        <v>18453</v>
      </c>
      <c r="Q2382" t="s">
        <v>26</v>
      </c>
      <c r="R2382" t="s">
        <v>9248</v>
      </c>
      <c r="V2382" s="1"/>
      <c r="W2382" s="1"/>
      <c r="X2382" s="1"/>
      <c r="Y2382" s="1"/>
      <c r="Z2382" s="1"/>
      <c r="AA2382" s="1"/>
      <c r="AB2382" s="1"/>
      <c r="AC2382" s="1"/>
      <c r="AD2382" s="1"/>
    </row>
    <row r="2383" spans="1:30">
      <c r="A2383" t="s">
        <v>9</v>
      </c>
      <c r="B2383" t="s">
        <v>10</v>
      </c>
      <c r="C2383" t="s">
        <v>11</v>
      </c>
      <c r="D2383">
        <v>2544595</v>
      </c>
      <c r="E2383">
        <v>2544813</v>
      </c>
      <c r="F2383" t="s">
        <v>12</v>
      </c>
      <c r="G2383" t="s">
        <v>15</v>
      </c>
      <c r="H2383">
        <v>1</v>
      </c>
      <c r="I2383" t="s">
        <v>18454</v>
      </c>
      <c r="J2383" t="s">
        <v>18455</v>
      </c>
      <c r="K2383" t="s">
        <v>18456</v>
      </c>
      <c r="L2383" t="s">
        <v>69</v>
      </c>
      <c r="M2383" t="s">
        <v>21</v>
      </c>
      <c r="N2383" t="s">
        <v>18457</v>
      </c>
      <c r="O2383" t="s">
        <v>18458</v>
      </c>
      <c r="P2383" t="s">
        <v>18459</v>
      </c>
      <c r="Q2383" t="s">
        <v>18460</v>
      </c>
      <c r="R2383" t="s">
        <v>26</v>
      </c>
      <c r="S2383" t="s">
        <v>468</v>
      </c>
      <c r="V2383" s="1"/>
      <c r="W2383" s="1"/>
      <c r="X2383" s="1"/>
      <c r="Y2383" s="1"/>
      <c r="Z2383" s="1"/>
      <c r="AA2383" s="1"/>
      <c r="AB2383" s="1"/>
      <c r="AC2383" s="1"/>
      <c r="AD2383" s="1"/>
    </row>
    <row r="2384" spans="1:30">
      <c r="A2384" t="s">
        <v>9</v>
      </c>
      <c r="B2384" t="s">
        <v>10</v>
      </c>
      <c r="C2384" t="s">
        <v>11</v>
      </c>
      <c r="D2384">
        <v>2544845</v>
      </c>
      <c r="E2384">
        <v>2545228</v>
      </c>
      <c r="F2384" t="s">
        <v>12</v>
      </c>
      <c r="G2384" t="s">
        <v>15</v>
      </c>
      <c r="H2384">
        <v>1</v>
      </c>
      <c r="I2384" t="s">
        <v>18461</v>
      </c>
      <c r="J2384" t="s">
        <v>18462</v>
      </c>
      <c r="K2384" t="s">
        <v>18463</v>
      </c>
      <c r="L2384" t="s">
        <v>69</v>
      </c>
      <c r="M2384" t="s">
        <v>21</v>
      </c>
      <c r="N2384" t="s">
        <v>18464</v>
      </c>
      <c r="O2384" t="s">
        <v>18465</v>
      </c>
      <c r="P2384" t="s">
        <v>18466</v>
      </c>
      <c r="Q2384" t="s">
        <v>18467</v>
      </c>
      <c r="R2384" t="s">
        <v>26</v>
      </c>
      <c r="S2384" t="s">
        <v>2381</v>
      </c>
      <c r="V2384" s="1"/>
      <c r="W2384" s="1"/>
      <c r="X2384" s="1"/>
      <c r="Y2384" s="1"/>
      <c r="Z2384" s="1"/>
      <c r="AA2384" s="1"/>
      <c r="AB2384" s="1"/>
      <c r="AC2384" s="1"/>
      <c r="AD2384" s="1"/>
    </row>
    <row r="2385" spans="1:30">
      <c r="A2385" t="s">
        <v>9</v>
      </c>
      <c r="B2385" t="s">
        <v>10</v>
      </c>
      <c r="C2385" t="s">
        <v>11</v>
      </c>
      <c r="D2385">
        <v>2545249</v>
      </c>
      <c r="E2385">
        <v>2545683</v>
      </c>
      <c r="F2385" t="s">
        <v>12</v>
      </c>
      <c r="G2385" t="s">
        <v>15</v>
      </c>
      <c r="H2385">
        <v>1</v>
      </c>
      <c r="I2385" t="s">
        <v>18468</v>
      </c>
      <c r="J2385" t="s">
        <v>18469</v>
      </c>
      <c r="K2385" t="s">
        <v>18470</v>
      </c>
      <c r="L2385" t="s">
        <v>69</v>
      </c>
      <c r="M2385" t="s">
        <v>21</v>
      </c>
      <c r="N2385" t="s">
        <v>18471</v>
      </c>
      <c r="O2385" t="s">
        <v>18472</v>
      </c>
      <c r="P2385" t="s">
        <v>18473</v>
      </c>
      <c r="Q2385" t="s">
        <v>18474</v>
      </c>
      <c r="R2385" t="s">
        <v>26</v>
      </c>
      <c r="S2385" t="s">
        <v>2064</v>
      </c>
      <c r="V2385" s="1"/>
      <c r="W2385" s="1"/>
      <c r="X2385" s="1"/>
      <c r="Y2385" s="1"/>
      <c r="Z2385" s="1"/>
      <c r="AA2385" s="1"/>
      <c r="AB2385" s="1"/>
      <c r="AC2385" s="1"/>
      <c r="AD2385" s="1"/>
    </row>
    <row r="2386" spans="1:30">
      <c r="A2386" t="s">
        <v>9</v>
      </c>
      <c r="B2386" t="s">
        <v>10</v>
      </c>
      <c r="C2386" t="s">
        <v>11</v>
      </c>
      <c r="D2386">
        <v>2545895</v>
      </c>
      <c r="E2386">
        <v>2546560</v>
      </c>
      <c r="F2386" t="s">
        <v>12</v>
      </c>
      <c r="G2386" t="s">
        <v>13</v>
      </c>
      <c r="H2386">
        <v>1</v>
      </c>
      <c r="I2386" t="s">
        <v>18475</v>
      </c>
      <c r="J2386" t="s">
        <v>18476</v>
      </c>
      <c r="K2386" t="s">
        <v>18477</v>
      </c>
      <c r="L2386" t="s">
        <v>69</v>
      </c>
      <c r="M2386" t="s">
        <v>21</v>
      </c>
      <c r="N2386" t="s">
        <v>18478</v>
      </c>
      <c r="O2386" t="s">
        <v>18479</v>
      </c>
      <c r="P2386" t="s">
        <v>18480</v>
      </c>
      <c r="Q2386" t="s">
        <v>18481</v>
      </c>
      <c r="R2386" t="s">
        <v>26</v>
      </c>
      <c r="S2386" t="s">
        <v>2274</v>
      </c>
      <c r="V2386" s="1"/>
      <c r="W2386" s="1"/>
      <c r="X2386" s="1"/>
      <c r="Y2386" s="1"/>
      <c r="Z2386" s="1"/>
      <c r="AA2386" s="1"/>
      <c r="AB2386" s="1"/>
      <c r="AC2386" s="1"/>
      <c r="AD2386" s="1"/>
    </row>
    <row r="2387" spans="1:30">
      <c r="A2387" t="s">
        <v>9</v>
      </c>
      <c r="B2387" t="s">
        <v>10</v>
      </c>
      <c r="C2387" t="s">
        <v>11</v>
      </c>
      <c r="D2387">
        <v>2546585</v>
      </c>
      <c r="E2387">
        <v>2547775</v>
      </c>
      <c r="F2387" t="s">
        <v>12</v>
      </c>
      <c r="G2387" t="s">
        <v>15</v>
      </c>
      <c r="H2387">
        <v>1</v>
      </c>
      <c r="I2387" t="s">
        <v>18482</v>
      </c>
      <c r="J2387" t="s">
        <v>18483</v>
      </c>
      <c r="K2387" t="s">
        <v>18484</v>
      </c>
      <c r="L2387" t="s">
        <v>69</v>
      </c>
      <c r="M2387" t="s">
        <v>21</v>
      </c>
      <c r="N2387" t="s">
        <v>18485</v>
      </c>
      <c r="O2387" t="s">
        <v>18486</v>
      </c>
      <c r="P2387" t="s">
        <v>18487</v>
      </c>
      <c r="Q2387" t="s">
        <v>18488</v>
      </c>
      <c r="R2387" t="s">
        <v>26</v>
      </c>
      <c r="S2387" t="s">
        <v>361</v>
      </c>
      <c r="V2387" s="1"/>
      <c r="W2387" s="1"/>
      <c r="X2387" s="1"/>
      <c r="Y2387" s="1"/>
      <c r="Z2387" s="1"/>
      <c r="AA2387" s="1"/>
      <c r="AB2387" s="1"/>
      <c r="AC2387" s="1"/>
      <c r="AD2387" s="1"/>
    </row>
    <row r="2388" spans="1:30">
      <c r="A2388" t="s">
        <v>9</v>
      </c>
      <c r="B2388" t="s">
        <v>10</v>
      </c>
      <c r="C2388" t="s">
        <v>14</v>
      </c>
      <c r="D2388">
        <v>2547953</v>
      </c>
      <c r="E2388">
        <v>2548036</v>
      </c>
      <c r="F2388" t="s">
        <v>12</v>
      </c>
      <c r="G2388" t="s">
        <v>15</v>
      </c>
      <c r="H2388">
        <v>1</v>
      </c>
      <c r="I2388" t="s">
        <v>18489</v>
      </c>
      <c r="J2388" t="s">
        <v>18490</v>
      </c>
      <c r="K2388" t="s">
        <v>422</v>
      </c>
      <c r="L2388" t="s">
        <v>21</v>
      </c>
      <c r="M2388" t="s">
        <v>18491</v>
      </c>
      <c r="N2388" t="s">
        <v>18492</v>
      </c>
      <c r="O2388" t="s">
        <v>18493</v>
      </c>
      <c r="P2388" t="s">
        <v>65</v>
      </c>
      <c r="Q2388" t="s">
        <v>26</v>
      </c>
      <c r="V2388" s="1"/>
      <c r="W2388" s="1"/>
      <c r="X2388" s="1"/>
      <c r="Y2388" s="1"/>
      <c r="Z2388" s="1"/>
      <c r="AA2388" s="1"/>
      <c r="AB2388" s="1"/>
      <c r="AC2388" s="1"/>
      <c r="AD2388" s="1"/>
    </row>
    <row r="2389" spans="1:30">
      <c r="A2389" t="s">
        <v>9</v>
      </c>
      <c r="B2389" t="s">
        <v>10</v>
      </c>
      <c r="C2389" t="s">
        <v>11</v>
      </c>
      <c r="D2389">
        <v>2548114</v>
      </c>
      <c r="E2389">
        <v>2548995</v>
      </c>
      <c r="F2389" t="s">
        <v>12</v>
      </c>
      <c r="G2389" t="s">
        <v>15</v>
      </c>
      <c r="H2389">
        <v>1</v>
      </c>
      <c r="I2389" t="s">
        <v>18494</v>
      </c>
      <c r="J2389" t="s">
        <v>18495</v>
      </c>
      <c r="K2389" t="s">
        <v>18496</v>
      </c>
      <c r="L2389" t="s">
        <v>69</v>
      </c>
      <c r="M2389" t="s">
        <v>21</v>
      </c>
      <c r="N2389" t="s">
        <v>18497</v>
      </c>
      <c r="O2389" t="s">
        <v>18498</v>
      </c>
      <c r="P2389" t="s">
        <v>7558</v>
      </c>
      <c r="Q2389" t="s">
        <v>18499</v>
      </c>
      <c r="R2389" t="s">
        <v>26</v>
      </c>
      <c r="S2389" t="s">
        <v>4035</v>
      </c>
      <c r="V2389" s="1"/>
      <c r="W2389" s="1"/>
      <c r="X2389" s="1"/>
      <c r="Y2389" s="1"/>
      <c r="Z2389" s="1"/>
      <c r="AA2389" s="1"/>
      <c r="AB2389" s="1"/>
      <c r="AC2389" s="1"/>
      <c r="AD2389" s="1"/>
    </row>
    <row r="2390" spans="1:30">
      <c r="A2390" t="s">
        <v>9</v>
      </c>
      <c r="B2390" t="s">
        <v>10</v>
      </c>
      <c r="C2390" t="s">
        <v>14</v>
      </c>
      <c r="D2390">
        <v>2549096</v>
      </c>
      <c r="E2390">
        <v>2550485</v>
      </c>
      <c r="F2390" t="s">
        <v>12</v>
      </c>
      <c r="G2390" t="s">
        <v>13</v>
      </c>
      <c r="H2390">
        <v>1</v>
      </c>
      <c r="I2390" t="s">
        <v>18500</v>
      </c>
      <c r="J2390" t="s">
        <v>18501</v>
      </c>
      <c r="K2390" t="s">
        <v>18502</v>
      </c>
      <c r="L2390" t="s">
        <v>18503</v>
      </c>
      <c r="M2390" t="s">
        <v>21</v>
      </c>
      <c r="N2390" t="s">
        <v>18504</v>
      </c>
      <c r="O2390" t="s">
        <v>18505</v>
      </c>
      <c r="P2390" t="s">
        <v>18506</v>
      </c>
      <c r="Q2390" t="s">
        <v>65</v>
      </c>
      <c r="R2390" t="s">
        <v>26</v>
      </c>
      <c r="V2390" s="1"/>
      <c r="W2390" s="1"/>
      <c r="X2390" s="1"/>
      <c r="Y2390" s="1"/>
      <c r="Z2390" s="1"/>
      <c r="AA2390" s="1"/>
      <c r="AB2390" s="1"/>
      <c r="AC2390" s="1"/>
      <c r="AD2390" s="1"/>
    </row>
    <row r="2391" spans="1:30">
      <c r="A2391" t="s">
        <v>9</v>
      </c>
      <c r="B2391" t="s">
        <v>10</v>
      </c>
      <c r="C2391" t="s">
        <v>11</v>
      </c>
      <c r="D2391">
        <v>2550549</v>
      </c>
      <c r="E2391">
        <v>2551475</v>
      </c>
      <c r="F2391" t="s">
        <v>12</v>
      </c>
      <c r="G2391" t="s">
        <v>13</v>
      </c>
      <c r="H2391">
        <v>1</v>
      </c>
      <c r="I2391" t="s">
        <v>18507</v>
      </c>
      <c r="J2391" t="s">
        <v>18508</v>
      </c>
      <c r="K2391" t="s">
        <v>18509</v>
      </c>
      <c r="L2391" t="s">
        <v>18510</v>
      </c>
      <c r="M2391" t="s">
        <v>18511</v>
      </c>
      <c r="N2391" t="s">
        <v>18512</v>
      </c>
      <c r="O2391" t="s">
        <v>21</v>
      </c>
      <c r="P2391" t="s">
        <v>18513</v>
      </c>
      <c r="Q2391" t="s">
        <v>18514</v>
      </c>
      <c r="R2391" t="s">
        <v>18515</v>
      </c>
      <c r="S2391" t="s">
        <v>18516</v>
      </c>
      <c r="T2391" t="s">
        <v>26</v>
      </c>
      <c r="U2391" t="s">
        <v>2398</v>
      </c>
      <c r="V2391" s="1" t="s">
        <v>36824</v>
      </c>
      <c r="W2391" s="1" t="s">
        <v>36871</v>
      </c>
      <c r="X2391" s="1"/>
      <c r="Y2391" s="1"/>
      <c r="Z2391" s="1"/>
      <c r="AA2391" s="1"/>
      <c r="AB2391" s="1"/>
      <c r="AC2391" s="1"/>
      <c r="AD2391" s="1"/>
    </row>
    <row r="2392" spans="1:30">
      <c r="A2392" t="s">
        <v>9</v>
      </c>
      <c r="B2392" t="s">
        <v>10</v>
      </c>
      <c r="C2392" t="s">
        <v>11</v>
      </c>
      <c r="D2392">
        <v>2551475</v>
      </c>
      <c r="E2392">
        <v>2551834</v>
      </c>
      <c r="F2392" t="s">
        <v>12</v>
      </c>
      <c r="G2392" t="s">
        <v>13</v>
      </c>
      <c r="H2392">
        <v>1</v>
      </c>
      <c r="I2392" t="s">
        <v>18517</v>
      </c>
      <c r="J2392" t="s">
        <v>18518</v>
      </c>
      <c r="K2392" t="s">
        <v>18519</v>
      </c>
      <c r="L2392" t="s">
        <v>69</v>
      </c>
      <c r="M2392" t="s">
        <v>21</v>
      </c>
      <c r="N2392" t="s">
        <v>18520</v>
      </c>
      <c r="O2392" t="s">
        <v>18521</v>
      </c>
      <c r="P2392" t="s">
        <v>18522</v>
      </c>
      <c r="Q2392" t="s">
        <v>18523</v>
      </c>
      <c r="R2392" t="s">
        <v>26</v>
      </c>
      <c r="S2392" t="s">
        <v>2311</v>
      </c>
      <c r="V2392" s="1"/>
      <c r="W2392" s="1"/>
      <c r="X2392" s="1"/>
      <c r="Y2392" s="1"/>
      <c r="Z2392" s="1"/>
      <c r="AA2392" s="1"/>
      <c r="AB2392" s="1"/>
      <c r="AC2392" s="1"/>
      <c r="AD2392" s="1"/>
    </row>
    <row r="2393" spans="1:30">
      <c r="A2393" t="s">
        <v>9</v>
      </c>
      <c r="B2393" t="s">
        <v>10</v>
      </c>
      <c r="C2393" t="s">
        <v>11</v>
      </c>
      <c r="D2393">
        <v>2551973</v>
      </c>
      <c r="E2393">
        <v>2553391</v>
      </c>
      <c r="F2393" t="s">
        <v>12</v>
      </c>
      <c r="G2393" t="s">
        <v>13</v>
      </c>
      <c r="H2393">
        <v>1</v>
      </c>
      <c r="I2393" t="s">
        <v>18524</v>
      </c>
      <c r="J2393" t="s">
        <v>18525</v>
      </c>
      <c r="K2393" t="s">
        <v>9755</v>
      </c>
      <c r="L2393" t="s">
        <v>18526</v>
      </c>
      <c r="M2393" t="s">
        <v>69</v>
      </c>
      <c r="N2393" t="s">
        <v>21</v>
      </c>
      <c r="O2393" t="s">
        <v>18527</v>
      </c>
      <c r="P2393" t="s">
        <v>13705</v>
      </c>
      <c r="Q2393" t="s">
        <v>18528</v>
      </c>
      <c r="R2393" t="s">
        <v>26</v>
      </c>
      <c r="S2393" t="s">
        <v>4390</v>
      </c>
      <c r="V2393" s="1"/>
      <c r="W2393" s="1"/>
      <c r="X2393" s="1"/>
      <c r="Y2393" s="1"/>
      <c r="Z2393" s="1"/>
      <c r="AA2393" s="1"/>
      <c r="AB2393" s="1"/>
      <c r="AC2393" s="1"/>
      <c r="AD2393" s="1"/>
    </row>
    <row r="2394" spans="1:30">
      <c r="A2394" t="s">
        <v>9</v>
      </c>
      <c r="B2394" t="s">
        <v>10</v>
      </c>
      <c r="C2394" t="s">
        <v>11</v>
      </c>
      <c r="D2394">
        <v>2553618</v>
      </c>
      <c r="E2394">
        <v>2555069</v>
      </c>
      <c r="F2394" t="s">
        <v>12</v>
      </c>
      <c r="G2394" t="s">
        <v>13</v>
      </c>
      <c r="H2394">
        <v>1</v>
      </c>
      <c r="I2394" t="s">
        <v>18529</v>
      </c>
      <c r="J2394" t="s">
        <v>18530</v>
      </c>
      <c r="K2394" t="s">
        <v>18531</v>
      </c>
      <c r="L2394" t="s">
        <v>18532</v>
      </c>
      <c r="M2394" t="s">
        <v>69</v>
      </c>
      <c r="N2394" t="s">
        <v>21</v>
      </c>
      <c r="O2394" t="s">
        <v>18533</v>
      </c>
      <c r="P2394" t="s">
        <v>18534</v>
      </c>
      <c r="Q2394" t="s">
        <v>18535</v>
      </c>
      <c r="R2394" t="s">
        <v>18536</v>
      </c>
      <c r="S2394" t="s">
        <v>26</v>
      </c>
      <c r="T2394" t="s">
        <v>4045</v>
      </c>
      <c r="V2394" s="1"/>
      <c r="W2394" s="1"/>
      <c r="X2394" s="1"/>
      <c r="Y2394" s="1"/>
      <c r="Z2394" s="1"/>
      <c r="AA2394" s="1"/>
      <c r="AB2394" s="1"/>
      <c r="AC2394" s="1"/>
      <c r="AD2394" s="1"/>
    </row>
    <row r="2395" spans="1:30">
      <c r="A2395" t="s">
        <v>9</v>
      </c>
      <c r="B2395" t="s">
        <v>10</v>
      </c>
      <c r="C2395" t="s">
        <v>11</v>
      </c>
      <c r="D2395">
        <v>2555266</v>
      </c>
      <c r="E2395">
        <v>2556180</v>
      </c>
      <c r="F2395" t="s">
        <v>12</v>
      </c>
      <c r="G2395" t="s">
        <v>13</v>
      </c>
      <c r="H2395">
        <v>1</v>
      </c>
      <c r="I2395" t="s">
        <v>18537</v>
      </c>
      <c r="J2395" t="s">
        <v>18538</v>
      </c>
      <c r="K2395" t="s">
        <v>18539</v>
      </c>
      <c r="L2395" t="s">
        <v>69</v>
      </c>
      <c r="M2395" t="s">
        <v>21</v>
      </c>
      <c r="N2395" t="s">
        <v>18540</v>
      </c>
      <c r="O2395" t="s">
        <v>18541</v>
      </c>
      <c r="P2395" t="s">
        <v>18542</v>
      </c>
      <c r="Q2395" t="s">
        <v>18543</v>
      </c>
      <c r="R2395" t="s">
        <v>26</v>
      </c>
      <c r="S2395" t="s">
        <v>1948</v>
      </c>
      <c r="V2395" s="1"/>
      <c r="W2395" s="1"/>
      <c r="X2395" s="1"/>
      <c r="Y2395" s="1"/>
      <c r="Z2395" s="1"/>
      <c r="AA2395" s="1"/>
      <c r="AB2395" s="1"/>
      <c r="AC2395" s="1"/>
      <c r="AD2395" s="1"/>
    </row>
    <row r="2396" spans="1:30">
      <c r="A2396" t="s">
        <v>9</v>
      </c>
      <c r="B2396" t="s">
        <v>10</v>
      </c>
      <c r="C2396" t="s">
        <v>11</v>
      </c>
      <c r="D2396">
        <v>2556184</v>
      </c>
      <c r="E2396">
        <v>2556942</v>
      </c>
      <c r="F2396" t="s">
        <v>12</v>
      </c>
      <c r="G2396" t="s">
        <v>15</v>
      </c>
      <c r="H2396">
        <v>1</v>
      </c>
      <c r="I2396" t="s">
        <v>18544</v>
      </c>
      <c r="J2396" t="s">
        <v>18545</v>
      </c>
      <c r="K2396" t="s">
        <v>18546</v>
      </c>
      <c r="L2396" t="s">
        <v>18547</v>
      </c>
      <c r="M2396" t="s">
        <v>18548</v>
      </c>
      <c r="N2396" t="s">
        <v>18549</v>
      </c>
      <c r="O2396" t="s">
        <v>21</v>
      </c>
      <c r="P2396" t="s">
        <v>18550</v>
      </c>
      <c r="Q2396" t="s">
        <v>18551</v>
      </c>
      <c r="R2396" t="s">
        <v>18552</v>
      </c>
      <c r="S2396" t="s">
        <v>18553</v>
      </c>
      <c r="T2396" t="s">
        <v>26</v>
      </c>
      <c r="U2396" t="s">
        <v>2752</v>
      </c>
      <c r="V2396" s="1" t="s">
        <v>36872</v>
      </c>
      <c r="W2396" s="1"/>
      <c r="X2396" s="1"/>
      <c r="Y2396" s="1"/>
      <c r="Z2396" s="1"/>
      <c r="AA2396" s="1"/>
      <c r="AB2396" s="1"/>
      <c r="AC2396" s="1"/>
      <c r="AD2396" s="1"/>
    </row>
    <row r="2397" spans="1:30">
      <c r="A2397" t="s">
        <v>9</v>
      </c>
      <c r="B2397" t="s">
        <v>10</v>
      </c>
      <c r="C2397" t="s">
        <v>11</v>
      </c>
      <c r="D2397">
        <v>2557250</v>
      </c>
      <c r="E2397">
        <v>2557516</v>
      </c>
      <c r="F2397" t="s">
        <v>12</v>
      </c>
      <c r="G2397" t="s">
        <v>13</v>
      </c>
      <c r="H2397">
        <v>1</v>
      </c>
      <c r="I2397" t="s">
        <v>18554</v>
      </c>
      <c r="J2397" t="s">
        <v>18555</v>
      </c>
      <c r="K2397" t="s">
        <v>18556</v>
      </c>
      <c r="L2397" t="s">
        <v>69</v>
      </c>
      <c r="M2397" t="s">
        <v>21</v>
      </c>
      <c r="N2397" t="s">
        <v>18557</v>
      </c>
      <c r="O2397" t="s">
        <v>18558</v>
      </c>
      <c r="P2397" t="s">
        <v>18559</v>
      </c>
      <c r="Q2397" t="s">
        <v>18560</v>
      </c>
      <c r="R2397" t="s">
        <v>26</v>
      </c>
      <c r="S2397" t="s">
        <v>7718</v>
      </c>
      <c r="V2397" s="1"/>
      <c r="W2397" s="1"/>
      <c r="X2397" s="1"/>
      <c r="Y2397" s="1"/>
      <c r="Z2397" s="1"/>
      <c r="AA2397" s="1"/>
      <c r="AB2397" s="1"/>
      <c r="AC2397" s="1"/>
      <c r="AD2397" s="1"/>
    </row>
    <row r="2398" spans="1:30">
      <c r="A2398" t="s">
        <v>9</v>
      </c>
      <c r="B2398" t="s">
        <v>10</v>
      </c>
      <c r="C2398" t="s">
        <v>11</v>
      </c>
      <c r="D2398">
        <v>2557516</v>
      </c>
      <c r="E2398">
        <v>2558838</v>
      </c>
      <c r="F2398" t="s">
        <v>12</v>
      </c>
      <c r="G2398" t="s">
        <v>13</v>
      </c>
      <c r="H2398">
        <v>1</v>
      </c>
      <c r="I2398" t="s">
        <v>18561</v>
      </c>
      <c r="J2398" t="s">
        <v>18562</v>
      </c>
      <c r="K2398" t="s">
        <v>18563</v>
      </c>
      <c r="L2398" t="s">
        <v>18564</v>
      </c>
      <c r="M2398" t="s">
        <v>69</v>
      </c>
      <c r="N2398" t="s">
        <v>21</v>
      </c>
      <c r="O2398" t="s">
        <v>18565</v>
      </c>
      <c r="P2398" t="s">
        <v>18566</v>
      </c>
      <c r="Q2398" t="s">
        <v>18567</v>
      </c>
      <c r="R2398" t="s">
        <v>18568</v>
      </c>
      <c r="S2398" t="s">
        <v>26</v>
      </c>
      <c r="T2398" t="s">
        <v>1391</v>
      </c>
      <c r="V2398" s="1"/>
      <c r="W2398" s="1"/>
      <c r="X2398" s="1"/>
      <c r="Y2398" s="1"/>
      <c r="Z2398" s="1"/>
      <c r="AA2398" s="1"/>
      <c r="AB2398" s="1"/>
      <c r="AC2398" s="1"/>
      <c r="AD2398" s="1"/>
    </row>
    <row r="2399" spans="1:30">
      <c r="A2399" t="s">
        <v>9</v>
      </c>
      <c r="B2399" t="s">
        <v>10</v>
      </c>
      <c r="C2399" t="s">
        <v>14</v>
      </c>
      <c r="D2399">
        <v>2559148</v>
      </c>
      <c r="E2399">
        <v>2559555</v>
      </c>
      <c r="F2399" t="s">
        <v>12</v>
      </c>
      <c r="G2399" t="s">
        <v>15</v>
      </c>
      <c r="H2399">
        <v>1</v>
      </c>
      <c r="I2399" t="s">
        <v>18569</v>
      </c>
      <c r="J2399" t="s">
        <v>18570</v>
      </c>
      <c r="K2399" t="s">
        <v>62</v>
      </c>
      <c r="L2399" t="s">
        <v>21</v>
      </c>
      <c r="M2399" t="s">
        <v>18571</v>
      </c>
      <c r="N2399" t="s">
        <v>18572</v>
      </c>
      <c r="O2399" t="s">
        <v>65</v>
      </c>
      <c r="P2399" t="s">
        <v>26</v>
      </c>
      <c r="V2399" s="1"/>
      <c r="W2399" s="1"/>
      <c r="X2399" s="1"/>
      <c r="Y2399" s="1"/>
      <c r="Z2399" s="1"/>
      <c r="AA2399" s="1"/>
      <c r="AB2399" s="1"/>
      <c r="AC2399" s="1"/>
      <c r="AD2399" s="1"/>
    </row>
    <row r="2400" spans="1:30">
      <c r="A2400" t="s">
        <v>9</v>
      </c>
      <c r="B2400" t="s">
        <v>10</v>
      </c>
      <c r="C2400" t="s">
        <v>14</v>
      </c>
      <c r="D2400">
        <v>2559558</v>
      </c>
      <c r="E2400">
        <v>2560139</v>
      </c>
      <c r="F2400" t="s">
        <v>12</v>
      </c>
      <c r="G2400" t="s">
        <v>15</v>
      </c>
      <c r="H2400">
        <v>1</v>
      </c>
      <c r="I2400" t="s">
        <v>18573</v>
      </c>
      <c r="J2400" t="s">
        <v>18574</v>
      </c>
      <c r="K2400" t="s">
        <v>422</v>
      </c>
      <c r="L2400" t="s">
        <v>21</v>
      </c>
      <c r="M2400" t="s">
        <v>18575</v>
      </c>
      <c r="N2400" t="s">
        <v>1785</v>
      </c>
      <c r="O2400" t="s">
        <v>65</v>
      </c>
      <c r="P2400" t="s">
        <v>26</v>
      </c>
      <c r="V2400" s="1"/>
      <c r="W2400" s="1"/>
      <c r="X2400" s="1"/>
      <c r="Y2400" s="1"/>
      <c r="Z2400" s="1"/>
      <c r="AA2400" s="1"/>
      <c r="AB2400" s="1"/>
      <c r="AC2400" s="1"/>
      <c r="AD2400" s="1"/>
    </row>
    <row r="2401" spans="1:30">
      <c r="A2401" t="s">
        <v>9</v>
      </c>
      <c r="B2401" t="s">
        <v>10</v>
      </c>
      <c r="C2401" t="s">
        <v>11</v>
      </c>
      <c r="D2401">
        <v>2560288</v>
      </c>
      <c r="E2401">
        <v>2561070</v>
      </c>
      <c r="F2401" t="s">
        <v>12</v>
      </c>
      <c r="G2401" t="s">
        <v>13</v>
      </c>
      <c r="H2401">
        <v>1</v>
      </c>
      <c r="I2401" t="s">
        <v>18576</v>
      </c>
      <c r="J2401" t="s">
        <v>18577</v>
      </c>
      <c r="K2401" t="s">
        <v>18578</v>
      </c>
      <c r="L2401" t="s">
        <v>69</v>
      </c>
      <c r="M2401" t="s">
        <v>21</v>
      </c>
      <c r="N2401" t="s">
        <v>18579</v>
      </c>
      <c r="O2401" t="s">
        <v>8772</v>
      </c>
      <c r="P2401" t="s">
        <v>18580</v>
      </c>
      <c r="Q2401" t="s">
        <v>26</v>
      </c>
      <c r="R2401" t="s">
        <v>4555</v>
      </c>
      <c r="V2401" s="1"/>
      <c r="W2401" s="1"/>
      <c r="X2401" s="1"/>
      <c r="Y2401" s="1"/>
      <c r="Z2401" s="1"/>
      <c r="AA2401" s="1"/>
      <c r="AB2401" s="1"/>
      <c r="AC2401" s="1"/>
      <c r="AD2401" s="1"/>
    </row>
    <row r="2402" spans="1:30">
      <c r="A2402" t="s">
        <v>9</v>
      </c>
      <c r="B2402" t="s">
        <v>10</v>
      </c>
      <c r="C2402" t="s">
        <v>14</v>
      </c>
      <c r="D2402">
        <v>2561314</v>
      </c>
      <c r="E2402">
        <v>2561421</v>
      </c>
      <c r="F2402" t="s">
        <v>12</v>
      </c>
      <c r="G2402" t="s">
        <v>15</v>
      </c>
      <c r="H2402">
        <v>1</v>
      </c>
      <c r="I2402" t="s">
        <v>18581</v>
      </c>
      <c r="J2402" t="s">
        <v>18582</v>
      </c>
      <c r="K2402" t="s">
        <v>62</v>
      </c>
      <c r="L2402" t="s">
        <v>21</v>
      </c>
      <c r="M2402" t="s">
        <v>18583</v>
      </c>
      <c r="N2402" t="s">
        <v>64</v>
      </c>
      <c r="O2402" t="s">
        <v>65</v>
      </c>
      <c r="P2402" t="s">
        <v>26</v>
      </c>
      <c r="V2402" s="1"/>
      <c r="W2402" s="1"/>
      <c r="X2402" s="1"/>
      <c r="Y2402" s="1"/>
      <c r="Z2402" s="1"/>
      <c r="AA2402" s="1"/>
      <c r="AB2402" s="1"/>
      <c r="AC2402" s="1"/>
      <c r="AD2402" s="1"/>
    </row>
    <row r="2403" spans="1:30">
      <c r="A2403" t="s">
        <v>9</v>
      </c>
      <c r="B2403" t="s">
        <v>10</v>
      </c>
      <c r="C2403" t="s">
        <v>11</v>
      </c>
      <c r="D2403">
        <v>2561846</v>
      </c>
      <c r="E2403">
        <v>2562409</v>
      </c>
      <c r="F2403" t="s">
        <v>12</v>
      </c>
      <c r="G2403" t="s">
        <v>13</v>
      </c>
      <c r="H2403">
        <v>1</v>
      </c>
      <c r="I2403" t="s">
        <v>18584</v>
      </c>
      <c r="J2403" t="s">
        <v>18585</v>
      </c>
      <c r="K2403" t="s">
        <v>18586</v>
      </c>
      <c r="L2403" t="s">
        <v>2693</v>
      </c>
      <c r="M2403" t="s">
        <v>2694</v>
      </c>
      <c r="N2403" t="s">
        <v>21</v>
      </c>
      <c r="O2403" t="s">
        <v>18587</v>
      </c>
      <c r="P2403" t="s">
        <v>18588</v>
      </c>
      <c r="Q2403" t="s">
        <v>18589</v>
      </c>
      <c r="R2403" t="s">
        <v>18590</v>
      </c>
      <c r="S2403" t="s">
        <v>26</v>
      </c>
      <c r="T2403" t="s">
        <v>1538</v>
      </c>
      <c r="V2403" s="1" t="s">
        <v>36178</v>
      </c>
      <c r="W2403" s="1" t="s">
        <v>36179</v>
      </c>
      <c r="X2403" s="1"/>
      <c r="Y2403" s="1"/>
      <c r="Z2403" s="1"/>
      <c r="AA2403" s="1"/>
      <c r="AB2403" s="1"/>
      <c r="AC2403" s="1"/>
      <c r="AD2403" s="1"/>
    </row>
    <row r="2404" spans="1:30">
      <c r="A2404" t="s">
        <v>9</v>
      </c>
      <c r="B2404" t="s">
        <v>10</v>
      </c>
      <c r="C2404" t="s">
        <v>11</v>
      </c>
      <c r="D2404">
        <v>2562771</v>
      </c>
      <c r="E2404">
        <v>2563481</v>
      </c>
      <c r="F2404" t="s">
        <v>12</v>
      </c>
      <c r="G2404" t="s">
        <v>13</v>
      </c>
      <c r="H2404">
        <v>1</v>
      </c>
      <c r="I2404" t="s">
        <v>18591</v>
      </c>
      <c r="J2404" t="s">
        <v>18592</v>
      </c>
      <c r="K2404" t="s">
        <v>18593</v>
      </c>
      <c r="L2404" t="s">
        <v>2660</v>
      </c>
      <c r="M2404" t="s">
        <v>2661</v>
      </c>
      <c r="N2404" t="s">
        <v>21</v>
      </c>
      <c r="O2404" t="s">
        <v>18594</v>
      </c>
      <c r="P2404" t="s">
        <v>2663</v>
      </c>
      <c r="Q2404" t="s">
        <v>18595</v>
      </c>
      <c r="R2404" t="s">
        <v>26</v>
      </c>
      <c r="S2404" t="s">
        <v>1490</v>
      </c>
      <c r="V2404" s="1" t="s">
        <v>36141</v>
      </c>
      <c r="W2404" s="1" t="s">
        <v>36175</v>
      </c>
      <c r="X2404" s="1"/>
      <c r="Y2404" s="1"/>
      <c r="Z2404" s="1"/>
      <c r="AA2404" s="1"/>
      <c r="AB2404" s="1"/>
      <c r="AC2404" s="1"/>
      <c r="AD2404" s="1"/>
    </row>
    <row r="2405" spans="1:30">
      <c r="A2405" t="s">
        <v>9</v>
      </c>
      <c r="B2405" t="s">
        <v>10</v>
      </c>
      <c r="C2405" t="s">
        <v>11</v>
      </c>
      <c r="D2405">
        <v>2563523</v>
      </c>
      <c r="E2405">
        <v>2566174</v>
      </c>
      <c r="F2405" t="s">
        <v>12</v>
      </c>
      <c r="G2405" t="s">
        <v>13</v>
      </c>
      <c r="H2405">
        <v>1</v>
      </c>
      <c r="I2405" t="s">
        <v>18596</v>
      </c>
      <c r="J2405" t="s">
        <v>18597</v>
      </c>
      <c r="K2405" t="s">
        <v>18598</v>
      </c>
      <c r="L2405" t="s">
        <v>69</v>
      </c>
      <c r="M2405" t="s">
        <v>21</v>
      </c>
      <c r="N2405" t="s">
        <v>18599</v>
      </c>
      <c r="O2405" t="s">
        <v>5722</v>
      </c>
      <c r="P2405" t="s">
        <v>18600</v>
      </c>
      <c r="Q2405" t="s">
        <v>26</v>
      </c>
      <c r="R2405" t="s">
        <v>18601</v>
      </c>
      <c r="V2405" s="1"/>
      <c r="W2405" s="1"/>
      <c r="X2405" s="1"/>
      <c r="Y2405" s="1"/>
      <c r="Z2405" s="1"/>
      <c r="AA2405" s="1"/>
      <c r="AB2405" s="1"/>
      <c r="AC2405" s="1"/>
      <c r="AD2405" s="1"/>
    </row>
    <row r="2406" spans="1:30">
      <c r="A2406" t="s">
        <v>9</v>
      </c>
      <c r="B2406" t="s">
        <v>10</v>
      </c>
      <c r="C2406" t="s">
        <v>11</v>
      </c>
      <c r="D2406">
        <v>2566188</v>
      </c>
      <c r="E2406">
        <v>2566718</v>
      </c>
      <c r="F2406" t="s">
        <v>12</v>
      </c>
      <c r="G2406" t="s">
        <v>13</v>
      </c>
      <c r="H2406">
        <v>1</v>
      </c>
      <c r="I2406" t="s">
        <v>18602</v>
      </c>
      <c r="J2406" t="s">
        <v>18603</v>
      </c>
      <c r="K2406" t="s">
        <v>18604</v>
      </c>
      <c r="L2406" t="s">
        <v>69</v>
      </c>
      <c r="M2406" t="s">
        <v>21</v>
      </c>
      <c r="N2406" t="s">
        <v>18605</v>
      </c>
      <c r="O2406" t="s">
        <v>18606</v>
      </c>
      <c r="P2406" t="s">
        <v>2654</v>
      </c>
      <c r="Q2406" t="s">
        <v>18607</v>
      </c>
      <c r="R2406" t="s">
        <v>26</v>
      </c>
      <c r="S2406" t="s">
        <v>1972</v>
      </c>
      <c r="V2406" s="1"/>
      <c r="W2406" s="1"/>
      <c r="X2406" s="1"/>
      <c r="Y2406" s="1"/>
      <c r="Z2406" s="1"/>
      <c r="AA2406" s="1"/>
      <c r="AB2406" s="1"/>
      <c r="AC2406" s="1"/>
      <c r="AD2406" s="1"/>
    </row>
    <row r="2407" spans="1:30">
      <c r="A2407" t="s">
        <v>9</v>
      </c>
      <c r="B2407" t="s">
        <v>10</v>
      </c>
      <c r="C2407" t="s">
        <v>11</v>
      </c>
      <c r="D2407">
        <v>2566731</v>
      </c>
      <c r="E2407">
        <v>2567234</v>
      </c>
      <c r="F2407" t="s">
        <v>12</v>
      </c>
      <c r="G2407" t="s">
        <v>13</v>
      </c>
      <c r="H2407">
        <v>1</v>
      </c>
      <c r="I2407" t="s">
        <v>18608</v>
      </c>
      <c r="J2407" t="s">
        <v>18609</v>
      </c>
      <c r="K2407" t="s">
        <v>18610</v>
      </c>
      <c r="L2407" t="s">
        <v>69</v>
      </c>
      <c r="M2407" t="s">
        <v>21</v>
      </c>
      <c r="N2407" t="s">
        <v>18611</v>
      </c>
      <c r="O2407" t="s">
        <v>18612</v>
      </c>
      <c r="P2407" t="s">
        <v>2654</v>
      </c>
      <c r="Q2407" t="s">
        <v>18613</v>
      </c>
      <c r="R2407" t="s">
        <v>26</v>
      </c>
      <c r="S2407" t="s">
        <v>3723</v>
      </c>
      <c r="V2407" s="1"/>
      <c r="W2407" s="1"/>
      <c r="X2407" s="1"/>
      <c r="Y2407" s="1"/>
      <c r="Z2407" s="1"/>
      <c r="AA2407" s="1"/>
      <c r="AB2407" s="1"/>
      <c r="AC2407" s="1"/>
      <c r="AD2407" s="1"/>
    </row>
    <row r="2408" spans="1:30">
      <c r="A2408" t="s">
        <v>9</v>
      </c>
      <c r="B2408" t="s">
        <v>10</v>
      </c>
      <c r="C2408" t="s">
        <v>11</v>
      </c>
      <c r="D2408">
        <v>2567294</v>
      </c>
      <c r="E2408">
        <v>2568208</v>
      </c>
      <c r="F2408" t="s">
        <v>12</v>
      </c>
      <c r="G2408" t="s">
        <v>13</v>
      </c>
      <c r="H2408">
        <v>1</v>
      </c>
      <c r="I2408" t="s">
        <v>18614</v>
      </c>
      <c r="J2408" t="s">
        <v>18615</v>
      </c>
      <c r="K2408" t="s">
        <v>18616</v>
      </c>
      <c r="L2408" t="s">
        <v>69</v>
      </c>
      <c r="M2408" t="s">
        <v>21</v>
      </c>
      <c r="N2408" t="s">
        <v>18617</v>
      </c>
      <c r="O2408" t="s">
        <v>18618</v>
      </c>
      <c r="P2408" t="s">
        <v>2654</v>
      </c>
      <c r="Q2408" t="s">
        <v>18619</v>
      </c>
      <c r="R2408" t="s">
        <v>26</v>
      </c>
      <c r="S2408" t="s">
        <v>1948</v>
      </c>
      <c r="V2408" s="1"/>
      <c r="W2408" s="1"/>
      <c r="X2408" s="1"/>
      <c r="Y2408" s="1"/>
      <c r="Z2408" s="1"/>
      <c r="AA2408" s="1"/>
      <c r="AB2408" s="1"/>
      <c r="AC2408" s="1"/>
      <c r="AD2408" s="1"/>
    </row>
    <row r="2409" spans="1:30">
      <c r="A2409" t="s">
        <v>9</v>
      </c>
      <c r="B2409" t="s">
        <v>10</v>
      </c>
      <c r="C2409" t="s">
        <v>11</v>
      </c>
      <c r="D2409">
        <v>2568547</v>
      </c>
      <c r="E2409">
        <v>2570826</v>
      </c>
      <c r="F2409" t="s">
        <v>12</v>
      </c>
      <c r="G2409" t="s">
        <v>13</v>
      </c>
      <c r="H2409">
        <v>1</v>
      </c>
      <c r="I2409" t="s">
        <v>18620</v>
      </c>
      <c r="J2409" t="s">
        <v>18621</v>
      </c>
      <c r="K2409" t="s">
        <v>18622</v>
      </c>
      <c r="L2409" t="s">
        <v>69</v>
      </c>
      <c r="M2409" t="s">
        <v>21</v>
      </c>
      <c r="N2409" t="s">
        <v>18623</v>
      </c>
      <c r="O2409" t="s">
        <v>18624</v>
      </c>
      <c r="P2409" t="s">
        <v>18625</v>
      </c>
      <c r="Q2409" t="s">
        <v>18626</v>
      </c>
      <c r="R2409" t="s">
        <v>26</v>
      </c>
      <c r="S2409" t="s">
        <v>10822</v>
      </c>
      <c r="V2409" s="1"/>
      <c r="W2409" s="1"/>
      <c r="X2409" s="1"/>
      <c r="Y2409" s="1"/>
      <c r="Z2409" s="1"/>
      <c r="AA2409" s="1"/>
      <c r="AB2409" s="1"/>
      <c r="AC2409" s="1"/>
      <c r="AD2409" s="1"/>
    </row>
    <row r="2410" spans="1:30">
      <c r="A2410" t="s">
        <v>9</v>
      </c>
      <c r="B2410" t="s">
        <v>10</v>
      </c>
      <c r="C2410" t="s">
        <v>11</v>
      </c>
      <c r="D2410">
        <v>2571074</v>
      </c>
      <c r="E2410">
        <v>2571271</v>
      </c>
      <c r="F2410" t="s">
        <v>12</v>
      </c>
      <c r="G2410" t="s">
        <v>13</v>
      </c>
      <c r="H2410">
        <v>1</v>
      </c>
      <c r="I2410" t="s">
        <v>18627</v>
      </c>
      <c r="J2410" t="s">
        <v>18628</v>
      </c>
      <c r="K2410" t="s">
        <v>18629</v>
      </c>
      <c r="L2410" t="s">
        <v>69</v>
      </c>
      <c r="M2410" t="s">
        <v>21</v>
      </c>
      <c r="N2410" t="s">
        <v>18630</v>
      </c>
      <c r="O2410" t="s">
        <v>18631</v>
      </c>
      <c r="P2410" t="s">
        <v>18632</v>
      </c>
      <c r="Q2410" t="s">
        <v>18633</v>
      </c>
      <c r="R2410" t="s">
        <v>26</v>
      </c>
      <c r="S2410" t="s">
        <v>514</v>
      </c>
      <c r="V2410" s="1"/>
      <c r="W2410" s="1"/>
      <c r="X2410" s="1"/>
      <c r="Y2410" s="1"/>
      <c r="Z2410" s="1"/>
      <c r="AA2410" s="1"/>
      <c r="AB2410" s="1"/>
      <c r="AC2410" s="1"/>
      <c r="AD2410" s="1"/>
    </row>
    <row r="2411" spans="1:30">
      <c r="A2411" t="s">
        <v>9</v>
      </c>
      <c r="B2411" t="s">
        <v>10</v>
      </c>
      <c r="C2411" t="s">
        <v>11</v>
      </c>
      <c r="D2411">
        <v>2571347</v>
      </c>
      <c r="E2411">
        <v>2572108</v>
      </c>
      <c r="F2411" t="s">
        <v>12</v>
      </c>
      <c r="G2411" t="s">
        <v>13</v>
      </c>
      <c r="H2411">
        <v>1</v>
      </c>
      <c r="I2411" t="s">
        <v>18634</v>
      </c>
      <c r="J2411" t="s">
        <v>18635</v>
      </c>
      <c r="K2411" t="s">
        <v>18636</v>
      </c>
      <c r="L2411" t="s">
        <v>69</v>
      </c>
      <c r="M2411" t="s">
        <v>21</v>
      </c>
      <c r="N2411" t="s">
        <v>18637</v>
      </c>
      <c r="O2411" t="s">
        <v>18638</v>
      </c>
      <c r="P2411" t="s">
        <v>18639</v>
      </c>
      <c r="Q2411" t="s">
        <v>18640</v>
      </c>
      <c r="R2411" t="s">
        <v>26</v>
      </c>
      <c r="S2411" t="s">
        <v>8036</v>
      </c>
      <c r="V2411" s="1"/>
      <c r="W2411" s="1"/>
      <c r="X2411" s="1"/>
      <c r="Y2411" s="1"/>
      <c r="Z2411" s="1"/>
      <c r="AA2411" s="1"/>
      <c r="AB2411" s="1"/>
      <c r="AC2411" s="1"/>
      <c r="AD2411" s="1"/>
    </row>
    <row r="2412" spans="1:30">
      <c r="A2412" t="s">
        <v>9</v>
      </c>
      <c r="B2412" t="s">
        <v>10</v>
      </c>
      <c r="C2412" t="s">
        <v>11</v>
      </c>
      <c r="D2412">
        <v>2572510</v>
      </c>
      <c r="E2412">
        <v>2574192</v>
      </c>
      <c r="F2412" t="s">
        <v>12</v>
      </c>
      <c r="G2412" t="s">
        <v>13</v>
      </c>
      <c r="H2412">
        <v>1</v>
      </c>
      <c r="I2412" t="s">
        <v>18641</v>
      </c>
      <c r="J2412" t="s">
        <v>18642</v>
      </c>
      <c r="K2412" t="s">
        <v>18643</v>
      </c>
      <c r="L2412" t="s">
        <v>69</v>
      </c>
      <c r="M2412" t="s">
        <v>21</v>
      </c>
      <c r="N2412" t="s">
        <v>18644</v>
      </c>
      <c r="O2412" t="s">
        <v>18645</v>
      </c>
      <c r="P2412" t="s">
        <v>18646</v>
      </c>
      <c r="Q2412" t="s">
        <v>18647</v>
      </c>
      <c r="R2412" t="s">
        <v>26</v>
      </c>
      <c r="S2412" t="s">
        <v>703</v>
      </c>
      <c r="V2412" s="1"/>
      <c r="W2412" s="1"/>
      <c r="X2412" s="1"/>
      <c r="Y2412" s="1"/>
      <c r="Z2412" s="1"/>
      <c r="AA2412" s="1"/>
      <c r="AB2412" s="1"/>
      <c r="AC2412" s="1"/>
      <c r="AD2412" s="1"/>
    </row>
    <row r="2413" spans="1:30">
      <c r="A2413" t="s">
        <v>9</v>
      </c>
      <c r="B2413" t="s">
        <v>10</v>
      </c>
      <c r="C2413" t="s">
        <v>11</v>
      </c>
      <c r="D2413">
        <v>2574244</v>
      </c>
      <c r="E2413">
        <v>2575401</v>
      </c>
      <c r="F2413" t="s">
        <v>12</v>
      </c>
      <c r="G2413" t="s">
        <v>13</v>
      </c>
      <c r="H2413">
        <v>1</v>
      </c>
      <c r="I2413" t="s">
        <v>18648</v>
      </c>
      <c r="J2413" t="s">
        <v>18649</v>
      </c>
      <c r="K2413" t="s">
        <v>18650</v>
      </c>
      <c r="L2413" t="s">
        <v>18651</v>
      </c>
      <c r="M2413" t="s">
        <v>18652</v>
      </c>
      <c r="N2413" t="s">
        <v>21</v>
      </c>
      <c r="O2413" t="s">
        <v>18653</v>
      </c>
      <c r="P2413" t="s">
        <v>18654</v>
      </c>
      <c r="Q2413" t="s">
        <v>18655</v>
      </c>
      <c r="R2413" t="s">
        <v>18656</v>
      </c>
      <c r="S2413" t="s">
        <v>26</v>
      </c>
      <c r="T2413" t="s">
        <v>1854</v>
      </c>
      <c r="V2413" s="1" t="s">
        <v>36089</v>
      </c>
      <c r="W2413" s="1" t="s">
        <v>36188</v>
      </c>
      <c r="X2413" s="1" t="s">
        <v>36873</v>
      </c>
      <c r="Y2413" s="1" t="s">
        <v>36874</v>
      </c>
      <c r="Z2413" s="1"/>
      <c r="AA2413" s="1"/>
      <c r="AB2413" s="1"/>
      <c r="AC2413" s="1"/>
      <c r="AD2413" s="1"/>
    </row>
    <row r="2414" spans="1:30">
      <c r="A2414" t="s">
        <v>9</v>
      </c>
      <c r="B2414" t="s">
        <v>10</v>
      </c>
      <c r="C2414" t="s">
        <v>11</v>
      </c>
      <c r="D2414">
        <v>2575367</v>
      </c>
      <c r="E2414">
        <v>2575492</v>
      </c>
      <c r="F2414" t="s">
        <v>12</v>
      </c>
      <c r="G2414" t="s">
        <v>15</v>
      </c>
      <c r="H2414">
        <v>1</v>
      </c>
      <c r="I2414" t="s">
        <v>18657</v>
      </c>
      <c r="J2414" t="s">
        <v>18658</v>
      </c>
      <c r="K2414" t="s">
        <v>18659</v>
      </c>
      <c r="L2414" t="s">
        <v>69</v>
      </c>
      <c r="M2414" t="s">
        <v>21</v>
      </c>
      <c r="N2414" t="s">
        <v>18660</v>
      </c>
      <c r="O2414" t="s">
        <v>64</v>
      </c>
      <c r="P2414" t="s">
        <v>18661</v>
      </c>
      <c r="Q2414" t="s">
        <v>26</v>
      </c>
      <c r="R2414" t="s">
        <v>7809</v>
      </c>
      <c r="V2414" s="1"/>
      <c r="W2414" s="1"/>
      <c r="X2414" s="1"/>
      <c r="Y2414" s="1"/>
      <c r="Z2414" s="1"/>
      <c r="AA2414" s="1"/>
      <c r="AB2414" s="1"/>
      <c r="AC2414" s="1"/>
      <c r="AD2414" s="1"/>
    </row>
    <row r="2415" spans="1:30">
      <c r="A2415" t="s">
        <v>9</v>
      </c>
      <c r="B2415" t="s">
        <v>10</v>
      </c>
      <c r="C2415" t="s">
        <v>11</v>
      </c>
      <c r="D2415">
        <v>2575692</v>
      </c>
      <c r="E2415">
        <v>2577377</v>
      </c>
      <c r="F2415" t="s">
        <v>12</v>
      </c>
      <c r="G2415" t="s">
        <v>13</v>
      </c>
      <c r="H2415">
        <v>1</v>
      </c>
      <c r="I2415" t="s">
        <v>18662</v>
      </c>
      <c r="J2415" t="s">
        <v>18663</v>
      </c>
      <c r="K2415" t="s">
        <v>18664</v>
      </c>
      <c r="L2415" t="s">
        <v>69</v>
      </c>
      <c r="M2415" t="s">
        <v>21</v>
      </c>
      <c r="N2415" t="s">
        <v>18665</v>
      </c>
      <c r="O2415" t="s">
        <v>18666</v>
      </c>
      <c r="P2415" t="s">
        <v>18667</v>
      </c>
      <c r="Q2415" t="s">
        <v>18668</v>
      </c>
      <c r="R2415" t="s">
        <v>26</v>
      </c>
      <c r="S2415" t="s">
        <v>13290</v>
      </c>
      <c r="V2415" s="1"/>
      <c r="W2415" s="1"/>
      <c r="X2415" s="1"/>
      <c r="Y2415" s="1"/>
      <c r="Z2415" s="1"/>
      <c r="AA2415" s="1"/>
      <c r="AB2415" s="1"/>
      <c r="AC2415" s="1"/>
      <c r="AD2415" s="1"/>
    </row>
    <row r="2416" spans="1:30">
      <c r="A2416" t="s">
        <v>9</v>
      </c>
      <c r="B2416" t="s">
        <v>10</v>
      </c>
      <c r="C2416" t="s">
        <v>11</v>
      </c>
      <c r="D2416">
        <v>2577415</v>
      </c>
      <c r="E2416">
        <v>2579787</v>
      </c>
      <c r="F2416" t="s">
        <v>12</v>
      </c>
      <c r="G2416" t="s">
        <v>13</v>
      </c>
      <c r="H2416">
        <v>1</v>
      </c>
      <c r="I2416" t="s">
        <v>18669</v>
      </c>
      <c r="J2416" t="s">
        <v>18670</v>
      </c>
      <c r="K2416" t="s">
        <v>18671</v>
      </c>
      <c r="L2416" t="s">
        <v>69</v>
      </c>
      <c r="M2416" t="s">
        <v>21</v>
      </c>
      <c r="N2416" t="s">
        <v>18672</v>
      </c>
      <c r="O2416" t="s">
        <v>18673</v>
      </c>
      <c r="P2416" t="s">
        <v>18674</v>
      </c>
      <c r="Q2416" t="s">
        <v>18675</v>
      </c>
      <c r="R2416" t="s">
        <v>26</v>
      </c>
      <c r="S2416" t="s">
        <v>18676</v>
      </c>
      <c r="V2416" s="1"/>
      <c r="W2416" s="1"/>
      <c r="X2416" s="1"/>
      <c r="Y2416" s="1"/>
      <c r="Z2416" s="1"/>
      <c r="AA2416" s="1"/>
      <c r="AB2416" s="1"/>
      <c r="AC2416" s="1"/>
      <c r="AD2416" s="1"/>
    </row>
    <row r="2417" spans="1:30">
      <c r="A2417" t="s">
        <v>9</v>
      </c>
      <c r="B2417" t="s">
        <v>10</v>
      </c>
      <c r="C2417" t="s">
        <v>11</v>
      </c>
      <c r="D2417">
        <v>2579844</v>
      </c>
      <c r="E2417">
        <v>2582627</v>
      </c>
      <c r="F2417" t="s">
        <v>12</v>
      </c>
      <c r="G2417" t="s">
        <v>13</v>
      </c>
      <c r="H2417">
        <v>1</v>
      </c>
      <c r="I2417" t="s">
        <v>18677</v>
      </c>
      <c r="J2417" t="s">
        <v>18678</v>
      </c>
      <c r="K2417" t="s">
        <v>18679</v>
      </c>
      <c r="L2417" t="s">
        <v>69</v>
      </c>
      <c r="M2417" t="s">
        <v>21</v>
      </c>
      <c r="N2417" t="s">
        <v>18680</v>
      </c>
      <c r="O2417" t="s">
        <v>18681</v>
      </c>
      <c r="P2417" t="s">
        <v>18682</v>
      </c>
      <c r="Q2417" t="s">
        <v>18683</v>
      </c>
      <c r="R2417" t="s">
        <v>26</v>
      </c>
      <c r="S2417" t="s">
        <v>18684</v>
      </c>
      <c r="V2417" s="1"/>
      <c r="W2417" s="1"/>
      <c r="X2417" s="1"/>
      <c r="Y2417" s="1"/>
      <c r="Z2417" s="1"/>
      <c r="AA2417" s="1"/>
      <c r="AB2417" s="1"/>
      <c r="AC2417" s="1"/>
      <c r="AD2417" s="1"/>
    </row>
    <row r="2418" spans="1:30">
      <c r="A2418" t="s">
        <v>9</v>
      </c>
      <c r="B2418" t="s">
        <v>10</v>
      </c>
      <c r="C2418" t="s">
        <v>11</v>
      </c>
      <c r="D2418">
        <v>2582989</v>
      </c>
      <c r="E2418">
        <v>2584389</v>
      </c>
      <c r="F2418" t="s">
        <v>12</v>
      </c>
      <c r="G2418" t="s">
        <v>13</v>
      </c>
      <c r="H2418">
        <v>1</v>
      </c>
      <c r="I2418" t="s">
        <v>18685</v>
      </c>
      <c r="J2418" t="s">
        <v>18686</v>
      </c>
      <c r="K2418" t="s">
        <v>1815</v>
      </c>
      <c r="L2418" t="s">
        <v>18687</v>
      </c>
      <c r="M2418" t="s">
        <v>1817</v>
      </c>
      <c r="N2418" t="s">
        <v>1818</v>
      </c>
      <c r="O2418" t="s">
        <v>21</v>
      </c>
      <c r="P2418" t="s">
        <v>18688</v>
      </c>
      <c r="Q2418" t="s">
        <v>18689</v>
      </c>
      <c r="R2418" t="s">
        <v>1821</v>
      </c>
      <c r="S2418" t="s">
        <v>18690</v>
      </c>
      <c r="T2418" t="s">
        <v>26</v>
      </c>
      <c r="U2418" t="s">
        <v>1823</v>
      </c>
      <c r="V2418" s="1" t="s">
        <v>36121</v>
      </c>
      <c r="W2418" s="1" t="s">
        <v>36122</v>
      </c>
      <c r="X2418" s="1"/>
      <c r="Y2418" s="1"/>
      <c r="Z2418" s="1"/>
      <c r="AA2418" s="1"/>
      <c r="AB2418" s="1"/>
      <c r="AC2418" s="1"/>
      <c r="AD2418" s="1"/>
    </row>
    <row r="2419" spans="1:30">
      <c r="A2419" t="s">
        <v>9</v>
      </c>
      <c r="B2419" t="s">
        <v>10</v>
      </c>
      <c r="C2419" t="s">
        <v>11</v>
      </c>
      <c r="D2419">
        <v>2584545</v>
      </c>
      <c r="E2419">
        <v>2586080</v>
      </c>
      <c r="F2419" t="s">
        <v>12</v>
      </c>
      <c r="G2419" t="s">
        <v>13</v>
      </c>
      <c r="H2419">
        <v>1</v>
      </c>
      <c r="I2419" t="s">
        <v>18691</v>
      </c>
      <c r="J2419" t="s">
        <v>18692</v>
      </c>
      <c r="K2419" t="s">
        <v>18693</v>
      </c>
      <c r="L2419" t="s">
        <v>69</v>
      </c>
      <c r="M2419" t="s">
        <v>21</v>
      </c>
      <c r="N2419" t="s">
        <v>18694</v>
      </c>
      <c r="O2419" t="s">
        <v>18695</v>
      </c>
      <c r="P2419" t="s">
        <v>18696</v>
      </c>
      <c r="Q2419" t="s">
        <v>18697</v>
      </c>
      <c r="R2419" t="s">
        <v>26</v>
      </c>
      <c r="S2419" t="s">
        <v>16611</v>
      </c>
      <c r="V2419" s="1"/>
      <c r="W2419" s="1"/>
      <c r="X2419" s="1"/>
      <c r="Y2419" s="1"/>
      <c r="Z2419" s="1"/>
      <c r="AA2419" s="1"/>
      <c r="AB2419" s="1"/>
      <c r="AC2419" s="1"/>
      <c r="AD2419" s="1"/>
    </row>
    <row r="2420" spans="1:30">
      <c r="A2420" t="s">
        <v>9</v>
      </c>
      <c r="B2420" t="s">
        <v>10</v>
      </c>
      <c r="C2420" t="s">
        <v>11</v>
      </c>
      <c r="D2420">
        <v>2586211</v>
      </c>
      <c r="E2420">
        <v>2587530</v>
      </c>
      <c r="F2420" t="s">
        <v>12</v>
      </c>
      <c r="G2420" t="s">
        <v>13</v>
      </c>
      <c r="H2420">
        <v>1</v>
      </c>
      <c r="I2420" t="s">
        <v>18698</v>
      </c>
      <c r="J2420" t="s">
        <v>18699</v>
      </c>
      <c r="K2420" t="s">
        <v>18700</v>
      </c>
      <c r="L2420" t="s">
        <v>69</v>
      </c>
      <c r="M2420" t="s">
        <v>21</v>
      </c>
      <c r="N2420" t="s">
        <v>18701</v>
      </c>
      <c r="O2420" t="s">
        <v>18702</v>
      </c>
      <c r="P2420" t="s">
        <v>18703</v>
      </c>
      <c r="Q2420" t="s">
        <v>18704</v>
      </c>
      <c r="R2420" t="s">
        <v>26</v>
      </c>
      <c r="S2420" t="s">
        <v>315</v>
      </c>
      <c r="V2420" s="1"/>
      <c r="W2420" s="1"/>
      <c r="X2420" s="1"/>
      <c r="Y2420" s="1"/>
      <c r="Z2420" s="1"/>
      <c r="AA2420" s="1"/>
      <c r="AB2420" s="1"/>
      <c r="AC2420" s="1"/>
      <c r="AD2420" s="1"/>
    </row>
    <row r="2421" spans="1:30">
      <c r="A2421" t="s">
        <v>9</v>
      </c>
      <c r="B2421" t="s">
        <v>10</v>
      </c>
      <c r="C2421" t="s">
        <v>14</v>
      </c>
      <c r="D2421">
        <v>2587908</v>
      </c>
      <c r="E2421">
        <v>2588072</v>
      </c>
      <c r="F2421" t="s">
        <v>12</v>
      </c>
      <c r="G2421" t="s">
        <v>13</v>
      </c>
      <c r="H2421">
        <v>1</v>
      </c>
      <c r="I2421" t="s">
        <v>18705</v>
      </c>
      <c r="J2421" t="s">
        <v>18706</v>
      </c>
      <c r="K2421" t="s">
        <v>2847</v>
      </c>
      <c r="L2421" t="s">
        <v>21</v>
      </c>
      <c r="M2421" t="s">
        <v>18707</v>
      </c>
      <c r="N2421" t="s">
        <v>13705</v>
      </c>
      <c r="O2421" t="s">
        <v>65</v>
      </c>
      <c r="P2421" t="s">
        <v>26</v>
      </c>
      <c r="V2421" s="1"/>
      <c r="W2421" s="1"/>
      <c r="X2421" s="1"/>
      <c r="Y2421" s="1"/>
      <c r="Z2421" s="1"/>
      <c r="AA2421" s="1"/>
      <c r="AB2421" s="1"/>
      <c r="AC2421" s="1"/>
      <c r="AD2421" s="1"/>
    </row>
    <row r="2422" spans="1:30">
      <c r="A2422" t="s">
        <v>9</v>
      </c>
      <c r="B2422" t="s">
        <v>10</v>
      </c>
      <c r="C2422" t="s">
        <v>11</v>
      </c>
      <c r="D2422">
        <v>2588097</v>
      </c>
      <c r="E2422">
        <v>2590496</v>
      </c>
      <c r="F2422" t="s">
        <v>12</v>
      </c>
      <c r="G2422" t="s">
        <v>13</v>
      </c>
      <c r="H2422">
        <v>1</v>
      </c>
      <c r="I2422" t="s">
        <v>18708</v>
      </c>
      <c r="J2422" t="s">
        <v>18709</v>
      </c>
      <c r="K2422" t="s">
        <v>1753</v>
      </c>
      <c r="L2422" t="s">
        <v>18710</v>
      </c>
      <c r="M2422" t="s">
        <v>69</v>
      </c>
      <c r="N2422" t="s">
        <v>21</v>
      </c>
      <c r="O2422" t="s">
        <v>18711</v>
      </c>
      <c r="P2422" t="s">
        <v>18712</v>
      </c>
      <c r="Q2422" t="s">
        <v>18713</v>
      </c>
      <c r="R2422" t="s">
        <v>18714</v>
      </c>
      <c r="S2422" t="s">
        <v>18715</v>
      </c>
      <c r="T2422" t="s">
        <v>26</v>
      </c>
      <c r="U2422" t="s">
        <v>18716</v>
      </c>
      <c r="V2422" s="1"/>
      <c r="W2422" s="1"/>
      <c r="X2422" s="1"/>
      <c r="Y2422" s="1"/>
      <c r="Z2422" s="1"/>
      <c r="AA2422" s="1"/>
      <c r="AB2422" s="1"/>
      <c r="AC2422" s="1"/>
      <c r="AD2422" s="1"/>
    </row>
    <row r="2423" spans="1:30">
      <c r="A2423" t="s">
        <v>9</v>
      </c>
      <c r="B2423" t="s">
        <v>10</v>
      </c>
      <c r="C2423" t="s">
        <v>11</v>
      </c>
      <c r="D2423">
        <v>2590685</v>
      </c>
      <c r="E2423">
        <v>2591116</v>
      </c>
      <c r="F2423" t="s">
        <v>12</v>
      </c>
      <c r="G2423" t="s">
        <v>15</v>
      </c>
      <c r="H2423">
        <v>1</v>
      </c>
      <c r="I2423" t="s">
        <v>18717</v>
      </c>
      <c r="J2423" t="s">
        <v>18718</v>
      </c>
      <c r="K2423" t="s">
        <v>10659</v>
      </c>
      <c r="L2423" t="s">
        <v>18719</v>
      </c>
      <c r="M2423" t="s">
        <v>69</v>
      </c>
      <c r="N2423" t="s">
        <v>21</v>
      </c>
      <c r="O2423" t="s">
        <v>18720</v>
      </c>
      <c r="P2423" t="s">
        <v>18721</v>
      </c>
      <c r="Q2423" t="s">
        <v>18722</v>
      </c>
      <c r="R2423" t="s">
        <v>18723</v>
      </c>
      <c r="S2423" t="s">
        <v>26</v>
      </c>
      <c r="T2423" t="s">
        <v>1015</v>
      </c>
      <c r="V2423" s="1"/>
      <c r="W2423" s="1"/>
      <c r="X2423" s="1"/>
      <c r="Y2423" s="1"/>
      <c r="Z2423" s="1"/>
      <c r="AA2423" s="1"/>
      <c r="AB2423" s="1"/>
      <c r="AC2423" s="1"/>
      <c r="AD2423" s="1"/>
    </row>
    <row r="2424" spans="1:30">
      <c r="A2424" t="s">
        <v>9</v>
      </c>
      <c r="B2424" t="s">
        <v>10</v>
      </c>
      <c r="C2424" t="s">
        <v>11</v>
      </c>
      <c r="D2424">
        <v>2591461</v>
      </c>
      <c r="E2424">
        <v>2591676</v>
      </c>
      <c r="F2424" t="s">
        <v>12</v>
      </c>
      <c r="G2424" t="s">
        <v>13</v>
      </c>
      <c r="H2424">
        <v>1</v>
      </c>
      <c r="I2424" t="s">
        <v>18724</v>
      </c>
      <c r="J2424" t="s">
        <v>18725</v>
      </c>
      <c r="K2424" t="s">
        <v>18726</v>
      </c>
      <c r="L2424" t="s">
        <v>69</v>
      </c>
      <c r="M2424" t="s">
        <v>21</v>
      </c>
      <c r="N2424" t="s">
        <v>18727</v>
      </c>
      <c r="O2424" t="s">
        <v>18728</v>
      </c>
      <c r="P2424" t="s">
        <v>18729</v>
      </c>
      <c r="Q2424" t="s">
        <v>18730</v>
      </c>
      <c r="R2424" t="s">
        <v>26</v>
      </c>
      <c r="S2424" t="s">
        <v>5528</v>
      </c>
      <c r="V2424" s="1"/>
      <c r="W2424" s="1"/>
      <c r="X2424" s="1"/>
      <c r="Y2424" s="1"/>
      <c r="Z2424" s="1"/>
      <c r="AA2424" s="1"/>
      <c r="AB2424" s="1"/>
      <c r="AC2424" s="1"/>
      <c r="AD2424" s="1"/>
    </row>
    <row r="2425" spans="1:30">
      <c r="A2425" t="s">
        <v>9</v>
      </c>
      <c r="B2425" t="s">
        <v>10</v>
      </c>
      <c r="C2425" t="s">
        <v>11</v>
      </c>
      <c r="D2425">
        <v>2591778</v>
      </c>
      <c r="E2425">
        <v>2591915</v>
      </c>
      <c r="F2425" t="s">
        <v>12</v>
      </c>
      <c r="G2425" t="s">
        <v>13</v>
      </c>
      <c r="H2425">
        <v>1</v>
      </c>
      <c r="I2425" t="s">
        <v>18731</v>
      </c>
      <c r="J2425" t="s">
        <v>18732</v>
      </c>
      <c r="K2425" t="s">
        <v>18733</v>
      </c>
      <c r="L2425" t="s">
        <v>69</v>
      </c>
      <c r="M2425" t="s">
        <v>21</v>
      </c>
      <c r="N2425" t="s">
        <v>18734</v>
      </c>
      <c r="O2425" t="s">
        <v>18735</v>
      </c>
      <c r="P2425" t="s">
        <v>18736</v>
      </c>
      <c r="Q2425" t="s">
        <v>18737</v>
      </c>
      <c r="R2425" t="s">
        <v>26</v>
      </c>
      <c r="S2425" t="s">
        <v>18738</v>
      </c>
      <c r="V2425" s="1"/>
      <c r="W2425" s="1"/>
      <c r="X2425" s="1"/>
      <c r="Y2425" s="1"/>
      <c r="Z2425" s="1"/>
      <c r="AA2425" s="1"/>
      <c r="AB2425" s="1"/>
      <c r="AC2425" s="1"/>
      <c r="AD2425" s="1"/>
    </row>
    <row r="2426" spans="1:30">
      <c r="A2426" t="s">
        <v>9</v>
      </c>
      <c r="B2426" t="s">
        <v>10</v>
      </c>
      <c r="C2426" t="s">
        <v>11</v>
      </c>
      <c r="D2426">
        <v>2592072</v>
      </c>
      <c r="E2426">
        <v>2593769</v>
      </c>
      <c r="F2426" t="s">
        <v>12</v>
      </c>
      <c r="G2426" t="s">
        <v>13</v>
      </c>
      <c r="H2426">
        <v>1</v>
      </c>
      <c r="I2426" t="s">
        <v>18739</v>
      </c>
      <c r="J2426" t="s">
        <v>18740</v>
      </c>
      <c r="K2426" t="s">
        <v>18741</v>
      </c>
      <c r="L2426" t="s">
        <v>18742</v>
      </c>
      <c r="M2426" t="s">
        <v>69</v>
      </c>
      <c r="N2426" t="s">
        <v>21</v>
      </c>
      <c r="O2426" t="s">
        <v>18743</v>
      </c>
      <c r="P2426" t="s">
        <v>18744</v>
      </c>
      <c r="Q2426" t="s">
        <v>4263</v>
      </c>
      <c r="R2426" t="s">
        <v>18745</v>
      </c>
      <c r="S2426" t="s">
        <v>26</v>
      </c>
      <c r="T2426" t="s">
        <v>11338</v>
      </c>
      <c r="V2426" s="1"/>
      <c r="W2426" s="1"/>
      <c r="X2426" s="1"/>
      <c r="Y2426" s="1"/>
      <c r="Z2426" s="1"/>
      <c r="AA2426" s="1"/>
      <c r="AB2426" s="1"/>
      <c r="AC2426" s="1"/>
      <c r="AD2426" s="1"/>
    </row>
    <row r="2427" spans="1:30">
      <c r="A2427" t="s">
        <v>9</v>
      </c>
      <c r="B2427" t="s">
        <v>10</v>
      </c>
      <c r="C2427" t="s">
        <v>11</v>
      </c>
      <c r="D2427">
        <v>2593903</v>
      </c>
      <c r="E2427">
        <v>2594913</v>
      </c>
      <c r="F2427" t="s">
        <v>12</v>
      </c>
      <c r="G2427" t="s">
        <v>13</v>
      </c>
      <c r="H2427">
        <v>1</v>
      </c>
      <c r="I2427" t="s">
        <v>18746</v>
      </c>
      <c r="J2427" t="s">
        <v>18747</v>
      </c>
      <c r="K2427" t="s">
        <v>18748</v>
      </c>
      <c r="L2427" t="s">
        <v>18749</v>
      </c>
      <c r="M2427" t="s">
        <v>69</v>
      </c>
      <c r="N2427" t="s">
        <v>21</v>
      </c>
      <c r="O2427" t="s">
        <v>18750</v>
      </c>
      <c r="P2427" t="s">
        <v>18751</v>
      </c>
      <c r="Q2427" t="s">
        <v>18752</v>
      </c>
      <c r="R2427" t="s">
        <v>18753</v>
      </c>
      <c r="S2427" t="s">
        <v>26</v>
      </c>
      <c r="T2427" t="s">
        <v>6004</v>
      </c>
      <c r="V2427" s="1"/>
      <c r="W2427" s="1"/>
      <c r="X2427" s="1"/>
      <c r="Y2427" s="1"/>
      <c r="Z2427" s="1"/>
      <c r="AA2427" s="1"/>
      <c r="AB2427" s="1"/>
      <c r="AC2427" s="1"/>
      <c r="AD2427" s="1"/>
    </row>
    <row r="2428" spans="1:30">
      <c r="A2428" t="s">
        <v>9</v>
      </c>
      <c r="B2428" t="s">
        <v>10</v>
      </c>
      <c r="C2428" t="s">
        <v>11</v>
      </c>
      <c r="D2428">
        <v>2595099</v>
      </c>
      <c r="E2428">
        <v>2595377</v>
      </c>
      <c r="F2428" t="s">
        <v>12</v>
      </c>
      <c r="G2428" t="s">
        <v>13</v>
      </c>
      <c r="H2428">
        <v>1</v>
      </c>
      <c r="I2428" t="s">
        <v>18754</v>
      </c>
      <c r="J2428" t="s">
        <v>18755</v>
      </c>
      <c r="K2428" t="s">
        <v>18756</v>
      </c>
      <c r="L2428" t="s">
        <v>69</v>
      </c>
      <c r="M2428" t="s">
        <v>21</v>
      </c>
      <c r="N2428" t="s">
        <v>18757</v>
      </c>
      <c r="O2428" t="s">
        <v>2921</v>
      </c>
      <c r="P2428" t="s">
        <v>18758</v>
      </c>
      <c r="Q2428" t="s">
        <v>26</v>
      </c>
      <c r="R2428" t="s">
        <v>3620</v>
      </c>
      <c r="V2428" s="1"/>
      <c r="W2428" s="1"/>
      <c r="X2428" s="1"/>
      <c r="Y2428" s="1"/>
      <c r="Z2428" s="1"/>
      <c r="AA2428" s="1"/>
      <c r="AB2428" s="1"/>
      <c r="AC2428" s="1"/>
      <c r="AD2428" s="1"/>
    </row>
    <row r="2429" spans="1:30">
      <c r="A2429" t="s">
        <v>9</v>
      </c>
      <c r="B2429" t="s">
        <v>10</v>
      </c>
      <c r="C2429" t="s">
        <v>11</v>
      </c>
      <c r="D2429">
        <v>2595377</v>
      </c>
      <c r="E2429">
        <v>2595661</v>
      </c>
      <c r="F2429" t="s">
        <v>12</v>
      </c>
      <c r="G2429" t="s">
        <v>13</v>
      </c>
      <c r="H2429">
        <v>1</v>
      </c>
      <c r="I2429" t="s">
        <v>18759</v>
      </c>
      <c r="J2429" t="s">
        <v>18760</v>
      </c>
      <c r="K2429" t="s">
        <v>18761</v>
      </c>
      <c r="L2429" t="s">
        <v>18762</v>
      </c>
      <c r="M2429" t="s">
        <v>18763</v>
      </c>
      <c r="N2429" t="s">
        <v>21</v>
      </c>
      <c r="O2429" t="s">
        <v>18764</v>
      </c>
      <c r="P2429" t="s">
        <v>18765</v>
      </c>
      <c r="Q2429" t="s">
        <v>18766</v>
      </c>
      <c r="R2429" t="s">
        <v>18767</v>
      </c>
      <c r="S2429" t="s">
        <v>26</v>
      </c>
      <c r="T2429" t="s">
        <v>2492</v>
      </c>
      <c r="V2429" s="1" t="s">
        <v>35968</v>
      </c>
      <c r="W2429" s="1"/>
      <c r="X2429" s="1"/>
      <c r="Y2429" s="1"/>
      <c r="Z2429" s="1"/>
      <c r="AA2429" s="1"/>
      <c r="AB2429" s="1"/>
      <c r="AC2429" s="1"/>
      <c r="AD2429" s="1"/>
    </row>
    <row r="2430" spans="1:30">
      <c r="A2430" t="s">
        <v>9</v>
      </c>
      <c r="B2430" t="s">
        <v>10</v>
      </c>
      <c r="C2430" t="s">
        <v>11</v>
      </c>
      <c r="D2430">
        <v>2595890</v>
      </c>
      <c r="E2430">
        <v>2596543</v>
      </c>
      <c r="F2430" t="s">
        <v>12</v>
      </c>
      <c r="G2430" t="s">
        <v>15</v>
      </c>
      <c r="H2430">
        <v>1</v>
      </c>
      <c r="I2430" t="s">
        <v>18768</v>
      </c>
      <c r="J2430" t="s">
        <v>18769</v>
      </c>
      <c r="K2430" t="s">
        <v>18770</v>
      </c>
      <c r="L2430" t="s">
        <v>18771</v>
      </c>
      <c r="M2430" t="s">
        <v>69</v>
      </c>
      <c r="N2430" t="s">
        <v>21</v>
      </c>
      <c r="O2430" t="s">
        <v>18772</v>
      </c>
      <c r="P2430" t="s">
        <v>18773</v>
      </c>
      <c r="Q2430" t="s">
        <v>18774</v>
      </c>
      <c r="R2430" t="s">
        <v>18775</v>
      </c>
      <c r="S2430" t="s">
        <v>26</v>
      </c>
      <c r="T2430" t="s">
        <v>4428</v>
      </c>
      <c r="V2430" s="1"/>
      <c r="W2430" s="1"/>
      <c r="X2430" s="1"/>
      <c r="Y2430" s="1"/>
      <c r="Z2430" s="1"/>
      <c r="AA2430" s="1"/>
      <c r="AB2430" s="1"/>
      <c r="AC2430" s="1"/>
      <c r="AD2430" s="1"/>
    </row>
    <row r="2431" spans="1:30">
      <c r="A2431" t="s">
        <v>9</v>
      </c>
      <c r="B2431" t="s">
        <v>10</v>
      </c>
      <c r="C2431" t="s">
        <v>11</v>
      </c>
      <c r="D2431">
        <v>2596536</v>
      </c>
      <c r="E2431">
        <v>2597420</v>
      </c>
      <c r="F2431" t="s">
        <v>12</v>
      </c>
      <c r="G2431" t="s">
        <v>15</v>
      </c>
      <c r="H2431">
        <v>1</v>
      </c>
      <c r="I2431" t="s">
        <v>18776</v>
      </c>
      <c r="J2431" t="s">
        <v>18777</v>
      </c>
      <c r="K2431" t="s">
        <v>18770</v>
      </c>
      <c r="L2431" t="s">
        <v>18778</v>
      </c>
      <c r="M2431" t="s">
        <v>69</v>
      </c>
      <c r="N2431" t="s">
        <v>21</v>
      </c>
      <c r="O2431" t="s">
        <v>18779</v>
      </c>
      <c r="P2431" t="s">
        <v>18780</v>
      </c>
      <c r="Q2431" t="s">
        <v>18781</v>
      </c>
      <c r="R2431" t="s">
        <v>18782</v>
      </c>
      <c r="S2431" t="s">
        <v>26</v>
      </c>
      <c r="T2431" t="s">
        <v>4007</v>
      </c>
      <c r="V2431" s="1"/>
      <c r="W2431" s="1"/>
      <c r="X2431" s="1"/>
      <c r="Y2431" s="1"/>
      <c r="Z2431" s="1"/>
      <c r="AA2431" s="1"/>
      <c r="AB2431" s="1"/>
      <c r="AC2431" s="1"/>
      <c r="AD2431" s="1"/>
    </row>
    <row r="2432" spans="1:30">
      <c r="A2432" t="s">
        <v>9</v>
      </c>
      <c r="B2432" t="s">
        <v>10</v>
      </c>
      <c r="C2432" t="s">
        <v>11</v>
      </c>
      <c r="D2432">
        <v>2597433</v>
      </c>
      <c r="E2432">
        <v>2600480</v>
      </c>
      <c r="F2432" t="s">
        <v>12</v>
      </c>
      <c r="G2432" t="s">
        <v>15</v>
      </c>
      <c r="H2432">
        <v>1</v>
      </c>
      <c r="I2432" t="s">
        <v>18783</v>
      </c>
      <c r="J2432" t="s">
        <v>18784</v>
      </c>
      <c r="K2432" t="s">
        <v>18770</v>
      </c>
      <c r="L2432" t="s">
        <v>18785</v>
      </c>
      <c r="M2432" t="s">
        <v>18786</v>
      </c>
      <c r="N2432" t="s">
        <v>18787</v>
      </c>
      <c r="O2432" t="s">
        <v>21</v>
      </c>
      <c r="P2432" t="s">
        <v>18788</v>
      </c>
      <c r="Q2432" t="s">
        <v>18789</v>
      </c>
      <c r="R2432" t="s">
        <v>18790</v>
      </c>
      <c r="S2432" t="s">
        <v>18791</v>
      </c>
      <c r="T2432" t="s">
        <v>18792</v>
      </c>
      <c r="U2432" t="s">
        <v>26</v>
      </c>
      <c r="V2432" s="1" t="s">
        <v>36875</v>
      </c>
      <c r="W2432" s="1" t="s">
        <v>36876</v>
      </c>
      <c r="X2432" s="1"/>
      <c r="Y2432" s="1"/>
      <c r="Z2432" s="1"/>
      <c r="AA2432" s="1"/>
      <c r="AB2432" s="1"/>
      <c r="AC2432" s="1"/>
      <c r="AD2432" s="1"/>
    </row>
    <row r="2433" spans="1:30">
      <c r="A2433" t="s">
        <v>9</v>
      </c>
      <c r="B2433" t="s">
        <v>10</v>
      </c>
      <c r="C2433" t="s">
        <v>11</v>
      </c>
      <c r="D2433">
        <v>2600713</v>
      </c>
      <c r="E2433">
        <v>2601594</v>
      </c>
      <c r="F2433" t="s">
        <v>12</v>
      </c>
      <c r="G2433" t="s">
        <v>13</v>
      </c>
      <c r="H2433">
        <v>1</v>
      </c>
      <c r="I2433" t="s">
        <v>18793</v>
      </c>
      <c r="J2433" t="s">
        <v>18794</v>
      </c>
      <c r="K2433" t="s">
        <v>18795</v>
      </c>
      <c r="L2433" t="s">
        <v>69</v>
      </c>
      <c r="M2433" t="s">
        <v>21</v>
      </c>
      <c r="N2433" t="s">
        <v>18796</v>
      </c>
      <c r="O2433" t="s">
        <v>18797</v>
      </c>
      <c r="P2433" t="s">
        <v>18798</v>
      </c>
      <c r="Q2433" t="s">
        <v>18799</v>
      </c>
      <c r="R2433" t="s">
        <v>26</v>
      </c>
      <c r="S2433" t="s">
        <v>4035</v>
      </c>
      <c r="V2433" s="1"/>
      <c r="W2433" s="1"/>
      <c r="X2433" s="1"/>
      <c r="Y2433" s="1"/>
      <c r="Z2433" s="1"/>
      <c r="AA2433" s="1"/>
      <c r="AB2433" s="1"/>
      <c r="AC2433" s="1"/>
      <c r="AD2433" s="1"/>
    </row>
    <row r="2434" spans="1:30">
      <c r="A2434" t="s">
        <v>9</v>
      </c>
      <c r="B2434" t="s">
        <v>10</v>
      </c>
      <c r="C2434" t="s">
        <v>11</v>
      </c>
      <c r="D2434">
        <v>2601867</v>
      </c>
      <c r="E2434">
        <v>2603255</v>
      </c>
      <c r="F2434" t="s">
        <v>12</v>
      </c>
      <c r="G2434" t="s">
        <v>13</v>
      </c>
      <c r="H2434">
        <v>1</v>
      </c>
      <c r="I2434" t="s">
        <v>18800</v>
      </c>
      <c r="J2434" t="s">
        <v>18801</v>
      </c>
      <c r="K2434" t="s">
        <v>18802</v>
      </c>
      <c r="L2434" t="s">
        <v>69</v>
      </c>
      <c r="M2434" t="s">
        <v>21</v>
      </c>
      <c r="N2434" t="s">
        <v>18803</v>
      </c>
      <c r="O2434" t="s">
        <v>18804</v>
      </c>
      <c r="P2434" t="s">
        <v>18805</v>
      </c>
      <c r="Q2434" t="s">
        <v>18806</v>
      </c>
      <c r="R2434" t="s">
        <v>26</v>
      </c>
      <c r="S2434" t="s">
        <v>7421</v>
      </c>
      <c r="V2434" s="1"/>
      <c r="W2434" s="1"/>
      <c r="X2434" s="1"/>
      <c r="Y2434" s="1"/>
      <c r="Z2434" s="1"/>
      <c r="AA2434" s="1"/>
      <c r="AB2434" s="1"/>
      <c r="AC2434" s="1"/>
      <c r="AD2434" s="1"/>
    </row>
    <row r="2435" spans="1:30">
      <c r="A2435" t="s">
        <v>9</v>
      </c>
      <c r="B2435" t="s">
        <v>10</v>
      </c>
      <c r="C2435" t="s">
        <v>11</v>
      </c>
      <c r="D2435">
        <v>2603350</v>
      </c>
      <c r="E2435">
        <v>2607090</v>
      </c>
      <c r="F2435" t="s">
        <v>12</v>
      </c>
      <c r="G2435" t="s">
        <v>13</v>
      </c>
      <c r="H2435">
        <v>1</v>
      </c>
      <c r="I2435" t="s">
        <v>18807</v>
      </c>
      <c r="J2435" t="s">
        <v>18808</v>
      </c>
      <c r="K2435" t="s">
        <v>18809</v>
      </c>
      <c r="L2435" t="s">
        <v>18810</v>
      </c>
      <c r="M2435" t="s">
        <v>69</v>
      </c>
      <c r="N2435" t="s">
        <v>21</v>
      </c>
      <c r="O2435" t="s">
        <v>18811</v>
      </c>
      <c r="P2435" t="s">
        <v>18812</v>
      </c>
      <c r="Q2435" t="s">
        <v>18813</v>
      </c>
      <c r="R2435" t="s">
        <v>18814</v>
      </c>
      <c r="S2435" t="s">
        <v>26</v>
      </c>
      <c r="T2435" t="s">
        <v>18815</v>
      </c>
      <c r="V2435" s="1"/>
      <c r="W2435" s="1"/>
      <c r="X2435" s="1"/>
      <c r="Y2435" s="1"/>
      <c r="Z2435" s="1"/>
      <c r="AA2435" s="1"/>
      <c r="AB2435" s="1"/>
      <c r="AC2435" s="1"/>
      <c r="AD2435" s="1"/>
    </row>
    <row r="2436" spans="1:30">
      <c r="A2436" t="s">
        <v>9</v>
      </c>
      <c r="B2436" t="s">
        <v>10</v>
      </c>
      <c r="C2436" t="s">
        <v>11</v>
      </c>
      <c r="D2436">
        <v>2607087</v>
      </c>
      <c r="E2436">
        <v>2608631</v>
      </c>
      <c r="F2436" t="s">
        <v>12</v>
      </c>
      <c r="G2436" t="s">
        <v>13</v>
      </c>
      <c r="H2436">
        <v>1</v>
      </c>
      <c r="I2436" t="s">
        <v>18816</v>
      </c>
      <c r="J2436" t="s">
        <v>18817</v>
      </c>
      <c r="K2436" t="s">
        <v>18818</v>
      </c>
      <c r="L2436" t="s">
        <v>18819</v>
      </c>
      <c r="M2436" t="s">
        <v>18820</v>
      </c>
      <c r="N2436" t="s">
        <v>21</v>
      </c>
      <c r="O2436" t="s">
        <v>18821</v>
      </c>
      <c r="P2436" t="s">
        <v>18822</v>
      </c>
      <c r="Q2436" t="s">
        <v>18823</v>
      </c>
      <c r="R2436" t="s">
        <v>18824</v>
      </c>
      <c r="S2436" t="s">
        <v>26</v>
      </c>
      <c r="T2436" t="s">
        <v>1007</v>
      </c>
      <c r="V2436" s="1" t="s">
        <v>36682</v>
      </c>
      <c r="W2436" s="1" t="s">
        <v>36683</v>
      </c>
      <c r="X2436" s="1" t="s">
        <v>36877</v>
      </c>
      <c r="Y2436" s="1"/>
      <c r="Z2436" s="1"/>
      <c r="AA2436" s="1"/>
      <c r="AB2436" s="1"/>
      <c r="AC2436" s="1"/>
      <c r="AD2436" s="1"/>
    </row>
    <row r="2437" spans="1:30">
      <c r="A2437" t="s">
        <v>9</v>
      </c>
      <c r="B2437" t="s">
        <v>10</v>
      </c>
      <c r="C2437" t="s">
        <v>11</v>
      </c>
      <c r="D2437">
        <v>2608631</v>
      </c>
      <c r="E2437">
        <v>2609326</v>
      </c>
      <c r="F2437" t="s">
        <v>12</v>
      </c>
      <c r="G2437" t="s">
        <v>13</v>
      </c>
      <c r="H2437">
        <v>1</v>
      </c>
      <c r="I2437" t="s">
        <v>18825</v>
      </c>
      <c r="J2437" t="s">
        <v>18826</v>
      </c>
      <c r="K2437" t="s">
        <v>18827</v>
      </c>
      <c r="L2437" t="s">
        <v>18828</v>
      </c>
      <c r="M2437" t="s">
        <v>18829</v>
      </c>
      <c r="N2437" t="s">
        <v>21</v>
      </c>
      <c r="O2437" t="s">
        <v>18830</v>
      </c>
      <c r="P2437" t="s">
        <v>18831</v>
      </c>
      <c r="Q2437" t="s">
        <v>18832</v>
      </c>
      <c r="R2437" t="s">
        <v>18833</v>
      </c>
      <c r="S2437" t="s">
        <v>26</v>
      </c>
      <c r="T2437" t="s">
        <v>1229</v>
      </c>
      <c r="V2437" s="1" t="s">
        <v>36200</v>
      </c>
      <c r="W2437" s="1" t="s">
        <v>36878</v>
      </c>
      <c r="X2437" s="1"/>
      <c r="Y2437" s="1"/>
      <c r="Z2437" s="1"/>
      <c r="AA2437" s="1"/>
      <c r="AB2437" s="1"/>
      <c r="AC2437" s="1"/>
      <c r="AD2437" s="1"/>
    </row>
    <row r="2438" spans="1:30">
      <c r="A2438" t="s">
        <v>9</v>
      </c>
      <c r="B2438" t="s">
        <v>10</v>
      </c>
      <c r="C2438" t="s">
        <v>11</v>
      </c>
      <c r="D2438">
        <v>2609323</v>
      </c>
      <c r="E2438">
        <v>2610003</v>
      </c>
      <c r="F2438" t="s">
        <v>12</v>
      </c>
      <c r="G2438" t="s">
        <v>13</v>
      </c>
      <c r="H2438">
        <v>1</v>
      </c>
      <c r="I2438" t="s">
        <v>18834</v>
      </c>
      <c r="J2438" t="s">
        <v>18835</v>
      </c>
      <c r="K2438" t="s">
        <v>18836</v>
      </c>
      <c r="L2438" t="s">
        <v>18837</v>
      </c>
      <c r="M2438" t="s">
        <v>18838</v>
      </c>
      <c r="N2438" t="s">
        <v>21</v>
      </c>
      <c r="O2438" t="s">
        <v>18839</v>
      </c>
      <c r="P2438" t="s">
        <v>18840</v>
      </c>
      <c r="Q2438" t="s">
        <v>18841</v>
      </c>
      <c r="R2438" t="s">
        <v>18842</v>
      </c>
      <c r="S2438" t="s">
        <v>26</v>
      </c>
      <c r="T2438" t="s">
        <v>614</v>
      </c>
      <c r="V2438" s="1" t="s">
        <v>36682</v>
      </c>
      <c r="W2438" s="1" t="s">
        <v>36683</v>
      </c>
      <c r="X2438" s="1" t="s">
        <v>36879</v>
      </c>
      <c r="Y2438" s="1"/>
      <c r="Z2438" s="1"/>
      <c r="AA2438" s="1"/>
      <c r="AB2438" s="1"/>
      <c r="AC2438" s="1"/>
      <c r="AD2438" s="1"/>
    </row>
    <row r="2439" spans="1:30">
      <c r="A2439" t="s">
        <v>9</v>
      </c>
      <c r="B2439" t="s">
        <v>10</v>
      </c>
      <c r="C2439" t="s">
        <v>11</v>
      </c>
      <c r="D2439">
        <v>2610083</v>
      </c>
      <c r="E2439">
        <v>2610976</v>
      </c>
      <c r="F2439" t="s">
        <v>12</v>
      </c>
      <c r="G2439" t="s">
        <v>13</v>
      </c>
      <c r="H2439">
        <v>1</v>
      </c>
      <c r="I2439" t="s">
        <v>18843</v>
      </c>
      <c r="J2439" t="s">
        <v>18844</v>
      </c>
      <c r="K2439" t="s">
        <v>18845</v>
      </c>
      <c r="L2439" t="s">
        <v>18846</v>
      </c>
      <c r="M2439" t="s">
        <v>18847</v>
      </c>
      <c r="N2439" t="s">
        <v>21</v>
      </c>
      <c r="O2439" t="s">
        <v>18848</v>
      </c>
      <c r="P2439" t="s">
        <v>18849</v>
      </c>
      <c r="Q2439" t="s">
        <v>18850</v>
      </c>
      <c r="R2439" t="s">
        <v>18851</v>
      </c>
      <c r="S2439" t="s">
        <v>26</v>
      </c>
      <c r="T2439" t="s">
        <v>4348</v>
      </c>
      <c r="V2439" s="1" t="s">
        <v>36123</v>
      </c>
      <c r="W2439" s="1" t="s">
        <v>36215</v>
      </c>
      <c r="X2439" s="1"/>
      <c r="Y2439" s="1"/>
      <c r="Z2439" s="1"/>
      <c r="AA2439" s="1"/>
      <c r="AB2439" s="1"/>
      <c r="AC2439" s="1"/>
      <c r="AD2439" s="1"/>
    </row>
    <row r="2440" spans="1:30">
      <c r="A2440" t="s">
        <v>9</v>
      </c>
      <c r="B2440" t="s">
        <v>10</v>
      </c>
      <c r="C2440" t="s">
        <v>11</v>
      </c>
      <c r="D2440">
        <v>2611072</v>
      </c>
      <c r="E2440">
        <v>2611917</v>
      </c>
      <c r="F2440" t="s">
        <v>12</v>
      </c>
      <c r="G2440" t="s">
        <v>15</v>
      </c>
      <c r="H2440">
        <v>1</v>
      </c>
      <c r="I2440" t="s">
        <v>18852</v>
      </c>
      <c r="J2440" t="s">
        <v>18853</v>
      </c>
      <c r="K2440" t="s">
        <v>18854</v>
      </c>
      <c r="L2440" t="s">
        <v>18855</v>
      </c>
      <c r="M2440" t="s">
        <v>11870</v>
      </c>
      <c r="N2440" t="s">
        <v>11871</v>
      </c>
      <c r="O2440" t="s">
        <v>21</v>
      </c>
      <c r="P2440" t="s">
        <v>18856</v>
      </c>
      <c r="Q2440" t="s">
        <v>18857</v>
      </c>
      <c r="R2440" t="s">
        <v>18858</v>
      </c>
      <c r="S2440" t="s">
        <v>18859</v>
      </c>
      <c r="T2440" t="s">
        <v>26</v>
      </c>
      <c r="U2440" t="s">
        <v>2447</v>
      </c>
      <c r="V2440" s="1" t="s">
        <v>36652</v>
      </c>
      <c r="W2440" s="1"/>
      <c r="X2440" s="1"/>
      <c r="Y2440" s="1"/>
      <c r="Z2440" s="1"/>
      <c r="AA2440" s="1"/>
      <c r="AB2440" s="1"/>
      <c r="AC2440" s="1"/>
      <c r="AD2440" s="1"/>
    </row>
    <row r="2441" spans="1:30">
      <c r="A2441" t="s">
        <v>9</v>
      </c>
      <c r="B2441" t="s">
        <v>10</v>
      </c>
      <c r="C2441" t="s">
        <v>11</v>
      </c>
      <c r="D2441">
        <v>2612092</v>
      </c>
      <c r="E2441">
        <v>2612661</v>
      </c>
      <c r="F2441" t="s">
        <v>12</v>
      </c>
      <c r="G2441" t="s">
        <v>13</v>
      </c>
      <c r="H2441">
        <v>1</v>
      </c>
      <c r="I2441" t="s">
        <v>18860</v>
      </c>
      <c r="J2441" t="s">
        <v>18861</v>
      </c>
      <c r="K2441" t="s">
        <v>18862</v>
      </c>
      <c r="L2441" t="s">
        <v>69</v>
      </c>
      <c r="M2441" t="s">
        <v>21</v>
      </c>
      <c r="N2441" t="s">
        <v>18863</v>
      </c>
      <c r="O2441" t="s">
        <v>18864</v>
      </c>
      <c r="P2441" t="s">
        <v>18865</v>
      </c>
      <c r="Q2441" t="s">
        <v>18866</v>
      </c>
      <c r="R2441" t="s">
        <v>26</v>
      </c>
      <c r="S2441" t="s">
        <v>6678</v>
      </c>
      <c r="V2441" s="1"/>
      <c r="W2441" s="1"/>
      <c r="X2441" s="1"/>
      <c r="Y2441" s="1"/>
      <c r="Z2441" s="1"/>
      <c r="AA2441" s="1"/>
      <c r="AB2441" s="1"/>
      <c r="AC2441" s="1"/>
      <c r="AD2441" s="1"/>
    </row>
    <row r="2442" spans="1:30">
      <c r="A2442" t="s">
        <v>9</v>
      </c>
      <c r="B2442" t="s">
        <v>10</v>
      </c>
      <c r="C2442" t="s">
        <v>11</v>
      </c>
      <c r="D2442">
        <v>2612978</v>
      </c>
      <c r="E2442">
        <v>2613193</v>
      </c>
      <c r="F2442" t="s">
        <v>12</v>
      </c>
      <c r="G2442" t="s">
        <v>15</v>
      </c>
      <c r="H2442">
        <v>1</v>
      </c>
      <c r="I2442" t="s">
        <v>18867</v>
      </c>
      <c r="J2442" t="s">
        <v>18868</v>
      </c>
      <c r="K2442" t="s">
        <v>18869</v>
      </c>
      <c r="L2442" t="s">
        <v>69</v>
      </c>
      <c r="M2442" t="s">
        <v>21</v>
      </c>
      <c r="N2442" t="s">
        <v>18870</v>
      </c>
      <c r="O2442" t="s">
        <v>14414</v>
      </c>
      <c r="P2442" t="s">
        <v>18871</v>
      </c>
      <c r="Q2442" t="s">
        <v>26</v>
      </c>
      <c r="R2442" t="s">
        <v>5528</v>
      </c>
      <c r="V2442" s="1"/>
      <c r="W2442" s="1"/>
      <c r="X2442" s="1"/>
      <c r="Y2442" s="1"/>
      <c r="Z2442" s="1"/>
      <c r="AA2442" s="1"/>
      <c r="AB2442" s="1"/>
      <c r="AC2442" s="1"/>
      <c r="AD2442" s="1"/>
    </row>
    <row r="2443" spans="1:30">
      <c r="A2443" t="s">
        <v>9</v>
      </c>
      <c r="B2443" t="s">
        <v>10</v>
      </c>
      <c r="C2443" t="s">
        <v>14</v>
      </c>
      <c r="D2443">
        <v>2613274</v>
      </c>
      <c r="E2443">
        <v>2613417</v>
      </c>
      <c r="F2443" t="s">
        <v>12</v>
      </c>
      <c r="G2443" t="s">
        <v>15</v>
      </c>
      <c r="H2443">
        <v>1</v>
      </c>
      <c r="I2443" t="s">
        <v>18872</v>
      </c>
      <c r="J2443" t="s">
        <v>18873</v>
      </c>
      <c r="K2443" t="s">
        <v>62</v>
      </c>
      <c r="L2443" t="s">
        <v>21</v>
      </c>
      <c r="M2443" t="s">
        <v>18874</v>
      </c>
      <c r="N2443" t="s">
        <v>18875</v>
      </c>
      <c r="O2443" t="s">
        <v>65</v>
      </c>
      <c r="P2443" t="s">
        <v>26</v>
      </c>
      <c r="V2443" s="1"/>
      <c r="W2443" s="1"/>
      <c r="X2443" s="1"/>
      <c r="Y2443" s="1"/>
      <c r="Z2443" s="1"/>
      <c r="AA2443" s="1"/>
      <c r="AB2443" s="1"/>
      <c r="AC2443" s="1"/>
      <c r="AD2443" s="1"/>
    </row>
    <row r="2444" spans="1:30">
      <c r="A2444" t="s">
        <v>9</v>
      </c>
      <c r="B2444" t="s">
        <v>10</v>
      </c>
      <c r="C2444" t="s">
        <v>11</v>
      </c>
      <c r="D2444">
        <v>2613527</v>
      </c>
      <c r="E2444">
        <v>2614282</v>
      </c>
      <c r="F2444" t="s">
        <v>12</v>
      </c>
      <c r="G2444" t="s">
        <v>15</v>
      </c>
      <c r="H2444">
        <v>1</v>
      </c>
      <c r="I2444" t="s">
        <v>18876</v>
      </c>
      <c r="J2444" t="s">
        <v>18877</v>
      </c>
      <c r="K2444" t="s">
        <v>18878</v>
      </c>
      <c r="L2444" t="s">
        <v>69</v>
      </c>
      <c r="M2444" t="s">
        <v>21</v>
      </c>
      <c r="N2444" t="s">
        <v>18879</v>
      </c>
      <c r="O2444" t="s">
        <v>64</v>
      </c>
      <c r="P2444" t="s">
        <v>18880</v>
      </c>
      <c r="Q2444" t="s">
        <v>26</v>
      </c>
      <c r="R2444" t="s">
        <v>8001</v>
      </c>
      <c r="V2444" s="1"/>
      <c r="W2444" s="1"/>
      <c r="X2444" s="1"/>
      <c r="Y2444" s="1"/>
      <c r="Z2444" s="1"/>
      <c r="AA2444" s="1"/>
      <c r="AB2444" s="1"/>
      <c r="AC2444" s="1"/>
      <c r="AD2444" s="1"/>
    </row>
    <row r="2445" spans="1:30">
      <c r="A2445" t="s">
        <v>9</v>
      </c>
      <c r="B2445" t="s">
        <v>10</v>
      </c>
      <c r="C2445" t="s">
        <v>11</v>
      </c>
      <c r="D2445">
        <v>2614716</v>
      </c>
      <c r="E2445">
        <v>2615399</v>
      </c>
      <c r="F2445" t="s">
        <v>12</v>
      </c>
      <c r="G2445" t="s">
        <v>15</v>
      </c>
      <c r="H2445">
        <v>1</v>
      </c>
      <c r="I2445" t="s">
        <v>18881</v>
      </c>
      <c r="J2445" t="s">
        <v>18882</v>
      </c>
      <c r="K2445" t="s">
        <v>18883</v>
      </c>
      <c r="L2445" t="s">
        <v>69</v>
      </c>
      <c r="M2445" t="s">
        <v>21</v>
      </c>
      <c r="N2445" t="s">
        <v>18884</v>
      </c>
      <c r="O2445" t="s">
        <v>64</v>
      </c>
      <c r="P2445" t="s">
        <v>18885</v>
      </c>
      <c r="Q2445" t="s">
        <v>26</v>
      </c>
      <c r="R2445" t="s">
        <v>490</v>
      </c>
      <c r="V2445" s="1"/>
      <c r="W2445" s="1"/>
      <c r="X2445" s="1"/>
      <c r="Y2445" s="1"/>
      <c r="Z2445" s="1"/>
      <c r="AA2445" s="1"/>
      <c r="AB2445" s="1"/>
      <c r="AC2445" s="1"/>
      <c r="AD2445" s="1"/>
    </row>
    <row r="2446" spans="1:30">
      <c r="A2446" t="s">
        <v>9</v>
      </c>
      <c r="B2446" t="s">
        <v>10</v>
      </c>
      <c r="C2446" t="s">
        <v>11</v>
      </c>
      <c r="D2446">
        <v>2615506</v>
      </c>
      <c r="E2446">
        <v>2616108</v>
      </c>
      <c r="F2446" t="s">
        <v>12</v>
      </c>
      <c r="G2446" t="s">
        <v>15</v>
      </c>
      <c r="H2446">
        <v>1</v>
      </c>
      <c r="I2446" t="s">
        <v>18886</v>
      </c>
      <c r="J2446" t="s">
        <v>18887</v>
      </c>
      <c r="K2446" t="s">
        <v>18888</v>
      </c>
      <c r="L2446" t="s">
        <v>69</v>
      </c>
      <c r="M2446" t="s">
        <v>21</v>
      </c>
      <c r="N2446" t="s">
        <v>18889</v>
      </c>
      <c r="O2446" t="s">
        <v>18890</v>
      </c>
      <c r="P2446" t="s">
        <v>18891</v>
      </c>
      <c r="Q2446" t="s">
        <v>26</v>
      </c>
      <c r="R2446" t="s">
        <v>1795</v>
      </c>
      <c r="V2446" s="1"/>
      <c r="W2446" s="1"/>
      <c r="X2446" s="1"/>
      <c r="Y2446" s="1"/>
      <c r="Z2446" s="1"/>
      <c r="AA2446" s="1"/>
      <c r="AB2446" s="1"/>
      <c r="AC2446" s="1"/>
      <c r="AD2446" s="1"/>
    </row>
    <row r="2447" spans="1:30">
      <c r="A2447" t="s">
        <v>9</v>
      </c>
      <c r="B2447" t="s">
        <v>10</v>
      </c>
      <c r="C2447" t="s">
        <v>11</v>
      </c>
      <c r="D2447">
        <v>2616095</v>
      </c>
      <c r="E2447">
        <v>2618500</v>
      </c>
      <c r="F2447" t="s">
        <v>12</v>
      </c>
      <c r="G2447" t="s">
        <v>15</v>
      </c>
      <c r="H2447">
        <v>1</v>
      </c>
      <c r="I2447" t="s">
        <v>18892</v>
      </c>
      <c r="J2447" t="s">
        <v>18893</v>
      </c>
      <c r="K2447" t="s">
        <v>18894</v>
      </c>
      <c r="L2447" t="s">
        <v>8301</v>
      </c>
      <c r="M2447" t="s">
        <v>8302</v>
      </c>
      <c r="N2447" t="s">
        <v>21</v>
      </c>
      <c r="O2447" t="s">
        <v>18895</v>
      </c>
      <c r="P2447" t="s">
        <v>18896</v>
      </c>
      <c r="Q2447" t="s">
        <v>18897</v>
      </c>
      <c r="R2447" t="s">
        <v>18898</v>
      </c>
      <c r="S2447" t="s">
        <v>26</v>
      </c>
      <c r="T2447" t="s">
        <v>18899</v>
      </c>
      <c r="V2447" s="1" t="s">
        <v>36001</v>
      </c>
      <c r="W2447" s="1" t="s">
        <v>36445</v>
      </c>
      <c r="X2447" s="1"/>
      <c r="Y2447" s="1"/>
      <c r="Z2447" s="1"/>
      <c r="AA2447" s="1"/>
      <c r="AB2447" s="1"/>
      <c r="AC2447" s="1"/>
      <c r="AD2447" s="1"/>
    </row>
    <row r="2448" spans="1:30">
      <c r="A2448" t="s">
        <v>9</v>
      </c>
      <c r="B2448" t="s">
        <v>10</v>
      </c>
      <c r="C2448" t="s">
        <v>11</v>
      </c>
      <c r="D2448">
        <v>2618519</v>
      </c>
      <c r="E2448">
        <v>2618803</v>
      </c>
      <c r="F2448" t="s">
        <v>12</v>
      </c>
      <c r="G2448" t="s">
        <v>15</v>
      </c>
      <c r="H2448">
        <v>1</v>
      </c>
      <c r="I2448" t="s">
        <v>18900</v>
      </c>
      <c r="J2448" t="s">
        <v>18901</v>
      </c>
      <c r="K2448" t="s">
        <v>18902</v>
      </c>
      <c r="L2448" t="s">
        <v>69</v>
      </c>
      <c r="M2448" t="s">
        <v>21</v>
      </c>
      <c r="N2448" t="s">
        <v>18903</v>
      </c>
      <c r="O2448" t="s">
        <v>18904</v>
      </c>
      <c r="P2448" t="s">
        <v>18905</v>
      </c>
      <c r="Q2448" t="s">
        <v>26</v>
      </c>
      <c r="R2448" t="s">
        <v>2492</v>
      </c>
      <c r="V2448" s="1"/>
      <c r="W2448" s="1"/>
      <c r="X2448" s="1"/>
      <c r="Y2448" s="1"/>
      <c r="Z2448" s="1"/>
      <c r="AA2448" s="1"/>
      <c r="AB2448" s="1"/>
      <c r="AC2448" s="1"/>
      <c r="AD2448" s="1"/>
    </row>
    <row r="2449" spans="1:30">
      <c r="A2449" t="s">
        <v>9</v>
      </c>
      <c r="B2449" t="s">
        <v>10</v>
      </c>
      <c r="C2449" t="s">
        <v>11</v>
      </c>
      <c r="D2449">
        <v>2618915</v>
      </c>
      <c r="E2449">
        <v>2619958</v>
      </c>
      <c r="F2449" t="s">
        <v>12</v>
      </c>
      <c r="G2449" t="s">
        <v>15</v>
      </c>
      <c r="H2449">
        <v>1</v>
      </c>
      <c r="I2449" t="s">
        <v>18906</v>
      </c>
      <c r="J2449" t="s">
        <v>18907</v>
      </c>
      <c r="K2449" t="s">
        <v>18908</v>
      </c>
      <c r="L2449" t="s">
        <v>69</v>
      </c>
      <c r="M2449" t="s">
        <v>21</v>
      </c>
      <c r="N2449" t="s">
        <v>18909</v>
      </c>
      <c r="O2449" t="s">
        <v>64</v>
      </c>
      <c r="P2449" t="s">
        <v>18910</v>
      </c>
      <c r="Q2449" t="s">
        <v>26</v>
      </c>
      <c r="R2449" t="s">
        <v>4148</v>
      </c>
      <c r="V2449" s="1"/>
      <c r="W2449" s="1"/>
      <c r="X2449" s="1"/>
      <c r="Y2449" s="1"/>
      <c r="Z2449" s="1"/>
      <c r="AA2449" s="1"/>
      <c r="AB2449" s="1"/>
      <c r="AC2449" s="1"/>
      <c r="AD2449" s="1"/>
    </row>
    <row r="2450" spans="1:30">
      <c r="A2450" t="s">
        <v>9</v>
      </c>
      <c r="B2450" t="s">
        <v>10</v>
      </c>
      <c r="C2450" t="s">
        <v>11</v>
      </c>
      <c r="D2450">
        <v>2619969</v>
      </c>
      <c r="E2450">
        <v>2621519</v>
      </c>
      <c r="F2450" t="s">
        <v>12</v>
      </c>
      <c r="G2450" t="s">
        <v>15</v>
      </c>
      <c r="H2450">
        <v>1</v>
      </c>
      <c r="I2450" t="s">
        <v>18911</v>
      </c>
      <c r="J2450" t="s">
        <v>18912</v>
      </c>
      <c r="K2450" t="s">
        <v>18913</v>
      </c>
      <c r="L2450" t="s">
        <v>69</v>
      </c>
      <c r="M2450" t="s">
        <v>21</v>
      </c>
      <c r="N2450" t="s">
        <v>18914</v>
      </c>
      <c r="O2450" t="s">
        <v>64</v>
      </c>
      <c r="P2450" t="s">
        <v>18915</v>
      </c>
      <c r="Q2450" t="s">
        <v>26</v>
      </c>
      <c r="R2450" t="s">
        <v>18916</v>
      </c>
      <c r="V2450" s="1"/>
      <c r="W2450" s="1"/>
      <c r="X2450" s="1"/>
      <c r="Y2450" s="1"/>
      <c r="Z2450" s="1"/>
      <c r="AA2450" s="1"/>
      <c r="AB2450" s="1"/>
      <c r="AC2450" s="1"/>
      <c r="AD2450" s="1"/>
    </row>
    <row r="2451" spans="1:30">
      <c r="A2451" t="s">
        <v>9</v>
      </c>
      <c r="B2451" t="s">
        <v>10</v>
      </c>
      <c r="C2451" t="s">
        <v>11</v>
      </c>
      <c r="D2451">
        <v>2621541</v>
      </c>
      <c r="E2451">
        <v>2622380</v>
      </c>
      <c r="F2451" t="s">
        <v>12</v>
      </c>
      <c r="G2451" t="s">
        <v>15</v>
      </c>
      <c r="H2451">
        <v>1</v>
      </c>
      <c r="I2451" t="s">
        <v>18917</v>
      </c>
      <c r="J2451" t="s">
        <v>18918</v>
      </c>
      <c r="K2451" t="s">
        <v>18919</v>
      </c>
      <c r="L2451" t="s">
        <v>69</v>
      </c>
      <c r="M2451" t="s">
        <v>21</v>
      </c>
      <c r="N2451" t="s">
        <v>18920</v>
      </c>
      <c r="O2451" t="s">
        <v>18921</v>
      </c>
      <c r="P2451" t="s">
        <v>18922</v>
      </c>
      <c r="Q2451" t="s">
        <v>26</v>
      </c>
      <c r="R2451" t="s">
        <v>13781</v>
      </c>
      <c r="V2451" s="1"/>
      <c r="W2451" s="1"/>
      <c r="X2451" s="1"/>
      <c r="Y2451" s="1"/>
      <c r="Z2451" s="1"/>
      <c r="AA2451" s="1"/>
      <c r="AB2451" s="1"/>
      <c r="AC2451" s="1"/>
      <c r="AD2451" s="1"/>
    </row>
    <row r="2452" spans="1:30">
      <c r="A2452" t="s">
        <v>9</v>
      </c>
      <c r="B2452" t="s">
        <v>10</v>
      </c>
      <c r="C2452" t="s">
        <v>11</v>
      </c>
      <c r="D2452">
        <v>2622380</v>
      </c>
      <c r="E2452">
        <v>2624338</v>
      </c>
      <c r="F2452" t="s">
        <v>12</v>
      </c>
      <c r="G2452" t="s">
        <v>15</v>
      </c>
      <c r="H2452">
        <v>1</v>
      </c>
      <c r="I2452" t="s">
        <v>18923</v>
      </c>
      <c r="J2452" t="s">
        <v>18924</v>
      </c>
      <c r="K2452" t="s">
        <v>18894</v>
      </c>
      <c r="L2452" t="s">
        <v>8301</v>
      </c>
      <c r="M2452" t="s">
        <v>8302</v>
      </c>
      <c r="N2452" t="s">
        <v>21</v>
      </c>
      <c r="O2452" t="s">
        <v>18925</v>
      </c>
      <c r="P2452" t="s">
        <v>18926</v>
      </c>
      <c r="Q2452" t="s">
        <v>18897</v>
      </c>
      <c r="R2452" t="s">
        <v>18927</v>
      </c>
      <c r="S2452" t="s">
        <v>26</v>
      </c>
      <c r="T2452" t="s">
        <v>18928</v>
      </c>
      <c r="V2452" s="1" t="s">
        <v>36001</v>
      </c>
      <c r="W2452" s="1" t="s">
        <v>36445</v>
      </c>
      <c r="X2452" s="1"/>
      <c r="Y2452" s="1"/>
      <c r="Z2452" s="1"/>
      <c r="AA2452" s="1"/>
      <c r="AB2452" s="1"/>
      <c r="AC2452" s="1"/>
      <c r="AD2452" s="1"/>
    </row>
    <row r="2453" spans="1:30">
      <c r="A2453" t="s">
        <v>9</v>
      </c>
      <c r="B2453" t="s">
        <v>10</v>
      </c>
      <c r="C2453" t="s">
        <v>11</v>
      </c>
      <c r="D2453">
        <v>2624357</v>
      </c>
      <c r="E2453">
        <v>2624641</v>
      </c>
      <c r="F2453" t="s">
        <v>12</v>
      </c>
      <c r="G2453" t="s">
        <v>15</v>
      </c>
      <c r="H2453">
        <v>1</v>
      </c>
      <c r="I2453" t="s">
        <v>18929</v>
      </c>
      <c r="J2453" t="s">
        <v>18930</v>
      </c>
      <c r="K2453" t="s">
        <v>18931</v>
      </c>
      <c r="L2453" t="s">
        <v>69</v>
      </c>
      <c r="M2453" t="s">
        <v>21</v>
      </c>
      <c r="N2453" t="s">
        <v>18903</v>
      </c>
      <c r="O2453" t="s">
        <v>18904</v>
      </c>
      <c r="P2453" t="s">
        <v>18932</v>
      </c>
      <c r="Q2453" t="s">
        <v>26</v>
      </c>
      <c r="R2453" t="s">
        <v>2492</v>
      </c>
      <c r="V2453" s="1"/>
      <c r="W2453" s="1"/>
      <c r="X2453" s="1"/>
      <c r="Y2453" s="1"/>
      <c r="Z2453" s="1"/>
      <c r="AA2453" s="1"/>
      <c r="AB2453" s="1"/>
      <c r="AC2453" s="1"/>
      <c r="AD2453" s="1"/>
    </row>
    <row r="2454" spans="1:30">
      <c r="A2454" t="s">
        <v>9</v>
      </c>
      <c r="B2454" t="s">
        <v>10</v>
      </c>
      <c r="C2454" t="s">
        <v>14</v>
      </c>
      <c r="D2454">
        <v>2625182</v>
      </c>
      <c r="E2454">
        <v>2625800</v>
      </c>
      <c r="F2454" t="s">
        <v>12</v>
      </c>
      <c r="G2454" t="s">
        <v>15</v>
      </c>
      <c r="H2454">
        <v>1</v>
      </c>
      <c r="I2454" t="s">
        <v>18933</v>
      </c>
      <c r="J2454" t="s">
        <v>18934</v>
      </c>
      <c r="K2454" t="s">
        <v>18935</v>
      </c>
      <c r="L2454" t="s">
        <v>21</v>
      </c>
      <c r="M2454" t="s">
        <v>18936</v>
      </c>
      <c r="N2454" t="s">
        <v>18937</v>
      </c>
      <c r="O2454" t="s">
        <v>18938</v>
      </c>
      <c r="P2454" t="s">
        <v>65</v>
      </c>
      <c r="Q2454" t="s">
        <v>26</v>
      </c>
      <c r="V2454" s="1"/>
      <c r="W2454" s="1"/>
      <c r="X2454" s="1"/>
      <c r="Y2454" s="1"/>
      <c r="Z2454" s="1"/>
      <c r="AA2454" s="1"/>
      <c r="AB2454" s="1"/>
      <c r="AC2454" s="1"/>
      <c r="AD2454" s="1"/>
    </row>
    <row r="2455" spans="1:30">
      <c r="A2455" t="s">
        <v>9</v>
      </c>
      <c r="B2455" t="s">
        <v>10</v>
      </c>
      <c r="C2455" t="s">
        <v>11</v>
      </c>
      <c r="D2455">
        <v>2626067</v>
      </c>
      <c r="E2455">
        <v>2627566</v>
      </c>
      <c r="F2455" t="s">
        <v>12</v>
      </c>
      <c r="G2455" t="s">
        <v>13</v>
      </c>
      <c r="H2455">
        <v>1</v>
      </c>
      <c r="I2455" t="s">
        <v>18939</v>
      </c>
      <c r="J2455" t="s">
        <v>18940</v>
      </c>
      <c r="K2455" t="s">
        <v>18941</v>
      </c>
      <c r="L2455" t="s">
        <v>18942</v>
      </c>
      <c r="M2455" t="s">
        <v>18943</v>
      </c>
      <c r="N2455" t="s">
        <v>21</v>
      </c>
      <c r="O2455" t="s">
        <v>18944</v>
      </c>
      <c r="P2455" t="s">
        <v>18945</v>
      </c>
      <c r="Q2455" t="s">
        <v>18946</v>
      </c>
      <c r="R2455" t="s">
        <v>18947</v>
      </c>
      <c r="S2455" t="s">
        <v>26</v>
      </c>
      <c r="T2455" t="s">
        <v>2079</v>
      </c>
      <c r="V2455" s="1" t="s">
        <v>35986</v>
      </c>
      <c r="W2455" s="1" t="s">
        <v>36507</v>
      </c>
      <c r="X2455" s="1"/>
      <c r="Y2455" s="1"/>
      <c r="Z2455" s="1"/>
      <c r="AA2455" s="1"/>
      <c r="AB2455" s="1"/>
      <c r="AC2455" s="1"/>
      <c r="AD2455" s="1"/>
    </row>
    <row r="2456" spans="1:30">
      <c r="A2456" t="s">
        <v>9</v>
      </c>
      <c r="B2456" t="s">
        <v>10</v>
      </c>
      <c r="C2456" t="s">
        <v>11</v>
      </c>
      <c r="D2456">
        <v>2627679</v>
      </c>
      <c r="E2456">
        <v>2628740</v>
      </c>
      <c r="F2456" t="s">
        <v>12</v>
      </c>
      <c r="G2456" t="s">
        <v>15</v>
      </c>
      <c r="H2456">
        <v>1</v>
      </c>
      <c r="I2456" t="s">
        <v>18948</v>
      </c>
      <c r="J2456" t="s">
        <v>18949</v>
      </c>
      <c r="K2456" t="s">
        <v>18950</v>
      </c>
      <c r="L2456" t="s">
        <v>69</v>
      </c>
      <c r="M2456" t="s">
        <v>21</v>
      </c>
      <c r="N2456" t="s">
        <v>18951</v>
      </c>
      <c r="O2456" t="s">
        <v>18952</v>
      </c>
      <c r="P2456" t="s">
        <v>18953</v>
      </c>
      <c r="Q2456" t="s">
        <v>18954</v>
      </c>
      <c r="R2456" t="s">
        <v>26</v>
      </c>
      <c r="S2456" t="s">
        <v>9335</v>
      </c>
      <c r="V2456" s="1"/>
      <c r="W2456" s="1"/>
      <c r="X2456" s="1"/>
      <c r="Y2456" s="1"/>
      <c r="Z2456" s="1"/>
      <c r="AA2456" s="1"/>
      <c r="AB2456" s="1"/>
      <c r="AC2456" s="1"/>
      <c r="AD2456" s="1"/>
    </row>
    <row r="2457" spans="1:30">
      <c r="A2457" t="s">
        <v>9</v>
      </c>
      <c r="B2457" t="s">
        <v>10</v>
      </c>
      <c r="C2457" t="s">
        <v>11</v>
      </c>
      <c r="D2457">
        <v>2628982</v>
      </c>
      <c r="E2457">
        <v>2631084</v>
      </c>
      <c r="F2457" t="s">
        <v>12</v>
      </c>
      <c r="G2457" t="s">
        <v>13</v>
      </c>
      <c r="H2457">
        <v>1</v>
      </c>
      <c r="I2457" t="s">
        <v>18955</v>
      </c>
      <c r="J2457" t="s">
        <v>18956</v>
      </c>
      <c r="K2457" t="s">
        <v>18957</v>
      </c>
      <c r="L2457" t="s">
        <v>69</v>
      </c>
      <c r="M2457" t="s">
        <v>21</v>
      </c>
      <c r="N2457" t="s">
        <v>18958</v>
      </c>
      <c r="O2457" t="s">
        <v>18959</v>
      </c>
      <c r="P2457" t="s">
        <v>14271</v>
      </c>
      <c r="Q2457" t="s">
        <v>18960</v>
      </c>
      <c r="R2457" t="s">
        <v>26</v>
      </c>
      <c r="S2457" t="s">
        <v>17246</v>
      </c>
      <c r="V2457" s="1"/>
      <c r="W2457" s="1"/>
      <c r="X2457" s="1"/>
      <c r="Y2457" s="1"/>
      <c r="Z2457" s="1"/>
      <c r="AA2457" s="1"/>
      <c r="AB2457" s="1"/>
      <c r="AC2457" s="1"/>
      <c r="AD2457" s="1"/>
    </row>
    <row r="2458" spans="1:30">
      <c r="A2458" t="s">
        <v>9</v>
      </c>
      <c r="B2458" t="s">
        <v>10</v>
      </c>
      <c r="C2458" t="s">
        <v>14</v>
      </c>
      <c r="D2458">
        <v>2631167</v>
      </c>
      <c r="E2458">
        <v>2631316</v>
      </c>
      <c r="F2458" t="s">
        <v>12</v>
      </c>
      <c r="G2458" t="s">
        <v>15</v>
      </c>
      <c r="H2458">
        <v>1</v>
      </c>
      <c r="I2458" t="s">
        <v>18961</v>
      </c>
      <c r="J2458" t="s">
        <v>18962</v>
      </c>
      <c r="K2458" t="s">
        <v>62</v>
      </c>
      <c r="L2458" t="s">
        <v>21</v>
      </c>
      <c r="M2458" t="s">
        <v>18963</v>
      </c>
      <c r="N2458" t="s">
        <v>2173</v>
      </c>
      <c r="O2458" t="s">
        <v>65</v>
      </c>
      <c r="P2458" t="s">
        <v>26</v>
      </c>
      <c r="V2458" s="1"/>
      <c r="W2458" s="1"/>
      <c r="X2458" s="1"/>
      <c r="Y2458" s="1"/>
      <c r="Z2458" s="1"/>
      <c r="AA2458" s="1"/>
      <c r="AB2458" s="1"/>
      <c r="AC2458" s="1"/>
      <c r="AD2458" s="1"/>
    </row>
    <row r="2459" spans="1:30">
      <c r="A2459" t="s">
        <v>9</v>
      </c>
      <c r="B2459" t="s">
        <v>10</v>
      </c>
      <c r="C2459" t="s">
        <v>11</v>
      </c>
      <c r="D2459">
        <v>2631565</v>
      </c>
      <c r="E2459">
        <v>2632083</v>
      </c>
      <c r="F2459" t="s">
        <v>12</v>
      </c>
      <c r="G2459" t="s">
        <v>13</v>
      </c>
      <c r="H2459">
        <v>1</v>
      </c>
      <c r="I2459" t="s">
        <v>18964</v>
      </c>
      <c r="J2459" t="s">
        <v>18965</v>
      </c>
      <c r="K2459" t="s">
        <v>18966</v>
      </c>
      <c r="L2459" t="s">
        <v>69</v>
      </c>
      <c r="M2459" t="s">
        <v>21</v>
      </c>
      <c r="N2459" t="s">
        <v>18967</v>
      </c>
      <c r="O2459" t="s">
        <v>18968</v>
      </c>
      <c r="P2459" t="s">
        <v>18969</v>
      </c>
      <c r="Q2459" t="s">
        <v>18970</v>
      </c>
      <c r="R2459" t="s">
        <v>26</v>
      </c>
      <c r="S2459" t="s">
        <v>9770</v>
      </c>
      <c r="V2459" s="1"/>
      <c r="W2459" s="1"/>
      <c r="X2459" s="1"/>
      <c r="Y2459" s="1"/>
      <c r="Z2459" s="1"/>
      <c r="AA2459" s="1"/>
      <c r="AB2459" s="1"/>
      <c r="AC2459" s="1"/>
      <c r="AD2459" s="1"/>
    </row>
    <row r="2460" spans="1:30">
      <c r="A2460" t="s">
        <v>9</v>
      </c>
      <c r="B2460" t="s">
        <v>10</v>
      </c>
      <c r="C2460" t="s">
        <v>11</v>
      </c>
      <c r="D2460">
        <v>2632080</v>
      </c>
      <c r="E2460">
        <v>2632529</v>
      </c>
      <c r="F2460" t="s">
        <v>12</v>
      </c>
      <c r="G2460" t="s">
        <v>13</v>
      </c>
      <c r="H2460">
        <v>1</v>
      </c>
      <c r="I2460" t="s">
        <v>18971</v>
      </c>
      <c r="J2460" t="s">
        <v>18972</v>
      </c>
      <c r="K2460" t="s">
        <v>18973</v>
      </c>
      <c r="L2460" t="s">
        <v>69</v>
      </c>
      <c r="M2460" t="s">
        <v>21</v>
      </c>
      <c r="N2460" t="s">
        <v>18974</v>
      </c>
      <c r="O2460" t="s">
        <v>18975</v>
      </c>
      <c r="P2460" t="s">
        <v>4634</v>
      </c>
      <c r="Q2460" t="s">
        <v>18976</v>
      </c>
      <c r="R2460" t="s">
        <v>26</v>
      </c>
      <c r="S2460" t="s">
        <v>5430</v>
      </c>
      <c r="V2460" s="1"/>
      <c r="W2460" s="1"/>
      <c r="X2460" s="1"/>
      <c r="Y2460" s="1"/>
      <c r="Z2460" s="1"/>
      <c r="AA2460" s="1"/>
      <c r="AB2460" s="1"/>
      <c r="AC2460" s="1"/>
      <c r="AD2460" s="1"/>
    </row>
    <row r="2461" spans="1:30">
      <c r="A2461" t="s">
        <v>9</v>
      </c>
      <c r="B2461" t="s">
        <v>10</v>
      </c>
      <c r="C2461" t="s">
        <v>11</v>
      </c>
      <c r="D2461">
        <v>2632530</v>
      </c>
      <c r="E2461">
        <v>2632763</v>
      </c>
      <c r="F2461" t="s">
        <v>12</v>
      </c>
      <c r="G2461" t="s">
        <v>15</v>
      </c>
      <c r="H2461">
        <v>1</v>
      </c>
      <c r="I2461" t="s">
        <v>18977</v>
      </c>
      <c r="J2461" t="s">
        <v>18978</v>
      </c>
      <c r="K2461" t="s">
        <v>18979</v>
      </c>
      <c r="L2461" t="s">
        <v>69</v>
      </c>
      <c r="M2461" t="s">
        <v>21</v>
      </c>
      <c r="N2461" t="s">
        <v>18980</v>
      </c>
      <c r="O2461" t="s">
        <v>18981</v>
      </c>
      <c r="P2461" t="s">
        <v>18982</v>
      </c>
      <c r="Q2461" t="s">
        <v>18983</v>
      </c>
      <c r="R2461" t="s">
        <v>26</v>
      </c>
      <c r="S2461" t="s">
        <v>6574</v>
      </c>
      <c r="V2461" s="1"/>
      <c r="W2461" s="1"/>
      <c r="X2461" s="1"/>
      <c r="Y2461" s="1"/>
      <c r="Z2461" s="1"/>
      <c r="AA2461" s="1"/>
      <c r="AB2461" s="1"/>
      <c r="AC2461" s="1"/>
      <c r="AD2461" s="1"/>
    </row>
    <row r="2462" spans="1:30">
      <c r="A2462" t="s">
        <v>9</v>
      </c>
      <c r="B2462" t="s">
        <v>10</v>
      </c>
      <c r="C2462" t="s">
        <v>11</v>
      </c>
      <c r="D2462">
        <v>2632849</v>
      </c>
      <c r="E2462">
        <v>2633022</v>
      </c>
      <c r="F2462" t="s">
        <v>12</v>
      </c>
      <c r="G2462" t="s">
        <v>15</v>
      </c>
      <c r="H2462">
        <v>1</v>
      </c>
      <c r="I2462" t="s">
        <v>18984</v>
      </c>
      <c r="J2462" t="s">
        <v>18985</v>
      </c>
      <c r="K2462" t="s">
        <v>18986</v>
      </c>
      <c r="L2462" t="s">
        <v>69</v>
      </c>
      <c r="M2462" t="s">
        <v>21</v>
      </c>
      <c r="N2462" t="s">
        <v>18987</v>
      </c>
      <c r="O2462" t="s">
        <v>18988</v>
      </c>
      <c r="P2462" t="s">
        <v>18989</v>
      </c>
      <c r="Q2462" t="s">
        <v>18990</v>
      </c>
      <c r="R2462" t="s">
        <v>26</v>
      </c>
      <c r="S2462" t="s">
        <v>18166</v>
      </c>
      <c r="V2462" s="1"/>
      <c r="W2462" s="1"/>
      <c r="X2462" s="1"/>
      <c r="Y2462" s="1"/>
      <c r="Z2462" s="1"/>
      <c r="AA2462" s="1"/>
      <c r="AB2462" s="1"/>
      <c r="AC2462" s="1"/>
      <c r="AD2462" s="1"/>
    </row>
    <row r="2463" spans="1:30">
      <c r="A2463" t="s">
        <v>9</v>
      </c>
      <c r="B2463" t="s">
        <v>10</v>
      </c>
      <c r="C2463" t="s">
        <v>11</v>
      </c>
      <c r="D2463">
        <v>2633217</v>
      </c>
      <c r="E2463">
        <v>2633312</v>
      </c>
      <c r="F2463" t="s">
        <v>12</v>
      </c>
      <c r="G2463" t="s">
        <v>13</v>
      </c>
      <c r="H2463">
        <v>1</v>
      </c>
      <c r="I2463" t="s">
        <v>18991</v>
      </c>
      <c r="J2463" t="s">
        <v>18992</v>
      </c>
      <c r="K2463" t="s">
        <v>18993</v>
      </c>
      <c r="L2463" t="s">
        <v>69</v>
      </c>
      <c r="M2463" t="s">
        <v>21</v>
      </c>
      <c r="N2463" t="s">
        <v>18994</v>
      </c>
      <c r="O2463" t="s">
        <v>18995</v>
      </c>
      <c r="P2463" t="s">
        <v>18996</v>
      </c>
      <c r="Q2463" t="s">
        <v>18997</v>
      </c>
      <c r="R2463" t="s">
        <v>26</v>
      </c>
      <c r="S2463" t="s">
        <v>18405</v>
      </c>
      <c r="V2463" s="1"/>
      <c r="W2463" s="1"/>
      <c r="X2463" s="1"/>
      <c r="Y2463" s="1"/>
      <c r="Z2463" s="1"/>
      <c r="AA2463" s="1"/>
      <c r="AB2463" s="1"/>
      <c r="AC2463" s="1"/>
      <c r="AD2463" s="1"/>
    </row>
    <row r="2464" spans="1:30">
      <c r="A2464" t="s">
        <v>9</v>
      </c>
      <c r="B2464" t="s">
        <v>10</v>
      </c>
      <c r="C2464" t="s">
        <v>14</v>
      </c>
      <c r="D2464">
        <v>2633409</v>
      </c>
      <c r="E2464">
        <v>2634832</v>
      </c>
      <c r="F2464" t="s">
        <v>12</v>
      </c>
      <c r="G2464" t="s">
        <v>15</v>
      </c>
      <c r="H2464">
        <v>1</v>
      </c>
      <c r="I2464" t="s">
        <v>18998</v>
      </c>
      <c r="J2464" t="s">
        <v>18999</v>
      </c>
      <c r="K2464" t="s">
        <v>19000</v>
      </c>
      <c r="L2464" t="s">
        <v>19001</v>
      </c>
      <c r="M2464" t="s">
        <v>21</v>
      </c>
      <c r="N2464" t="s">
        <v>19002</v>
      </c>
      <c r="O2464" t="s">
        <v>19003</v>
      </c>
      <c r="P2464" t="s">
        <v>19004</v>
      </c>
      <c r="Q2464" t="s">
        <v>65</v>
      </c>
      <c r="R2464" t="s">
        <v>26</v>
      </c>
      <c r="V2464" s="1"/>
      <c r="W2464" s="1"/>
      <c r="X2464" s="1"/>
      <c r="Y2464" s="1"/>
      <c r="Z2464" s="1"/>
      <c r="AA2464" s="1"/>
      <c r="AB2464" s="1"/>
      <c r="AC2464" s="1"/>
      <c r="AD2464" s="1"/>
    </row>
    <row r="2465" spans="1:30">
      <c r="A2465" t="s">
        <v>9</v>
      </c>
      <c r="B2465" t="s">
        <v>10</v>
      </c>
      <c r="C2465" t="s">
        <v>11</v>
      </c>
      <c r="D2465">
        <v>2634854</v>
      </c>
      <c r="E2465">
        <v>2635648</v>
      </c>
      <c r="F2465" t="s">
        <v>12</v>
      </c>
      <c r="G2465" t="s">
        <v>15</v>
      </c>
      <c r="H2465">
        <v>1</v>
      </c>
      <c r="I2465" t="s">
        <v>19005</v>
      </c>
      <c r="J2465" t="s">
        <v>19006</v>
      </c>
      <c r="K2465" t="s">
        <v>19007</v>
      </c>
      <c r="L2465" t="s">
        <v>69</v>
      </c>
      <c r="M2465" t="s">
        <v>21</v>
      </c>
      <c r="N2465" t="s">
        <v>19008</v>
      </c>
      <c r="O2465" t="s">
        <v>19009</v>
      </c>
      <c r="P2465" t="s">
        <v>2124</v>
      </c>
      <c r="Q2465" t="s">
        <v>19010</v>
      </c>
      <c r="R2465" t="s">
        <v>26</v>
      </c>
      <c r="S2465" t="s">
        <v>8172</v>
      </c>
      <c r="V2465" s="1"/>
      <c r="W2465" s="1"/>
      <c r="X2465" s="1"/>
      <c r="Y2465" s="1"/>
      <c r="Z2465" s="1"/>
      <c r="AA2465" s="1"/>
      <c r="AB2465" s="1"/>
      <c r="AC2465" s="1"/>
      <c r="AD2465" s="1"/>
    </row>
    <row r="2466" spans="1:30">
      <c r="A2466" t="s">
        <v>9</v>
      </c>
      <c r="B2466" t="s">
        <v>10</v>
      </c>
      <c r="C2466" t="s">
        <v>11</v>
      </c>
      <c r="D2466">
        <v>2635638</v>
      </c>
      <c r="E2466">
        <v>2636579</v>
      </c>
      <c r="F2466" t="s">
        <v>12</v>
      </c>
      <c r="G2466" t="s">
        <v>15</v>
      </c>
      <c r="H2466">
        <v>1</v>
      </c>
      <c r="I2466" t="s">
        <v>19011</v>
      </c>
      <c r="J2466" t="s">
        <v>19012</v>
      </c>
      <c r="K2466" t="s">
        <v>19013</v>
      </c>
      <c r="L2466" t="s">
        <v>69</v>
      </c>
      <c r="M2466" t="s">
        <v>21</v>
      </c>
      <c r="N2466" t="s">
        <v>19014</v>
      </c>
      <c r="O2466" t="s">
        <v>19015</v>
      </c>
      <c r="P2466" t="s">
        <v>2124</v>
      </c>
      <c r="Q2466" t="s">
        <v>19016</v>
      </c>
      <c r="R2466" t="s">
        <v>26</v>
      </c>
      <c r="S2466" t="s">
        <v>12989</v>
      </c>
      <c r="V2466" s="1"/>
      <c r="W2466" s="1"/>
      <c r="X2466" s="1"/>
      <c r="Y2466" s="1"/>
      <c r="Z2466" s="1"/>
      <c r="AA2466" s="1"/>
      <c r="AB2466" s="1"/>
      <c r="AC2466" s="1"/>
      <c r="AD2466" s="1"/>
    </row>
    <row r="2467" spans="1:30">
      <c r="A2467" t="s">
        <v>9</v>
      </c>
      <c r="B2467" t="s">
        <v>10</v>
      </c>
      <c r="C2467" t="s">
        <v>11</v>
      </c>
      <c r="D2467">
        <v>2636580</v>
      </c>
      <c r="E2467">
        <v>2637593</v>
      </c>
      <c r="F2467" t="s">
        <v>12</v>
      </c>
      <c r="G2467" t="s">
        <v>15</v>
      </c>
      <c r="H2467">
        <v>1</v>
      </c>
      <c r="I2467" t="s">
        <v>19017</v>
      </c>
      <c r="J2467" t="s">
        <v>19018</v>
      </c>
      <c r="K2467" t="s">
        <v>19019</v>
      </c>
      <c r="L2467" t="s">
        <v>69</v>
      </c>
      <c r="M2467" t="s">
        <v>21</v>
      </c>
      <c r="N2467" t="s">
        <v>19020</v>
      </c>
      <c r="O2467" t="s">
        <v>19021</v>
      </c>
      <c r="P2467" t="s">
        <v>3311</v>
      </c>
      <c r="Q2467" t="s">
        <v>19022</v>
      </c>
      <c r="R2467" t="s">
        <v>26</v>
      </c>
      <c r="S2467" t="s">
        <v>483</v>
      </c>
      <c r="V2467" s="1"/>
      <c r="W2467" s="1"/>
      <c r="X2467" s="1"/>
      <c r="Y2467" s="1"/>
      <c r="Z2467" s="1"/>
      <c r="AA2467" s="1"/>
      <c r="AB2467" s="1"/>
      <c r="AC2467" s="1"/>
      <c r="AD2467" s="1"/>
    </row>
    <row r="2468" spans="1:30">
      <c r="A2468" t="s">
        <v>9</v>
      </c>
      <c r="B2468" t="s">
        <v>10</v>
      </c>
      <c r="C2468" t="s">
        <v>11</v>
      </c>
      <c r="D2468">
        <v>2637611</v>
      </c>
      <c r="E2468">
        <v>2638756</v>
      </c>
      <c r="F2468" t="s">
        <v>12</v>
      </c>
      <c r="G2468" t="s">
        <v>15</v>
      </c>
      <c r="H2468">
        <v>1</v>
      </c>
      <c r="I2468" t="s">
        <v>19023</v>
      </c>
      <c r="J2468" t="s">
        <v>19024</v>
      </c>
      <c r="K2468" t="s">
        <v>19025</v>
      </c>
      <c r="L2468" t="s">
        <v>69</v>
      </c>
      <c r="M2468" t="s">
        <v>21</v>
      </c>
      <c r="N2468" t="s">
        <v>19026</v>
      </c>
      <c r="O2468" t="s">
        <v>19027</v>
      </c>
      <c r="P2468" t="s">
        <v>5951</v>
      </c>
      <c r="Q2468" t="s">
        <v>19028</v>
      </c>
      <c r="R2468" t="s">
        <v>26</v>
      </c>
      <c r="S2468" t="s">
        <v>5110</v>
      </c>
      <c r="V2468" s="1"/>
      <c r="W2468" s="1"/>
      <c r="X2468" s="1"/>
      <c r="Y2468" s="1"/>
      <c r="Z2468" s="1"/>
      <c r="AA2468" s="1"/>
      <c r="AB2468" s="1"/>
      <c r="AC2468" s="1"/>
      <c r="AD2468" s="1"/>
    </row>
    <row r="2469" spans="1:30">
      <c r="A2469" t="s">
        <v>9</v>
      </c>
      <c r="B2469" t="s">
        <v>10</v>
      </c>
      <c r="C2469" t="s">
        <v>11</v>
      </c>
      <c r="D2469">
        <v>2639001</v>
      </c>
      <c r="E2469">
        <v>2640407</v>
      </c>
      <c r="F2469" t="s">
        <v>12</v>
      </c>
      <c r="G2469" t="s">
        <v>15</v>
      </c>
      <c r="H2469">
        <v>1</v>
      </c>
      <c r="I2469" t="s">
        <v>19029</v>
      </c>
      <c r="J2469" t="s">
        <v>19030</v>
      </c>
      <c r="K2469" t="s">
        <v>19031</v>
      </c>
      <c r="L2469" t="s">
        <v>69</v>
      </c>
      <c r="M2469" t="s">
        <v>21</v>
      </c>
      <c r="N2469" t="s">
        <v>19032</v>
      </c>
      <c r="O2469" t="s">
        <v>19033</v>
      </c>
      <c r="P2469" t="s">
        <v>9521</v>
      </c>
      <c r="Q2469" t="s">
        <v>19034</v>
      </c>
      <c r="R2469" t="s">
        <v>26</v>
      </c>
      <c r="S2469" t="s">
        <v>13980</v>
      </c>
      <c r="V2469" s="1"/>
      <c r="W2469" s="1"/>
      <c r="X2469" s="1"/>
      <c r="Y2469" s="1"/>
      <c r="Z2469" s="1"/>
      <c r="AA2469" s="1"/>
      <c r="AB2469" s="1"/>
      <c r="AC2469" s="1"/>
      <c r="AD2469" s="1"/>
    </row>
    <row r="2470" spans="1:30">
      <c r="A2470" t="s">
        <v>9</v>
      </c>
      <c r="B2470" t="s">
        <v>10</v>
      </c>
      <c r="C2470" t="s">
        <v>14</v>
      </c>
      <c r="D2470">
        <v>2640486</v>
      </c>
      <c r="E2470">
        <v>2640722</v>
      </c>
      <c r="F2470" t="s">
        <v>12</v>
      </c>
      <c r="G2470" t="s">
        <v>15</v>
      </c>
      <c r="H2470">
        <v>1</v>
      </c>
      <c r="I2470" t="s">
        <v>19035</v>
      </c>
      <c r="J2470" t="s">
        <v>19036</v>
      </c>
      <c r="K2470" t="s">
        <v>2847</v>
      </c>
      <c r="L2470" t="s">
        <v>21</v>
      </c>
      <c r="M2470" t="s">
        <v>19037</v>
      </c>
      <c r="N2470" t="s">
        <v>19038</v>
      </c>
      <c r="O2470" t="s">
        <v>19039</v>
      </c>
      <c r="P2470" t="s">
        <v>65</v>
      </c>
      <c r="Q2470" t="s">
        <v>26</v>
      </c>
      <c r="V2470" s="1"/>
      <c r="W2470" s="1"/>
      <c r="X2470" s="1"/>
      <c r="Y2470" s="1"/>
      <c r="Z2470" s="1"/>
      <c r="AA2470" s="1"/>
      <c r="AB2470" s="1"/>
      <c r="AC2470" s="1"/>
      <c r="AD2470" s="1"/>
    </row>
    <row r="2471" spans="1:30">
      <c r="A2471" t="s">
        <v>9</v>
      </c>
      <c r="B2471" t="s">
        <v>10</v>
      </c>
      <c r="C2471" t="s">
        <v>11</v>
      </c>
      <c r="D2471">
        <v>2640901</v>
      </c>
      <c r="E2471">
        <v>2641131</v>
      </c>
      <c r="F2471" t="s">
        <v>12</v>
      </c>
      <c r="G2471" t="s">
        <v>13</v>
      </c>
      <c r="H2471">
        <v>1</v>
      </c>
      <c r="I2471" t="s">
        <v>19040</v>
      </c>
      <c r="J2471" t="s">
        <v>19041</v>
      </c>
      <c r="K2471" t="s">
        <v>19042</v>
      </c>
      <c r="L2471" t="s">
        <v>69</v>
      </c>
      <c r="M2471" t="s">
        <v>21</v>
      </c>
      <c r="N2471" t="s">
        <v>19043</v>
      </c>
      <c r="O2471" t="s">
        <v>19044</v>
      </c>
      <c r="P2471" t="s">
        <v>19045</v>
      </c>
      <c r="Q2471" t="s">
        <v>19046</v>
      </c>
      <c r="R2471" t="s">
        <v>26</v>
      </c>
      <c r="S2471" t="s">
        <v>7560</v>
      </c>
      <c r="V2471" s="1"/>
      <c r="W2471" s="1"/>
      <c r="X2471" s="1"/>
      <c r="Y2471" s="1"/>
      <c r="Z2471" s="1"/>
      <c r="AA2471" s="1"/>
      <c r="AB2471" s="1"/>
      <c r="AC2471" s="1"/>
      <c r="AD2471" s="1"/>
    </row>
    <row r="2472" spans="1:30">
      <c r="A2472" t="s">
        <v>9</v>
      </c>
      <c r="B2472" t="s">
        <v>10</v>
      </c>
      <c r="C2472" t="s">
        <v>11</v>
      </c>
      <c r="D2472">
        <v>2641223</v>
      </c>
      <c r="E2472">
        <v>2643184</v>
      </c>
      <c r="F2472" t="s">
        <v>12</v>
      </c>
      <c r="G2472" t="s">
        <v>15</v>
      </c>
      <c r="H2472">
        <v>1</v>
      </c>
      <c r="I2472" t="s">
        <v>19047</v>
      </c>
      <c r="J2472" t="s">
        <v>19048</v>
      </c>
      <c r="K2472" t="s">
        <v>19049</v>
      </c>
      <c r="L2472" t="s">
        <v>69</v>
      </c>
      <c r="M2472" t="s">
        <v>21</v>
      </c>
      <c r="N2472" t="s">
        <v>19050</v>
      </c>
      <c r="O2472" t="s">
        <v>19051</v>
      </c>
      <c r="P2472" t="s">
        <v>19052</v>
      </c>
      <c r="Q2472" t="s">
        <v>19053</v>
      </c>
      <c r="R2472" t="s">
        <v>26</v>
      </c>
      <c r="S2472" t="s">
        <v>19054</v>
      </c>
      <c r="V2472" s="1"/>
      <c r="W2472" s="1"/>
      <c r="X2472" s="1"/>
      <c r="Y2472" s="1"/>
      <c r="Z2472" s="1"/>
      <c r="AA2472" s="1"/>
      <c r="AB2472" s="1"/>
      <c r="AC2472" s="1"/>
      <c r="AD2472" s="1"/>
    </row>
    <row r="2473" spans="1:30">
      <c r="A2473" t="s">
        <v>9</v>
      </c>
      <c r="B2473" t="s">
        <v>10</v>
      </c>
      <c r="C2473" t="s">
        <v>11</v>
      </c>
      <c r="D2473">
        <v>2643257</v>
      </c>
      <c r="E2473">
        <v>2643793</v>
      </c>
      <c r="F2473" t="s">
        <v>12</v>
      </c>
      <c r="G2473" t="s">
        <v>15</v>
      </c>
      <c r="H2473">
        <v>1</v>
      </c>
      <c r="I2473" t="s">
        <v>19055</v>
      </c>
      <c r="J2473" t="s">
        <v>19056</v>
      </c>
      <c r="K2473" t="s">
        <v>19057</v>
      </c>
      <c r="L2473" t="s">
        <v>69</v>
      </c>
      <c r="M2473" t="s">
        <v>21</v>
      </c>
      <c r="N2473" t="s">
        <v>19058</v>
      </c>
      <c r="O2473" t="s">
        <v>19059</v>
      </c>
      <c r="P2473" t="s">
        <v>19060</v>
      </c>
      <c r="Q2473" t="s">
        <v>19061</v>
      </c>
      <c r="R2473" t="s">
        <v>26</v>
      </c>
      <c r="S2473" t="s">
        <v>6402</v>
      </c>
      <c r="V2473" s="1"/>
      <c r="W2473" s="1"/>
      <c r="X2473" s="1"/>
      <c r="Y2473" s="1"/>
      <c r="Z2473" s="1"/>
      <c r="AA2473" s="1"/>
      <c r="AB2473" s="1"/>
      <c r="AC2473" s="1"/>
      <c r="AD2473" s="1"/>
    </row>
    <row r="2474" spans="1:30">
      <c r="A2474" t="s">
        <v>9</v>
      </c>
      <c r="B2474" t="s">
        <v>10</v>
      </c>
      <c r="C2474" t="s">
        <v>11</v>
      </c>
      <c r="D2474">
        <v>2643885</v>
      </c>
      <c r="E2474">
        <v>2645057</v>
      </c>
      <c r="F2474" t="s">
        <v>12</v>
      </c>
      <c r="G2474" t="s">
        <v>13</v>
      </c>
      <c r="H2474">
        <v>1</v>
      </c>
      <c r="I2474" t="s">
        <v>19062</v>
      </c>
      <c r="J2474" t="s">
        <v>19063</v>
      </c>
      <c r="K2474" t="s">
        <v>19064</v>
      </c>
      <c r="L2474" t="s">
        <v>69</v>
      </c>
      <c r="M2474" t="s">
        <v>21</v>
      </c>
      <c r="N2474" t="s">
        <v>19065</v>
      </c>
      <c r="O2474" t="s">
        <v>19066</v>
      </c>
      <c r="P2474" t="s">
        <v>19067</v>
      </c>
      <c r="Q2474" t="s">
        <v>19068</v>
      </c>
      <c r="R2474" t="s">
        <v>26</v>
      </c>
      <c r="S2474" t="s">
        <v>4645</v>
      </c>
      <c r="V2474" s="1"/>
      <c r="W2474" s="1"/>
      <c r="X2474" s="1"/>
      <c r="Y2474" s="1"/>
      <c r="Z2474" s="1"/>
      <c r="AA2474" s="1"/>
      <c r="AB2474" s="1"/>
      <c r="AC2474" s="1"/>
      <c r="AD2474" s="1"/>
    </row>
    <row r="2475" spans="1:30">
      <c r="A2475" t="s">
        <v>9</v>
      </c>
      <c r="B2475" t="s">
        <v>10</v>
      </c>
      <c r="C2475" t="s">
        <v>11</v>
      </c>
      <c r="D2475">
        <v>2645092</v>
      </c>
      <c r="E2475">
        <v>2645760</v>
      </c>
      <c r="F2475" t="s">
        <v>12</v>
      </c>
      <c r="G2475" t="s">
        <v>15</v>
      </c>
      <c r="H2475">
        <v>1</v>
      </c>
      <c r="I2475" t="s">
        <v>19069</v>
      </c>
      <c r="J2475" t="s">
        <v>19070</v>
      </c>
      <c r="K2475" t="s">
        <v>19071</v>
      </c>
      <c r="L2475" t="s">
        <v>69</v>
      </c>
      <c r="M2475" t="s">
        <v>21</v>
      </c>
      <c r="N2475" t="s">
        <v>19072</v>
      </c>
      <c r="O2475" t="s">
        <v>19073</v>
      </c>
      <c r="P2475" t="s">
        <v>19074</v>
      </c>
      <c r="Q2475" t="s">
        <v>19075</v>
      </c>
      <c r="R2475" t="s">
        <v>26</v>
      </c>
      <c r="S2475" t="s">
        <v>787</v>
      </c>
      <c r="V2475" s="1"/>
      <c r="W2475" s="1"/>
      <c r="X2475" s="1"/>
      <c r="Y2475" s="1"/>
      <c r="Z2475" s="1"/>
      <c r="AA2475" s="1"/>
      <c r="AB2475" s="1"/>
      <c r="AC2475" s="1"/>
      <c r="AD2475" s="1"/>
    </row>
    <row r="2476" spans="1:30">
      <c r="A2476" t="s">
        <v>9</v>
      </c>
      <c r="B2476" t="s">
        <v>10</v>
      </c>
      <c r="C2476" t="s">
        <v>11</v>
      </c>
      <c r="D2476">
        <v>2646063</v>
      </c>
      <c r="E2476">
        <v>2646656</v>
      </c>
      <c r="F2476" t="s">
        <v>12</v>
      </c>
      <c r="G2476" t="s">
        <v>15</v>
      </c>
      <c r="H2476">
        <v>1</v>
      </c>
      <c r="I2476" t="s">
        <v>19076</v>
      </c>
      <c r="J2476" t="s">
        <v>19077</v>
      </c>
      <c r="K2476" t="s">
        <v>19078</v>
      </c>
      <c r="L2476" t="s">
        <v>19079</v>
      </c>
      <c r="M2476" t="s">
        <v>19080</v>
      </c>
      <c r="N2476" t="s">
        <v>19081</v>
      </c>
      <c r="O2476" t="s">
        <v>21</v>
      </c>
      <c r="P2476" t="s">
        <v>19082</v>
      </c>
      <c r="Q2476" t="s">
        <v>19083</v>
      </c>
      <c r="R2476" t="s">
        <v>19084</v>
      </c>
      <c r="S2476" t="s">
        <v>19085</v>
      </c>
      <c r="T2476" t="s">
        <v>26</v>
      </c>
      <c r="U2476" t="s">
        <v>2581</v>
      </c>
      <c r="V2476" s="1" t="s">
        <v>36257</v>
      </c>
      <c r="W2476" s="1" t="s">
        <v>36880</v>
      </c>
      <c r="X2476" s="1"/>
      <c r="Y2476" s="1"/>
      <c r="Z2476" s="1"/>
      <c r="AA2476" s="1"/>
      <c r="AB2476" s="1"/>
      <c r="AC2476" s="1"/>
      <c r="AD2476" s="1"/>
    </row>
    <row r="2477" spans="1:30">
      <c r="A2477" t="s">
        <v>9</v>
      </c>
      <c r="B2477" t="s">
        <v>10</v>
      </c>
      <c r="C2477" t="s">
        <v>11</v>
      </c>
      <c r="D2477">
        <v>2646653</v>
      </c>
      <c r="E2477">
        <v>2647645</v>
      </c>
      <c r="F2477" t="s">
        <v>12</v>
      </c>
      <c r="G2477" t="s">
        <v>15</v>
      </c>
      <c r="H2477">
        <v>1</v>
      </c>
      <c r="I2477" t="s">
        <v>19086</v>
      </c>
      <c r="J2477" t="s">
        <v>19087</v>
      </c>
      <c r="K2477" t="s">
        <v>19088</v>
      </c>
      <c r="L2477" t="s">
        <v>9459</v>
      </c>
      <c r="M2477" t="s">
        <v>9460</v>
      </c>
      <c r="N2477" t="s">
        <v>21</v>
      </c>
      <c r="O2477" t="s">
        <v>19089</v>
      </c>
      <c r="P2477" t="s">
        <v>19090</v>
      </c>
      <c r="Q2477" t="s">
        <v>19091</v>
      </c>
      <c r="R2477" t="s">
        <v>19092</v>
      </c>
      <c r="S2477" t="s">
        <v>26</v>
      </c>
      <c r="T2477" t="s">
        <v>1380</v>
      </c>
      <c r="V2477" s="1" t="s">
        <v>35986</v>
      </c>
      <c r="W2477" s="1" t="s">
        <v>35988</v>
      </c>
      <c r="X2477" s="1"/>
      <c r="Y2477" s="1"/>
      <c r="Z2477" s="1"/>
      <c r="AA2477" s="1"/>
      <c r="AB2477" s="1"/>
      <c r="AC2477" s="1"/>
      <c r="AD2477" s="1"/>
    </row>
    <row r="2478" spans="1:30">
      <c r="A2478" t="s">
        <v>9</v>
      </c>
      <c r="B2478" t="s">
        <v>10</v>
      </c>
      <c r="C2478" t="s">
        <v>11</v>
      </c>
      <c r="D2478">
        <v>2647769</v>
      </c>
      <c r="E2478">
        <v>2648749</v>
      </c>
      <c r="F2478" t="s">
        <v>12</v>
      </c>
      <c r="G2478" t="s">
        <v>13</v>
      </c>
      <c r="H2478">
        <v>1</v>
      </c>
      <c r="I2478" t="s">
        <v>19093</v>
      </c>
      <c r="J2478" t="s">
        <v>19094</v>
      </c>
      <c r="K2478" t="s">
        <v>19095</v>
      </c>
      <c r="L2478" t="s">
        <v>69</v>
      </c>
      <c r="M2478" t="s">
        <v>21</v>
      </c>
      <c r="N2478" t="s">
        <v>19096</v>
      </c>
      <c r="O2478" t="s">
        <v>19097</v>
      </c>
      <c r="P2478" t="s">
        <v>19098</v>
      </c>
      <c r="Q2478" t="s">
        <v>19099</v>
      </c>
      <c r="R2478" t="s">
        <v>26</v>
      </c>
      <c r="S2478" t="s">
        <v>928</v>
      </c>
      <c r="V2478" s="1"/>
      <c r="W2478" s="1"/>
      <c r="X2478" s="1"/>
      <c r="Y2478" s="1"/>
      <c r="Z2478" s="1"/>
      <c r="AA2478" s="1"/>
      <c r="AB2478" s="1"/>
      <c r="AC2478" s="1"/>
      <c r="AD2478" s="1"/>
    </row>
    <row r="2479" spans="1:30">
      <c r="A2479" t="s">
        <v>9</v>
      </c>
      <c r="B2479" t="s">
        <v>10</v>
      </c>
      <c r="C2479" t="s">
        <v>11</v>
      </c>
      <c r="D2479">
        <v>2648741</v>
      </c>
      <c r="E2479">
        <v>2649280</v>
      </c>
      <c r="F2479" t="s">
        <v>12</v>
      </c>
      <c r="G2479" t="s">
        <v>15</v>
      </c>
      <c r="H2479">
        <v>1</v>
      </c>
      <c r="I2479" t="s">
        <v>19100</v>
      </c>
      <c r="J2479" t="s">
        <v>19101</v>
      </c>
      <c r="K2479" t="s">
        <v>1421</v>
      </c>
      <c r="L2479" t="s">
        <v>19102</v>
      </c>
      <c r="M2479" t="s">
        <v>69</v>
      </c>
      <c r="N2479" t="s">
        <v>21</v>
      </c>
      <c r="O2479" t="s">
        <v>19103</v>
      </c>
      <c r="P2479" t="s">
        <v>19104</v>
      </c>
      <c r="Q2479" t="s">
        <v>19105</v>
      </c>
      <c r="R2479" t="s">
        <v>19106</v>
      </c>
      <c r="S2479" t="s">
        <v>26</v>
      </c>
      <c r="T2479" t="s">
        <v>3008</v>
      </c>
      <c r="V2479" s="1"/>
      <c r="W2479" s="1"/>
      <c r="X2479" s="1"/>
      <c r="Y2479" s="1"/>
      <c r="Z2479" s="1"/>
      <c r="AA2479" s="1"/>
      <c r="AB2479" s="1"/>
      <c r="AC2479" s="1"/>
      <c r="AD2479" s="1"/>
    </row>
    <row r="2480" spans="1:30">
      <c r="A2480" t="s">
        <v>9</v>
      </c>
      <c r="B2480" t="s">
        <v>10</v>
      </c>
      <c r="C2480" t="s">
        <v>11</v>
      </c>
      <c r="D2480">
        <v>2649343</v>
      </c>
      <c r="E2480">
        <v>2649567</v>
      </c>
      <c r="F2480" t="s">
        <v>12</v>
      </c>
      <c r="G2480" t="s">
        <v>15</v>
      </c>
      <c r="H2480">
        <v>1</v>
      </c>
      <c r="I2480" t="s">
        <v>19107</v>
      </c>
      <c r="J2480" t="s">
        <v>19108</v>
      </c>
      <c r="K2480" t="s">
        <v>19109</v>
      </c>
      <c r="L2480" t="s">
        <v>69</v>
      </c>
      <c r="M2480" t="s">
        <v>21</v>
      </c>
      <c r="N2480" t="s">
        <v>19110</v>
      </c>
      <c r="O2480" t="s">
        <v>19111</v>
      </c>
      <c r="P2480" t="s">
        <v>19112</v>
      </c>
      <c r="Q2480" t="s">
        <v>19113</v>
      </c>
      <c r="R2480" t="s">
        <v>26</v>
      </c>
      <c r="S2480" t="s">
        <v>6667</v>
      </c>
      <c r="V2480" s="1"/>
      <c r="W2480" s="1"/>
      <c r="X2480" s="1"/>
      <c r="Y2480" s="1"/>
      <c r="Z2480" s="1"/>
      <c r="AA2480" s="1"/>
      <c r="AB2480" s="1"/>
      <c r="AC2480" s="1"/>
      <c r="AD2480" s="1"/>
    </row>
    <row r="2481" spans="1:30">
      <c r="A2481" t="s">
        <v>9</v>
      </c>
      <c r="B2481" t="s">
        <v>10</v>
      </c>
      <c r="C2481" t="s">
        <v>11</v>
      </c>
      <c r="D2481">
        <v>2649707</v>
      </c>
      <c r="E2481">
        <v>2651362</v>
      </c>
      <c r="F2481" t="s">
        <v>12</v>
      </c>
      <c r="G2481" t="s">
        <v>15</v>
      </c>
      <c r="H2481">
        <v>1</v>
      </c>
      <c r="I2481" t="s">
        <v>19114</v>
      </c>
      <c r="J2481" t="s">
        <v>19115</v>
      </c>
      <c r="K2481" t="s">
        <v>19116</v>
      </c>
      <c r="L2481" t="s">
        <v>69</v>
      </c>
      <c r="M2481" t="s">
        <v>21</v>
      </c>
      <c r="N2481" t="s">
        <v>19117</v>
      </c>
      <c r="O2481" t="s">
        <v>19118</v>
      </c>
      <c r="P2481" t="s">
        <v>19119</v>
      </c>
      <c r="Q2481" t="s">
        <v>19120</v>
      </c>
      <c r="R2481" t="s">
        <v>19121</v>
      </c>
      <c r="S2481" t="s">
        <v>26</v>
      </c>
      <c r="T2481" t="s">
        <v>1090</v>
      </c>
      <c r="V2481" s="1"/>
      <c r="W2481" s="1"/>
      <c r="X2481" s="1"/>
      <c r="Y2481" s="1"/>
      <c r="Z2481" s="1"/>
      <c r="AA2481" s="1"/>
      <c r="AB2481" s="1"/>
      <c r="AC2481" s="1"/>
      <c r="AD2481" s="1"/>
    </row>
    <row r="2482" spans="1:30">
      <c r="A2482" t="s">
        <v>9</v>
      </c>
      <c r="B2482" t="s">
        <v>10</v>
      </c>
      <c r="C2482" t="s">
        <v>11</v>
      </c>
      <c r="D2482">
        <v>2651587</v>
      </c>
      <c r="E2482">
        <v>2652930</v>
      </c>
      <c r="F2482" t="s">
        <v>12</v>
      </c>
      <c r="G2482" t="s">
        <v>15</v>
      </c>
      <c r="H2482">
        <v>1</v>
      </c>
      <c r="I2482" t="s">
        <v>19122</v>
      </c>
      <c r="J2482" t="s">
        <v>19123</v>
      </c>
      <c r="K2482" t="s">
        <v>19124</v>
      </c>
      <c r="L2482" t="s">
        <v>69</v>
      </c>
      <c r="M2482" t="s">
        <v>21</v>
      </c>
      <c r="N2482" t="s">
        <v>19125</v>
      </c>
      <c r="O2482" t="s">
        <v>19126</v>
      </c>
      <c r="P2482" t="s">
        <v>15654</v>
      </c>
      <c r="Q2482" t="s">
        <v>19127</v>
      </c>
      <c r="R2482" t="s">
        <v>26</v>
      </c>
      <c r="S2482" t="s">
        <v>4737</v>
      </c>
      <c r="V2482" s="1"/>
      <c r="W2482" s="1"/>
      <c r="X2482" s="1"/>
      <c r="Y2482" s="1"/>
      <c r="Z2482" s="1"/>
      <c r="AA2482" s="1"/>
      <c r="AB2482" s="1"/>
      <c r="AC2482" s="1"/>
      <c r="AD2482" s="1"/>
    </row>
    <row r="2483" spans="1:30">
      <c r="A2483" t="s">
        <v>9</v>
      </c>
      <c r="B2483" t="s">
        <v>10</v>
      </c>
      <c r="C2483" t="s">
        <v>11</v>
      </c>
      <c r="D2483">
        <v>2653147</v>
      </c>
      <c r="E2483">
        <v>2654070</v>
      </c>
      <c r="F2483" t="s">
        <v>12</v>
      </c>
      <c r="G2483" t="s">
        <v>13</v>
      </c>
      <c r="H2483">
        <v>1</v>
      </c>
      <c r="I2483" t="s">
        <v>19128</v>
      </c>
      <c r="J2483" t="s">
        <v>19129</v>
      </c>
      <c r="K2483" t="s">
        <v>19130</v>
      </c>
      <c r="L2483" t="s">
        <v>69</v>
      </c>
      <c r="M2483" t="s">
        <v>21</v>
      </c>
      <c r="N2483" t="s">
        <v>19131</v>
      </c>
      <c r="O2483" t="s">
        <v>19132</v>
      </c>
      <c r="P2483" t="s">
        <v>7558</v>
      </c>
      <c r="Q2483" t="s">
        <v>19133</v>
      </c>
      <c r="R2483" t="s">
        <v>26</v>
      </c>
      <c r="S2483" t="s">
        <v>385</v>
      </c>
      <c r="V2483" s="1"/>
      <c r="W2483" s="1"/>
      <c r="X2483" s="1"/>
      <c r="Y2483" s="1"/>
      <c r="Z2483" s="1"/>
      <c r="AA2483" s="1"/>
      <c r="AB2483" s="1"/>
      <c r="AC2483" s="1"/>
      <c r="AD2483" s="1"/>
    </row>
    <row r="2484" spans="1:30">
      <c r="A2484" t="s">
        <v>9</v>
      </c>
      <c r="B2484" t="s">
        <v>10</v>
      </c>
      <c r="C2484" t="s">
        <v>14</v>
      </c>
      <c r="D2484">
        <v>2654108</v>
      </c>
      <c r="E2484">
        <v>2654551</v>
      </c>
      <c r="F2484" t="s">
        <v>12</v>
      </c>
      <c r="G2484" t="s">
        <v>15</v>
      </c>
      <c r="H2484">
        <v>1</v>
      </c>
      <c r="I2484" t="s">
        <v>19134</v>
      </c>
      <c r="J2484" t="s">
        <v>19135</v>
      </c>
      <c r="K2484" t="s">
        <v>19136</v>
      </c>
      <c r="L2484" t="s">
        <v>9758</v>
      </c>
      <c r="M2484" t="s">
        <v>21</v>
      </c>
      <c r="N2484" t="s">
        <v>19137</v>
      </c>
      <c r="O2484" t="s">
        <v>19138</v>
      </c>
      <c r="P2484" t="s">
        <v>65</v>
      </c>
      <c r="Q2484" t="s">
        <v>26</v>
      </c>
      <c r="V2484" s="1"/>
      <c r="W2484" s="1"/>
      <c r="X2484" s="1"/>
      <c r="Y2484" s="1"/>
      <c r="Z2484" s="1"/>
      <c r="AA2484" s="1"/>
      <c r="AB2484" s="1"/>
      <c r="AC2484" s="1"/>
      <c r="AD2484" s="1"/>
    </row>
    <row r="2485" spans="1:30">
      <c r="A2485" t="s">
        <v>9</v>
      </c>
      <c r="B2485" t="s">
        <v>10</v>
      </c>
      <c r="C2485" t="s">
        <v>14</v>
      </c>
      <c r="D2485">
        <v>2654562</v>
      </c>
      <c r="E2485">
        <v>2654663</v>
      </c>
      <c r="F2485" t="s">
        <v>12</v>
      </c>
      <c r="G2485" t="s">
        <v>13</v>
      </c>
      <c r="H2485">
        <v>1</v>
      </c>
      <c r="I2485" t="s">
        <v>19139</v>
      </c>
      <c r="J2485" t="s">
        <v>19140</v>
      </c>
      <c r="K2485" t="s">
        <v>2847</v>
      </c>
      <c r="L2485" t="s">
        <v>21</v>
      </c>
      <c r="M2485" t="s">
        <v>19141</v>
      </c>
      <c r="N2485" t="s">
        <v>19142</v>
      </c>
      <c r="O2485" t="s">
        <v>19143</v>
      </c>
      <c r="P2485" t="s">
        <v>65</v>
      </c>
      <c r="Q2485" t="s">
        <v>26</v>
      </c>
      <c r="V2485" s="1"/>
      <c r="W2485" s="1"/>
      <c r="X2485" s="1"/>
      <c r="Y2485" s="1"/>
      <c r="Z2485" s="1"/>
      <c r="AA2485" s="1"/>
      <c r="AB2485" s="1"/>
      <c r="AC2485" s="1"/>
      <c r="AD2485" s="1"/>
    </row>
    <row r="2486" spans="1:30">
      <c r="A2486" t="s">
        <v>9</v>
      </c>
      <c r="B2486" t="s">
        <v>10</v>
      </c>
      <c r="C2486" t="s">
        <v>11</v>
      </c>
      <c r="D2486">
        <v>2654641</v>
      </c>
      <c r="E2486">
        <v>2654709</v>
      </c>
      <c r="F2486" t="s">
        <v>12</v>
      </c>
      <c r="G2486" t="s">
        <v>15</v>
      </c>
      <c r="H2486">
        <v>1</v>
      </c>
      <c r="I2486" t="s">
        <v>19144</v>
      </c>
      <c r="J2486" t="s">
        <v>19145</v>
      </c>
      <c r="K2486" t="s">
        <v>19146</v>
      </c>
      <c r="L2486" t="s">
        <v>69</v>
      </c>
      <c r="M2486" t="s">
        <v>21</v>
      </c>
      <c r="N2486" t="s">
        <v>19147</v>
      </c>
      <c r="O2486" t="s">
        <v>64</v>
      </c>
      <c r="P2486" t="s">
        <v>19148</v>
      </c>
      <c r="Q2486" t="s">
        <v>26</v>
      </c>
      <c r="R2486" t="s">
        <v>19149</v>
      </c>
      <c r="V2486" s="1"/>
      <c r="W2486" s="1"/>
      <c r="X2486" s="1"/>
      <c r="Y2486" s="1"/>
      <c r="Z2486" s="1"/>
      <c r="AA2486" s="1"/>
      <c r="AB2486" s="1"/>
      <c r="AC2486" s="1"/>
      <c r="AD2486" s="1"/>
    </row>
    <row r="2487" spans="1:30">
      <c r="A2487" t="s">
        <v>9</v>
      </c>
      <c r="B2487" t="s">
        <v>10</v>
      </c>
      <c r="C2487" t="s">
        <v>11</v>
      </c>
      <c r="D2487">
        <v>2654735</v>
      </c>
      <c r="E2487">
        <v>2654908</v>
      </c>
      <c r="F2487" t="s">
        <v>12</v>
      </c>
      <c r="G2487" t="s">
        <v>15</v>
      </c>
      <c r="H2487">
        <v>1</v>
      </c>
      <c r="I2487" t="s">
        <v>19150</v>
      </c>
      <c r="J2487" t="s">
        <v>19151</v>
      </c>
      <c r="K2487" t="s">
        <v>19152</v>
      </c>
      <c r="L2487" t="s">
        <v>69</v>
      </c>
      <c r="M2487" t="s">
        <v>21</v>
      </c>
      <c r="N2487" t="s">
        <v>19153</v>
      </c>
      <c r="O2487" t="s">
        <v>64</v>
      </c>
      <c r="P2487" t="s">
        <v>19154</v>
      </c>
      <c r="Q2487" t="s">
        <v>26</v>
      </c>
      <c r="R2487" t="s">
        <v>18166</v>
      </c>
      <c r="V2487" s="1"/>
      <c r="W2487" s="1"/>
      <c r="X2487" s="1"/>
      <c r="Y2487" s="1"/>
      <c r="Z2487" s="1"/>
      <c r="AA2487" s="1"/>
      <c r="AB2487" s="1"/>
      <c r="AC2487" s="1"/>
      <c r="AD2487" s="1"/>
    </row>
    <row r="2488" spans="1:30">
      <c r="A2488" t="s">
        <v>9</v>
      </c>
      <c r="B2488" t="s">
        <v>10</v>
      </c>
      <c r="C2488" t="s">
        <v>11</v>
      </c>
      <c r="D2488">
        <v>2655153</v>
      </c>
      <c r="E2488">
        <v>2655683</v>
      </c>
      <c r="F2488" t="s">
        <v>12</v>
      </c>
      <c r="G2488" t="s">
        <v>15</v>
      </c>
      <c r="H2488">
        <v>1</v>
      </c>
      <c r="I2488" t="s">
        <v>19155</v>
      </c>
      <c r="J2488" t="s">
        <v>19156</v>
      </c>
      <c r="K2488" t="s">
        <v>19157</v>
      </c>
      <c r="L2488" t="s">
        <v>19158</v>
      </c>
      <c r="M2488" t="s">
        <v>19159</v>
      </c>
      <c r="N2488" t="s">
        <v>21</v>
      </c>
      <c r="O2488" t="s">
        <v>19160</v>
      </c>
      <c r="P2488" t="s">
        <v>19161</v>
      </c>
      <c r="Q2488" t="s">
        <v>19162</v>
      </c>
      <c r="R2488" t="s">
        <v>19163</v>
      </c>
      <c r="S2488" t="s">
        <v>26</v>
      </c>
      <c r="T2488" t="s">
        <v>1972</v>
      </c>
      <c r="V2488" s="1" t="s">
        <v>35986</v>
      </c>
      <c r="W2488" s="1" t="s">
        <v>36408</v>
      </c>
      <c r="X2488" s="1" t="s">
        <v>36881</v>
      </c>
      <c r="Y2488" s="1"/>
      <c r="Z2488" s="1"/>
      <c r="AA2488" s="1"/>
      <c r="AB2488" s="1"/>
      <c r="AC2488" s="1"/>
      <c r="AD2488" s="1"/>
    </row>
    <row r="2489" spans="1:30">
      <c r="A2489" t="s">
        <v>9</v>
      </c>
      <c r="B2489" t="s">
        <v>10</v>
      </c>
      <c r="C2489" t="s">
        <v>11</v>
      </c>
      <c r="D2489">
        <v>2655872</v>
      </c>
      <c r="E2489">
        <v>2656873</v>
      </c>
      <c r="F2489" t="s">
        <v>12</v>
      </c>
      <c r="G2489" t="s">
        <v>13</v>
      </c>
      <c r="H2489">
        <v>1</v>
      </c>
      <c r="I2489" t="s">
        <v>19164</v>
      </c>
      <c r="J2489" t="s">
        <v>19165</v>
      </c>
      <c r="K2489" t="s">
        <v>19166</v>
      </c>
      <c r="L2489" t="s">
        <v>19167</v>
      </c>
      <c r="M2489" t="s">
        <v>19168</v>
      </c>
      <c r="N2489" t="s">
        <v>21</v>
      </c>
      <c r="O2489" t="s">
        <v>19169</v>
      </c>
      <c r="P2489" t="s">
        <v>19170</v>
      </c>
      <c r="Q2489" t="s">
        <v>19171</v>
      </c>
      <c r="R2489" t="s">
        <v>19172</v>
      </c>
      <c r="S2489" t="s">
        <v>26</v>
      </c>
      <c r="T2489" t="s">
        <v>17635</v>
      </c>
      <c r="V2489" s="1" t="s">
        <v>36199</v>
      </c>
      <c r="W2489" s="1" t="s">
        <v>36394</v>
      </c>
      <c r="X2489" s="1" t="s">
        <v>36882</v>
      </c>
      <c r="Y2489" s="1"/>
      <c r="Z2489" s="1"/>
      <c r="AA2489" s="1"/>
      <c r="AB2489" s="1"/>
      <c r="AC2489" s="1"/>
      <c r="AD2489" s="1"/>
    </row>
    <row r="2490" spans="1:30">
      <c r="A2490" t="s">
        <v>9</v>
      </c>
      <c r="B2490" t="s">
        <v>10</v>
      </c>
      <c r="C2490" t="s">
        <v>11</v>
      </c>
      <c r="D2490">
        <v>2656915</v>
      </c>
      <c r="E2490">
        <v>2658354</v>
      </c>
      <c r="F2490" t="s">
        <v>12</v>
      </c>
      <c r="G2490" t="s">
        <v>15</v>
      </c>
      <c r="H2490">
        <v>1</v>
      </c>
      <c r="I2490" t="s">
        <v>19173</v>
      </c>
      <c r="J2490" t="s">
        <v>19174</v>
      </c>
      <c r="K2490" t="s">
        <v>19175</v>
      </c>
      <c r="L2490" t="s">
        <v>19176</v>
      </c>
      <c r="M2490" t="s">
        <v>19177</v>
      </c>
      <c r="N2490" t="s">
        <v>19178</v>
      </c>
      <c r="O2490" t="s">
        <v>21</v>
      </c>
      <c r="P2490" t="s">
        <v>19179</v>
      </c>
      <c r="Q2490" t="s">
        <v>19180</v>
      </c>
      <c r="R2490" t="s">
        <v>19181</v>
      </c>
      <c r="S2490" t="s">
        <v>19182</v>
      </c>
      <c r="T2490" t="s">
        <v>26</v>
      </c>
      <c r="U2490" t="s">
        <v>9248</v>
      </c>
      <c r="V2490" s="1" t="s">
        <v>36644</v>
      </c>
      <c r="W2490" s="1"/>
      <c r="X2490" s="1"/>
      <c r="Y2490" s="1"/>
      <c r="Z2490" s="1"/>
      <c r="AA2490" s="1"/>
      <c r="AB2490" s="1"/>
      <c r="AC2490" s="1"/>
      <c r="AD2490" s="1"/>
    </row>
    <row r="2491" spans="1:30">
      <c r="A2491" t="s">
        <v>9</v>
      </c>
      <c r="B2491" t="s">
        <v>10</v>
      </c>
      <c r="C2491" t="s">
        <v>11</v>
      </c>
      <c r="D2491">
        <v>2658551</v>
      </c>
      <c r="E2491">
        <v>2659351</v>
      </c>
      <c r="F2491" t="s">
        <v>12</v>
      </c>
      <c r="G2491" t="s">
        <v>15</v>
      </c>
      <c r="H2491">
        <v>1</v>
      </c>
      <c r="I2491" t="s">
        <v>19183</v>
      </c>
      <c r="J2491" t="s">
        <v>19184</v>
      </c>
      <c r="K2491" t="s">
        <v>19185</v>
      </c>
      <c r="L2491" t="s">
        <v>69</v>
      </c>
      <c r="M2491" t="s">
        <v>21</v>
      </c>
      <c r="N2491" t="s">
        <v>19186</v>
      </c>
      <c r="O2491" t="s">
        <v>19187</v>
      </c>
      <c r="P2491" t="s">
        <v>19188</v>
      </c>
      <c r="Q2491" t="s">
        <v>19189</v>
      </c>
      <c r="R2491" t="s">
        <v>26</v>
      </c>
      <c r="S2491" t="s">
        <v>13456</v>
      </c>
      <c r="V2491" s="1"/>
      <c r="W2491" s="1"/>
      <c r="X2491" s="1"/>
      <c r="Y2491" s="1"/>
      <c r="Z2491" s="1"/>
      <c r="AA2491" s="1"/>
      <c r="AB2491" s="1"/>
      <c r="AC2491" s="1"/>
      <c r="AD2491" s="1"/>
    </row>
    <row r="2492" spans="1:30">
      <c r="A2492" t="s">
        <v>9</v>
      </c>
      <c r="B2492" t="s">
        <v>10</v>
      </c>
      <c r="C2492" t="s">
        <v>11</v>
      </c>
      <c r="D2492">
        <v>2659624</v>
      </c>
      <c r="E2492">
        <v>2663526</v>
      </c>
      <c r="F2492" t="s">
        <v>12</v>
      </c>
      <c r="G2492" t="s">
        <v>15</v>
      </c>
      <c r="H2492">
        <v>1</v>
      </c>
      <c r="I2492" t="s">
        <v>19190</v>
      </c>
      <c r="J2492" t="s">
        <v>19191</v>
      </c>
      <c r="K2492" t="s">
        <v>9954</v>
      </c>
      <c r="L2492" t="s">
        <v>19192</v>
      </c>
      <c r="M2492" t="s">
        <v>19193</v>
      </c>
      <c r="N2492" t="s">
        <v>19194</v>
      </c>
      <c r="O2492" t="s">
        <v>21</v>
      </c>
      <c r="P2492" t="s">
        <v>19195</v>
      </c>
      <c r="Q2492" t="s">
        <v>19196</v>
      </c>
      <c r="R2492" t="s">
        <v>19197</v>
      </c>
      <c r="S2492" t="s">
        <v>19198</v>
      </c>
      <c r="T2492" t="s">
        <v>26</v>
      </c>
      <c r="U2492" t="s">
        <v>19199</v>
      </c>
      <c r="V2492" s="1" t="s">
        <v>36018</v>
      </c>
      <c r="W2492" s="1" t="s">
        <v>36533</v>
      </c>
      <c r="X2492" s="1" t="s">
        <v>35970</v>
      </c>
      <c r="Y2492" s="1"/>
      <c r="Z2492" s="1"/>
      <c r="AA2492" s="1"/>
      <c r="AB2492" s="1"/>
      <c r="AC2492" s="1"/>
      <c r="AD2492" s="1"/>
    </row>
    <row r="2493" spans="1:30">
      <c r="A2493" t="s">
        <v>9</v>
      </c>
      <c r="B2493" t="s">
        <v>10</v>
      </c>
      <c r="C2493" t="s">
        <v>11</v>
      </c>
      <c r="D2493">
        <v>2663727</v>
      </c>
      <c r="E2493">
        <v>2664332</v>
      </c>
      <c r="F2493" t="s">
        <v>12</v>
      </c>
      <c r="G2493" t="s">
        <v>13</v>
      </c>
      <c r="H2493">
        <v>1</v>
      </c>
      <c r="I2493" t="s">
        <v>19200</v>
      </c>
      <c r="J2493" t="s">
        <v>19201</v>
      </c>
      <c r="K2493" t="s">
        <v>19202</v>
      </c>
      <c r="L2493" t="s">
        <v>19203</v>
      </c>
      <c r="M2493" t="s">
        <v>69</v>
      </c>
      <c r="N2493" t="s">
        <v>21</v>
      </c>
      <c r="O2493" t="s">
        <v>19204</v>
      </c>
      <c r="P2493" t="s">
        <v>19205</v>
      </c>
      <c r="Q2493" t="s">
        <v>19206</v>
      </c>
      <c r="R2493" t="s">
        <v>19207</v>
      </c>
      <c r="S2493" t="s">
        <v>26</v>
      </c>
      <c r="T2493" t="s">
        <v>2713</v>
      </c>
      <c r="V2493" s="1"/>
      <c r="W2493" s="1"/>
      <c r="X2493" s="1"/>
      <c r="Y2493" s="1"/>
      <c r="Z2493" s="1"/>
      <c r="AA2493" s="1"/>
      <c r="AB2493" s="1"/>
      <c r="AC2493" s="1"/>
      <c r="AD2493" s="1"/>
    </row>
    <row r="2494" spans="1:30">
      <c r="A2494" t="s">
        <v>9</v>
      </c>
      <c r="B2494" t="s">
        <v>10</v>
      </c>
      <c r="C2494" t="s">
        <v>11</v>
      </c>
      <c r="D2494">
        <v>2664386</v>
      </c>
      <c r="E2494">
        <v>2665678</v>
      </c>
      <c r="F2494" t="s">
        <v>12</v>
      </c>
      <c r="G2494" t="s">
        <v>15</v>
      </c>
      <c r="H2494">
        <v>1</v>
      </c>
      <c r="I2494" t="s">
        <v>19208</v>
      </c>
      <c r="J2494" t="s">
        <v>19209</v>
      </c>
      <c r="K2494" t="s">
        <v>19210</v>
      </c>
      <c r="L2494" t="s">
        <v>69</v>
      </c>
      <c r="M2494" t="s">
        <v>21</v>
      </c>
      <c r="N2494" t="s">
        <v>19211</v>
      </c>
      <c r="O2494" t="s">
        <v>19212</v>
      </c>
      <c r="P2494" t="s">
        <v>19213</v>
      </c>
      <c r="Q2494" t="s">
        <v>19214</v>
      </c>
      <c r="R2494" t="s">
        <v>26</v>
      </c>
      <c r="S2494" t="s">
        <v>17883</v>
      </c>
      <c r="V2494" s="1"/>
      <c r="W2494" s="1"/>
      <c r="X2494" s="1"/>
      <c r="Y2494" s="1"/>
      <c r="Z2494" s="1"/>
      <c r="AA2494" s="1"/>
      <c r="AB2494" s="1"/>
      <c r="AC2494" s="1"/>
      <c r="AD2494" s="1"/>
    </row>
    <row r="2495" spans="1:30">
      <c r="A2495" t="s">
        <v>9</v>
      </c>
      <c r="B2495" t="s">
        <v>10</v>
      </c>
      <c r="C2495" t="s">
        <v>11</v>
      </c>
      <c r="D2495">
        <v>2665692</v>
      </c>
      <c r="E2495">
        <v>2667449</v>
      </c>
      <c r="F2495" t="s">
        <v>12</v>
      </c>
      <c r="G2495" t="s">
        <v>15</v>
      </c>
      <c r="H2495">
        <v>1</v>
      </c>
      <c r="I2495" t="s">
        <v>19215</v>
      </c>
      <c r="J2495" t="s">
        <v>19216</v>
      </c>
      <c r="K2495" t="s">
        <v>19217</v>
      </c>
      <c r="L2495" t="s">
        <v>69</v>
      </c>
      <c r="M2495" t="s">
        <v>21</v>
      </c>
      <c r="N2495" t="s">
        <v>19218</v>
      </c>
      <c r="O2495" t="s">
        <v>19219</v>
      </c>
      <c r="P2495" t="s">
        <v>19220</v>
      </c>
      <c r="Q2495" t="s">
        <v>19221</v>
      </c>
      <c r="R2495" t="s">
        <v>26</v>
      </c>
      <c r="S2495" t="s">
        <v>19222</v>
      </c>
      <c r="V2495" s="1"/>
      <c r="W2495" s="1"/>
      <c r="X2495" s="1"/>
      <c r="Y2495" s="1"/>
      <c r="Z2495" s="1"/>
      <c r="AA2495" s="1"/>
      <c r="AB2495" s="1"/>
      <c r="AC2495" s="1"/>
      <c r="AD2495" s="1"/>
    </row>
    <row r="2496" spans="1:30">
      <c r="A2496" t="s">
        <v>9</v>
      </c>
      <c r="B2496" t="s">
        <v>10</v>
      </c>
      <c r="C2496" t="s">
        <v>11</v>
      </c>
      <c r="D2496">
        <v>2667465</v>
      </c>
      <c r="E2496">
        <v>2668361</v>
      </c>
      <c r="F2496" t="s">
        <v>12</v>
      </c>
      <c r="G2496" t="s">
        <v>15</v>
      </c>
      <c r="H2496">
        <v>1</v>
      </c>
      <c r="I2496" t="s">
        <v>19223</v>
      </c>
      <c r="J2496" t="s">
        <v>19224</v>
      </c>
      <c r="K2496" t="s">
        <v>19225</v>
      </c>
      <c r="L2496" t="s">
        <v>69</v>
      </c>
      <c r="M2496" t="s">
        <v>21</v>
      </c>
      <c r="N2496" t="s">
        <v>19226</v>
      </c>
      <c r="O2496" t="s">
        <v>19227</v>
      </c>
      <c r="P2496" t="s">
        <v>19228</v>
      </c>
      <c r="Q2496" t="s">
        <v>19229</v>
      </c>
      <c r="R2496" t="s">
        <v>26</v>
      </c>
      <c r="S2496" t="s">
        <v>5220</v>
      </c>
      <c r="V2496" s="1"/>
      <c r="W2496" s="1"/>
      <c r="X2496" s="1"/>
      <c r="Y2496" s="1"/>
      <c r="Z2496" s="1"/>
      <c r="AA2496" s="1"/>
      <c r="AB2496" s="1"/>
      <c r="AC2496" s="1"/>
      <c r="AD2496" s="1"/>
    </row>
    <row r="2497" spans="1:30">
      <c r="A2497" t="s">
        <v>9</v>
      </c>
      <c r="B2497" t="s">
        <v>10</v>
      </c>
      <c r="C2497" t="s">
        <v>11</v>
      </c>
      <c r="D2497">
        <v>2668361</v>
      </c>
      <c r="E2497">
        <v>2668966</v>
      </c>
      <c r="F2497" t="s">
        <v>12</v>
      </c>
      <c r="G2497" t="s">
        <v>15</v>
      </c>
      <c r="H2497">
        <v>1</v>
      </c>
      <c r="I2497" t="s">
        <v>19230</v>
      </c>
      <c r="J2497" t="s">
        <v>19231</v>
      </c>
      <c r="K2497" t="s">
        <v>19232</v>
      </c>
      <c r="L2497" t="s">
        <v>69</v>
      </c>
      <c r="M2497" t="s">
        <v>21</v>
      </c>
      <c r="N2497" t="s">
        <v>19233</v>
      </c>
      <c r="O2497" t="s">
        <v>19234</v>
      </c>
      <c r="P2497" t="s">
        <v>16588</v>
      </c>
      <c r="Q2497" t="s">
        <v>19235</v>
      </c>
      <c r="R2497" t="s">
        <v>26</v>
      </c>
      <c r="S2497" t="s">
        <v>2713</v>
      </c>
      <c r="V2497" s="1"/>
      <c r="W2497" s="1"/>
      <c r="X2497" s="1"/>
      <c r="Y2497" s="1"/>
      <c r="Z2497" s="1"/>
      <c r="AA2497" s="1"/>
      <c r="AB2497" s="1"/>
      <c r="AC2497" s="1"/>
      <c r="AD2497" s="1"/>
    </row>
    <row r="2498" spans="1:30">
      <c r="A2498" t="s">
        <v>9</v>
      </c>
      <c r="B2498" t="s">
        <v>10</v>
      </c>
      <c r="C2498" t="s">
        <v>11</v>
      </c>
      <c r="D2498">
        <v>2669265</v>
      </c>
      <c r="E2498">
        <v>2670125</v>
      </c>
      <c r="F2498" t="s">
        <v>12</v>
      </c>
      <c r="G2498" t="s">
        <v>15</v>
      </c>
      <c r="H2498">
        <v>1</v>
      </c>
      <c r="I2498" t="s">
        <v>19236</v>
      </c>
      <c r="J2498" t="s">
        <v>19237</v>
      </c>
      <c r="K2498" t="s">
        <v>19238</v>
      </c>
      <c r="L2498" t="s">
        <v>19239</v>
      </c>
      <c r="M2498" t="s">
        <v>69</v>
      </c>
      <c r="N2498" t="s">
        <v>21</v>
      </c>
      <c r="O2498" t="s">
        <v>19240</v>
      </c>
      <c r="P2498" t="s">
        <v>19241</v>
      </c>
      <c r="Q2498" t="s">
        <v>19242</v>
      </c>
      <c r="R2498" t="s">
        <v>19243</v>
      </c>
      <c r="S2498" t="s">
        <v>26</v>
      </c>
      <c r="T2498" t="s">
        <v>286</v>
      </c>
      <c r="V2498" s="1"/>
      <c r="W2498" s="1"/>
      <c r="X2498" s="1"/>
      <c r="Y2498" s="1"/>
      <c r="Z2498" s="1"/>
      <c r="AA2498" s="1"/>
      <c r="AB2498" s="1"/>
      <c r="AC2498" s="1"/>
      <c r="AD2498" s="1"/>
    </row>
    <row r="2499" spans="1:30">
      <c r="A2499" t="s">
        <v>9</v>
      </c>
      <c r="B2499" t="s">
        <v>10</v>
      </c>
      <c r="C2499" t="s">
        <v>11</v>
      </c>
      <c r="D2499">
        <v>2670344</v>
      </c>
      <c r="E2499">
        <v>2678881</v>
      </c>
      <c r="F2499" t="s">
        <v>12</v>
      </c>
      <c r="G2499" t="s">
        <v>15</v>
      </c>
      <c r="H2499">
        <v>1</v>
      </c>
      <c r="I2499" t="s">
        <v>19244</v>
      </c>
      <c r="J2499" t="s">
        <v>19245</v>
      </c>
      <c r="K2499" t="s">
        <v>19246</v>
      </c>
      <c r="L2499" t="s">
        <v>69</v>
      </c>
      <c r="M2499" t="s">
        <v>21</v>
      </c>
      <c r="N2499" t="s">
        <v>19247</v>
      </c>
      <c r="O2499" t="s">
        <v>19248</v>
      </c>
      <c r="P2499" t="s">
        <v>19249</v>
      </c>
      <c r="Q2499" t="s">
        <v>26</v>
      </c>
      <c r="R2499" t="s">
        <v>19250</v>
      </c>
      <c r="V2499" s="1"/>
      <c r="W2499" s="1"/>
      <c r="X2499" s="1"/>
      <c r="Y2499" s="1"/>
      <c r="Z2499" s="1"/>
      <c r="AA2499" s="1"/>
      <c r="AB2499" s="1"/>
      <c r="AC2499" s="1"/>
      <c r="AD2499" s="1"/>
    </row>
    <row r="2500" spans="1:30">
      <c r="A2500" t="s">
        <v>9</v>
      </c>
      <c r="B2500" t="s">
        <v>10</v>
      </c>
      <c r="C2500" t="s">
        <v>11</v>
      </c>
      <c r="D2500">
        <v>2679256</v>
      </c>
      <c r="E2500">
        <v>2679582</v>
      </c>
      <c r="F2500" t="s">
        <v>12</v>
      </c>
      <c r="G2500" t="s">
        <v>15</v>
      </c>
      <c r="H2500">
        <v>1</v>
      </c>
      <c r="I2500" t="s">
        <v>19251</v>
      </c>
      <c r="J2500" t="s">
        <v>19252</v>
      </c>
      <c r="K2500" t="s">
        <v>19253</v>
      </c>
      <c r="L2500" t="s">
        <v>69</v>
      </c>
      <c r="M2500" t="s">
        <v>21</v>
      </c>
      <c r="N2500" t="s">
        <v>19254</v>
      </c>
      <c r="O2500" t="s">
        <v>19255</v>
      </c>
      <c r="P2500" t="s">
        <v>19256</v>
      </c>
      <c r="Q2500" t="s">
        <v>19257</v>
      </c>
      <c r="R2500" t="s">
        <v>26</v>
      </c>
      <c r="S2500" t="s">
        <v>1891</v>
      </c>
      <c r="V2500" s="1"/>
      <c r="W2500" s="1"/>
      <c r="X2500" s="1"/>
      <c r="Y2500" s="1"/>
      <c r="Z2500" s="1"/>
      <c r="AA2500" s="1"/>
      <c r="AB2500" s="1"/>
      <c r="AC2500" s="1"/>
      <c r="AD2500" s="1"/>
    </row>
    <row r="2501" spans="1:30">
      <c r="A2501" t="s">
        <v>9</v>
      </c>
      <c r="B2501" t="s">
        <v>10</v>
      </c>
      <c r="C2501" t="s">
        <v>11</v>
      </c>
      <c r="D2501">
        <v>2679590</v>
      </c>
      <c r="E2501">
        <v>2679775</v>
      </c>
      <c r="F2501" t="s">
        <v>12</v>
      </c>
      <c r="G2501" t="s">
        <v>15</v>
      </c>
      <c r="H2501">
        <v>1</v>
      </c>
      <c r="I2501" t="s">
        <v>19258</v>
      </c>
      <c r="J2501" t="s">
        <v>19259</v>
      </c>
      <c r="K2501" t="s">
        <v>19260</v>
      </c>
      <c r="L2501" t="s">
        <v>69</v>
      </c>
      <c r="M2501" t="s">
        <v>21</v>
      </c>
      <c r="N2501" t="s">
        <v>19261</v>
      </c>
      <c r="O2501" t="s">
        <v>19262</v>
      </c>
      <c r="P2501" t="s">
        <v>19263</v>
      </c>
      <c r="Q2501" t="s">
        <v>19264</v>
      </c>
      <c r="R2501" t="s">
        <v>26</v>
      </c>
      <c r="S2501" t="s">
        <v>9361</v>
      </c>
      <c r="V2501" s="1"/>
      <c r="W2501" s="1"/>
      <c r="X2501" s="1"/>
      <c r="Y2501" s="1"/>
      <c r="Z2501" s="1"/>
      <c r="AA2501" s="1"/>
      <c r="AB2501" s="1"/>
      <c r="AC2501" s="1"/>
      <c r="AD2501" s="1"/>
    </row>
    <row r="2502" spans="1:30">
      <c r="A2502" t="s">
        <v>9</v>
      </c>
      <c r="B2502" t="s">
        <v>10</v>
      </c>
      <c r="C2502" t="s">
        <v>11</v>
      </c>
      <c r="D2502">
        <v>2679772</v>
      </c>
      <c r="E2502">
        <v>2682411</v>
      </c>
      <c r="F2502" t="s">
        <v>12</v>
      </c>
      <c r="G2502" t="s">
        <v>15</v>
      </c>
      <c r="H2502">
        <v>1</v>
      </c>
      <c r="I2502" t="s">
        <v>19265</v>
      </c>
      <c r="J2502" t="s">
        <v>19266</v>
      </c>
      <c r="K2502" t="s">
        <v>19267</v>
      </c>
      <c r="L2502" t="s">
        <v>69</v>
      </c>
      <c r="M2502" t="s">
        <v>21</v>
      </c>
      <c r="N2502" t="s">
        <v>19268</v>
      </c>
      <c r="O2502" t="s">
        <v>19269</v>
      </c>
      <c r="P2502" t="s">
        <v>19270</v>
      </c>
      <c r="Q2502" t="s">
        <v>19271</v>
      </c>
      <c r="R2502" t="s">
        <v>26</v>
      </c>
      <c r="S2502" t="s">
        <v>19272</v>
      </c>
      <c r="V2502" s="1"/>
      <c r="W2502" s="1"/>
      <c r="X2502" s="1"/>
      <c r="Y2502" s="1"/>
      <c r="Z2502" s="1"/>
      <c r="AA2502" s="1"/>
      <c r="AB2502" s="1"/>
      <c r="AC2502" s="1"/>
      <c r="AD2502" s="1"/>
    </row>
    <row r="2503" spans="1:30">
      <c r="A2503" t="s">
        <v>9</v>
      </c>
      <c r="B2503" t="s">
        <v>10</v>
      </c>
      <c r="C2503" t="s">
        <v>11</v>
      </c>
      <c r="D2503">
        <v>2682619</v>
      </c>
      <c r="E2503">
        <v>2683608</v>
      </c>
      <c r="F2503" t="s">
        <v>12</v>
      </c>
      <c r="G2503" t="s">
        <v>13</v>
      </c>
      <c r="H2503">
        <v>1</v>
      </c>
      <c r="I2503" t="s">
        <v>19273</v>
      </c>
      <c r="J2503" t="s">
        <v>19274</v>
      </c>
      <c r="K2503" t="s">
        <v>13225</v>
      </c>
      <c r="L2503" t="s">
        <v>19275</v>
      </c>
      <c r="M2503" t="s">
        <v>69</v>
      </c>
      <c r="N2503" t="s">
        <v>21</v>
      </c>
      <c r="O2503" t="s">
        <v>19276</v>
      </c>
      <c r="P2503" t="s">
        <v>19277</v>
      </c>
      <c r="Q2503" t="s">
        <v>13231</v>
      </c>
      <c r="R2503" t="s">
        <v>19278</v>
      </c>
      <c r="S2503" t="s">
        <v>26</v>
      </c>
      <c r="T2503" t="s">
        <v>3794</v>
      </c>
      <c r="V2503" s="1"/>
      <c r="W2503" s="1"/>
      <c r="X2503" s="1"/>
      <c r="Y2503" s="1"/>
      <c r="Z2503" s="1"/>
      <c r="AA2503" s="1"/>
      <c r="AB2503" s="1"/>
      <c r="AC2503" s="1"/>
      <c r="AD2503" s="1"/>
    </row>
    <row r="2504" spans="1:30">
      <c r="A2504" t="s">
        <v>9</v>
      </c>
      <c r="B2504" t="s">
        <v>10</v>
      </c>
      <c r="C2504" t="s">
        <v>11</v>
      </c>
      <c r="D2504">
        <v>2683719</v>
      </c>
      <c r="E2504">
        <v>2684141</v>
      </c>
      <c r="F2504" t="s">
        <v>12</v>
      </c>
      <c r="G2504" t="s">
        <v>13</v>
      </c>
      <c r="H2504">
        <v>1</v>
      </c>
      <c r="I2504" t="s">
        <v>19279</v>
      </c>
      <c r="J2504" t="s">
        <v>19280</v>
      </c>
      <c r="K2504" t="s">
        <v>19281</v>
      </c>
      <c r="L2504" t="s">
        <v>69</v>
      </c>
      <c r="M2504" t="s">
        <v>21</v>
      </c>
      <c r="N2504" t="s">
        <v>19282</v>
      </c>
      <c r="O2504" t="s">
        <v>19283</v>
      </c>
      <c r="P2504" t="s">
        <v>19284</v>
      </c>
      <c r="Q2504" t="s">
        <v>19285</v>
      </c>
      <c r="R2504" t="s">
        <v>26</v>
      </c>
      <c r="S2504" t="s">
        <v>3568</v>
      </c>
      <c r="V2504" s="1"/>
      <c r="W2504" s="1"/>
      <c r="X2504" s="1"/>
      <c r="Y2504" s="1"/>
      <c r="Z2504" s="1"/>
      <c r="AA2504" s="1"/>
      <c r="AB2504" s="1"/>
      <c r="AC2504" s="1"/>
      <c r="AD2504" s="1"/>
    </row>
    <row r="2505" spans="1:30">
      <c r="A2505" t="s">
        <v>9</v>
      </c>
      <c r="B2505" t="s">
        <v>10</v>
      </c>
      <c r="C2505" t="s">
        <v>11</v>
      </c>
      <c r="D2505">
        <v>2684138</v>
      </c>
      <c r="E2505">
        <v>2684404</v>
      </c>
      <c r="F2505" t="s">
        <v>12</v>
      </c>
      <c r="G2505" t="s">
        <v>15</v>
      </c>
      <c r="H2505">
        <v>1</v>
      </c>
      <c r="I2505" t="s">
        <v>19286</v>
      </c>
      <c r="J2505" t="s">
        <v>19287</v>
      </c>
      <c r="K2505" t="s">
        <v>19288</v>
      </c>
      <c r="L2505" t="s">
        <v>69</v>
      </c>
      <c r="M2505" t="s">
        <v>21</v>
      </c>
      <c r="N2505" t="s">
        <v>19289</v>
      </c>
      <c r="O2505" t="s">
        <v>19290</v>
      </c>
      <c r="P2505" t="s">
        <v>19291</v>
      </c>
      <c r="Q2505" t="s">
        <v>19292</v>
      </c>
      <c r="R2505" t="s">
        <v>26</v>
      </c>
      <c r="S2505" t="s">
        <v>7718</v>
      </c>
      <c r="V2505" s="1"/>
      <c r="W2505" s="1"/>
      <c r="X2505" s="1"/>
      <c r="Y2505" s="1"/>
      <c r="Z2505" s="1"/>
      <c r="AA2505" s="1"/>
      <c r="AB2505" s="1"/>
      <c r="AC2505" s="1"/>
      <c r="AD2505" s="1"/>
    </row>
    <row r="2506" spans="1:30">
      <c r="A2506" t="s">
        <v>9</v>
      </c>
      <c r="B2506" t="s">
        <v>10</v>
      </c>
      <c r="C2506" t="s">
        <v>11</v>
      </c>
      <c r="D2506">
        <v>2684678</v>
      </c>
      <c r="E2506">
        <v>2688202</v>
      </c>
      <c r="F2506" t="s">
        <v>12</v>
      </c>
      <c r="G2506" t="s">
        <v>13</v>
      </c>
      <c r="H2506">
        <v>1</v>
      </c>
      <c r="I2506" t="s">
        <v>19293</v>
      </c>
      <c r="J2506" t="s">
        <v>19294</v>
      </c>
      <c r="K2506" t="s">
        <v>19295</v>
      </c>
      <c r="L2506" t="s">
        <v>19296</v>
      </c>
      <c r="M2506" t="s">
        <v>19297</v>
      </c>
      <c r="N2506" t="s">
        <v>21</v>
      </c>
      <c r="O2506" t="s">
        <v>19298</v>
      </c>
      <c r="P2506" t="s">
        <v>19299</v>
      </c>
      <c r="Q2506" t="s">
        <v>19300</v>
      </c>
      <c r="R2506" t="s">
        <v>19301</v>
      </c>
      <c r="S2506" t="s">
        <v>26</v>
      </c>
      <c r="T2506" t="s">
        <v>19302</v>
      </c>
      <c r="V2506" s="1" t="s">
        <v>36373</v>
      </c>
      <c r="W2506" s="1" t="s">
        <v>36883</v>
      </c>
      <c r="X2506" s="1" t="s">
        <v>35992</v>
      </c>
      <c r="Y2506" s="1" t="s">
        <v>36854</v>
      </c>
      <c r="Z2506" s="1"/>
      <c r="AA2506" s="1"/>
      <c r="AB2506" s="1"/>
      <c r="AC2506" s="1"/>
      <c r="AD2506" s="1"/>
    </row>
    <row r="2507" spans="1:30">
      <c r="A2507" t="s">
        <v>9</v>
      </c>
      <c r="B2507" t="s">
        <v>10</v>
      </c>
      <c r="C2507" t="s">
        <v>11</v>
      </c>
      <c r="D2507">
        <v>2688568</v>
      </c>
      <c r="E2507">
        <v>2689701</v>
      </c>
      <c r="F2507" t="s">
        <v>12</v>
      </c>
      <c r="G2507" t="s">
        <v>13</v>
      </c>
      <c r="H2507">
        <v>1</v>
      </c>
      <c r="I2507" t="s">
        <v>19303</v>
      </c>
      <c r="J2507" t="s">
        <v>19304</v>
      </c>
      <c r="K2507" t="s">
        <v>19305</v>
      </c>
      <c r="L2507" t="s">
        <v>69</v>
      </c>
      <c r="M2507" t="s">
        <v>21</v>
      </c>
      <c r="N2507" t="s">
        <v>19306</v>
      </c>
      <c r="O2507" t="s">
        <v>19307</v>
      </c>
      <c r="P2507" t="s">
        <v>19308</v>
      </c>
      <c r="Q2507" t="s">
        <v>19309</v>
      </c>
      <c r="R2507" t="s">
        <v>26</v>
      </c>
      <c r="S2507" t="s">
        <v>5004</v>
      </c>
      <c r="V2507" s="1"/>
      <c r="W2507" s="1"/>
      <c r="X2507" s="1"/>
      <c r="Y2507" s="1"/>
      <c r="Z2507" s="1"/>
      <c r="AA2507" s="1"/>
      <c r="AB2507" s="1"/>
      <c r="AC2507" s="1"/>
      <c r="AD2507" s="1"/>
    </row>
    <row r="2508" spans="1:30">
      <c r="A2508" t="s">
        <v>9</v>
      </c>
      <c r="B2508" t="s">
        <v>10</v>
      </c>
      <c r="C2508" t="s">
        <v>11</v>
      </c>
      <c r="D2508">
        <v>2689842</v>
      </c>
      <c r="E2508">
        <v>2690276</v>
      </c>
      <c r="F2508" t="s">
        <v>12</v>
      </c>
      <c r="G2508" t="s">
        <v>13</v>
      </c>
      <c r="H2508">
        <v>1</v>
      </c>
      <c r="I2508" t="s">
        <v>19310</v>
      </c>
      <c r="J2508" t="s">
        <v>19311</v>
      </c>
      <c r="K2508" t="s">
        <v>19312</v>
      </c>
      <c r="L2508" t="s">
        <v>69</v>
      </c>
      <c r="M2508" t="s">
        <v>21</v>
      </c>
      <c r="N2508" t="s">
        <v>19313</v>
      </c>
      <c r="O2508" t="s">
        <v>19314</v>
      </c>
      <c r="P2508" t="s">
        <v>19315</v>
      </c>
      <c r="Q2508" t="s">
        <v>19316</v>
      </c>
      <c r="R2508" t="s">
        <v>26</v>
      </c>
      <c r="S2508" t="s">
        <v>2064</v>
      </c>
      <c r="V2508" s="1"/>
      <c r="W2508" s="1"/>
      <c r="X2508" s="1"/>
      <c r="Y2508" s="1"/>
      <c r="Z2508" s="1"/>
      <c r="AA2508" s="1"/>
      <c r="AB2508" s="1"/>
      <c r="AC2508" s="1"/>
      <c r="AD2508" s="1"/>
    </row>
    <row r="2509" spans="1:30">
      <c r="A2509" t="s">
        <v>9</v>
      </c>
      <c r="B2509" t="s">
        <v>10</v>
      </c>
      <c r="C2509" t="s">
        <v>14</v>
      </c>
      <c r="D2509">
        <v>2690365</v>
      </c>
      <c r="E2509">
        <v>2690965</v>
      </c>
      <c r="F2509" t="s">
        <v>12</v>
      </c>
      <c r="G2509" t="s">
        <v>13</v>
      </c>
      <c r="H2509">
        <v>1</v>
      </c>
      <c r="I2509" t="s">
        <v>19317</v>
      </c>
      <c r="J2509" t="s">
        <v>19318</v>
      </c>
      <c r="K2509" t="s">
        <v>446</v>
      </c>
      <c r="L2509" t="s">
        <v>21</v>
      </c>
      <c r="M2509" t="s">
        <v>19319</v>
      </c>
      <c r="N2509" t="s">
        <v>19320</v>
      </c>
      <c r="O2509" t="s">
        <v>65</v>
      </c>
      <c r="P2509" t="s">
        <v>26</v>
      </c>
      <c r="V2509" s="1"/>
      <c r="W2509" s="1"/>
      <c r="X2509" s="1"/>
      <c r="Y2509" s="1"/>
      <c r="Z2509" s="1"/>
      <c r="AA2509" s="1"/>
      <c r="AB2509" s="1"/>
      <c r="AC2509" s="1"/>
      <c r="AD2509" s="1"/>
    </row>
    <row r="2510" spans="1:30">
      <c r="A2510" t="s">
        <v>9</v>
      </c>
      <c r="B2510" t="s">
        <v>10</v>
      </c>
      <c r="C2510" t="s">
        <v>14</v>
      </c>
      <c r="D2510">
        <v>2692192</v>
      </c>
      <c r="E2510">
        <v>2692278</v>
      </c>
      <c r="F2510" t="s">
        <v>12</v>
      </c>
      <c r="G2510" t="s">
        <v>15</v>
      </c>
      <c r="H2510">
        <v>1</v>
      </c>
      <c r="I2510" t="s">
        <v>19321</v>
      </c>
      <c r="J2510" t="s">
        <v>19322</v>
      </c>
      <c r="K2510" t="s">
        <v>19323</v>
      </c>
      <c r="L2510" t="s">
        <v>21</v>
      </c>
      <c r="M2510" t="s">
        <v>19324</v>
      </c>
      <c r="N2510" t="s">
        <v>19325</v>
      </c>
      <c r="O2510" t="s">
        <v>65</v>
      </c>
      <c r="P2510" t="s">
        <v>26</v>
      </c>
      <c r="V2510" s="1"/>
      <c r="W2510" s="1"/>
      <c r="X2510" s="1"/>
      <c r="Y2510" s="1"/>
      <c r="Z2510" s="1"/>
      <c r="AA2510" s="1"/>
      <c r="AB2510" s="1"/>
      <c r="AC2510" s="1"/>
      <c r="AD2510" s="1"/>
    </row>
    <row r="2511" spans="1:30">
      <c r="A2511" t="s">
        <v>9</v>
      </c>
      <c r="B2511" t="s">
        <v>10</v>
      </c>
      <c r="C2511" t="s">
        <v>14</v>
      </c>
      <c r="D2511">
        <v>2692320</v>
      </c>
      <c r="E2511">
        <v>2692550</v>
      </c>
      <c r="F2511" t="s">
        <v>12</v>
      </c>
      <c r="G2511" t="s">
        <v>13</v>
      </c>
      <c r="H2511">
        <v>1</v>
      </c>
      <c r="I2511" t="s">
        <v>19326</v>
      </c>
      <c r="J2511" t="s">
        <v>19327</v>
      </c>
      <c r="K2511" t="s">
        <v>19328</v>
      </c>
      <c r="L2511" t="s">
        <v>525</v>
      </c>
      <c r="M2511" t="s">
        <v>21</v>
      </c>
      <c r="N2511" t="s">
        <v>19329</v>
      </c>
      <c r="O2511" t="s">
        <v>527</v>
      </c>
      <c r="P2511" t="s">
        <v>65</v>
      </c>
      <c r="Q2511" t="s">
        <v>26</v>
      </c>
      <c r="V2511" s="1"/>
      <c r="W2511" s="1"/>
      <c r="X2511" s="1"/>
      <c r="Y2511" s="1"/>
      <c r="Z2511" s="1"/>
      <c r="AA2511" s="1"/>
      <c r="AB2511" s="1"/>
      <c r="AC2511" s="1"/>
      <c r="AD2511" s="1"/>
    </row>
    <row r="2512" spans="1:30">
      <c r="A2512" t="s">
        <v>9</v>
      </c>
      <c r="B2512" t="s">
        <v>10</v>
      </c>
      <c r="C2512" t="s">
        <v>11</v>
      </c>
      <c r="D2512">
        <v>2692602</v>
      </c>
      <c r="E2512">
        <v>2693537</v>
      </c>
      <c r="F2512" t="s">
        <v>12</v>
      </c>
      <c r="G2512" t="s">
        <v>13</v>
      </c>
      <c r="H2512">
        <v>1</v>
      </c>
      <c r="I2512" t="s">
        <v>19330</v>
      </c>
      <c r="J2512" t="s">
        <v>19331</v>
      </c>
      <c r="K2512" t="s">
        <v>2277</v>
      </c>
      <c r="L2512" t="s">
        <v>19332</v>
      </c>
      <c r="M2512" t="s">
        <v>19333</v>
      </c>
      <c r="N2512" t="s">
        <v>19334</v>
      </c>
      <c r="O2512" t="s">
        <v>21</v>
      </c>
      <c r="P2512" t="s">
        <v>19335</v>
      </c>
      <c r="Q2512" t="s">
        <v>19336</v>
      </c>
      <c r="R2512" t="s">
        <v>19337</v>
      </c>
      <c r="S2512" t="s">
        <v>19338</v>
      </c>
      <c r="T2512" t="s">
        <v>26</v>
      </c>
      <c r="U2512" t="s">
        <v>4060</v>
      </c>
      <c r="V2512" s="1" t="s">
        <v>36033</v>
      </c>
      <c r="W2512" s="1"/>
      <c r="X2512" s="1"/>
      <c r="Y2512" s="1"/>
      <c r="Z2512" s="1"/>
      <c r="AA2512" s="1"/>
      <c r="AB2512" s="1"/>
      <c r="AC2512" s="1"/>
      <c r="AD2512" s="1"/>
    </row>
    <row r="2513" spans="1:30">
      <c r="A2513" t="s">
        <v>9</v>
      </c>
      <c r="B2513" t="s">
        <v>10</v>
      </c>
      <c r="C2513" t="s">
        <v>11</v>
      </c>
      <c r="D2513">
        <v>2693666</v>
      </c>
      <c r="E2513">
        <v>2695039</v>
      </c>
      <c r="F2513" t="s">
        <v>12</v>
      </c>
      <c r="G2513" t="s">
        <v>15</v>
      </c>
      <c r="H2513">
        <v>1</v>
      </c>
      <c r="I2513" t="s">
        <v>19339</v>
      </c>
      <c r="J2513" t="s">
        <v>19340</v>
      </c>
      <c r="K2513" t="s">
        <v>9954</v>
      </c>
      <c r="L2513" t="s">
        <v>19341</v>
      </c>
      <c r="M2513" t="s">
        <v>19193</v>
      </c>
      <c r="N2513" t="s">
        <v>19194</v>
      </c>
      <c r="O2513" t="s">
        <v>21</v>
      </c>
      <c r="P2513" t="s">
        <v>19342</v>
      </c>
      <c r="Q2513" t="s">
        <v>19343</v>
      </c>
      <c r="R2513" t="s">
        <v>19344</v>
      </c>
      <c r="S2513" t="s">
        <v>19345</v>
      </c>
      <c r="T2513" t="s">
        <v>26</v>
      </c>
      <c r="U2513" t="s">
        <v>3187</v>
      </c>
      <c r="V2513" s="1" t="s">
        <v>36018</v>
      </c>
      <c r="W2513" s="1" t="s">
        <v>36533</v>
      </c>
      <c r="X2513" s="1" t="s">
        <v>35970</v>
      </c>
      <c r="Y2513" s="1"/>
      <c r="Z2513" s="1"/>
      <c r="AA2513" s="1"/>
      <c r="AB2513" s="1"/>
      <c r="AC2513" s="1"/>
      <c r="AD2513" s="1"/>
    </row>
    <row r="2514" spans="1:30">
      <c r="A2514" t="s">
        <v>9</v>
      </c>
      <c r="B2514" t="s">
        <v>10</v>
      </c>
      <c r="C2514" t="s">
        <v>11</v>
      </c>
      <c r="D2514">
        <v>2695069</v>
      </c>
      <c r="E2514">
        <v>2695242</v>
      </c>
      <c r="F2514" t="s">
        <v>12</v>
      </c>
      <c r="G2514" t="s">
        <v>15</v>
      </c>
      <c r="H2514">
        <v>1</v>
      </c>
      <c r="I2514" t="s">
        <v>19346</v>
      </c>
      <c r="J2514" t="s">
        <v>19347</v>
      </c>
      <c r="K2514" t="s">
        <v>19348</v>
      </c>
      <c r="L2514" t="s">
        <v>69</v>
      </c>
      <c r="M2514" t="s">
        <v>21</v>
      </c>
      <c r="N2514" t="s">
        <v>19349</v>
      </c>
      <c r="O2514" t="s">
        <v>19350</v>
      </c>
      <c r="P2514" t="s">
        <v>19351</v>
      </c>
      <c r="Q2514" t="s">
        <v>19352</v>
      </c>
      <c r="R2514" t="s">
        <v>26</v>
      </c>
      <c r="S2514" t="s">
        <v>18166</v>
      </c>
      <c r="V2514" s="1"/>
      <c r="W2514" s="1"/>
      <c r="X2514" s="1"/>
      <c r="Y2514" s="1"/>
      <c r="Z2514" s="1"/>
      <c r="AA2514" s="1"/>
      <c r="AB2514" s="1"/>
      <c r="AC2514" s="1"/>
      <c r="AD2514" s="1"/>
    </row>
    <row r="2515" spans="1:30">
      <c r="A2515" t="s">
        <v>9</v>
      </c>
      <c r="B2515" t="s">
        <v>10</v>
      </c>
      <c r="C2515" t="s">
        <v>11</v>
      </c>
      <c r="D2515">
        <v>2695517</v>
      </c>
      <c r="E2515">
        <v>2696500</v>
      </c>
      <c r="F2515" t="s">
        <v>12</v>
      </c>
      <c r="G2515" t="s">
        <v>15</v>
      </c>
      <c r="H2515">
        <v>1</v>
      </c>
      <c r="I2515" t="s">
        <v>19353</v>
      </c>
      <c r="J2515" t="s">
        <v>19354</v>
      </c>
      <c r="K2515" t="s">
        <v>19355</v>
      </c>
      <c r="L2515" t="s">
        <v>19356</v>
      </c>
      <c r="M2515" t="s">
        <v>19357</v>
      </c>
      <c r="N2515" t="s">
        <v>21</v>
      </c>
      <c r="O2515" t="s">
        <v>19358</v>
      </c>
      <c r="P2515" t="s">
        <v>19359</v>
      </c>
      <c r="Q2515" t="s">
        <v>19360</v>
      </c>
      <c r="R2515" t="s">
        <v>19361</v>
      </c>
      <c r="S2515" t="s">
        <v>26</v>
      </c>
      <c r="T2515" t="s">
        <v>911</v>
      </c>
      <c r="V2515" s="1" t="s">
        <v>36076</v>
      </c>
      <c r="W2515" s="1" t="s">
        <v>36884</v>
      </c>
      <c r="X2515" s="1" t="s">
        <v>36885</v>
      </c>
      <c r="Y2515" s="1"/>
      <c r="Z2515" s="1"/>
      <c r="AA2515" s="1"/>
      <c r="AB2515" s="1"/>
      <c r="AC2515" s="1"/>
      <c r="AD2515" s="1"/>
    </row>
    <row r="2516" spans="1:30">
      <c r="A2516" t="s">
        <v>9</v>
      </c>
      <c r="B2516" t="s">
        <v>10</v>
      </c>
      <c r="C2516" t="s">
        <v>11</v>
      </c>
      <c r="D2516">
        <v>2696514</v>
      </c>
      <c r="E2516">
        <v>2696561</v>
      </c>
      <c r="F2516" t="s">
        <v>12</v>
      </c>
      <c r="G2516" t="s">
        <v>15</v>
      </c>
      <c r="H2516">
        <v>1</v>
      </c>
      <c r="I2516" t="s">
        <v>19362</v>
      </c>
      <c r="J2516" t="s">
        <v>19363</v>
      </c>
      <c r="K2516" t="s">
        <v>19364</v>
      </c>
      <c r="L2516" t="s">
        <v>69</v>
      </c>
      <c r="M2516" t="s">
        <v>21</v>
      </c>
      <c r="N2516" t="s">
        <v>19365</v>
      </c>
      <c r="O2516" t="s">
        <v>19366</v>
      </c>
      <c r="P2516" t="s">
        <v>19367</v>
      </c>
      <c r="Q2516" t="s">
        <v>19368</v>
      </c>
      <c r="R2516" t="s">
        <v>26</v>
      </c>
      <c r="S2516" t="s">
        <v>9813</v>
      </c>
      <c r="V2516" s="1"/>
      <c r="W2516" s="1"/>
      <c r="X2516" s="1"/>
      <c r="Y2516" s="1"/>
      <c r="Z2516" s="1"/>
      <c r="AA2516" s="1"/>
      <c r="AB2516" s="1"/>
      <c r="AC2516" s="1"/>
      <c r="AD2516" s="1"/>
    </row>
    <row r="2517" spans="1:30">
      <c r="A2517" t="s">
        <v>9</v>
      </c>
      <c r="B2517" t="s">
        <v>10</v>
      </c>
      <c r="C2517" t="s">
        <v>11</v>
      </c>
      <c r="D2517">
        <v>2696755</v>
      </c>
      <c r="E2517">
        <v>2697987</v>
      </c>
      <c r="F2517" t="s">
        <v>12</v>
      </c>
      <c r="G2517" t="s">
        <v>13</v>
      </c>
      <c r="H2517">
        <v>1</v>
      </c>
      <c r="I2517" t="s">
        <v>19369</v>
      </c>
      <c r="J2517" t="s">
        <v>19370</v>
      </c>
      <c r="K2517" t="s">
        <v>9755</v>
      </c>
      <c r="L2517" t="s">
        <v>19371</v>
      </c>
      <c r="M2517" t="s">
        <v>69</v>
      </c>
      <c r="N2517" t="s">
        <v>21</v>
      </c>
      <c r="O2517" t="s">
        <v>19372</v>
      </c>
      <c r="P2517" t="s">
        <v>19373</v>
      </c>
      <c r="Q2517" t="s">
        <v>19374</v>
      </c>
      <c r="R2517" t="s">
        <v>19375</v>
      </c>
      <c r="S2517" t="s">
        <v>26</v>
      </c>
      <c r="T2517" t="s">
        <v>7579</v>
      </c>
      <c r="V2517" s="1"/>
      <c r="W2517" s="1"/>
      <c r="X2517" s="1"/>
      <c r="Y2517" s="1"/>
      <c r="Z2517" s="1"/>
      <c r="AA2517" s="1"/>
      <c r="AB2517" s="1"/>
      <c r="AC2517" s="1"/>
      <c r="AD2517" s="1"/>
    </row>
    <row r="2518" spans="1:30">
      <c r="A2518" t="s">
        <v>9</v>
      </c>
      <c r="B2518" t="s">
        <v>10</v>
      </c>
      <c r="C2518" t="s">
        <v>11</v>
      </c>
      <c r="D2518">
        <v>2698008</v>
      </c>
      <c r="E2518">
        <v>2698571</v>
      </c>
      <c r="F2518" t="s">
        <v>12</v>
      </c>
      <c r="G2518" t="s">
        <v>15</v>
      </c>
      <c r="H2518">
        <v>1</v>
      </c>
      <c r="I2518" t="s">
        <v>19376</v>
      </c>
      <c r="J2518" t="s">
        <v>19377</v>
      </c>
      <c r="K2518" t="s">
        <v>19378</v>
      </c>
      <c r="L2518" t="s">
        <v>69</v>
      </c>
      <c r="M2518" t="s">
        <v>21</v>
      </c>
      <c r="N2518" t="s">
        <v>19379</v>
      </c>
      <c r="O2518" t="s">
        <v>19380</v>
      </c>
      <c r="P2518" t="s">
        <v>19381</v>
      </c>
      <c r="Q2518" t="s">
        <v>19382</v>
      </c>
      <c r="R2518" t="s">
        <v>26</v>
      </c>
      <c r="S2518" t="s">
        <v>1538</v>
      </c>
      <c r="V2518" s="1"/>
      <c r="W2518" s="1"/>
      <c r="X2518" s="1"/>
      <c r="Y2518" s="1"/>
      <c r="Z2518" s="1"/>
      <c r="AA2518" s="1"/>
      <c r="AB2518" s="1"/>
      <c r="AC2518" s="1"/>
      <c r="AD2518" s="1"/>
    </row>
    <row r="2519" spans="1:30">
      <c r="A2519" t="s">
        <v>9</v>
      </c>
      <c r="B2519" t="s">
        <v>10</v>
      </c>
      <c r="C2519" t="s">
        <v>14</v>
      </c>
      <c r="D2519">
        <v>2698766</v>
      </c>
      <c r="E2519">
        <v>2699191</v>
      </c>
      <c r="F2519" t="s">
        <v>12</v>
      </c>
      <c r="G2519" t="s">
        <v>15</v>
      </c>
      <c r="H2519">
        <v>1</v>
      </c>
      <c r="I2519" t="s">
        <v>19383</v>
      </c>
      <c r="J2519" t="s">
        <v>19384</v>
      </c>
      <c r="K2519" t="s">
        <v>2847</v>
      </c>
      <c r="L2519" t="s">
        <v>21</v>
      </c>
      <c r="M2519" t="s">
        <v>19385</v>
      </c>
      <c r="N2519" t="s">
        <v>134</v>
      </c>
      <c r="O2519" t="s">
        <v>65</v>
      </c>
      <c r="P2519" t="s">
        <v>26</v>
      </c>
      <c r="V2519" s="1"/>
      <c r="W2519" s="1"/>
      <c r="X2519" s="1"/>
      <c r="Y2519" s="1"/>
      <c r="Z2519" s="1"/>
      <c r="AA2519" s="1"/>
      <c r="AB2519" s="1"/>
      <c r="AC2519" s="1"/>
      <c r="AD2519" s="1"/>
    </row>
    <row r="2520" spans="1:30">
      <c r="A2520" t="s">
        <v>9</v>
      </c>
      <c r="B2520" t="s">
        <v>10</v>
      </c>
      <c r="C2520" t="s">
        <v>11</v>
      </c>
      <c r="D2520">
        <v>2699149</v>
      </c>
      <c r="E2520">
        <v>2699454</v>
      </c>
      <c r="F2520" t="s">
        <v>12</v>
      </c>
      <c r="G2520" t="s">
        <v>15</v>
      </c>
      <c r="H2520">
        <v>1</v>
      </c>
      <c r="I2520" t="s">
        <v>19386</v>
      </c>
      <c r="J2520" t="s">
        <v>19387</v>
      </c>
      <c r="K2520" t="s">
        <v>19388</v>
      </c>
      <c r="L2520" t="s">
        <v>69</v>
      </c>
      <c r="M2520" t="s">
        <v>21</v>
      </c>
      <c r="N2520" t="s">
        <v>19389</v>
      </c>
      <c r="O2520" t="s">
        <v>19390</v>
      </c>
      <c r="P2520" t="s">
        <v>19391</v>
      </c>
      <c r="Q2520" t="s">
        <v>26</v>
      </c>
      <c r="R2520" t="s">
        <v>3690</v>
      </c>
      <c r="V2520" s="1"/>
      <c r="W2520" s="1"/>
      <c r="X2520" s="1"/>
      <c r="Y2520" s="1"/>
      <c r="Z2520" s="1"/>
      <c r="AA2520" s="1"/>
      <c r="AB2520" s="1"/>
      <c r="AC2520" s="1"/>
      <c r="AD2520" s="1"/>
    </row>
    <row r="2521" spans="1:30">
      <c r="A2521" t="s">
        <v>9</v>
      </c>
      <c r="B2521" t="s">
        <v>10</v>
      </c>
      <c r="C2521" t="s">
        <v>11</v>
      </c>
      <c r="D2521">
        <v>2699551</v>
      </c>
      <c r="E2521">
        <v>2700366</v>
      </c>
      <c r="F2521" t="s">
        <v>12</v>
      </c>
      <c r="G2521" t="s">
        <v>13</v>
      </c>
      <c r="H2521">
        <v>1</v>
      </c>
      <c r="I2521" t="s">
        <v>19392</v>
      </c>
      <c r="J2521" t="s">
        <v>19393</v>
      </c>
      <c r="K2521" t="s">
        <v>19394</v>
      </c>
      <c r="L2521" t="s">
        <v>69</v>
      </c>
      <c r="M2521" t="s">
        <v>21</v>
      </c>
      <c r="N2521" t="s">
        <v>19395</v>
      </c>
      <c r="O2521" t="s">
        <v>11321</v>
      </c>
      <c r="P2521" t="s">
        <v>19396</v>
      </c>
      <c r="Q2521" t="s">
        <v>26</v>
      </c>
      <c r="R2521" t="s">
        <v>3553</v>
      </c>
      <c r="V2521" s="1"/>
      <c r="W2521" s="1"/>
      <c r="X2521" s="1"/>
      <c r="Y2521" s="1"/>
      <c r="Z2521" s="1"/>
      <c r="AA2521" s="1"/>
      <c r="AB2521" s="1"/>
      <c r="AC2521" s="1"/>
      <c r="AD2521" s="1"/>
    </row>
    <row r="2522" spans="1:30">
      <c r="A2522" t="s">
        <v>9</v>
      </c>
      <c r="B2522" t="s">
        <v>10</v>
      </c>
      <c r="C2522" t="s">
        <v>14</v>
      </c>
      <c r="D2522">
        <v>2700716</v>
      </c>
      <c r="E2522">
        <v>2700868</v>
      </c>
      <c r="F2522" t="s">
        <v>12</v>
      </c>
      <c r="G2522" t="s">
        <v>13</v>
      </c>
      <c r="H2522">
        <v>1</v>
      </c>
      <c r="I2522" t="s">
        <v>19397</v>
      </c>
      <c r="J2522" t="s">
        <v>19398</v>
      </c>
      <c r="K2522" t="s">
        <v>19399</v>
      </c>
      <c r="L2522" t="s">
        <v>19400</v>
      </c>
      <c r="M2522" t="s">
        <v>21</v>
      </c>
      <c r="N2522" t="s">
        <v>19401</v>
      </c>
      <c r="O2522" t="s">
        <v>19402</v>
      </c>
      <c r="P2522" t="s">
        <v>65</v>
      </c>
      <c r="Q2522" t="s">
        <v>26</v>
      </c>
      <c r="V2522" s="1"/>
      <c r="W2522" s="1"/>
      <c r="X2522" s="1"/>
      <c r="Y2522" s="1"/>
      <c r="Z2522" s="1"/>
      <c r="AA2522" s="1"/>
      <c r="AB2522" s="1"/>
      <c r="AC2522" s="1"/>
      <c r="AD2522" s="1"/>
    </row>
    <row r="2523" spans="1:30">
      <c r="A2523" t="s">
        <v>9</v>
      </c>
      <c r="B2523" t="s">
        <v>10</v>
      </c>
      <c r="C2523" t="s">
        <v>11</v>
      </c>
      <c r="D2523">
        <v>2700879</v>
      </c>
      <c r="E2523">
        <v>2701394</v>
      </c>
      <c r="F2523" t="s">
        <v>12</v>
      </c>
      <c r="G2523" t="s">
        <v>13</v>
      </c>
      <c r="H2523">
        <v>1</v>
      </c>
      <c r="I2523" t="s">
        <v>19403</v>
      </c>
      <c r="J2523" t="s">
        <v>19404</v>
      </c>
      <c r="K2523" t="s">
        <v>19405</v>
      </c>
      <c r="L2523" t="s">
        <v>19406</v>
      </c>
      <c r="M2523" t="s">
        <v>19407</v>
      </c>
      <c r="N2523" t="s">
        <v>19408</v>
      </c>
      <c r="O2523" t="s">
        <v>21</v>
      </c>
      <c r="P2523" t="s">
        <v>19409</v>
      </c>
      <c r="Q2523" t="s">
        <v>19410</v>
      </c>
      <c r="R2523" t="s">
        <v>19411</v>
      </c>
      <c r="S2523" t="s">
        <v>19412</v>
      </c>
      <c r="T2523" t="s">
        <v>26</v>
      </c>
      <c r="U2523" t="s">
        <v>9396</v>
      </c>
      <c r="V2523" s="1" t="s">
        <v>36886</v>
      </c>
      <c r="W2523" s="1" t="s">
        <v>35977</v>
      </c>
      <c r="X2523" s="1"/>
      <c r="Y2523" s="1"/>
      <c r="Z2523" s="1"/>
      <c r="AA2523" s="1"/>
      <c r="AB2523" s="1"/>
      <c r="AC2523" s="1"/>
      <c r="AD2523" s="1"/>
    </row>
    <row r="2524" spans="1:30">
      <c r="A2524" t="s">
        <v>9</v>
      </c>
      <c r="B2524" t="s">
        <v>10</v>
      </c>
      <c r="C2524" t="s">
        <v>11</v>
      </c>
      <c r="D2524">
        <v>2701589</v>
      </c>
      <c r="E2524">
        <v>2702341</v>
      </c>
      <c r="F2524" t="s">
        <v>12</v>
      </c>
      <c r="G2524" t="s">
        <v>13</v>
      </c>
      <c r="H2524">
        <v>1</v>
      </c>
      <c r="I2524" t="s">
        <v>19413</v>
      </c>
      <c r="J2524" t="s">
        <v>19414</v>
      </c>
      <c r="K2524" t="s">
        <v>19415</v>
      </c>
      <c r="L2524" t="s">
        <v>69</v>
      </c>
      <c r="M2524" t="s">
        <v>21</v>
      </c>
      <c r="N2524" t="s">
        <v>19416</v>
      </c>
      <c r="O2524" t="s">
        <v>19417</v>
      </c>
      <c r="P2524" t="s">
        <v>19418</v>
      </c>
      <c r="Q2524" t="s">
        <v>19419</v>
      </c>
      <c r="R2524" t="s">
        <v>26</v>
      </c>
      <c r="S2524" t="s">
        <v>1678</v>
      </c>
      <c r="V2524" s="1"/>
      <c r="W2524" s="1"/>
      <c r="X2524" s="1"/>
      <c r="Y2524" s="1"/>
      <c r="Z2524" s="1"/>
      <c r="AA2524" s="1"/>
      <c r="AB2524" s="1"/>
      <c r="AC2524" s="1"/>
      <c r="AD2524" s="1"/>
    </row>
    <row r="2525" spans="1:30">
      <c r="A2525" t="s">
        <v>9</v>
      </c>
      <c r="B2525" t="s">
        <v>10</v>
      </c>
      <c r="C2525" t="s">
        <v>11</v>
      </c>
      <c r="D2525">
        <v>2702493</v>
      </c>
      <c r="E2525">
        <v>2703443</v>
      </c>
      <c r="F2525" t="s">
        <v>12</v>
      </c>
      <c r="G2525" t="s">
        <v>13</v>
      </c>
      <c r="H2525">
        <v>1</v>
      </c>
      <c r="I2525" t="s">
        <v>19420</v>
      </c>
      <c r="J2525" t="s">
        <v>19421</v>
      </c>
      <c r="K2525" t="s">
        <v>19422</v>
      </c>
      <c r="L2525" t="s">
        <v>69</v>
      </c>
      <c r="M2525" t="s">
        <v>21</v>
      </c>
      <c r="N2525" t="s">
        <v>19423</v>
      </c>
      <c r="O2525" t="s">
        <v>19424</v>
      </c>
      <c r="P2525" t="s">
        <v>19425</v>
      </c>
      <c r="Q2525" t="s">
        <v>19426</v>
      </c>
      <c r="R2525" t="s">
        <v>26</v>
      </c>
      <c r="S2525" t="s">
        <v>7285</v>
      </c>
      <c r="V2525" s="1"/>
      <c r="W2525" s="1"/>
      <c r="X2525" s="1"/>
      <c r="Y2525" s="1"/>
      <c r="Z2525" s="1"/>
      <c r="AA2525" s="1"/>
      <c r="AB2525" s="1"/>
      <c r="AC2525" s="1"/>
      <c r="AD2525" s="1"/>
    </row>
    <row r="2526" spans="1:30">
      <c r="A2526" t="s">
        <v>9</v>
      </c>
      <c r="B2526" t="s">
        <v>10</v>
      </c>
      <c r="C2526" t="s">
        <v>11</v>
      </c>
      <c r="D2526">
        <v>2703493</v>
      </c>
      <c r="E2526">
        <v>2703750</v>
      </c>
      <c r="F2526" t="s">
        <v>12</v>
      </c>
      <c r="G2526" t="s">
        <v>15</v>
      </c>
      <c r="H2526">
        <v>1</v>
      </c>
      <c r="I2526" t="s">
        <v>19427</v>
      </c>
      <c r="J2526" t="s">
        <v>19428</v>
      </c>
      <c r="K2526" t="s">
        <v>19429</v>
      </c>
      <c r="L2526" t="s">
        <v>69</v>
      </c>
      <c r="M2526" t="s">
        <v>21</v>
      </c>
      <c r="N2526" t="s">
        <v>19430</v>
      </c>
      <c r="O2526" t="s">
        <v>19431</v>
      </c>
      <c r="P2526" t="s">
        <v>19432</v>
      </c>
      <c r="Q2526" t="s">
        <v>19433</v>
      </c>
      <c r="R2526" t="s">
        <v>26</v>
      </c>
      <c r="S2526" t="s">
        <v>3930</v>
      </c>
      <c r="V2526" s="1"/>
      <c r="W2526" s="1"/>
      <c r="X2526" s="1"/>
      <c r="Y2526" s="1"/>
      <c r="Z2526" s="1"/>
      <c r="AA2526" s="1"/>
      <c r="AB2526" s="1"/>
      <c r="AC2526" s="1"/>
      <c r="AD2526" s="1"/>
    </row>
    <row r="2527" spans="1:30">
      <c r="A2527" t="s">
        <v>9</v>
      </c>
      <c r="B2527" t="s">
        <v>10</v>
      </c>
      <c r="C2527" t="s">
        <v>11</v>
      </c>
      <c r="D2527">
        <v>2703994</v>
      </c>
      <c r="E2527">
        <v>2705025</v>
      </c>
      <c r="F2527" t="s">
        <v>12</v>
      </c>
      <c r="G2527" t="s">
        <v>13</v>
      </c>
      <c r="H2527">
        <v>1</v>
      </c>
      <c r="I2527" t="s">
        <v>19434</v>
      </c>
      <c r="J2527" t="s">
        <v>19435</v>
      </c>
      <c r="K2527" t="s">
        <v>19436</v>
      </c>
      <c r="L2527" t="s">
        <v>69</v>
      </c>
      <c r="M2527" t="s">
        <v>21</v>
      </c>
      <c r="N2527" t="s">
        <v>19437</v>
      </c>
      <c r="O2527" t="s">
        <v>19438</v>
      </c>
      <c r="P2527" t="s">
        <v>19439</v>
      </c>
      <c r="Q2527" t="s">
        <v>19440</v>
      </c>
      <c r="R2527" t="s">
        <v>26</v>
      </c>
      <c r="S2527" t="s">
        <v>8077</v>
      </c>
      <c r="V2527" s="1"/>
      <c r="W2527" s="1"/>
      <c r="X2527" s="1"/>
      <c r="Y2527" s="1"/>
      <c r="Z2527" s="1"/>
      <c r="AA2527" s="1"/>
      <c r="AB2527" s="1"/>
      <c r="AC2527" s="1"/>
      <c r="AD2527" s="1"/>
    </row>
    <row r="2528" spans="1:30">
      <c r="A2528" t="s">
        <v>9</v>
      </c>
      <c r="B2528" t="s">
        <v>10</v>
      </c>
      <c r="C2528" t="s">
        <v>11</v>
      </c>
      <c r="D2528">
        <v>2705076</v>
      </c>
      <c r="E2528">
        <v>2706689</v>
      </c>
      <c r="F2528" t="s">
        <v>12</v>
      </c>
      <c r="G2528" t="s">
        <v>15</v>
      </c>
      <c r="H2528">
        <v>1</v>
      </c>
      <c r="I2528" t="s">
        <v>19441</v>
      </c>
      <c r="J2528" t="s">
        <v>19442</v>
      </c>
      <c r="K2528" t="s">
        <v>19443</v>
      </c>
      <c r="L2528" t="s">
        <v>69</v>
      </c>
      <c r="M2528" t="s">
        <v>21</v>
      </c>
      <c r="N2528" t="s">
        <v>19444</v>
      </c>
      <c r="O2528" t="s">
        <v>19445</v>
      </c>
      <c r="P2528" t="s">
        <v>19446</v>
      </c>
      <c r="Q2528" t="s">
        <v>19447</v>
      </c>
      <c r="R2528" t="s">
        <v>26</v>
      </c>
      <c r="S2528" t="s">
        <v>19448</v>
      </c>
      <c r="V2528" s="1"/>
      <c r="W2528" s="1"/>
      <c r="X2528" s="1"/>
      <c r="Y2528" s="1"/>
      <c r="Z2528" s="1"/>
      <c r="AA2528" s="1"/>
      <c r="AB2528" s="1"/>
      <c r="AC2528" s="1"/>
      <c r="AD2528" s="1"/>
    </row>
    <row r="2529" spans="1:30">
      <c r="A2529" t="s">
        <v>9</v>
      </c>
      <c r="B2529" t="s">
        <v>10</v>
      </c>
      <c r="C2529" t="s">
        <v>11</v>
      </c>
      <c r="D2529">
        <v>2707026</v>
      </c>
      <c r="E2529">
        <v>2707925</v>
      </c>
      <c r="F2529" t="s">
        <v>12</v>
      </c>
      <c r="G2529" t="s">
        <v>15</v>
      </c>
      <c r="H2529">
        <v>1</v>
      </c>
      <c r="I2529" t="s">
        <v>19449</v>
      </c>
      <c r="J2529" t="s">
        <v>19450</v>
      </c>
      <c r="K2529" t="s">
        <v>19451</v>
      </c>
      <c r="L2529" t="s">
        <v>69</v>
      </c>
      <c r="M2529" t="s">
        <v>21</v>
      </c>
      <c r="N2529" t="s">
        <v>19452</v>
      </c>
      <c r="O2529" t="s">
        <v>19453</v>
      </c>
      <c r="P2529" t="s">
        <v>19454</v>
      </c>
      <c r="Q2529" t="s">
        <v>19455</v>
      </c>
      <c r="R2529" t="s">
        <v>26</v>
      </c>
      <c r="S2529" t="s">
        <v>1787</v>
      </c>
      <c r="V2529" s="1"/>
      <c r="W2529" s="1"/>
      <c r="X2529" s="1"/>
      <c r="Y2529" s="1"/>
      <c r="Z2529" s="1"/>
      <c r="AA2529" s="1"/>
      <c r="AB2529" s="1"/>
      <c r="AC2529" s="1"/>
      <c r="AD2529" s="1"/>
    </row>
    <row r="2530" spans="1:30">
      <c r="A2530" t="s">
        <v>9</v>
      </c>
      <c r="B2530" t="s">
        <v>10</v>
      </c>
      <c r="C2530" t="s">
        <v>11</v>
      </c>
      <c r="D2530">
        <v>2708063</v>
      </c>
      <c r="E2530">
        <v>2708983</v>
      </c>
      <c r="F2530" t="s">
        <v>12</v>
      </c>
      <c r="G2530" t="s">
        <v>13</v>
      </c>
      <c r="H2530">
        <v>1</v>
      </c>
      <c r="I2530" t="s">
        <v>19456</v>
      </c>
      <c r="J2530" t="s">
        <v>19457</v>
      </c>
      <c r="K2530" t="s">
        <v>19458</v>
      </c>
      <c r="L2530" t="s">
        <v>69</v>
      </c>
      <c r="M2530" t="s">
        <v>21</v>
      </c>
      <c r="N2530" t="s">
        <v>19459</v>
      </c>
      <c r="O2530" t="s">
        <v>19460</v>
      </c>
      <c r="P2530" t="s">
        <v>6736</v>
      </c>
      <c r="Q2530" t="s">
        <v>19461</v>
      </c>
      <c r="R2530" t="s">
        <v>26</v>
      </c>
      <c r="S2530" t="s">
        <v>1282</v>
      </c>
      <c r="V2530" s="1"/>
      <c r="W2530" s="1"/>
      <c r="X2530" s="1"/>
      <c r="Y2530" s="1"/>
      <c r="Z2530" s="1"/>
      <c r="AA2530" s="1"/>
      <c r="AB2530" s="1"/>
      <c r="AC2530" s="1"/>
      <c r="AD2530" s="1"/>
    </row>
    <row r="2531" spans="1:30">
      <c r="A2531" t="s">
        <v>9</v>
      </c>
      <c r="B2531" t="s">
        <v>10</v>
      </c>
      <c r="C2531" t="s">
        <v>11</v>
      </c>
      <c r="D2531">
        <v>2709054</v>
      </c>
      <c r="E2531">
        <v>2709692</v>
      </c>
      <c r="F2531" t="s">
        <v>12</v>
      </c>
      <c r="G2531" t="s">
        <v>13</v>
      </c>
      <c r="H2531">
        <v>1</v>
      </c>
      <c r="I2531" t="s">
        <v>19462</v>
      </c>
      <c r="J2531" t="s">
        <v>19463</v>
      </c>
      <c r="K2531" t="s">
        <v>19464</v>
      </c>
      <c r="L2531" t="s">
        <v>69</v>
      </c>
      <c r="M2531" t="s">
        <v>21</v>
      </c>
      <c r="N2531" t="s">
        <v>19465</v>
      </c>
      <c r="O2531" t="s">
        <v>8772</v>
      </c>
      <c r="P2531" t="s">
        <v>19466</v>
      </c>
      <c r="Q2531" t="s">
        <v>26</v>
      </c>
      <c r="R2531" t="s">
        <v>4322</v>
      </c>
      <c r="V2531" s="1"/>
      <c r="W2531" s="1"/>
      <c r="X2531" s="1"/>
      <c r="Y2531" s="1"/>
      <c r="Z2531" s="1"/>
      <c r="AA2531" s="1"/>
      <c r="AB2531" s="1"/>
      <c r="AC2531" s="1"/>
      <c r="AD2531" s="1"/>
    </row>
    <row r="2532" spans="1:30">
      <c r="A2532" t="s">
        <v>9</v>
      </c>
      <c r="B2532" t="s">
        <v>10</v>
      </c>
      <c r="C2532" t="s">
        <v>14</v>
      </c>
      <c r="D2532">
        <v>2709983</v>
      </c>
      <c r="E2532">
        <v>2710711</v>
      </c>
      <c r="F2532" t="s">
        <v>12</v>
      </c>
      <c r="G2532" t="s">
        <v>13</v>
      </c>
      <c r="H2532">
        <v>1</v>
      </c>
      <c r="I2532" t="s">
        <v>19467</v>
      </c>
      <c r="J2532" t="s">
        <v>19468</v>
      </c>
      <c r="K2532" t="s">
        <v>19469</v>
      </c>
      <c r="L2532" t="s">
        <v>19470</v>
      </c>
      <c r="M2532" t="s">
        <v>21</v>
      </c>
      <c r="N2532" t="s">
        <v>19471</v>
      </c>
      <c r="O2532" t="s">
        <v>19472</v>
      </c>
      <c r="P2532" t="s">
        <v>19473</v>
      </c>
      <c r="Q2532" t="s">
        <v>65</v>
      </c>
      <c r="R2532" t="s">
        <v>26</v>
      </c>
      <c r="V2532" s="1"/>
      <c r="W2532" s="1"/>
      <c r="X2532" s="1"/>
      <c r="Y2532" s="1"/>
      <c r="Z2532" s="1"/>
      <c r="AA2532" s="1"/>
      <c r="AB2532" s="1"/>
      <c r="AC2532" s="1"/>
      <c r="AD2532" s="1"/>
    </row>
    <row r="2533" spans="1:30">
      <c r="A2533" t="s">
        <v>9</v>
      </c>
      <c r="B2533" t="s">
        <v>10</v>
      </c>
      <c r="C2533" t="s">
        <v>11</v>
      </c>
      <c r="D2533">
        <v>2710686</v>
      </c>
      <c r="E2533">
        <v>2711651</v>
      </c>
      <c r="F2533" t="s">
        <v>12</v>
      </c>
      <c r="G2533" t="s">
        <v>15</v>
      </c>
      <c r="H2533">
        <v>1</v>
      </c>
      <c r="I2533" t="s">
        <v>19474</v>
      </c>
      <c r="J2533" t="s">
        <v>19475</v>
      </c>
      <c r="K2533" t="s">
        <v>19476</v>
      </c>
      <c r="L2533" t="s">
        <v>19477</v>
      </c>
      <c r="M2533" t="s">
        <v>19478</v>
      </c>
      <c r="N2533" t="s">
        <v>19479</v>
      </c>
      <c r="O2533" t="s">
        <v>21</v>
      </c>
      <c r="P2533" t="s">
        <v>19480</v>
      </c>
      <c r="Q2533" t="s">
        <v>19481</v>
      </c>
      <c r="R2533" t="s">
        <v>19482</v>
      </c>
      <c r="S2533" t="s">
        <v>19483</v>
      </c>
      <c r="T2533" t="s">
        <v>26</v>
      </c>
      <c r="U2533" t="s">
        <v>4025</v>
      </c>
      <c r="V2533" s="1" t="s">
        <v>36887</v>
      </c>
      <c r="W2533" s="1" t="s">
        <v>35983</v>
      </c>
      <c r="X2533" s="1"/>
      <c r="Y2533" s="1"/>
      <c r="Z2533" s="1"/>
      <c r="AA2533" s="1"/>
      <c r="AB2533" s="1"/>
      <c r="AC2533" s="1"/>
      <c r="AD2533" s="1"/>
    </row>
    <row r="2534" spans="1:30">
      <c r="A2534" t="s">
        <v>9</v>
      </c>
      <c r="B2534" t="s">
        <v>10</v>
      </c>
      <c r="C2534" t="s">
        <v>11</v>
      </c>
      <c r="D2534">
        <v>2711770</v>
      </c>
      <c r="E2534">
        <v>2712276</v>
      </c>
      <c r="F2534" t="s">
        <v>12</v>
      </c>
      <c r="G2534" t="s">
        <v>13</v>
      </c>
      <c r="H2534">
        <v>1</v>
      </c>
      <c r="I2534" t="s">
        <v>19484</v>
      </c>
      <c r="J2534" t="s">
        <v>19485</v>
      </c>
      <c r="K2534" t="s">
        <v>1806</v>
      </c>
      <c r="L2534" t="s">
        <v>19486</v>
      </c>
      <c r="M2534" t="s">
        <v>19487</v>
      </c>
      <c r="N2534" t="s">
        <v>19488</v>
      </c>
      <c r="O2534" t="s">
        <v>21</v>
      </c>
      <c r="P2534" t="s">
        <v>19489</v>
      </c>
      <c r="Q2534" t="s">
        <v>19490</v>
      </c>
      <c r="R2534" t="s">
        <v>19491</v>
      </c>
      <c r="S2534" t="s">
        <v>19492</v>
      </c>
      <c r="T2534" t="s">
        <v>26</v>
      </c>
      <c r="U2534" t="s">
        <v>5500</v>
      </c>
      <c r="V2534" s="1" t="s">
        <v>36888</v>
      </c>
      <c r="W2534" s="1" t="s">
        <v>36889</v>
      </c>
      <c r="X2534" s="1"/>
      <c r="Y2534" s="1"/>
      <c r="Z2534" s="1"/>
      <c r="AA2534" s="1"/>
      <c r="AB2534" s="1"/>
      <c r="AC2534" s="1"/>
      <c r="AD2534" s="1"/>
    </row>
    <row r="2535" spans="1:30">
      <c r="A2535" t="s">
        <v>9</v>
      </c>
      <c r="B2535" t="s">
        <v>10</v>
      </c>
      <c r="C2535" t="s">
        <v>11</v>
      </c>
      <c r="D2535">
        <v>2712320</v>
      </c>
      <c r="E2535">
        <v>2713861</v>
      </c>
      <c r="F2535" t="s">
        <v>12</v>
      </c>
      <c r="G2535" t="s">
        <v>15</v>
      </c>
      <c r="H2535">
        <v>1</v>
      </c>
      <c r="I2535" t="s">
        <v>19493</v>
      </c>
      <c r="J2535" t="s">
        <v>19494</v>
      </c>
      <c r="K2535" t="s">
        <v>19495</v>
      </c>
      <c r="L2535" t="s">
        <v>19496</v>
      </c>
      <c r="M2535" t="s">
        <v>19497</v>
      </c>
      <c r="N2535" t="s">
        <v>21</v>
      </c>
      <c r="O2535" t="s">
        <v>19498</v>
      </c>
      <c r="P2535" t="s">
        <v>19499</v>
      </c>
      <c r="Q2535" t="s">
        <v>19500</v>
      </c>
      <c r="R2535" t="s">
        <v>19501</v>
      </c>
      <c r="S2535" t="s">
        <v>26</v>
      </c>
      <c r="T2535" t="s">
        <v>1370</v>
      </c>
      <c r="V2535" s="1" t="s">
        <v>36486</v>
      </c>
      <c r="W2535" s="1" t="s">
        <v>35995</v>
      </c>
      <c r="X2535" s="1"/>
      <c r="Y2535" s="1"/>
      <c r="Z2535" s="1"/>
      <c r="AA2535" s="1"/>
      <c r="AB2535" s="1"/>
      <c r="AC2535" s="1"/>
      <c r="AD2535" s="1"/>
    </row>
    <row r="2536" spans="1:30">
      <c r="A2536" t="s">
        <v>9</v>
      </c>
      <c r="B2536" t="s">
        <v>10</v>
      </c>
      <c r="C2536" t="s">
        <v>11</v>
      </c>
      <c r="D2536">
        <v>2714009</v>
      </c>
      <c r="E2536">
        <v>2715070</v>
      </c>
      <c r="F2536" t="s">
        <v>12</v>
      </c>
      <c r="G2536" t="s">
        <v>15</v>
      </c>
      <c r="H2536">
        <v>1</v>
      </c>
      <c r="I2536" t="s">
        <v>19502</v>
      </c>
      <c r="J2536" t="s">
        <v>19503</v>
      </c>
      <c r="K2536" t="s">
        <v>19504</v>
      </c>
      <c r="L2536" t="s">
        <v>69</v>
      </c>
      <c r="M2536" t="s">
        <v>21</v>
      </c>
      <c r="N2536" t="s">
        <v>19505</v>
      </c>
      <c r="O2536" t="s">
        <v>19506</v>
      </c>
      <c r="P2536" t="s">
        <v>19507</v>
      </c>
      <c r="Q2536" t="s">
        <v>19508</v>
      </c>
      <c r="R2536" t="s">
        <v>26</v>
      </c>
      <c r="S2536" t="s">
        <v>9335</v>
      </c>
      <c r="V2536" s="1"/>
      <c r="W2536" s="1"/>
      <c r="X2536" s="1"/>
      <c r="Y2536" s="1"/>
      <c r="Z2536" s="1"/>
      <c r="AA2536" s="1"/>
      <c r="AB2536" s="1"/>
      <c r="AC2536" s="1"/>
      <c r="AD2536" s="1"/>
    </row>
    <row r="2537" spans="1:30">
      <c r="A2537" t="s">
        <v>9</v>
      </c>
      <c r="B2537" t="s">
        <v>10</v>
      </c>
      <c r="C2537" t="s">
        <v>11</v>
      </c>
      <c r="D2537">
        <v>2715067</v>
      </c>
      <c r="E2537">
        <v>2716464</v>
      </c>
      <c r="F2537" t="s">
        <v>12</v>
      </c>
      <c r="G2537" t="s">
        <v>15</v>
      </c>
      <c r="H2537">
        <v>1</v>
      </c>
      <c r="I2537" t="s">
        <v>19509</v>
      </c>
      <c r="J2537" t="s">
        <v>19510</v>
      </c>
      <c r="K2537" t="s">
        <v>19511</v>
      </c>
      <c r="L2537" t="s">
        <v>69</v>
      </c>
      <c r="M2537" t="s">
        <v>21</v>
      </c>
      <c r="N2537" t="s">
        <v>19512</v>
      </c>
      <c r="O2537" t="s">
        <v>19513</v>
      </c>
      <c r="P2537" t="s">
        <v>19514</v>
      </c>
      <c r="Q2537" t="s">
        <v>19515</v>
      </c>
      <c r="R2537" t="s">
        <v>26</v>
      </c>
      <c r="S2537" t="s">
        <v>1812</v>
      </c>
      <c r="V2537" s="1"/>
      <c r="W2537" s="1"/>
      <c r="X2537" s="1"/>
      <c r="Y2537" s="1"/>
      <c r="Z2537" s="1"/>
      <c r="AA2537" s="1"/>
      <c r="AB2537" s="1"/>
      <c r="AC2537" s="1"/>
      <c r="AD2537" s="1"/>
    </row>
    <row r="2538" spans="1:30">
      <c r="A2538" t="s">
        <v>9</v>
      </c>
      <c r="B2538" t="s">
        <v>10</v>
      </c>
      <c r="C2538" t="s">
        <v>11</v>
      </c>
      <c r="D2538">
        <v>2716620</v>
      </c>
      <c r="E2538">
        <v>2717618</v>
      </c>
      <c r="F2538" t="s">
        <v>12</v>
      </c>
      <c r="G2538" t="s">
        <v>13</v>
      </c>
      <c r="H2538">
        <v>1</v>
      </c>
      <c r="I2538" t="s">
        <v>19516</v>
      </c>
      <c r="J2538" t="s">
        <v>19517</v>
      </c>
      <c r="K2538" t="s">
        <v>19518</v>
      </c>
      <c r="L2538" t="s">
        <v>69</v>
      </c>
      <c r="M2538" t="s">
        <v>21</v>
      </c>
      <c r="N2538" t="s">
        <v>19519</v>
      </c>
      <c r="O2538" t="s">
        <v>19520</v>
      </c>
      <c r="P2538" t="s">
        <v>19521</v>
      </c>
      <c r="Q2538" t="s">
        <v>19522</v>
      </c>
      <c r="R2538" t="s">
        <v>26</v>
      </c>
      <c r="S2538" t="s">
        <v>1301</v>
      </c>
      <c r="V2538" s="1"/>
      <c r="W2538" s="1"/>
      <c r="X2538" s="1"/>
      <c r="Y2538" s="1"/>
      <c r="Z2538" s="1"/>
      <c r="AA2538" s="1"/>
      <c r="AB2538" s="1"/>
      <c r="AC2538" s="1"/>
      <c r="AD2538" s="1"/>
    </row>
    <row r="2539" spans="1:30">
      <c r="A2539" t="s">
        <v>9</v>
      </c>
      <c r="B2539" t="s">
        <v>10</v>
      </c>
      <c r="C2539" t="s">
        <v>11</v>
      </c>
      <c r="D2539">
        <v>2717669</v>
      </c>
      <c r="E2539">
        <v>2718574</v>
      </c>
      <c r="F2539" t="s">
        <v>12</v>
      </c>
      <c r="G2539" t="s">
        <v>15</v>
      </c>
      <c r="H2539">
        <v>1</v>
      </c>
      <c r="I2539" t="s">
        <v>19523</v>
      </c>
      <c r="J2539" t="s">
        <v>19524</v>
      </c>
      <c r="K2539" t="s">
        <v>19525</v>
      </c>
      <c r="L2539" t="s">
        <v>69</v>
      </c>
      <c r="M2539" t="s">
        <v>21</v>
      </c>
      <c r="N2539" t="s">
        <v>19526</v>
      </c>
      <c r="O2539" t="s">
        <v>19527</v>
      </c>
      <c r="P2539" t="s">
        <v>19528</v>
      </c>
      <c r="Q2539" t="s">
        <v>19529</v>
      </c>
      <c r="R2539" t="s">
        <v>26</v>
      </c>
      <c r="S2539" t="s">
        <v>3112</v>
      </c>
      <c r="V2539" s="1"/>
      <c r="W2539" s="1"/>
      <c r="X2539" s="1"/>
      <c r="Y2539" s="1"/>
      <c r="Z2539" s="1"/>
      <c r="AA2539" s="1"/>
      <c r="AB2539" s="1"/>
      <c r="AC2539" s="1"/>
      <c r="AD2539" s="1"/>
    </row>
    <row r="2540" spans="1:30">
      <c r="A2540" t="s">
        <v>9</v>
      </c>
      <c r="B2540" t="s">
        <v>10</v>
      </c>
      <c r="C2540" t="s">
        <v>11</v>
      </c>
      <c r="D2540">
        <v>2718619</v>
      </c>
      <c r="E2540">
        <v>2719701</v>
      </c>
      <c r="F2540" t="s">
        <v>12</v>
      </c>
      <c r="G2540" t="s">
        <v>15</v>
      </c>
      <c r="H2540">
        <v>1</v>
      </c>
      <c r="I2540" t="s">
        <v>19530</v>
      </c>
      <c r="J2540" t="s">
        <v>19531</v>
      </c>
      <c r="K2540" t="s">
        <v>19532</v>
      </c>
      <c r="L2540" t="s">
        <v>69</v>
      </c>
      <c r="M2540" t="s">
        <v>21</v>
      </c>
      <c r="N2540" t="s">
        <v>19533</v>
      </c>
      <c r="O2540" t="s">
        <v>3311</v>
      </c>
      <c r="P2540" t="s">
        <v>19534</v>
      </c>
      <c r="Q2540" t="s">
        <v>26</v>
      </c>
      <c r="R2540" t="s">
        <v>15249</v>
      </c>
      <c r="V2540" s="1"/>
      <c r="W2540" s="1"/>
      <c r="X2540" s="1"/>
      <c r="Y2540" s="1"/>
      <c r="Z2540" s="1"/>
      <c r="AA2540" s="1"/>
      <c r="AB2540" s="1"/>
      <c r="AC2540" s="1"/>
      <c r="AD2540" s="1"/>
    </row>
    <row r="2541" spans="1:30">
      <c r="A2541" t="s">
        <v>9</v>
      </c>
      <c r="B2541" t="s">
        <v>10</v>
      </c>
      <c r="C2541" t="s">
        <v>11</v>
      </c>
      <c r="D2541">
        <v>2719715</v>
      </c>
      <c r="E2541">
        <v>2720374</v>
      </c>
      <c r="F2541" t="s">
        <v>12</v>
      </c>
      <c r="G2541" t="s">
        <v>15</v>
      </c>
      <c r="H2541">
        <v>1</v>
      </c>
      <c r="I2541" t="s">
        <v>19535</v>
      </c>
      <c r="J2541" t="s">
        <v>19536</v>
      </c>
      <c r="K2541" t="s">
        <v>19537</v>
      </c>
      <c r="L2541" t="s">
        <v>19538</v>
      </c>
      <c r="M2541" t="s">
        <v>19539</v>
      </c>
      <c r="N2541" t="s">
        <v>19540</v>
      </c>
      <c r="O2541" t="s">
        <v>21</v>
      </c>
      <c r="P2541" t="s">
        <v>19541</v>
      </c>
      <c r="Q2541" t="s">
        <v>19542</v>
      </c>
      <c r="R2541" t="s">
        <v>19543</v>
      </c>
      <c r="S2541" t="s">
        <v>19544</v>
      </c>
      <c r="T2541" t="s">
        <v>26</v>
      </c>
      <c r="U2541" t="s">
        <v>1510</v>
      </c>
      <c r="V2541" s="1" t="s">
        <v>36890</v>
      </c>
      <c r="W2541" s="1" t="s">
        <v>36891</v>
      </c>
      <c r="X2541" s="1"/>
      <c r="Y2541" s="1"/>
      <c r="Z2541" s="1"/>
      <c r="AA2541" s="1"/>
      <c r="AB2541" s="1"/>
      <c r="AC2541" s="1"/>
      <c r="AD2541" s="1"/>
    </row>
    <row r="2542" spans="1:30">
      <c r="A2542" t="s">
        <v>9</v>
      </c>
      <c r="B2542" t="s">
        <v>10</v>
      </c>
      <c r="C2542" t="s">
        <v>11</v>
      </c>
      <c r="D2542">
        <v>2720371</v>
      </c>
      <c r="E2542">
        <v>2722638</v>
      </c>
      <c r="F2542" t="s">
        <v>12</v>
      </c>
      <c r="G2542" t="s">
        <v>15</v>
      </c>
      <c r="H2542">
        <v>1</v>
      </c>
      <c r="I2542" t="s">
        <v>19545</v>
      </c>
      <c r="J2542" t="s">
        <v>19546</v>
      </c>
      <c r="K2542" t="s">
        <v>19547</v>
      </c>
      <c r="L2542" t="s">
        <v>19548</v>
      </c>
      <c r="M2542" t="s">
        <v>69</v>
      </c>
      <c r="N2542" t="s">
        <v>21</v>
      </c>
      <c r="O2542" t="s">
        <v>19549</v>
      </c>
      <c r="P2542" t="s">
        <v>19550</v>
      </c>
      <c r="Q2542" t="s">
        <v>19551</v>
      </c>
      <c r="R2542" t="s">
        <v>19552</v>
      </c>
      <c r="S2542" t="s">
        <v>26</v>
      </c>
      <c r="T2542" t="s">
        <v>19553</v>
      </c>
      <c r="V2542" s="1"/>
      <c r="W2542" s="1"/>
      <c r="X2542" s="1"/>
      <c r="Y2542" s="1"/>
      <c r="Z2542" s="1"/>
      <c r="AA2542" s="1"/>
      <c r="AB2542" s="1"/>
      <c r="AC2542" s="1"/>
      <c r="AD2542" s="1"/>
    </row>
    <row r="2543" spans="1:30">
      <c r="A2543" t="s">
        <v>9</v>
      </c>
      <c r="B2543" t="s">
        <v>10</v>
      </c>
      <c r="C2543" t="s">
        <v>11</v>
      </c>
      <c r="D2543">
        <v>2722635</v>
      </c>
      <c r="E2543">
        <v>2723690</v>
      </c>
      <c r="F2543" t="s">
        <v>12</v>
      </c>
      <c r="G2543" t="s">
        <v>15</v>
      </c>
      <c r="H2543">
        <v>1</v>
      </c>
      <c r="I2543" t="s">
        <v>19554</v>
      </c>
      <c r="J2543" t="s">
        <v>19555</v>
      </c>
      <c r="K2543" t="s">
        <v>19556</v>
      </c>
      <c r="L2543" t="s">
        <v>69</v>
      </c>
      <c r="M2543" t="s">
        <v>21</v>
      </c>
      <c r="N2543" t="s">
        <v>19557</v>
      </c>
      <c r="O2543" t="s">
        <v>19558</v>
      </c>
      <c r="P2543" t="s">
        <v>5351</v>
      </c>
      <c r="Q2543" t="s">
        <v>19559</v>
      </c>
      <c r="R2543" t="s">
        <v>26</v>
      </c>
      <c r="S2543" t="s">
        <v>12515</v>
      </c>
      <c r="V2543" s="1"/>
      <c r="W2543" s="1"/>
      <c r="X2543" s="1"/>
      <c r="Y2543" s="1"/>
      <c r="Z2543" s="1"/>
      <c r="AA2543" s="1"/>
      <c r="AB2543" s="1"/>
      <c r="AC2543" s="1"/>
      <c r="AD2543" s="1"/>
    </row>
    <row r="2544" spans="1:30">
      <c r="A2544" t="s">
        <v>9</v>
      </c>
      <c r="B2544" t="s">
        <v>10</v>
      </c>
      <c r="C2544" t="s">
        <v>11</v>
      </c>
      <c r="D2544">
        <v>2723700</v>
      </c>
      <c r="E2544">
        <v>2724488</v>
      </c>
      <c r="F2544" t="s">
        <v>12</v>
      </c>
      <c r="G2544" t="s">
        <v>15</v>
      </c>
      <c r="H2544">
        <v>1</v>
      </c>
      <c r="I2544" t="s">
        <v>19560</v>
      </c>
      <c r="J2544" t="s">
        <v>19561</v>
      </c>
      <c r="K2544" t="s">
        <v>19562</v>
      </c>
      <c r="L2544" t="s">
        <v>69</v>
      </c>
      <c r="M2544" t="s">
        <v>21</v>
      </c>
      <c r="N2544" t="s">
        <v>19563</v>
      </c>
      <c r="O2544" t="s">
        <v>19564</v>
      </c>
      <c r="P2544" t="s">
        <v>19565</v>
      </c>
      <c r="Q2544" t="s">
        <v>19566</v>
      </c>
      <c r="R2544" t="s">
        <v>26</v>
      </c>
      <c r="S2544" t="s">
        <v>5753</v>
      </c>
      <c r="V2544" s="1"/>
      <c r="W2544" s="1"/>
      <c r="X2544" s="1"/>
      <c r="Y2544" s="1"/>
      <c r="Z2544" s="1"/>
      <c r="AA2544" s="1"/>
      <c r="AB2544" s="1"/>
      <c r="AC2544" s="1"/>
      <c r="AD2544" s="1"/>
    </row>
    <row r="2545" spans="1:30">
      <c r="A2545" t="s">
        <v>9</v>
      </c>
      <c r="B2545" t="s">
        <v>10</v>
      </c>
      <c r="C2545" t="s">
        <v>11</v>
      </c>
      <c r="D2545">
        <v>2724507</v>
      </c>
      <c r="E2545">
        <v>2725559</v>
      </c>
      <c r="F2545" t="s">
        <v>12</v>
      </c>
      <c r="G2545" t="s">
        <v>15</v>
      </c>
      <c r="H2545">
        <v>1</v>
      </c>
      <c r="I2545" t="s">
        <v>19567</v>
      </c>
      <c r="J2545" t="s">
        <v>19568</v>
      </c>
      <c r="K2545" t="s">
        <v>19569</v>
      </c>
      <c r="L2545" t="s">
        <v>69</v>
      </c>
      <c r="M2545" t="s">
        <v>21</v>
      </c>
      <c r="N2545" t="s">
        <v>19570</v>
      </c>
      <c r="O2545" t="s">
        <v>19571</v>
      </c>
      <c r="P2545" t="s">
        <v>19572</v>
      </c>
      <c r="Q2545" t="s">
        <v>19573</v>
      </c>
      <c r="R2545" t="s">
        <v>26</v>
      </c>
      <c r="S2545" t="s">
        <v>2095</v>
      </c>
      <c r="V2545" s="1"/>
      <c r="W2545" s="1"/>
      <c r="X2545" s="1"/>
      <c r="Y2545" s="1"/>
      <c r="Z2545" s="1"/>
      <c r="AA2545" s="1"/>
      <c r="AB2545" s="1"/>
      <c r="AC2545" s="1"/>
      <c r="AD2545" s="1"/>
    </row>
    <row r="2546" spans="1:30">
      <c r="A2546" t="s">
        <v>9</v>
      </c>
      <c r="B2546" t="s">
        <v>10</v>
      </c>
      <c r="C2546" t="s">
        <v>11</v>
      </c>
      <c r="D2546">
        <v>2725590</v>
      </c>
      <c r="E2546">
        <v>2726432</v>
      </c>
      <c r="F2546" t="s">
        <v>12</v>
      </c>
      <c r="G2546" t="s">
        <v>15</v>
      </c>
      <c r="H2546">
        <v>1</v>
      </c>
      <c r="I2546" t="s">
        <v>19574</v>
      </c>
      <c r="J2546" t="s">
        <v>19575</v>
      </c>
      <c r="K2546" t="s">
        <v>19576</v>
      </c>
      <c r="L2546" t="s">
        <v>69</v>
      </c>
      <c r="M2546" t="s">
        <v>21</v>
      </c>
      <c r="N2546" t="s">
        <v>19577</v>
      </c>
      <c r="O2546" t="s">
        <v>19578</v>
      </c>
      <c r="P2546" t="s">
        <v>19579</v>
      </c>
      <c r="Q2546" t="s">
        <v>19580</v>
      </c>
      <c r="R2546" t="s">
        <v>26</v>
      </c>
      <c r="S2546" t="s">
        <v>2023</v>
      </c>
      <c r="V2546" s="1"/>
      <c r="W2546" s="1"/>
      <c r="X2546" s="1"/>
      <c r="Y2546" s="1"/>
      <c r="Z2546" s="1"/>
      <c r="AA2546" s="1"/>
      <c r="AB2546" s="1"/>
      <c r="AC2546" s="1"/>
      <c r="AD2546" s="1"/>
    </row>
    <row r="2547" spans="1:30">
      <c r="A2547" t="s">
        <v>9</v>
      </c>
      <c r="B2547" t="s">
        <v>10</v>
      </c>
      <c r="C2547" t="s">
        <v>11</v>
      </c>
      <c r="D2547">
        <v>2726419</v>
      </c>
      <c r="E2547">
        <v>2727300</v>
      </c>
      <c r="F2547" t="s">
        <v>12</v>
      </c>
      <c r="G2547" t="s">
        <v>15</v>
      </c>
      <c r="H2547">
        <v>1</v>
      </c>
      <c r="I2547" t="s">
        <v>19581</v>
      </c>
      <c r="J2547" t="s">
        <v>19582</v>
      </c>
      <c r="K2547" t="s">
        <v>19583</v>
      </c>
      <c r="L2547" t="s">
        <v>69</v>
      </c>
      <c r="M2547" t="s">
        <v>21</v>
      </c>
      <c r="N2547" t="s">
        <v>19584</v>
      </c>
      <c r="O2547" t="s">
        <v>19585</v>
      </c>
      <c r="P2547" t="s">
        <v>19586</v>
      </c>
      <c r="Q2547" t="s">
        <v>19587</v>
      </c>
      <c r="R2547" t="s">
        <v>26</v>
      </c>
      <c r="S2547" t="s">
        <v>4035</v>
      </c>
      <c r="V2547" s="1"/>
      <c r="W2547" s="1"/>
      <c r="X2547" s="1"/>
      <c r="Y2547" s="1"/>
      <c r="Z2547" s="1"/>
      <c r="AA2547" s="1"/>
      <c r="AB2547" s="1"/>
      <c r="AC2547" s="1"/>
      <c r="AD2547" s="1"/>
    </row>
    <row r="2548" spans="1:30">
      <c r="A2548" t="s">
        <v>9</v>
      </c>
      <c r="B2548" t="s">
        <v>10</v>
      </c>
      <c r="C2548" t="s">
        <v>11</v>
      </c>
      <c r="D2548">
        <v>2727321</v>
      </c>
      <c r="E2548">
        <v>2728613</v>
      </c>
      <c r="F2548" t="s">
        <v>12</v>
      </c>
      <c r="G2548" t="s">
        <v>15</v>
      </c>
      <c r="H2548">
        <v>1</v>
      </c>
      <c r="I2548" t="s">
        <v>19588</v>
      </c>
      <c r="J2548" t="s">
        <v>19589</v>
      </c>
      <c r="K2548" t="s">
        <v>19590</v>
      </c>
      <c r="L2548" t="s">
        <v>69</v>
      </c>
      <c r="M2548" t="s">
        <v>21</v>
      </c>
      <c r="N2548" t="s">
        <v>19591</v>
      </c>
      <c r="O2548" t="s">
        <v>19592</v>
      </c>
      <c r="P2548" t="s">
        <v>5951</v>
      </c>
      <c r="Q2548" t="s">
        <v>19593</v>
      </c>
      <c r="R2548" t="s">
        <v>26</v>
      </c>
      <c r="S2548" t="s">
        <v>17883</v>
      </c>
      <c r="V2548" s="1"/>
      <c r="W2548" s="1"/>
      <c r="X2548" s="1"/>
      <c r="Y2548" s="1"/>
      <c r="Z2548" s="1"/>
      <c r="AA2548" s="1"/>
      <c r="AB2548" s="1"/>
      <c r="AC2548" s="1"/>
      <c r="AD2548" s="1"/>
    </row>
    <row r="2549" spans="1:30">
      <c r="A2549" t="s">
        <v>9</v>
      </c>
      <c r="B2549" t="s">
        <v>10</v>
      </c>
      <c r="C2549" t="s">
        <v>11</v>
      </c>
      <c r="D2549">
        <v>2728627</v>
      </c>
      <c r="E2549">
        <v>2730306</v>
      </c>
      <c r="F2549" t="s">
        <v>12</v>
      </c>
      <c r="G2549" t="s">
        <v>15</v>
      </c>
      <c r="H2549">
        <v>1</v>
      </c>
      <c r="I2549" t="s">
        <v>19594</v>
      </c>
      <c r="J2549" t="s">
        <v>19595</v>
      </c>
      <c r="K2549" t="s">
        <v>19596</v>
      </c>
      <c r="L2549" t="s">
        <v>19597</v>
      </c>
      <c r="M2549" t="s">
        <v>69</v>
      </c>
      <c r="N2549" t="s">
        <v>21</v>
      </c>
      <c r="O2549" t="s">
        <v>19598</v>
      </c>
      <c r="P2549" t="s">
        <v>19599</v>
      </c>
      <c r="Q2549" t="s">
        <v>19600</v>
      </c>
      <c r="R2549" t="s">
        <v>19601</v>
      </c>
      <c r="S2549" t="s">
        <v>26</v>
      </c>
      <c r="T2549" t="s">
        <v>1642</v>
      </c>
      <c r="V2549" s="1"/>
      <c r="W2549" s="1"/>
      <c r="X2549" s="1"/>
      <c r="Y2549" s="1"/>
      <c r="Z2549" s="1"/>
      <c r="AA2549" s="1"/>
      <c r="AB2549" s="1"/>
      <c r="AC2549" s="1"/>
      <c r="AD2549" s="1"/>
    </row>
    <row r="2550" spans="1:30">
      <c r="A2550" t="s">
        <v>9</v>
      </c>
      <c r="B2550" t="s">
        <v>10</v>
      </c>
      <c r="C2550" t="s">
        <v>11</v>
      </c>
      <c r="D2550">
        <v>2730520</v>
      </c>
      <c r="E2550">
        <v>2730834</v>
      </c>
      <c r="F2550" t="s">
        <v>12</v>
      </c>
      <c r="G2550" t="s">
        <v>15</v>
      </c>
      <c r="H2550">
        <v>1</v>
      </c>
      <c r="I2550" t="s">
        <v>19602</v>
      </c>
      <c r="J2550" t="s">
        <v>19603</v>
      </c>
      <c r="K2550" t="s">
        <v>2727</v>
      </c>
      <c r="L2550" t="s">
        <v>19604</v>
      </c>
      <c r="M2550" t="s">
        <v>69</v>
      </c>
      <c r="N2550" t="s">
        <v>21</v>
      </c>
      <c r="O2550" t="s">
        <v>19605</v>
      </c>
      <c r="P2550" t="s">
        <v>19606</v>
      </c>
      <c r="Q2550" t="s">
        <v>19607</v>
      </c>
      <c r="R2550" t="s">
        <v>19608</v>
      </c>
      <c r="S2550" t="s">
        <v>26</v>
      </c>
      <c r="T2550" t="s">
        <v>578</v>
      </c>
      <c r="V2550" s="1"/>
      <c r="W2550" s="1"/>
      <c r="X2550" s="1"/>
      <c r="Y2550" s="1"/>
      <c r="Z2550" s="1"/>
      <c r="AA2550" s="1"/>
      <c r="AB2550" s="1"/>
      <c r="AC2550" s="1"/>
      <c r="AD2550" s="1"/>
    </row>
    <row r="2551" spans="1:30">
      <c r="A2551" t="s">
        <v>9</v>
      </c>
      <c r="B2551" t="s">
        <v>10</v>
      </c>
      <c r="C2551" t="s">
        <v>11</v>
      </c>
      <c r="D2551">
        <v>2730909</v>
      </c>
      <c r="E2551">
        <v>2731130</v>
      </c>
      <c r="F2551" t="s">
        <v>12</v>
      </c>
      <c r="G2551" t="s">
        <v>15</v>
      </c>
      <c r="H2551">
        <v>1</v>
      </c>
      <c r="I2551" t="s">
        <v>19609</v>
      </c>
      <c r="J2551" t="s">
        <v>19610</v>
      </c>
      <c r="K2551" t="s">
        <v>19611</v>
      </c>
      <c r="L2551" t="s">
        <v>69</v>
      </c>
      <c r="M2551" t="s">
        <v>21</v>
      </c>
      <c r="N2551" t="s">
        <v>19612</v>
      </c>
      <c r="O2551" t="s">
        <v>19613</v>
      </c>
      <c r="P2551" t="s">
        <v>19614</v>
      </c>
      <c r="Q2551" t="s">
        <v>19615</v>
      </c>
      <c r="R2551" t="s">
        <v>26</v>
      </c>
      <c r="S2551" t="s">
        <v>413</v>
      </c>
      <c r="V2551" s="1"/>
      <c r="W2551" s="1"/>
      <c r="X2551" s="1"/>
      <c r="Y2551" s="1"/>
      <c r="Z2551" s="1"/>
      <c r="AA2551" s="1"/>
      <c r="AB2551" s="1"/>
      <c r="AC2551" s="1"/>
      <c r="AD2551" s="1"/>
    </row>
    <row r="2552" spans="1:30">
      <c r="A2552" t="s">
        <v>9</v>
      </c>
      <c r="B2552" t="s">
        <v>10</v>
      </c>
      <c r="C2552" t="s">
        <v>11</v>
      </c>
      <c r="D2552">
        <v>2731139</v>
      </c>
      <c r="E2552">
        <v>2731498</v>
      </c>
      <c r="F2552" t="s">
        <v>12</v>
      </c>
      <c r="G2552" t="s">
        <v>15</v>
      </c>
      <c r="H2552">
        <v>1</v>
      </c>
      <c r="I2552" t="s">
        <v>19616</v>
      </c>
      <c r="J2552" t="s">
        <v>19617</v>
      </c>
      <c r="K2552" t="s">
        <v>19618</v>
      </c>
      <c r="L2552" t="s">
        <v>69</v>
      </c>
      <c r="M2552" t="s">
        <v>21</v>
      </c>
      <c r="N2552" t="s">
        <v>19619</v>
      </c>
      <c r="O2552" t="s">
        <v>19620</v>
      </c>
      <c r="P2552" t="s">
        <v>19621</v>
      </c>
      <c r="Q2552" t="s">
        <v>19622</v>
      </c>
      <c r="R2552" t="s">
        <v>26</v>
      </c>
      <c r="S2552" t="s">
        <v>2311</v>
      </c>
      <c r="V2552" s="1"/>
      <c r="W2552" s="1"/>
      <c r="X2552" s="1"/>
      <c r="Y2552" s="1"/>
      <c r="Z2552" s="1"/>
      <c r="AA2552" s="1"/>
      <c r="AB2552" s="1"/>
      <c r="AC2552" s="1"/>
      <c r="AD2552" s="1"/>
    </row>
    <row r="2553" spans="1:30">
      <c r="A2553" t="s">
        <v>9</v>
      </c>
      <c r="B2553" t="s">
        <v>10</v>
      </c>
      <c r="C2553" t="s">
        <v>11</v>
      </c>
      <c r="D2553">
        <v>2731498</v>
      </c>
      <c r="E2553">
        <v>2731722</v>
      </c>
      <c r="F2553" t="s">
        <v>12</v>
      </c>
      <c r="G2553" t="s">
        <v>15</v>
      </c>
      <c r="H2553">
        <v>1</v>
      </c>
      <c r="I2553" t="s">
        <v>19623</v>
      </c>
      <c r="J2553" t="s">
        <v>19624</v>
      </c>
      <c r="K2553" t="s">
        <v>19625</v>
      </c>
      <c r="L2553" t="s">
        <v>19626</v>
      </c>
      <c r="M2553" t="s">
        <v>19627</v>
      </c>
      <c r="N2553" t="s">
        <v>21</v>
      </c>
      <c r="O2553" t="s">
        <v>19628</v>
      </c>
      <c r="P2553" t="s">
        <v>19629</v>
      </c>
      <c r="Q2553" t="s">
        <v>19630</v>
      </c>
      <c r="R2553" t="s">
        <v>19631</v>
      </c>
      <c r="S2553" t="s">
        <v>26</v>
      </c>
      <c r="T2553" t="s">
        <v>6667</v>
      </c>
      <c r="V2553" s="1" t="s">
        <v>36892</v>
      </c>
      <c r="W2553" s="1"/>
      <c r="X2553" s="1"/>
      <c r="Y2553" s="1"/>
      <c r="Z2553" s="1"/>
      <c r="AA2553" s="1"/>
      <c r="AB2553" s="1"/>
      <c r="AC2553" s="1"/>
      <c r="AD2553" s="1"/>
    </row>
    <row r="2554" spans="1:30">
      <c r="A2554" t="s">
        <v>9</v>
      </c>
      <c r="B2554" t="s">
        <v>10</v>
      </c>
      <c r="C2554" t="s">
        <v>11</v>
      </c>
      <c r="D2554">
        <v>2731776</v>
      </c>
      <c r="E2554">
        <v>2732444</v>
      </c>
      <c r="F2554" t="s">
        <v>12</v>
      </c>
      <c r="G2554" t="s">
        <v>15</v>
      </c>
      <c r="H2554">
        <v>1</v>
      </c>
      <c r="I2554" t="s">
        <v>19632</v>
      </c>
      <c r="J2554" t="s">
        <v>19633</v>
      </c>
      <c r="K2554" t="s">
        <v>19634</v>
      </c>
      <c r="L2554" t="s">
        <v>69</v>
      </c>
      <c r="M2554" t="s">
        <v>21</v>
      </c>
      <c r="N2554" t="s">
        <v>19635</v>
      </c>
      <c r="O2554" t="s">
        <v>19636</v>
      </c>
      <c r="P2554" t="s">
        <v>19637</v>
      </c>
      <c r="Q2554" t="s">
        <v>19638</v>
      </c>
      <c r="R2554" t="s">
        <v>26</v>
      </c>
      <c r="S2554" t="s">
        <v>787</v>
      </c>
      <c r="V2554" s="1"/>
      <c r="W2554" s="1"/>
      <c r="X2554" s="1"/>
      <c r="Y2554" s="1"/>
      <c r="Z2554" s="1"/>
      <c r="AA2554" s="1"/>
      <c r="AB2554" s="1"/>
      <c r="AC2554" s="1"/>
      <c r="AD2554" s="1"/>
    </row>
    <row r="2555" spans="1:30">
      <c r="A2555" t="s">
        <v>9</v>
      </c>
      <c r="B2555" t="s">
        <v>10</v>
      </c>
      <c r="C2555" t="s">
        <v>11</v>
      </c>
      <c r="D2555">
        <v>2732610</v>
      </c>
      <c r="E2555">
        <v>2733587</v>
      </c>
      <c r="F2555" t="s">
        <v>12</v>
      </c>
      <c r="G2555" t="s">
        <v>13</v>
      </c>
      <c r="H2555">
        <v>1</v>
      </c>
      <c r="I2555" t="s">
        <v>19639</v>
      </c>
      <c r="J2555" t="s">
        <v>19640</v>
      </c>
      <c r="K2555" t="s">
        <v>19641</v>
      </c>
      <c r="L2555" t="s">
        <v>69</v>
      </c>
      <c r="M2555" t="s">
        <v>21</v>
      </c>
      <c r="N2555" t="s">
        <v>19642</v>
      </c>
      <c r="O2555" t="s">
        <v>19643</v>
      </c>
      <c r="P2555" t="s">
        <v>19644</v>
      </c>
      <c r="Q2555" t="s">
        <v>19645</v>
      </c>
      <c r="R2555" t="s">
        <v>26</v>
      </c>
      <c r="S2555" t="s">
        <v>4538</v>
      </c>
      <c r="V2555" s="1"/>
      <c r="W2555" s="1"/>
      <c r="X2555" s="1"/>
      <c r="Y2555" s="1"/>
      <c r="Z2555" s="1"/>
      <c r="AA2555" s="1"/>
      <c r="AB2555" s="1"/>
      <c r="AC2555" s="1"/>
      <c r="AD2555" s="1"/>
    </row>
    <row r="2556" spans="1:30">
      <c r="A2556" t="s">
        <v>9</v>
      </c>
      <c r="B2556" t="s">
        <v>10</v>
      </c>
      <c r="C2556" t="s">
        <v>14</v>
      </c>
      <c r="D2556">
        <v>2733743</v>
      </c>
      <c r="E2556">
        <v>2733880</v>
      </c>
      <c r="F2556" t="s">
        <v>12</v>
      </c>
      <c r="G2556" t="s">
        <v>13</v>
      </c>
      <c r="H2556">
        <v>1</v>
      </c>
      <c r="I2556" t="s">
        <v>19646</v>
      </c>
      <c r="J2556" t="s">
        <v>19647</v>
      </c>
      <c r="K2556" t="s">
        <v>2847</v>
      </c>
      <c r="L2556" t="s">
        <v>21</v>
      </c>
      <c r="M2556" t="s">
        <v>19648</v>
      </c>
      <c r="N2556" t="s">
        <v>19649</v>
      </c>
      <c r="O2556" t="s">
        <v>65</v>
      </c>
      <c r="P2556" t="s">
        <v>26</v>
      </c>
      <c r="V2556" s="1"/>
      <c r="W2556" s="1"/>
      <c r="X2556" s="1"/>
      <c r="Y2556" s="1"/>
      <c r="Z2556" s="1"/>
      <c r="AA2556" s="1"/>
      <c r="AB2556" s="1"/>
      <c r="AC2556" s="1"/>
      <c r="AD2556" s="1"/>
    </row>
    <row r="2557" spans="1:30">
      <c r="A2557" t="s">
        <v>9</v>
      </c>
      <c r="B2557" t="s">
        <v>10</v>
      </c>
      <c r="C2557" t="s">
        <v>11</v>
      </c>
      <c r="D2557">
        <v>2734014</v>
      </c>
      <c r="E2557">
        <v>2734259</v>
      </c>
      <c r="F2557" t="s">
        <v>12</v>
      </c>
      <c r="G2557" t="s">
        <v>13</v>
      </c>
      <c r="H2557">
        <v>1</v>
      </c>
      <c r="I2557" t="s">
        <v>19650</v>
      </c>
      <c r="J2557" t="s">
        <v>19651</v>
      </c>
      <c r="K2557" t="s">
        <v>19652</v>
      </c>
      <c r="L2557" t="s">
        <v>69</v>
      </c>
      <c r="M2557" t="s">
        <v>21</v>
      </c>
      <c r="N2557" t="s">
        <v>19653</v>
      </c>
      <c r="O2557" t="s">
        <v>19654</v>
      </c>
      <c r="P2557" t="s">
        <v>19655</v>
      </c>
      <c r="Q2557" t="s">
        <v>19656</v>
      </c>
      <c r="R2557" t="s">
        <v>26</v>
      </c>
      <c r="S2557" t="s">
        <v>2285</v>
      </c>
      <c r="V2557" s="1"/>
      <c r="W2557" s="1"/>
      <c r="X2557" s="1"/>
      <c r="Y2557" s="1"/>
      <c r="Z2557" s="1"/>
      <c r="AA2557" s="1"/>
      <c r="AB2557" s="1"/>
      <c r="AC2557" s="1"/>
      <c r="AD2557" s="1"/>
    </row>
    <row r="2558" spans="1:30">
      <c r="A2558" t="s">
        <v>9</v>
      </c>
      <c r="B2558" t="s">
        <v>10</v>
      </c>
      <c r="C2558" t="s">
        <v>11</v>
      </c>
      <c r="D2558">
        <v>2734572</v>
      </c>
      <c r="E2558">
        <v>2736215</v>
      </c>
      <c r="F2558" t="s">
        <v>12</v>
      </c>
      <c r="G2558" t="s">
        <v>13</v>
      </c>
      <c r="H2558">
        <v>1</v>
      </c>
      <c r="I2558" t="s">
        <v>19657</v>
      </c>
      <c r="J2558" t="s">
        <v>19658</v>
      </c>
      <c r="K2558" t="s">
        <v>19659</v>
      </c>
      <c r="L2558" t="s">
        <v>19660</v>
      </c>
      <c r="M2558" t="s">
        <v>19661</v>
      </c>
      <c r="N2558" t="s">
        <v>21</v>
      </c>
      <c r="O2558" t="s">
        <v>19662</v>
      </c>
      <c r="P2558" t="s">
        <v>19663</v>
      </c>
      <c r="Q2558" t="s">
        <v>19664</v>
      </c>
      <c r="R2558" t="s">
        <v>19665</v>
      </c>
      <c r="S2558" t="s">
        <v>26</v>
      </c>
      <c r="T2558" t="s">
        <v>12540</v>
      </c>
      <c r="V2558" s="1" t="s">
        <v>36136</v>
      </c>
      <c r="W2558" s="1" t="s">
        <v>35988</v>
      </c>
      <c r="X2558" s="1"/>
      <c r="Y2558" s="1"/>
      <c r="Z2558" s="1"/>
      <c r="AA2558" s="1"/>
      <c r="AB2558" s="1"/>
      <c r="AC2558" s="1"/>
      <c r="AD2558" s="1"/>
    </row>
    <row r="2559" spans="1:30">
      <c r="A2559" t="s">
        <v>9</v>
      </c>
      <c r="B2559" t="s">
        <v>10</v>
      </c>
      <c r="C2559" t="s">
        <v>11</v>
      </c>
      <c r="D2559">
        <v>2736212</v>
      </c>
      <c r="E2559">
        <v>2737177</v>
      </c>
      <c r="F2559" t="s">
        <v>12</v>
      </c>
      <c r="G2559" t="s">
        <v>13</v>
      </c>
      <c r="H2559">
        <v>1</v>
      </c>
      <c r="I2559" t="s">
        <v>19666</v>
      </c>
      <c r="J2559" t="s">
        <v>19667</v>
      </c>
      <c r="K2559" t="s">
        <v>2423</v>
      </c>
      <c r="L2559" t="s">
        <v>19668</v>
      </c>
      <c r="M2559" t="s">
        <v>9459</v>
      </c>
      <c r="N2559" t="s">
        <v>9460</v>
      </c>
      <c r="O2559" t="s">
        <v>21</v>
      </c>
      <c r="P2559" t="s">
        <v>19669</v>
      </c>
      <c r="Q2559" t="s">
        <v>19670</v>
      </c>
      <c r="R2559" t="s">
        <v>19671</v>
      </c>
      <c r="S2559" t="s">
        <v>19672</v>
      </c>
      <c r="T2559" t="s">
        <v>26</v>
      </c>
      <c r="U2559" t="s">
        <v>4025</v>
      </c>
      <c r="V2559" s="1" t="s">
        <v>35986</v>
      </c>
      <c r="W2559" s="1" t="s">
        <v>35988</v>
      </c>
      <c r="X2559" s="1"/>
      <c r="Y2559" s="1"/>
      <c r="Z2559" s="1"/>
      <c r="AA2559" s="1"/>
      <c r="AB2559" s="1"/>
      <c r="AC2559" s="1"/>
      <c r="AD2559" s="1"/>
    </row>
    <row r="2560" spans="1:30">
      <c r="A2560" t="s">
        <v>9</v>
      </c>
      <c r="B2560" t="s">
        <v>10</v>
      </c>
      <c r="C2560" t="s">
        <v>11</v>
      </c>
      <c r="D2560">
        <v>2737164</v>
      </c>
      <c r="E2560">
        <v>2738054</v>
      </c>
      <c r="F2560" t="s">
        <v>12</v>
      </c>
      <c r="G2560" t="s">
        <v>13</v>
      </c>
      <c r="H2560">
        <v>1</v>
      </c>
      <c r="I2560" t="s">
        <v>19673</v>
      </c>
      <c r="J2560" t="s">
        <v>19674</v>
      </c>
      <c r="K2560" t="s">
        <v>19675</v>
      </c>
      <c r="L2560" t="s">
        <v>69</v>
      </c>
      <c r="M2560" t="s">
        <v>21</v>
      </c>
      <c r="N2560" t="s">
        <v>19676</v>
      </c>
      <c r="O2560" t="s">
        <v>19677</v>
      </c>
      <c r="P2560" t="s">
        <v>19678</v>
      </c>
      <c r="Q2560" t="s">
        <v>19679</v>
      </c>
      <c r="R2560" t="s">
        <v>26</v>
      </c>
      <c r="S2560" t="s">
        <v>4079</v>
      </c>
      <c r="V2560" s="1"/>
      <c r="W2560" s="1"/>
      <c r="X2560" s="1"/>
      <c r="Y2560" s="1"/>
      <c r="Z2560" s="1"/>
      <c r="AA2560" s="1"/>
      <c r="AB2560" s="1"/>
      <c r="AC2560" s="1"/>
      <c r="AD2560" s="1"/>
    </row>
    <row r="2561" spans="1:30">
      <c r="A2561" t="s">
        <v>9</v>
      </c>
      <c r="B2561" t="s">
        <v>10</v>
      </c>
      <c r="C2561" t="s">
        <v>11</v>
      </c>
      <c r="D2561">
        <v>2738054</v>
      </c>
      <c r="E2561">
        <v>2739046</v>
      </c>
      <c r="F2561" t="s">
        <v>12</v>
      </c>
      <c r="G2561" t="s">
        <v>13</v>
      </c>
      <c r="H2561">
        <v>1</v>
      </c>
      <c r="I2561" t="s">
        <v>19680</v>
      </c>
      <c r="J2561" t="s">
        <v>19681</v>
      </c>
      <c r="K2561" t="s">
        <v>2423</v>
      </c>
      <c r="L2561" t="s">
        <v>19682</v>
      </c>
      <c r="M2561" t="s">
        <v>69</v>
      </c>
      <c r="N2561" t="s">
        <v>21</v>
      </c>
      <c r="O2561" t="s">
        <v>19683</v>
      </c>
      <c r="P2561" t="s">
        <v>19684</v>
      </c>
      <c r="Q2561" t="s">
        <v>19685</v>
      </c>
      <c r="R2561" t="s">
        <v>19686</v>
      </c>
      <c r="S2561" t="s">
        <v>26</v>
      </c>
      <c r="T2561" t="s">
        <v>1380</v>
      </c>
      <c r="V2561" s="1"/>
      <c r="W2561" s="1"/>
      <c r="X2561" s="1"/>
      <c r="Y2561" s="1"/>
      <c r="Z2561" s="1"/>
      <c r="AA2561" s="1"/>
      <c r="AB2561" s="1"/>
      <c r="AC2561" s="1"/>
      <c r="AD2561" s="1"/>
    </row>
    <row r="2562" spans="1:30">
      <c r="A2562" t="s">
        <v>9</v>
      </c>
      <c r="B2562" t="s">
        <v>10</v>
      </c>
      <c r="C2562" t="s">
        <v>11</v>
      </c>
      <c r="D2562">
        <v>2739048</v>
      </c>
      <c r="E2562">
        <v>2739854</v>
      </c>
      <c r="F2562" t="s">
        <v>12</v>
      </c>
      <c r="G2562" t="s">
        <v>13</v>
      </c>
      <c r="H2562">
        <v>1</v>
      </c>
      <c r="I2562" t="s">
        <v>19687</v>
      </c>
      <c r="J2562" t="s">
        <v>19688</v>
      </c>
      <c r="K2562" t="s">
        <v>2423</v>
      </c>
      <c r="L2562" t="s">
        <v>19689</v>
      </c>
      <c r="M2562" t="s">
        <v>69</v>
      </c>
      <c r="N2562" t="s">
        <v>21</v>
      </c>
      <c r="O2562" t="s">
        <v>19690</v>
      </c>
      <c r="P2562" t="s">
        <v>19691</v>
      </c>
      <c r="Q2562" t="s">
        <v>19692</v>
      </c>
      <c r="R2562" t="s">
        <v>19693</v>
      </c>
      <c r="S2562" t="s">
        <v>26</v>
      </c>
      <c r="T2562" t="s">
        <v>2196</v>
      </c>
      <c r="V2562" s="1"/>
      <c r="W2562" s="1"/>
      <c r="X2562" s="1"/>
      <c r="Y2562" s="1"/>
      <c r="Z2562" s="1"/>
      <c r="AA2562" s="1"/>
      <c r="AB2562" s="1"/>
      <c r="AC2562" s="1"/>
      <c r="AD2562" s="1"/>
    </row>
    <row r="2563" spans="1:30">
      <c r="A2563" t="s">
        <v>9</v>
      </c>
      <c r="B2563" t="s">
        <v>10</v>
      </c>
      <c r="C2563" t="s">
        <v>11</v>
      </c>
      <c r="D2563">
        <v>2739902</v>
      </c>
      <c r="E2563">
        <v>2741065</v>
      </c>
      <c r="F2563" t="s">
        <v>12</v>
      </c>
      <c r="G2563" t="s">
        <v>15</v>
      </c>
      <c r="H2563">
        <v>1</v>
      </c>
      <c r="I2563" t="s">
        <v>19694</v>
      </c>
      <c r="J2563" t="s">
        <v>19695</v>
      </c>
      <c r="K2563" t="s">
        <v>19696</v>
      </c>
      <c r="L2563" t="s">
        <v>69</v>
      </c>
      <c r="M2563" t="s">
        <v>21</v>
      </c>
      <c r="N2563" t="s">
        <v>19697</v>
      </c>
      <c r="O2563" t="s">
        <v>19698</v>
      </c>
      <c r="P2563" t="s">
        <v>19699</v>
      </c>
      <c r="Q2563" t="s">
        <v>26</v>
      </c>
      <c r="R2563" t="s">
        <v>3126</v>
      </c>
      <c r="V2563" s="1"/>
      <c r="W2563" s="1"/>
      <c r="X2563" s="1"/>
      <c r="Y2563" s="1"/>
      <c r="Z2563" s="1"/>
      <c r="AA2563" s="1"/>
      <c r="AB2563" s="1"/>
      <c r="AC2563" s="1"/>
      <c r="AD2563" s="1"/>
    </row>
    <row r="2564" spans="1:30">
      <c r="A2564" t="s">
        <v>9</v>
      </c>
      <c r="B2564" t="s">
        <v>10</v>
      </c>
      <c r="C2564" t="s">
        <v>11</v>
      </c>
      <c r="D2564">
        <v>2741074</v>
      </c>
      <c r="E2564">
        <v>2742447</v>
      </c>
      <c r="F2564" t="s">
        <v>12</v>
      </c>
      <c r="G2564" t="s">
        <v>15</v>
      </c>
      <c r="H2564">
        <v>1</v>
      </c>
      <c r="I2564" t="s">
        <v>19700</v>
      </c>
      <c r="J2564" t="s">
        <v>19701</v>
      </c>
      <c r="K2564" t="s">
        <v>19702</v>
      </c>
      <c r="L2564" t="s">
        <v>69</v>
      </c>
      <c r="M2564" t="s">
        <v>21</v>
      </c>
      <c r="N2564" t="s">
        <v>19703</v>
      </c>
      <c r="O2564" t="s">
        <v>19704</v>
      </c>
      <c r="P2564" t="s">
        <v>19705</v>
      </c>
      <c r="Q2564" t="s">
        <v>26</v>
      </c>
      <c r="R2564" t="s">
        <v>3187</v>
      </c>
      <c r="V2564" s="1"/>
      <c r="W2564" s="1"/>
      <c r="X2564" s="1"/>
      <c r="Y2564" s="1"/>
      <c r="Z2564" s="1"/>
      <c r="AA2564" s="1"/>
      <c r="AB2564" s="1"/>
      <c r="AC2564" s="1"/>
      <c r="AD2564" s="1"/>
    </row>
    <row r="2565" spans="1:30">
      <c r="A2565" t="s">
        <v>9</v>
      </c>
      <c r="B2565" t="s">
        <v>10</v>
      </c>
      <c r="C2565" t="s">
        <v>11</v>
      </c>
      <c r="D2565">
        <v>2742451</v>
      </c>
      <c r="E2565">
        <v>2745558</v>
      </c>
      <c r="F2565" t="s">
        <v>12</v>
      </c>
      <c r="G2565" t="s">
        <v>15</v>
      </c>
      <c r="H2565">
        <v>1</v>
      </c>
      <c r="I2565" t="s">
        <v>19706</v>
      </c>
      <c r="J2565" t="s">
        <v>19707</v>
      </c>
      <c r="K2565" t="s">
        <v>19708</v>
      </c>
      <c r="L2565" t="s">
        <v>69</v>
      </c>
      <c r="M2565" t="s">
        <v>21</v>
      </c>
      <c r="N2565" t="s">
        <v>19709</v>
      </c>
      <c r="O2565" t="s">
        <v>19710</v>
      </c>
      <c r="P2565" t="s">
        <v>19711</v>
      </c>
      <c r="Q2565" t="s">
        <v>26</v>
      </c>
      <c r="R2565" t="s">
        <v>19712</v>
      </c>
      <c r="V2565" s="1"/>
      <c r="W2565" s="1"/>
      <c r="X2565" s="1"/>
      <c r="Y2565" s="1"/>
      <c r="Z2565" s="1"/>
      <c r="AA2565" s="1"/>
      <c r="AB2565" s="1"/>
      <c r="AC2565" s="1"/>
      <c r="AD2565" s="1"/>
    </row>
    <row r="2566" spans="1:30">
      <c r="A2566" t="s">
        <v>9</v>
      </c>
      <c r="B2566" t="s">
        <v>10</v>
      </c>
      <c r="C2566" t="s">
        <v>11</v>
      </c>
      <c r="D2566">
        <v>2745558</v>
      </c>
      <c r="E2566">
        <v>2746679</v>
      </c>
      <c r="F2566" t="s">
        <v>12</v>
      </c>
      <c r="G2566" t="s">
        <v>15</v>
      </c>
      <c r="H2566">
        <v>1</v>
      </c>
      <c r="I2566" t="s">
        <v>19713</v>
      </c>
      <c r="J2566" t="s">
        <v>19714</v>
      </c>
      <c r="K2566" t="s">
        <v>19715</v>
      </c>
      <c r="L2566" t="s">
        <v>19716</v>
      </c>
      <c r="M2566" t="s">
        <v>19717</v>
      </c>
      <c r="N2566" t="s">
        <v>21</v>
      </c>
      <c r="O2566" t="s">
        <v>19718</v>
      </c>
      <c r="P2566" t="s">
        <v>19719</v>
      </c>
      <c r="Q2566" t="s">
        <v>19720</v>
      </c>
      <c r="R2566" t="s">
        <v>26</v>
      </c>
      <c r="S2566" t="s">
        <v>9099</v>
      </c>
      <c r="V2566" s="1" t="s">
        <v>36145</v>
      </c>
      <c r="W2566" s="1" t="s">
        <v>36689</v>
      </c>
      <c r="X2566" s="1"/>
      <c r="Y2566" s="1"/>
      <c r="Z2566" s="1"/>
      <c r="AA2566" s="1"/>
      <c r="AB2566" s="1"/>
      <c r="AC2566" s="1"/>
      <c r="AD2566" s="1"/>
    </row>
    <row r="2567" spans="1:30">
      <c r="A2567" t="s">
        <v>9</v>
      </c>
      <c r="B2567" t="s">
        <v>10</v>
      </c>
      <c r="C2567" t="s">
        <v>11</v>
      </c>
      <c r="D2567">
        <v>2746828</v>
      </c>
      <c r="E2567">
        <v>2747394</v>
      </c>
      <c r="F2567" t="s">
        <v>12</v>
      </c>
      <c r="G2567" t="s">
        <v>15</v>
      </c>
      <c r="H2567">
        <v>1</v>
      </c>
      <c r="I2567" t="s">
        <v>19721</v>
      </c>
      <c r="J2567" t="s">
        <v>19722</v>
      </c>
      <c r="K2567" t="s">
        <v>19723</v>
      </c>
      <c r="L2567" t="s">
        <v>69</v>
      </c>
      <c r="M2567" t="s">
        <v>21</v>
      </c>
      <c r="N2567" t="s">
        <v>19724</v>
      </c>
      <c r="O2567" t="s">
        <v>19725</v>
      </c>
      <c r="P2567" t="s">
        <v>19726</v>
      </c>
      <c r="Q2567" t="s">
        <v>26</v>
      </c>
      <c r="R2567" t="s">
        <v>1980</v>
      </c>
      <c r="V2567" s="1"/>
      <c r="W2567" s="1"/>
      <c r="X2567" s="1"/>
      <c r="Y2567" s="1"/>
      <c r="Z2567" s="1"/>
      <c r="AA2567" s="1"/>
      <c r="AB2567" s="1"/>
      <c r="AC2567" s="1"/>
      <c r="AD2567" s="1"/>
    </row>
    <row r="2568" spans="1:30">
      <c r="A2568" t="s">
        <v>9</v>
      </c>
      <c r="B2568" t="s">
        <v>10</v>
      </c>
      <c r="C2568" t="s">
        <v>11</v>
      </c>
      <c r="D2568">
        <v>2747872</v>
      </c>
      <c r="E2568">
        <v>2748660</v>
      </c>
      <c r="F2568" t="s">
        <v>12</v>
      </c>
      <c r="G2568" t="s">
        <v>13</v>
      </c>
      <c r="H2568">
        <v>1</v>
      </c>
      <c r="I2568" t="s">
        <v>19727</v>
      </c>
      <c r="J2568" t="s">
        <v>19728</v>
      </c>
      <c r="K2568" t="s">
        <v>19729</v>
      </c>
      <c r="L2568" t="s">
        <v>19730</v>
      </c>
      <c r="M2568" t="s">
        <v>69</v>
      </c>
      <c r="N2568" t="s">
        <v>21</v>
      </c>
      <c r="O2568" t="s">
        <v>19731</v>
      </c>
      <c r="P2568" t="s">
        <v>19732</v>
      </c>
      <c r="Q2568" t="s">
        <v>19733</v>
      </c>
      <c r="R2568" t="s">
        <v>19734</v>
      </c>
      <c r="S2568" t="s">
        <v>26</v>
      </c>
      <c r="T2568" t="s">
        <v>5753</v>
      </c>
      <c r="V2568" s="1"/>
      <c r="W2568" s="1"/>
      <c r="X2568" s="1"/>
      <c r="Y2568" s="1"/>
      <c r="Z2568" s="1"/>
      <c r="AA2568" s="1"/>
      <c r="AB2568" s="1"/>
      <c r="AC2568" s="1"/>
      <c r="AD2568" s="1"/>
    </row>
    <row r="2569" spans="1:30">
      <c r="A2569" t="s">
        <v>9</v>
      </c>
      <c r="B2569" t="s">
        <v>10</v>
      </c>
      <c r="C2569" t="s">
        <v>11</v>
      </c>
      <c r="D2569">
        <v>2748805</v>
      </c>
      <c r="E2569">
        <v>2749932</v>
      </c>
      <c r="F2569" t="s">
        <v>12</v>
      </c>
      <c r="G2569" t="s">
        <v>13</v>
      </c>
      <c r="H2569">
        <v>1</v>
      </c>
      <c r="I2569" t="s">
        <v>19735</v>
      </c>
      <c r="J2569" t="s">
        <v>19736</v>
      </c>
      <c r="K2569" t="s">
        <v>19737</v>
      </c>
      <c r="L2569" t="s">
        <v>69</v>
      </c>
      <c r="M2569" t="s">
        <v>21</v>
      </c>
      <c r="N2569" t="s">
        <v>19738</v>
      </c>
      <c r="O2569" t="s">
        <v>19739</v>
      </c>
      <c r="P2569" t="s">
        <v>19740</v>
      </c>
      <c r="Q2569" t="s">
        <v>19741</v>
      </c>
      <c r="R2569" t="s">
        <v>26</v>
      </c>
      <c r="S2569" t="s">
        <v>4300</v>
      </c>
      <c r="V2569" s="1"/>
      <c r="W2569" s="1"/>
      <c r="X2569" s="1"/>
      <c r="Y2569" s="1"/>
      <c r="Z2569" s="1"/>
      <c r="AA2569" s="1"/>
      <c r="AB2569" s="1"/>
      <c r="AC2569" s="1"/>
      <c r="AD2569" s="1"/>
    </row>
    <row r="2570" spans="1:30">
      <c r="A2570" t="s">
        <v>9</v>
      </c>
      <c r="B2570" t="s">
        <v>10</v>
      </c>
      <c r="C2570" t="s">
        <v>11</v>
      </c>
      <c r="D2570">
        <v>2750000</v>
      </c>
      <c r="E2570">
        <v>2751934</v>
      </c>
      <c r="F2570" t="s">
        <v>12</v>
      </c>
      <c r="G2570" t="s">
        <v>13</v>
      </c>
      <c r="H2570">
        <v>1</v>
      </c>
      <c r="I2570" t="s">
        <v>19742</v>
      </c>
      <c r="J2570" t="s">
        <v>19743</v>
      </c>
      <c r="K2570" t="s">
        <v>19744</v>
      </c>
      <c r="L2570" t="s">
        <v>19745</v>
      </c>
      <c r="M2570" t="s">
        <v>19746</v>
      </c>
      <c r="N2570" t="s">
        <v>19747</v>
      </c>
      <c r="O2570" t="s">
        <v>21</v>
      </c>
      <c r="P2570" t="s">
        <v>19748</v>
      </c>
      <c r="Q2570" t="s">
        <v>19749</v>
      </c>
      <c r="R2570" t="s">
        <v>19750</v>
      </c>
      <c r="S2570" t="s">
        <v>19751</v>
      </c>
      <c r="T2570" t="s">
        <v>26</v>
      </c>
      <c r="U2570" t="s">
        <v>4691</v>
      </c>
      <c r="V2570" s="1" t="s">
        <v>36893</v>
      </c>
      <c r="W2570" s="1" t="s">
        <v>36894</v>
      </c>
      <c r="X2570" s="1"/>
      <c r="Y2570" s="1"/>
      <c r="Z2570" s="1"/>
      <c r="AA2570" s="1"/>
      <c r="AB2570" s="1"/>
      <c r="AC2570" s="1"/>
      <c r="AD2570" s="1"/>
    </row>
    <row r="2571" spans="1:30">
      <c r="A2571" t="s">
        <v>9</v>
      </c>
      <c r="B2571" t="s">
        <v>10</v>
      </c>
      <c r="C2571" t="s">
        <v>14</v>
      </c>
      <c r="D2571">
        <v>2752011</v>
      </c>
      <c r="E2571">
        <v>2752114</v>
      </c>
      <c r="F2571" t="s">
        <v>12</v>
      </c>
      <c r="G2571" t="s">
        <v>15</v>
      </c>
      <c r="H2571">
        <v>1</v>
      </c>
      <c r="I2571" t="s">
        <v>19752</v>
      </c>
      <c r="J2571" t="s">
        <v>19753</v>
      </c>
      <c r="K2571" t="s">
        <v>446</v>
      </c>
      <c r="L2571" t="s">
        <v>21</v>
      </c>
      <c r="M2571" t="s">
        <v>19754</v>
      </c>
      <c r="N2571" t="s">
        <v>64</v>
      </c>
      <c r="O2571" t="s">
        <v>65</v>
      </c>
      <c r="P2571" t="s">
        <v>26</v>
      </c>
      <c r="V2571" s="1"/>
      <c r="W2571" s="1"/>
      <c r="X2571" s="1"/>
      <c r="Y2571" s="1"/>
      <c r="Z2571" s="1"/>
      <c r="AA2571" s="1"/>
      <c r="AB2571" s="1"/>
      <c r="AC2571" s="1"/>
      <c r="AD2571" s="1"/>
    </row>
    <row r="2572" spans="1:30">
      <c r="A2572" t="s">
        <v>9</v>
      </c>
      <c r="B2572" t="s">
        <v>10</v>
      </c>
      <c r="C2572" t="s">
        <v>11</v>
      </c>
      <c r="D2572">
        <v>2752168</v>
      </c>
      <c r="E2572">
        <v>2754153</v>
      </c>
      <c r="F2572" t="s">
        <v>12</v>
      </c>
      <c r="G2572" t="s">
        <v>13</v>
      </c>
      <c r="H2572">
        <v>1</v>
      </c>
      <c r="I2572" t="s">
        <v>19755</v>
      </c>
      <c r="J2572" t="s">
        <v>19756</v>
      </c>
      <c r="K2572" t="s">
        <v>1753</v>
      </c>
      <c r="L2572" t="s">
        <v>19757</v>
      </c>
      <c r="M2572" t="s">
        <v>69</v>
      </c>
      <c r="N2572" t="s">
        <v>21</v>
      </c>
      <c r="O2572" t="s">
        <v>19758</v>
      </c>
      <c r="P2572" t="s">
        <v>19759</v>
      </c>
      <c r="Q2572" t="s">
        <v>12900</v>
      </c>
      <c r="R2572" t="s">
        <v>19760</v>
      </c>
      <c r="S2572" t="s">
        <v>26</v>
      </c>
      <c r="T2572" t="s">
        <v>19761</v>
      </c>
      <c r="V2572" s="1"/>
      <c r="W2572" s="1"/>
      <c r="X2572" s="1"/>
      <c r="Y2572" s="1"/>
      <c r="Z2572" s="1"/>
      <c r="AA2572" s="1"/>
      <c r="AB2572" s="1"/>
      <c r="AC2572" s="1"/>
      <c r="AD2572" s="1"/>
    </row>
    <row r="2573" spans="1:30">
      <c r="A2573" t="s">
        <v>9</v>
      </c>
      <c r="B2573" t="s">
        <v>10</v>
      </c>
      <c r="C2573" t="s">
        <v>11</v>
      </c>
      <c r="D2573">
        <v>2754135</v>
      </c>
      <c r="E2573">
        <v>2754263</v>
      </c>
      <c r="F2573" t="s">
        <v>12</v>
      </c>
      <c r="G2573" t="s">
        <v>15</v>
      </c>
      <c r="H2573">
        <v>1</v>
      </c>
      <c r="I2573" t="s">
        <v>19762</v>
      </c>
      <c r="J2573" t="s">
        <v>19763</v>
      </c>
      <c r="K2573" t="s">
        <v>19764</v>
      </c>
      <c r="L2573" t="s">
        <v>69</v>
      </c>
      <c r="M2573" t="s">
        <v>21</v>
      </c>
      <c r="N2573" t="s">
        <v>19765</v>
      </c>
      <c r="O2573" t="s">
        <v>19766</v>
      </c>
      <c r="P2573" t="s">
        <v>19767</v>
      </c>
      <c r="Q2573" t="s">
        <v>19768</v>
      </c>
      <c r="R2573" t="s">
        <v>26</v>
      </c>
      <c r="S2573" t="s">
        <v>19769</v>
      </c>
      <c r="V2573" s="1"/>
      <c r="W2573" s="1"/>
      <c r="X2573" s="1"/>
      <c r="Y2573" s="1"/>
      <c r="Z2573" s="1"/>
      <c r="AA2573" s="1"/>
      <c r="AB2573" s="1"/>
      <c r="AC2573" s="1"/>
      <c r="AD2573" s="1"/>
    </row>
    <row r="2574" spans="1:30">
      <c r="A2574" t="s">
        <v>9</v>
      </c>
      <c r="B2574" t="s">
        <v>10</v>
      </c>
      <c r="C2574" t="s">
        <v>11</v>
      </c>
      <c r="D2574">
        <v>2754301</v>
      </c>
      <c r="E2574">
        <v>2754474</v>
      </c>
      <c r="F2574" t="s">
        <v>12</v>
      </c>
      <c r="G2574" t="s">
        <v>13</v>
      </c>
      <c r="H2574">
        <v>1</v>
      </c>
      <c r="I2574" t="s">
        <v>19770</v>
      </c>
      <c r="J2574" t="s">
        <v>19771</v>
      </c>
      <c r="K2574" t="s">
        <v>19772</v>
      </c>
      <c r="L2574" t="s">
        <v>69</v>
      </c>
      <c r="M2574" t="s">
        <v>21</v>
      </c>
      <c r="N2574" t="s">
        <v>19773</v>
      </c>
      <c r="O2574" t="s">
        <v>19774</v>
      </c>
      <c r="P2574" t="s">
        <v>19775</v>
      </c>
      <c r="Q2574" t="s">
        <v>19776</v>
      </c>
      <c r="R2574" t="s">
        <v>26</v>
      </c>
      <c r="S2574" t="s">
        <v>18166</v>
      </c>
      <c r="V2574" s="1"/>
      <c r="W2574" s="1"/>
      <c r="X2574" s="1"/>
      <c r="Y2574" s="1"/>
      <c r="Z2574" s="1"/>
      <c r="AA2574" s="1"/>
      <c r="AB2574" s="1"/>
      <c r="AC2574" s="1"/>
      <c r="AD2574" s="1"/>
    </row>
    <row r="2575" spans="1:30">
      <c r="A2575" t="s">
        <v>9</v>
      </c>
      <c r="B2575" t="s">
        <v>10</v>
      </c>
      <c r="C2575" t="s">
        <v>11</v>
      </c>
      <c r="D2575">
        <v>2754563</v>
      </c>
      <c r="E2575">
        <v>2755312</v>
      </c>
      <c r="F2575" t="s">
        <v>12</v>
      </c>
      <c r="G2575" t="s">
        <v>13</v>
      </c>
      <c r="H2575">
        <v>1</v>
      </c>
      <c r="I2575" t="s">
        <v>19777</v>
      </c>
      <c r="J2575" t="s">
        <v>19778</v>
      </c>
      <c r="K2575" t="s">
        <v>19779</v>
      </c>
      <c r="L2575" t="s">
        <v>1074</v>
      </c>
      <c r="M2575" t="s">
        <v>1075</v>
      </c>
      <c r="N2575" t="s">
        <v>21</v>
      </c>
      <c r="O2575" t="s">
        <v>19780</v>
      </c>
      <c r="P2575" t="s">
        <v>19781</v>
      </c>
      <c r="Q2575" t="s">
        <v>19782</v>
      </c>
      <c r="R2575" t="s">
        <v>19783</v>
      </c>
      <c r="S2575" t="s">
        <v>26</v>
      </c>
      <c r="T2575" t="s">
        <v>6024</v>
      </c>
      <c r="V2575" s="1" t="s">
        <v>36075</v>
      </c>
      <c r="W2575" s="1" t="s">
        <v>35995</v>
      </c>
      <c r="X2575" s="1"/>
      <c r="Y2575" s="1"/>
      <c r="Z2575" s="1"/>
      <c r="AA2575" s="1"/>
      <c r="AB2575" s="1"/>
      <c r="AC2575" s="1"/>
      <c r="AD2575" s="1"/>
    </row>
    <row r="2576" spans="1:30">
      <c r="A2576" t="s">
        <v>9</v>
      </c>
      <c r="B2576" t="s">
        <v>10</v>
      </c>
      <c r="C2576" t="s">
        <v>11</v>
      </c>
      <c r="D2576">
        <v>2755581</v>
      </c>
      <c r="E2576">
        <v>2755799</v>
      </c>
      <c r="F2576" t="s">
        <v>12</v>
      </c>
      <c r="G2576" t="s">
        <v>13</v>
      </c>
      <c r="H2576">
        <v>1</v>
      </c>
      <c r="I2576" t="s">
        <v>19784</v>
      </c>
      <c r="J2576" t="s">
        <v>19785</v>
      </c>
      <c r="K2576" t="s">
        <v>19786</v>
      </c>
      <c r="L2576" t="s">
        <v>69</v>
      </c>
      <c r="M2576" t="s">
        <v>21</v>
      </c>
      <c r="N2576" t="s">
        <v>19787</v>
      </c>
      <c r="O2576" t="s">
        <v>19788</v>
      </c>
      <c r="P2576" t="s">
        <v>19789</v>
      </c>
      <c r="Q2576" t="s">
        <v>19790</v>
      </c>
      <c r="R2576" t="s">
        <v>26</v>
      </c>
      <c r="S2576" t="s">
        <v>468</v>
      </c>
      <c r="V2576" s="1"/>
      <c r="W2576" s="1"/>
      <c r="X2576" s="1"/>
      <c r="Y2576" s="1"/>
      <c r="Z2576" s="1"/>
      <c r="AA2576" s="1"/>
      <c r="AB2576" s="1"/>
      <c r="AC2576" s="1"/>
      <c r="AD2576" s="1"/>
    </row>
    <row r="2577" spans="1:30">
      <c r="A2577" t="s">
        <v>9</v>
      </c>
      <c r="B2577" t="s">
        <v>10</v>
      </c>
      <c r="C2577" t="s">
        <v>11</v>
      </c>
      <c r="D2577">
        <v>2755925</v>
      </c>
      <c r="E2577">
        <v>2756251</v>
      </c>
      <c r="F2577" t="s">
        <v>12</v>
      </c>
      <c r="G2577" t="s">
        <v>15</v>
      </c>
      <c r="H2577">
        <v>1</v>
      </c>
      <c r="I2577" t="s">
        <v>19791</v>
      </c>
      <c r="J2577" t="s">
        <v>19792</v>
      </c>
      <c r="K2577" t="s">
        <v>19793</v>
      </c>
      <c r="L2577" t="s">
        <v>69</v>
      </c>
      <c r="M2577" t="s">
        <v>21</v>
      </c>
      <c r="N2577" t="s">
        <v>19794</v>
      </c>
      <c r="O2577" t="s">
        <v>19795</v>
      </c>
      <c r="P2577" t="s">
        <v>19796</v>
      </c>
      <c r="Q2577" t="s">
        <v>19797</v>
      </c>
      <c r="R2577" t="s">
        <v>26</v>
      </c>
      <c r="S2577" t="s">
        <v>1891</v>
      </c>
      <c r="V2577" s="1"/>
      <c r="W2577" s="1"/>
      <c r="X2577" s="1"/>
      <c r="Y2577" s="1"/>
      <c r="Z2577" s="1"/>
      <c r="AA2577" s="1"/>
      <c r="AB2577" s="1"/>
      <c r="AC2577" s="1"/>
      <c r="AD2577" s="1"/>
    </row>
    <row r="2578" spans="1:30">
      <c r="A2578" t="s">
        <v>9</v>
      </c>
      <c r="B2578" t="s">
        <v>10</v>
      </c>
      <c r="C2578" t="s">
        <v>11</v>
      </c>
      <c r="D2578">
        <v>2756251</v>
      </c>
      <c r="E2578">
        <v>2756988</v>
      </c>
      <c r="F2578" t="s">
        <v>12</v>
      </c>
      <c r="G2578" t="s">
        <v>15</v>
      </c>
      <c r="H2578">
        <v>1</v>
      </c>
      <c r="I2578" t="s">
        <v>19798</v>
      </c>
      <c r="J2578" t="s">
        <v>19799</v>
      </c>
      <c r="K2578" t="s">
        <v>19800</v>
      </c>
      <c r="L2578" t="s">
        <v>19801</v>
      </c>
      <c r="M2578" t="s">
        <v>19802</v>
      </c>
      <c r="N2578" t="s">
        <v>19803</v>
      </c>
      <c r="O2578" t="s">
        <v>21</v>
      </c>
      <c r="P2578" t="s">
        <v>19804</v>
      </c>
      <c r="Q2578" t="s">
        <v>19805</v>
      </c>
      <c r="R2578" t="s">
        <v>19806</v>
      </c>
      <c r="S2578" t="s">
        <v>19807</v>
      </c>
      <c r="T2578" t="s">
        <v>26</v>
      </c>
      <c r="U2578" t="s">
        <v>5970</v>
      </c>
      <c r="V2578" s="1" t="s">
        <v>36895</v>
      </c>
      <c r="W2578" s="1" t="s">
        <v>36896</v>
      </c>
      <c r="X2578" s="1" t="s">
        <v>36897</v>
      </c>
      <c r="Y2578" s="1"/>
      <c r="Z2578" s="1"/>
      <c r="AA2578" s="1"/>
      <c r="AB2578" s="1"/>
      <c r="AC2578" s="1"/>
      <c r="AD2578" s="1"/>
    </row>
    <row r="2579" spans="1:30">
      <c r="A2579" t="s">
        <v>9</v>
      </c>
      <c r="B2579" t="s">
        <v>10</v>
      </c>
      <c r="C2579" t="s">
        <v>11</v>
      </c>
      <c r="D2579">
        <v>2757179</v>
      </c>
      <c r="E2579">
        <v>2758348</v>
      </c>
      <c r="F2579" t="s">
        <v>12</v>
      </c>
      <c r="G2579" t="s">
        <v>15</v>
      </c>
      <c r="H2579">
        <v>1</v>
      </c>
      <c r="I2579" t="s">
        <v>19808</v>
      </c>
      <c r="J2579" t="s">
        <v>19809</v>
      </c>
      <c r="K2579" t="s">
        <v>19810</v>
      </c>
      <c r="L2579" t="s">
        <v>19811</v>
      </c>
      <c r="M2579" t="s">
        <v>19812</v>
      </c>
      <c r="N2579" t="s">
        <v>21</v>
      </c>
      <c r="O2579" t="s">
        <v>19813</v>
      </c>
      <c r="P2579" t="s">
        <v>19814</v>
      </c>
      <c r="Q2579" t="s">
        <v>19815</v>
      </c>
      <c r="R2579" t="s">
        <v>19816</v>
      </c>
      <c r="S2579" t="s">
        <v>26</v>
      </c>
      <c r="T2579" t="s">
        <v>17358</v>
      </c>
      <c r="V2579" s="1" t="s">
        <v>36081</v>
      </c>
      <c r="W2579" s="1" t="s">
        <v>36898</v>
      </c>
      <c r="X2579" s="1"/>
      <c r="Y2579" s="1"/>
      <c r="Z2579" s="1"/>
      <c r="AA2579" s="1"/>
      <c r="AB2579" s="1"/>
      <c r="AC2579" s="1"/>
      <c r="AD2579" s="1"/>
    </row>
    <row r="2580" spans="1:30">
      <c r="A2580" t="s">
        <v>9</v>
      </c>
      <c r="B2580" t="s">
        <v>10</v>
      </c>
      <c r="C2580" t="s">
        <v>11</v>
      </c>
      <c r="D2580">
        <v>2758355</v>
      </c>
      <c r="E2580">
        <v>2758663</v>
      </c>
      <c r="F2580" t="s">
        <v>12</v>
      </c>
      <c r="G2580" t="s">
        <v>15</v>
      </c>
      <c r="H2580">
        <v>1</v>
      </c>
      <c r="I2580" t="s">
        <v>19817</v>
      </c>
      <c r="J2580" t="s">
        <v>19818</v>
      </c>
      <c r="K2580" t="s">
        <v>19819</v>
      </c>
      <c r="L2580" t="s">
        <v>69</v>
      </c>
      <c r="M2580" t="s">
        <v>21</v>
      </c>
      <c r="N2580" t="s">
        <v>19820</v>
      </c>
      <c r="O2580" t="s">
        <v>19821</v>
      </c>
      <c r="P2580" t="s">
        <v>19822</v>
      </c>
      <c r="Q2580" t="s">
        <v>19823</v>
      </c>
      <c r="R2580" t="s">
        <v>26</v>
      </c>
      <c r="S2580" t="s">
        <v>17843</v>
      </c>
      <c r="V2580" s="1"/>
      <c r="W2580" s="1"/>
      <c r="X2580" s="1"/>
      <c r="Y2580" s="1"/>
      <c r="Z2580" s="1"/>
      <c r="AA2580" s="1"/>
      <c r="AB2580" s="1"/>
      <c r="AC2580" s="1"/>
      <c r="AD2580" s="1"/>
    </row>
    <row r="2581" spans="1:30">
      <c r="A2581" t="s">
        <v>9</v>
      </c>
      <c r="B2581" t="s">
        <v>10</v>
      </c>
      <c r="C2581" t="s">
        <v>11</v>
      </c>
      <c r="D2581">
        <v>2758812</v>
      </c>
      <c r="E2581">
        <v>2759576</v>
      </c>
      <c r="F2581" t="s">
        <v>12</v>
      </c>
      <c r="G2581" t="s">
        <v>15</v>
      </c>
      <c r="H2581">
        <v>1</v>
      </c>
      <c r="I2581" t="s">
        <v>19824</v>
      </c>
      <c r="J2581" t="s">
        <v>19825</v>
      </c>
      <c r="K2581" t="s">
        <v>10111</v>
      </c>
      <c r="L2581" t="s">
        <v>19826</v>
      </c>
      <c r="M2581" t="s">
        <v>19827</v>
      </c>
      <c r="N2581" t="s">
        <v>19828</v>
      </c>
      <c r="O2581" t="s">
        <v>21</v>
      </c>
      <c r="P2581" t="s">
        <v>19829</v>
      </c>
      <c r="Q2581" t="s">
        <v>19830</v>
      </c>
      <c r="R2581" t="s">
        <v>19831</v>
      </c>
      <c r="S2581" t="s">
        <v>19832</v>
      </c>
      <c r="T2581" t="s">
        <v>26</v>
      </c>
      <c r="U2581" t="s">
        <v>2205</v>
      </c>
      <c r="V2581" s="1" t="s">
        <v>36899</v>
      </c>
      <c r="W2581" s="1" t="s">
        <v>36433</v>
      </c>
      <c r="X2581" s="1"/>
      <c r="Y2581" s="1"/>
      <c r="Z2581" s="1"/>
      <c r="AA2581" s="1"/>
      <c r="AB2581" s="1"/>
      <c r="AC2581" s="1"/>
      <c r="AD2581" s="1"/>
    </row>
    <row r="2582" spans="1:30">
      <c r="A2582" t="s">
        <v>9</v>
      </c>
      <c r="B2582" t="s">
        <v>10</v>
      </c>
      <c r="C2582" t="s">
        <v>11</v>
      </c>
      <c r="D2582">
        <v>2759746</v>
      </c>
      <c r="E2582">
        <v>2760336</v>
      </c>
      <c r="F2582" t="s">
        <v>12</v>
      </c>
      <c r="G2582" t="s">
        <v>13</v>
      </c>
      <c r="H2582">
        <v>1</v>
      </c>
      <c r="I2582" t="s">
        <v>19833</v>
      </c>
      <c r="J2582" t="s">
        <v>19834</v>
      </c>
      <c r="K2582" t="s">
        <v>19835</v>
      </c>
      <c r="L2582" t="s">
        <v>19836</v>
      </c>
      <c r="M2582" t="s">
        <v>19837</v>
      </c>
      <c r="N2582" t="s">
        <v>19838</v>
      </c>
      <c r="O2582" t="s">
        <v>21</v>
      </c>
      <c r="P2582" t="s">
        <v>19839</v>
      </c>
      <c r="Q2582" t="s">
        <v>19840</v>
      </c>
      <c r="R2582" t="s">
        <v>19841</v>
      </c>
      <c r="S2582" t="s">
        <v>19842</v>
      </c>
      <c r="T2582" t="s">
        <v>26</v>
      </c>
      <c r="U2582" t="s">
        <v>296</v>
      </c>
      <c r="V2582" s="1" t="s">
        <v>36900</v>
      </c>
      <c r="W2582" s="1"/>
      <c r="X2582" s="1"/>
      <c r="Y2582" s="1"/>
      <c r="Z2582" s="1"/>
      <c r="AA2582" s="1"/>
      <c r="AB2582" s="1"/>
      <c r="AC2582" s="1"/>
      <c r="AD2582" s="1"/>
    </row>
    <row r="2583" spans="1:30">
      <c r="A2583" t="s">
        <v>9</v>
      </c>
      <c r="B2583" t="s">
        <v>10</v>
      </c>
      <c r="C2583" t="s">
        <v>11</v>
      </c>
      <c r="D2583">
        <v>2760400</v>
      </c>
      <c r="E2583">
        <v>2763075</v>
      </c>
      <c r="F2583" t="s">
        <v>12</v>
      </c>
      <c r="G2583" t="s">
        <v>15</v>
      </c>
      <c r="H2583">
        <v>1</v>
      </c>
      <c r="I2583" t="s">
        <v>19843</v>
      </c>
      <c r="J2583" t="s">
        <v>19844</v>
      </c>
      <c r="K2583" t="s">
        <v>19845</v>
      </c>
      <c r="L2583" t="s">
        <v>19846</v>
      </c>
      <c r="M2583" t="s">
        <v>19847</v>
      </c>
      <c r="N2583" t="s">
        <v>19848</v>
      </c>
      <c r="O2583" t="s">
        <v>21</v>
      </c>
      <c r="P2583" t="s">
        <v>19849</v>
      </c>
      <c r="Q2583" t="s">
        <v>19850</v>
      </c>
      <c r="R2583" t="s">
        <v>19851</v>
      </c>
      <c r="S2583" t="s">
        <v>19852</v>
      </c>
      <c r="T2583" t="s">
        <v>26</v>
      </c>
      <c r="U2583" t="s">
        <v>19853</v>
      </c>
      <c r="V2583" s="1" t="s">
        <v>36901</v>
      </c>
      <c r="W2583" s="1" t="s">
        <v>36268</v>
      </c>
      <c r="X2583" s="1"/>
      <c r="Y2583" s="1"/>
      <c r="Z2583" s="1"/>
      <c r="AA2583" s="1"/>
      <c r="AB2583" s="1"/>
      <c r="AC2583" s="1"/>
      <c r="AD2583" s="1"/>
    </row>
    <row r="2584" spans="1:30">
      <c r="A2584" t="s">
        <v>9</v>
      </c>
      <c r="B2584" t="s">
        <v>10</v>
      </c>
      <c r="C2584" t="s">
        <v>11</v>
      </c>
      <c r="D2584">
        <v>2763225</v>
      </c>
      <c r="E2584">
        <v>2763320</v>
      </c>
      <c r="F2584" t="s">
        <v>12</v>
      </c>
      <c r="G2584" t="s">
        <v>15</v>
      </c>
      <c r="H2584">
        <v>1</v>
      </c>
      <c r="I2584" t="s">
        <v>19854</v>
      </c>
      <c r="J2584" t="s">
        <v>19855</v>
      </c>
      <c r="K2584" t="s">
        <v>19856</v>
      </c>
      <c r="L2584" t="s">
        <v>69</v>
      </c>
      <c r="M2584" t="s">
        <v>21</v>
      </c>
      <c r="N2584" t="s">
        <v>19857</v>
      </c>
      <c r="O2584" t="s">
        <v>19858</v>
      </c>
      <c r="P2584" t="s">
        <v>19859</v>
      </c>
      <c r="Q2584" t="s">
        <v>19860</v>
      </c>
      <c r="R2584" t="s">
        <v>26</v>
      </c>
      <c r="S2584" t="s">
        <v>18405</v>
      </c>
      <c r="V2584" s="1"/>
      <c r="W2584" s="1"/>
      <c r="X2584" s="1"/>
      <c r="Y2584" s="1"/>
      <c r="Z2584" s="1"/>
      <c r="AA2584" s="1"/>
      <c r="AB2584" s="1"/>
      <c r="AC2584" s="1"/>
      <c r="AD2584" s="1"/>
    </row>
    <row r="2585" spans="1:30">
      <c r="A2585" t="s">
        <v>9</v>
      </c>
      <c r="B2585" t="s">
        <v>10</v>
      </c>
      <c r="C2585" t="s">
        <v>11</v>
      </c>
      <c r="D2585">
        <v>2763434</v>
      </c>
      <c r="E2585">
        <v>2763601</v>
      </c>
      <c r="F2585" t="s">
        <v>12</v>
      </c>
      <c r="G2585" t="s">
        <v>15</v>
      </c>
      <c r="H2585">
        <v>1</v>
      </c>
      <c r="I2585" t="s">
        <v>19861</v>
      </c>
      <c r="J2585" t="s">
        <v>19862</v>
      </c>
      <c r="K2585" t="s">
        <v>19863</v>
      </c>
      <c r="L2585" t="s">
        <v>69</v>
      </c>
      <c r="M2585" t="s">
        <v>21</v>
      </c>
      <c r="N2585" t="s">
        <v>19864</v>
      </c>
      <c r="O2585" t="s">
        <v>19865</v>
      </c>
      <c r="P2585" t="s">
        <v>19866</v>
      </c>
      <c r="Q2585" t="s">
        <v>19867</v>
      </c>
      <c r="R2585" t="s">
        <v>26</v>
      </c>
      <c r="S2585" t="s">
        <v>807</v>
      </c>
      <c r="V2585" s="1"/>
      <c r="W2585" s="1"/>
      <c r="X2585" s="1"/>
      <c r="Y2585" s="1"/>
      <c r="Z2585" s="1"/>
      <c r="AA2585" s="1"/>
      <c r="AB2585" s="1"/>
      <c r="AC2585" s="1"/>
      <c r="AD2585" s="1"/>
    </row>
    <row r="2586" spans="1:30">
      <c r="A2586" t="s">
        <v>9</v>
      </c>
      <c r="B2586" t="s">
        <v>10</v>
      </c>
      <c r="C2586" t="s">
        <v>11</v>
      </c>
      <c r="D2586">
        <v>2763604</v>
      </c>
      <c r="E2586">
        <v>2763744</v>
      </c>
      <c r="F2586" t="s">
        <v>12</v>
      </c>
      <c r="G2586" t="s">
        <v>15</v>
      </c>
      <c r="H2586">
        <v>1</v>
      </c>
      <c r="I2586" t="s">
        <v>19868</v>
      </c>
      <c r="J2586" t="s">
        <v>19869</v>
      </c>
      <c r="K2586" t="s">
        <v>19870</v>
      </c>
      <c r="L2586" t="s">
        <v>69</v>
      </c>
      <c r="M2586" t="s">
        <v>21</v>
      </c>
      <c r="N2586" t="s">
        <v>19871</v>
      </c>
      <c r="O2586" t="s">
        <v>19872</v>
      </c>
      <c r="P2586" t="s">
        <v>19873</v>
      </c>
      <c r="Q2586" t="s">
        <v>19874</v>
      </c>
      <c r="R2586" t="s">
        <v>26</v>
      </c>
      <c r="S2586" t="s">
        <v>14349</v>
      </c>
      <c r="V2586" s="1"/>
      <c r="W2586" s="1"/>
      <c r="X2586" s="1"/>
      <c r="Y2586" s="1"/>
      <c r="Z2586" s="1"/>
      <c r="AA2586" s="1"/>
      <c r="AB2586" s="1"/>
      <c r="AC2586" s="1"/>
      <c r="AD2586" s="1"/>
    </row>
    <row r="2587" spans="1:30">
      <c r="A2587" t="s">
        <v>9</v>
      </c>
      <c r="B2587" t="s">
        <v>10</v>
      </c>
      <c r="C2587" t="s">
        <v>11</v>
      </c>
      <c r="D2587">
        <v>2764063</v>
      </c>
      <c r="E2587">
        <v>2765037</v>
      </c>
      <c r="F2587" t="s">
        <v>12</v>
      </c>
      <c r="G2587" t="s">
        <v>15</v>
      </c>
      <c r="H2587">
        <v>1</v>
      </c>
      <c r="I2587" t="s">
        <v>19875</v>
      </c>
      <c r="J2587" t="s">
        <v>19876</v>
      </c>
      <c r="K2587" t="s">
        <v>19877</v>
      </c>
      <c r="L2587" t="s">
        <v>1074</v>
      </c>
      <c r="M2587" t="s">
        <v>1075</v>
      </c>
      <c r="N2587" t="s">
        <v>21</v>
      </c>
      <c r="O2587" t="s">
        <v>19878</v>
      </c>
      <c r="P2587" t="s">
        <v>19879</v>
      </c>
      <c r="Q2587" t="s">
        <v>19880</v>
      </c>
      <c r="R2587" t="s">
        <v>19881</v>
      </c>
      <c r="S2587" t="s">
        <v>26</v>
      </c>
      <c r="T2587" t="s">
        <v>1500</v>
      </c>
      <c r="V2587" s="1" t="s">
        <v>36075</v>
      </c>
      <c r="W2587" s="1" t="s">
        <v>35995</v>
      </c>
      <c r="X2587" s="1"/>
      <c r="Y2587" s="1"/>
      <c r="Z2587" s="1"/>
      <c r="AA2587" s="1"/>
      <c r="AB2587" s="1"/>
      <c r="AC2587" s="1"/>
      <c r="AD2587" s="1"/>
    </row>
    <row r="2588" spans="1:30">
      <c r="A2588" t="s">
        <v>9</v>
      </c>
      <c r="B2588" t="s">
        <v>10</v>
      </c>
      <c r="C2588" t="s">
        <v>11</v>
      </c>
      <c r="D2588">
        <v>2765247</v>
      </c>
      <c r="E2588">
        <v>2767844</v>
      </c>
      <c r="F2588" t="s">
        <v>12</v>
      </c>
      <c r="G2588" t="s">
        <v>15</v>
      </c>
      <c r="H2588">
        <v>1</v>
      </c>
      <c r="I2588" t="s">
        <v>19882</v>
      </c>
      <c r="J2588" t="s">
        <v>19883</v>
      </c>
      <c r="K2588" t="s">
        <v>16534</v>
      </c>
      <c r="L2588" t="s">
        <v>19884</v>
      </c>
      <c r="M2588" t="s">
        <v>19885</v>
      </c>
      <c r="N2588" t="s">
        <v>19886</v>
      </c>
      <c r="O2588" t="s">
        <v>21</v>
      </c>
      <c r="P2588" t="s">
        <v>19887</v>
      </c>
      <c r="Q2588" t="s">
        <v>19888</v>
      </c>
      <c r="R2588" t="s">
        <v>19889</v>
      </c>
      <c r="S2588" t="s">
        <v>19890</v>
      </c>
      <c r="T2588" t="s">
        <v>26</v>
      </c>
      <c r="U2588" t="s">
        <v>19891</v>
      </c>
      <c r="V2588" s="1" t="s">
        <v>36211</v>
      </c>
      <c r="W2588" s="1" t="s">
        <v>35968</v>
      </c>
      <c r="X2588" s="1" t="s">
        <v>36902</v>
      </c>
      <c r="Y2588" s="1" t="s">
        <v>35975</v>
      </c>
      <c r="Z2588" s="1" t="s">
        <v>35980</v>
      </c>
      <c r="AA2588" s="1"/>
      <c r="AB2588" s="1"/>
      <c r="AC2588" s="1"/>
      <c r="AD2588" s="1"/>
    </row>
    <row r="2589" spans="1:30">
      <c r="A2589" t="s">
        <v>9</v>
      </c>
      <c r="B2589" t="s">
        <v>10</v>
      </c>
      <c r="C2589" t="s">
        <v>11</v>
      </c>
      <c r="D2589">
        <v>2768224</v>
      </c>
      <c r="E2589">
        <v>2768475</v>
      </c>
      <c r="F2589" t="s">
        <v>12</v>
      </c>
      <c r="G2589" t="s">
        <v>13</v>
      </c>
      <c r="H2589">
        <v>1</v>
      </c>
      <c r="I2589" t="s">
        <v>19892</v>
      </c>
      <c r="J2589" t="s">
        <v>19893</v>
      </c>
      <c r="K2589" t="s">
        <v>19894</v>
      </c>
      <c r="L2589" t="s">
        <v>69</v>
      </c>
      <c r="M2589" t="s">
        <v>21</v>
      </c>
      <c r="N2589" t="s">
        <v>19895</v>
      </c>
      <c r="O2589" t="s">
        <v>19896</v>
      </c>
      <c r="P2589" t="s">
        <v>19897</v>
      </c>
      <c r="Q2589" t="s">
        <v>19898</v>
      </c>
      <c r="R2589" t="s">
        <v>26</v>
      </c>
      <c r="S2589" t="s">
        <v>1023</v>
      </c>
      <c r="V2589" s="1"/>
      <c r="W2589" s="1"/>
      <c r="X2589" s="1"/>
      <c r="Y2589" s="1"/>
      <c r="Z2589" s="1"/>
      <c r="AA2589" s="1"/>
      <c r="AB2589" s="1"/>
      <c r="AC2589" s="1"/>
      <c r="AD2589" s="1"/>
    </row>
    <row r="2590" spans="1:30">
      <c r="A2590" t="s">
        <v>9</v>
      </c>
      <c r="B2590" t="s">
        <v>10</v>
      </c>
      <c r="C2590" t="s">
        <v>11</v>
      </c>
      <c r="D2590">
        <v>2768511</v>
      </c>
      <c r="E2590">
        <v>2769560</v>
      </c>
      <c r="F2590" t="s">
        <v>12</v>
      </c>
      <c r="G2590" t="s">
        <v>15</v>
      </c>
      <c r="H2590">
        <v>1</v>
      </c>
      <c r="I2590" t="s">
        <v>19899</v>
      </c>
      <c r="J2590" t="s">
        <v>19900</v>
      </c>
      <c r="K2590" t="s">
        <v>13215</v>
      </c>
      <c r="L2590" t="s">
        <v>19901</v>
      </c>
      <c r="M2590" t="s">
        <v>19902</v>
      </c>
      <c r="N2590" t="s">
        <v>19903</v>
      </c>
      <c r="O2590" t="s">
        <v>21</v>
      </c>
      <c r="P2590" t="s">
        <v>19904</v>
      </c>
      <c r="Q2590" t="s">
        <v>19905</v>
      </c>
      <c r="R2590" t="s">
        <v>19906</v>
      </c>
      <c r="S2590" t="s">
        <v>19907</v>
      </c>
      <c r="T2590" t="s">
        <v>26</v>
      </c>
      <c r="U2590" t="s">
        <v>2249</v>
      </c>
      <c r="V2590" s="1" t="s">
        <v>36817</v>
      </c>
      <c r="W2590" s="1" t="s">
        <v>36130</v>
      </c>
      <c r="X2590" s="1"/>
      <c r="Y2590" s="1"/>
      <c r="Z2590" s="1"/>
      <c r="AA2590" s="1"/>
      <c r="AB2590" s="1"/>
      <c r="AC2590" s="1"/>
      <c r="AD2590" s="1"/>
    </row>
    <row r="2591" spans="1:30">
      <c r="A2591" t="s">
        <v>9</v>
      </c>
      <c r="B2591" t="s">
        <v>10</v>
      </c>
      <c r="C2591" t="s">
        <v>11</v>
      </c>
      <c r="D2591">
        <v>2769780</v>
      </c>
      <c r="E2591">
        <v>2770538</v>
      </c>
      <c r="F2591" t="s">
        <v>12</v>
      </c>
      <c r="G2591" t="s">
        <v>13</v>
      </c>
      <c r="H2591">
        <v>1</v>
      </c>
      <c r="I2591" t="s">
        <v>19908</v>
      </c>
      <c r="J2591" t="s">
        <v>19909</v>
      </c>
      <c r="K2591" t="s">
        <v>19910</v>
      </c>
      <c r="L2591" t="s">
        <v>1197</v>
      </c>
      <c r="M2591" t="s">
        <v>1198</v>
      </c>
      <c r="N2591" t="s">
        <v>21</v>
      </c>
      <c r="O2591" t="s">
        <v>19911</v>
      </c>
      <c r="P2591" t="s">
        <v>19912</v>
      </c>
      <c r="Q2591" t="s">
        <v>19913</v>
      </c>
      <c r="R2591" t="s">
        <v>19914</v>
      </c>
      <c r="S2591" t="s">
        <v>26</v>
      </c>
      <c r="T2591" t="s">
        <v>2752</v>
      </c>
      <c r="V2591" s="1" t="s">
        <v>36089</v>
      </c>
      <c r="W2591" s="1"/>
      <c r="X2591" s="1"/>
      <c r="Y2591" s="1"/>
      <c r="Z2591" s="1"/>
      <c r="AA2591" s="1"/>
      <c r="AB2591" s="1"/>
      <c r="AC2591" s="1"/>
      <c r="AD2591" s="1"/>
    </row>
    <row r="2592" spans="1:30">
      <c r="A2592" t="s">
        <v>9</v>
      </c>
      <c r="B2592" t="s">
        <v>10</v>
      </c>
      <c r="C2592" t="s">
        <v>11</v>
      </c>
      <c r="D2592">
        <v>2770535</v>
      </c>
      <c r="E2592">
        <v>2771125</v>
      </c>
      <c r="F2592" t="s">
        <v>12</v>
      </c>
      <c r="G2592" t="s">
        <v>13</v>
      </c>
      <c r="H2592">
        <v>1</v>
      </c>
      <c r="I2592" t="s">
        <v>19915</v>
      </c>
      <c r="J2592" t="s">
        <v>19916</v>
      </c>
      <c r="K2592" t="s">
        <v>10847</v>
      </c>
      <c r="L2592" t="s">
        <v>19917</v>
      </c>
      <c r="M2592" t="s">
        <v>19918</v>
      </c>
      <c r="N2592" t="s">
        <v>19919</v>
      </c>
      <c r="O2592" t="s">
        <v>21</v>
      </c>
      <c r="P2592" t="s">
        <v>19920</v>
      </c>
      <c r="Q2592" t="s">
        <v>19921</v>
      </c>
      <c r="R2592" t="s">
        <v>19922</v>
      </c>
      <c r="S2592" t="s">
        <v>19923</v>
      </c>
      <c r="T2592" t="s">
        <v>26</v>
      </c>
      <c r="U2592" t="s">
        <v>296</v>
      </c>
      <c r="V2592" s="1" t="s">
        <v>36591</v>
      </c>
      <c r="W2592" s="1" t="s">
        <v>36741</v>
      </c>
      <c r="X2592" s="1"/>
      <c r="Y2592" s="1"/>
      <c r="Z2592" s="1"/>
      <c r="AA2592" s="1"/>
      <c r="AB2592" s="1"/>
      <c r="AC2592" s="1"/>
      <c r="AD2592" s="1"/>
    </row>
    <row r="2593" spans="1:30">
      <c r="A2593" t="s">
        <v>9</v>
      </c>
      <c r="B2593" t="s">
        <v>10</v>
      </c>
      <c r="C2593" t="s">
        <v>11</v>
      </c>
      <c r="D2593">
        <v>2771165</v>
      </c>
      <c r="E2593">
        <v>2772040</v>
      </c>
      <c r="F2593" t="s">
        <v>12</v>
      </c>
      <c r="G2593" t="s">
        <v>15</v>
      </c>
      <c r="H2593">
        <v>1</v>
      </c>
      <c r="I2593" t="s">
        <v>19924</v>
      </c>
      <c r="J2593" t="s">
        <v>19925</v>
      </c>
      <c r="K2593" t="s">
        <v>19926</v>
      </c>
      <c r="L2593" t="s">
        <v>19927</v>
      </c>
      <c r="M2593" t="s">
        <v>8946</v>
      </c>
      <c r="N2593" t="s">
        <v>8947</v>
      </c>
      <c r="O2593" t="s">
        <v>21</v>
      </c>
      <c r="P2593" t="s">
        <v>19928</v>
      </c>
      <c r="Q2593" t="s">
        <v>19929</v>
      </c>
      <c r="R2593" t="s">
        <v>19930</v>
      </c>
      <c r="S2593" t="s">
        <v>19931</v>
      </c>
      <c r="T2593" t="s">
        <v>26</v>
      </c>
      <c r="U2593" t="s">
        <v>4372</v>
      </c>
      <c r="V2593" s="1" t="s">
        <v>36085</v>
      </c>
      <c r="W2593" s="1" t="s">
        <v>36465</v>
      </c>
      <c r="X2593" s="1" t="s">
        <v>36466</v>
      </c>
      <c r="Y2593" s="1"/>
      <c r="Z2593" s="1"/>
      <c r="AA2593" s="1"/>
      <c r="AB2593" s="1"/>
      <c r="AC2593" s="1"/>
      <c r="AD2593" s="1"/>
    </row>
    <row r="2594" spans="1:30">
      <c r="A2594" t="s">
        <v>9</v>
      </c>
      <c r="B2594" t="s">
        <v>10</v>
      </c>
      <c r="C2594" t="s">
        <v>11</v>
      </c>
      <c r="D2594">
        <v>2772253</v>
      </c>
      <c r="E2594">
        <v>2774142</v>
      </c>
      <c r="F2594" t="s">
        <v>12</v>
      </c>
      <c r="G2594" t="s">
        <v>15</v>
      </c>
      <c r="H2594">
        <v>1</v>
      </c>
      <c r="I2594" t="s">
        <v>19932</v>
      </c>
      <c r="J2594" t="s">
        <v>19933</v>
      </c>
      <c r="K2594" t="s">
        <v>19934</v>
      </c>
      <c r="L2594" t="s">
        <v>69</v>
      </c>
      <c r="M2594" t="s">
        <v>21</v>
      </c>
      <c r="N2594" t="s">
        <v>19935</v>
      </c>
      <c r="O2594" t="s">
        <v>19936</v>
      </c>
      <c r="P2594" t="s">
        <v>19937</v>
      </c>
      <c r="Q2594" t="s">
        <v>19938</v>
      </c>
      <c r="R2594" t="s">
        <v>26</v>
      </c>
      <c r="S2594" t="s">
        <v>4827</v>
      </c>
      <c r="V2594" s="1"/>
      <c r="W2594" s="1"/>
      <c r="X2594" s="1"/>
      <c r="Y2594" s="1"/>
      <c r="Z2594" s="1"/>
      <c r="AA2594" s="1"/>
      <c r="AB2594" s="1"/>
      <c r="AC2594" s="1"/>
      <c r="AD2594" s="1"/>
    </row>
    <row r="2595" spans="1:30">
      <c r="A2595" t="s">
        <v>9</v>
      </c>
      <c r="B2595" t="s">
        <v>10</v>
      </c>
      <c r="C2595" t="s">
        <v>11</v>
      </c>
      <c r="D2595">
        <v>2774170</v>
      </c>
      <c r="E2595">
        <v>2774790</v>
      </c>
      <c r="F2595" t="s">
        <v>12</v>
      </c>
      <c r="G2595" t="s">
        <v>15</v>
      </c>
      <c r="H2595">
        <v>1</v>
      </c>
      <c r="I2595" t="s">
        <v>19939</v>
      </c>
      <c r="J2595" t="s">
        <v>19940</v>
      </c>
      <c r="K2595" t="s">
        <v>3905</v>
      </c>
      <c r="L2595" t="s">
        <v>19941</v>
      </c>
      <c r="M2595" t="s">
        <v>19942</v>
      </c>
      <c r="N2595" t="s">
        <v>19943</v>
      </c>
      <c r="O2595" t="s">
        <v>21</v>
      </c>
      <c r="P2595" t="s">
        <v>19944</v>
      </c>
      <c r="Q2595" t="s">
        <v>19945</v>
      </c>
      <c r="R2595" t="s">
        <v>19946</v>
      </c>
      <c r="S2595" t="s">
        <v>19947</v>
      </c>
      <c r="T2595" t="s">
        <v>26</v>
      </c>
      <c r="U2595" t="s">
        <v>3784</v>
      </c>
      <c r="V2595" s="1" t="s">
        <v>36903</v>
      </c>
      <c r="W2595" s="1" t="s">
        <v>36305</v>
      </c>
      <c r="X2595" s="1"/>
      <c r="Y2595" s="1"/>
      <c r="Z2595" s="1"/>
      <c r="AA2595" s="1"/>
      <c r="AB2595" s="1"/>
      <c r="AC2595" s="1"/>
      <c r="AD2595" s="1"/>
    </row>
    <row r="2596" spans="1:30">
      <c r="A2596" t="s">
        <v>9</v>
      </c>
      <c r="B2596" t="s">
        <v>10</v>
      </c>
      <c r="C2596" t="s">
        <v>11</v>
      </c>
      <c r="D2596">
        <v>2774787</v>
      </c>
      <c r="E2596">
        <v>2775668</v>
      </c>
      <c r="F2596" t="s">
        <v>12</v>
      </c>
      <c r="G2596" t="s">
        <v>15</v>
      </c>
      <c r="H2596">
        <v>1</v>
      </c>
      <c r="I2596" t="s">
        <v>19948</v>
      </c>
      <c r="J2596" t="s">
        <v>19949</v>
      </c>
      <c r="K2596" t="s">
        <v>19950</v>
      </c>
      <c r="L2596" t="s">
        <v>19951</v>
      </c>
      <c r="M2596" t="s">
        <v>69</v>
      </c>
      <c r="N2596" t="s">
        <v>21</v>
      </c>
      <c r="O2596" t="s">
        <v>19952</v>
      </c>
      <c r="P2596" t="s">
        <v>19953</v>
      </c>
      <c r="Q2596" t="s">
        <v>19954</v>
      </c>
      <c r="R2596" t="s">
        <v>19955</v>
      </c>
      <c r="S2596" t="s">
        <v>19956</v>
      </c>
      <c r="T2596" t="s">
        <v>26</v>
      </c>
      <c r="U2596" t="s">
        <v>4035</v>
      </c>
      <c r="V2596" s="1"/>
      <c r="W2596" s="1"/>
      <c r="X2596" s="1"/>
      <c r="Y2596" s="1"/>
      <c r="Z2596" s="1"/>
      <c r="AA2596" s="1"/>
      <c r="AB2596" s="1"/>
      <c r="AC2596" s="1"/>
      <c r="AD2596" s="1"/>
    </row>
    <row r="2597" spans="1:30">
      <c r="A2597" t="s">
        <v>9</v>
      </c>
      <c r="B2597" t="s">
        <v>10</v>
      </c>
      <c r="C2597" t="s">
        <v>11</v>
      </c>
      <c r="D2597">
        <v>2775806</v>
      </c>
      <c r="E2597">
        <v>2775850</v>
      </c>
      <c r="F2597" t="s">
        <v>12</v>
      </c>
      <c r="G2597" t="s">
        <v>13</v>
      </c>
      <c r="H2597">
        <v>1</v>
      </c>
      <c r="I2597" t="s">
        <v>19957</v>
      </c>
      <c r="J2597" t="s">
        <v>19958</v>
      </c>
      <c r="K2597" t="s">
        <v>19959</v>
      </c>
      <c r="L2597" t="s">
        <v>69</v>
      </c>
      <c r="M2597" t="s">
        <v>21</v>
      </c>
      <c r="N2597" t="s">
        <v>19960</v>
      </c>
      <c r="O2597" t="s">
        <v>19961</v>
      </c>
      <c r="P2597" t="s">
        <v>19962</v>
      </c>
      <c r="Q2597" t="s">
        <v>19963</v>
      </c>
      <c r="R2597" t="s">
        <v>26</v>
      </c>
      <c r="S2597" t="s">
        <v>16916</v>
      </c>
      <c r="V2597" s="1"/>
      <c r="W2597" s="1"/>
      <c r="X2597" s="1"/>
      <c r="Y2597" s="1"/>
      <c r="Z2597" s="1"/>
      <c r="AA2597" s="1"/>
      <c r="AB2597" s="1"/>
      <c r="AC2597" s="1"/>
      <c r="AD2597" s="1"/>
    </row>
    <row r="2598" spans="1:30">
      <c r="A2598" t="s">
        <v>9</v>
      </c>
      <c r="B2598" t="s">
        <v>10</v>
      </c>
      <c r="C2598" t="s">
        <v>11</v>
      </c>
      <c r="D2598">
        <v>2775942</v>
      </c>
      <c r="E2598">
        <v>2777504</v>
      </c>
      <c r="F2598" t="s">
        <v>12</v>
      </c>
      <c r="G2598" t="s">
        <v>13</v>
      </c>
      <c r="H2598">
        <v>1</v>
      </c>
      <c r="I2598" t="s">
        <v>19964</v>
      </c>
      <c r="J2598" t="s">
        <v>19965</v>
      </c>
      <c r="K2598" t="s">
        <v>19966</v>
      </c>
      <c r="L2598" t="s">
        <v>19967</v>
      </c>
      <c r="M2598" t="s">
        <v>19968</v>
      </c>
      <c r="N2598" t="s">
        <v>19969</v>
      </c>
      <c r="O2598" t="s">
        <v>21</v>
      </c>
      <c r="P2598" t="s">
        <v>19970</v>
      </c>
      <c r="Q2598" t="s">
        <v>19971</v>
      </c>
      <c r="R2598" t="s">
        <v>19972</v>
      </c>
      <c r="S2598" t="s">
        <v>19973</v>
      </c>
      <c r="T2598" t="s">
        <v>26</v>
      </c>
      <c r="U2598" t="s">
        <v>19974</v>
      </c>
      <c r="V2598" s="1" t="s">
        <v>36904</v>
      </c>
      <c r="W2598" s="1" t="s">
        <v>36905</v>
      </c>
      <c r="X2598" s="1"/>
      <c r="Y2598" s="1"/>
      <c r="Z2598" s="1"/>
      <c r="AA2598" s="1"/>
      <c r="AB2598" s="1"/>
      <c r="AC2598" s="1"/>
      <c r="AD2598" s="1"/>
    </row>
    <row r="2599" spans="1:30">
      <c r="A2599" t="s">
        <v>9</v>
      </c>
      <c r="B2599" t="s">
        <v>10</v>
      </c>
      <c r="C2599" t="s">
        <v>11</v>
      </c>
      <c r="D2599">
        <v>2777504</v>
      </c>
      <c r="E2599">
        <v>2779099</v>
      </c>
      <c r="F2599" t="s">
        <v>12</v>
      </c>
      <c r="G2599" t="s">
        <v>13</v>
      </c>
      <c r="H2599">
        <v>1</v>
      </c>
      <c r="I2599" t="s">
        <v>19975</v>
      </c>
      <c r="J2599" t="s">
        <v>19976</v>
      </c>
      <c r="K2599" t="s">
        <v>19977</v>
      </c>
      <c r="L2599" t="s">
        <v>19978</v>
      </c>
      <c r="M2599" t="s">
        <v>19979</v>
      </c>
      <c r="N2599" t="s">
        <v>19980</v>
      </c>
      <c r="O2599" t="s">
        <v>21</v>
      </c>
      <c r="P2599" t="s">
        <v>19981</v>
      </c>
      <c r="Q2599" t="s">
        <v>19982</v>
      </c>
      <c r="R2599" t="s">
        <v>19983</v>
      </c>
      <c r="S2599" t="s">
        <v>19984</v>
      </c>
      <c r="T2599" t="s">
        <v>26</v>
      </c>
      <c r="U2599" t="s">
        <v>17082</v>
      </c>
      <c r="V2599" s="1" t="s">
        <v>36906</v>
      </c>
      <c r="W2599" s="1" t="s">
        <v>36905</v>
      </c>
      <c r="X2599" s="1"/>
      <c r="Y2599" s="1"/>
      <c r="Z2599" s="1"/>
      <c r="AA2599" s="1"/>
      <c r="AB2599" s="1"/>
      <c r="AC2599" s="1"/>
      <c r="AD2599" s="1"/>
    </row>
    <row r="2600" spans="1:30">
      <c r="A2600" t="s">
        <v>9</v>
      </c>
      <c r="B2600" t="s">
        <v>10</v>
      </c>
      <c r="C2600" t="s">
        <v>11</v>
      </c>
      <c r="D2600">
        <v>2779100</v>
      </c>
      <c r="E2600">
        <v>2780461</v>
      </c>
      <c r="F2600" t="s">
        <v>12</v>
      </c>
      <c r="G2600" t="s">
        <v>13</v>
      </c>
      <c r="H2600">
        <v>1</v>
      </c>
      <c r="I2600" t="s">
        <v>19985</v>
      </c>
      <c r="J2600" t="s">
        <v>19986</v>
      </c>
      <c r="K2600" t="s">
        <v>19987</v>
      </c>
      <c r="L2600" t="s">
        <v>19988</v>
      </c>
      <c r="M2600" t="s">
        <v>19989</v>
      </c>
      <c r="N2600" t="s">
        <v>19990</v>
      </c>
      <c r="O2600" t="s">
        <v>21</v>
      </c>
      <c r="P2600" t="s">
        <v>19991</v>
      </c>
      <c r="Q2600" t="s">
        <v>19992</v>
      </c>
      <c r="R2600" t="s">
        <v>19993</v>
      </c>
      <c r="S2600" t="s">
        <v>19994</v>
      </c>
      <c r="T2600" t="s">
        <v>26</v>
      </c>
      <c r="U2600" t="s">
        <v>9713</v>
      </c>
      <c r="V2600" s="1" t="s">
        <v>36907</v>
      </c>
      <c r="W2600" s="1" t="s">
        <v>36908</v>
      </c>
      <c r="X2600" s="1" t="s">
        <v>36909</v>
      </c>
      <c r="Y2600" s="1"/>
      <c r="Z2600" s="1"/>
      <c r="AA2600" s="1"/>
      <c r="AB2600" s="1"/>
      <c r="AC2600" s="1"/>
      <c r="AD2600" s="1"/>
    </row>
    <row r="2601" spans="1:30">
      <c r="A2601" t="s">
        <v>9</v>
      </c>
      <c r="B2601" t="s">
        <v>10</v>
      </c>
      <c r="C2601" t="s">
        <v>11</v>
      </c>
      <c r="D2601">
        <v>2780473</v>
      </c>
      <c r="E2601">
        <v>2781666</v>
      </c>
      <c r="F2601" t="s">
        <v>12</v>
      </c>
      <c r="G2601" t="s">
        <v>13</v>
      </c>
      <c r="H2601">
        <v>1</v>
      </c>
      <c r="I2601" t="s">
        <v>19995</v>
      </c>
      <c r="J2601" t="s">
        <v>19996</v>
      </c>
      <c r="K2601" t="s">
        <v>19997</v>
      </c>
      <c r="L2601" t="s">
        <v>19998</v>
      </c>
      <c r="M2601" t="s">
        <v>19999</v>
      </c>
      <c r="N2601" t="s">
        <v>20000</v>
      </c>
      <c r="O2601" t="s">
        <v>21</v>
      </c>
      <c r="P2601" t="s">
        <v>20001</v>
      </c>
      <c r="Q2601" t="s">
        <v>20002</v>
      </c>
      <c r="R2601" t="s">
        <v>20003</v>
      </c>
      <c r="S2601" t="s">
        <v>20004</v>
      </c>
      <c r="T2601" t="s">
        <v>26</v>
      </c>
      <c r="U2601" t="s">
        <v>2087</v>
      </c>
      <c r="V2601" s="1" t="s">
        <v>36910</v>
      </c>
      <c r="W2601" s="1" t="s">
        <v>36905</v>
      </c>
      <c r="X2601" s="1"/>
      <c r="Y2601" s="1"/>
      <c r="Z2601" s="1"/>
      <c r="AA2601" s="1"/>
      <c r="AB2601" s="1"/>
      <c r="AC2601" s="1"/>
      <c r="AD2601" s="1"/>
    </row>
    <row r="2602" spans="1:30">
      <c r="A2602" t="s">
        <v>9</v>
      </c>
      <c r="B2602" t="s">
        <v>10</v>
      </c>
      <c r="C2602" t="s">
        <v>11</v>
      </c>
      <c r="D2602">
        <v>2781666</v>
      </c>
      <c r="E2602">
        <v>2782472</v>
      </c>
      <c r="F2602" t="s">
        <v>12</v>
      </c>
      <c r="G2602" t="s">
        <v>13</v>
      </c>
      <c r="H2602">
        <v>1</v>
      </c>
      <c r="I2602" t="s">
        <v>20005</v>
      </c>
      <c r="J2602" t="s">
        <v>20006</v>
      </c>
      <c r="K2602" t="s">
        <v>19997</v>
      </c>
      <c r="L2602" t="s">
        <v>20007</v>
      </c>
      <c r="M2602" t="s">
        <v>19999</v>
      </c>
      <c r="N2602" t="s">
        <v>20000</v>
      </c>
      <c r="O2602" t="s">
        <v>21</v>
      </c>
      <c r="P2602" t="s">
        <v>20008</v>
      </c>
      <c r="Q2602" t="s">
        <v>20009</v>
      </c>
      <c r="R2602" t="s">
        <v>20010</v>
      </c>
      <c r="S2602" t="s">
        <v>20011</v>
      </c>
      <c r="T2602" t="s">
        <v>26</v>
      </c>
      <c r="U2602" t="s">
        <v>2196</v>
      </c>
      <c r="V2602" s="1" t="s">
        <v>36910</v>
      </c>
      <c r="W2602" s="1" t="s">
        <v>36905</v>
      </c>
      <c r="X2602" s="1"/>
      <c r="Y2602" s="1"/>
      <c r="Z2602" s="1"/>
      <c r="AA2602" s="1"/>
      <c r="AB2602" s="1"/>
      <c r="AC2602" s="1"/>
      <c r="AD2602" s="1"/>
    </row>
    <row r="2603" spans="1:30">
      <c r="A2603" t="s">
        <v>9</v>
      </c>
      <c r="B2603" t="s">
        <v>10</v>
      </c>
      <c r="C2603" t="s">
        <v>11</v>
      </c>
      <c r="D2603">
        <v>2782817</v>
      </c>
      <c r="E2603">
        <v>2783299</v>
      </c>
      <c r="F2603" t="s">
        <v>12</v>
      </c>
      <c r="G2603" t="s">
        <v>13</v>
      </c>
      <c r="H2603">
        <v>1</v>
      </c>
      <c r="I2603" t="s">
        <v>20012</v>
      </c>
      <c r="J2603" t="s">
        <v>20013</v>
      </c>
      <c r="K2603" t="s">
        <v>20014</v>
      </c>
      <c r="L2603" t="s">
        <v>69</v>
      </c>
      <c r="M2603" t="s">
        <v>21</v>
      </c>
      <c r="N2603" t="s">
        <v>20015</v>
      </c>
      <c r="O2603" t="s">
        <v>20016</v>
      </c>
      <c r="P2603" t="s">
        <v>20017</v>
      </c>
      <c r="Q2603" t="s">
        <v>20018</v>
      </c>
      <c r="R2603" t="s">
        <v>26</v>
      </c>
      <c r="S2603" t="s">
        <v>5945</v>
      </c>
      <c r="V2603" s="1"/>
      <c r="W2603" s="1"/>
      <c r="X2603" s="1"/>
      <c r="Y2603" s="1"/>
      <c r="Z2603" s="1"/>
      <c r="AA2603" s="1"/>
      <c r="AB2603" s="1"/>
      <c r="AC2603" s="1"/>
      <c r="AD2603" s="1"/>
    </row>
    <row r="2604" spans="1:30">
      <c r="A2604" t="s">
        <v>9</v>
      </c>
      <c r="B2604" t="s">
        <v>10</v>
      </c>
      <c r="C2604" t="s">
        <v>11</v>
      </c>
      <c r="D2604">
        <v>2783345</v>
      </c>
      <c r="E2604">
        <v>2783851</v>
      </c>
      <c r="F2604" t="s">
        <v>12</v>
      </c>
      <c r="G2604" t="s">
        <v>13</v>
      </c>
      <c r="H2604">
        <v>1</v>
      </c>
      <c r="I2604" t="s">
        <v>20019</v>
      </c>
      <c r="J2604" t="s">
        <v>20020</v>
      </c>
      <c r="K2604" t="s">
        <v>20021</v>
      </c>
      <c r="L2604" t="s">
        <v>69</v>
      </c>
      <c r="M2604" t="s">
        <v>21</v>
      </c>
      <c r="N2604" t="s">
        <v>20022</v>
      </c>
      <c r="O2604" t="s">
        <v>20023</v>
      </c>
      <c r="P2604" t="s">
        <v>20017</v>
      </c>
      <c r="Q2604" t="s">
        <v>20024</v>
      </c>
      <c r="R2604" t="s">
        <v>26</v>
      </c>
      <c r="S2604" t="s">
        <v>5500</v>
      </c>
      <c r="V2604" s="1"/>
      <c r="W2604" s="1"/>
      <c r="X2604" s="1"/>
      <c r="Y2604" s="1"/>
      <c r="Z2604" s="1"/>
      <c r="AA2604" s="1"/>
      <c r="AB2604" s="1"/>
      <c r="AC2604" s="1"/>
      <c r="AD2604" s="1"/>
    </row>
    <row r="2605" spans="1:30">
      <c r="A2605" t="s">
        <v>9</v>
      </c>
      <c r="B2605" t="s">
        <v>10</v>
      </c>
      <c r="C2605" t="s">
        <v>11</v>
      </c>
      <c r="D2605">
        <v>2783910</v>
      </c>
      <c r="E2605">
        <v>2784548</v>
      </c>
      <c r="F2605" t="s">
        <v>12</v>
      </c>
      <c r="G2605" t="s">
        <v>15</v>
      </c>
      <c r="H2605">
        <v>1</v>
      </c>
      <c r="I2605" t="s">
        <v>20025</v>
      </c>
      <c r="J2605" t="s">
        <v>20026</v>
      </c>
      <c r="K2605" t="s">
        <v>20027</v>
      </c>
      <c r="L2605" t="s">
        <v>10544</v>
      </c>
      <c r="M2605" t="s">
        <v>10545</v>
      </c>
      <c r="N2605" t="s">
        <v>21</v>
      </c>
      <c r="O2605" t="s">
        <v>20028</v>
      </c>
      <c r="P2605" t="s">
        <v>20029</v>
      </c>
      <c r="Q2605" t="s">
        <v>20030</v>
      </c>
      <c r="R2605" t="s">
        <v>20031</v>
      </c>
      <c r="S2605" t="s">
        <v>26</v>
      </c>
      <c r="T2605" t="s">
        <v>4322</v>
      </c>
      <c r="V2605" s="1" t="s">
        <v>36119</v>
      </c>
      <c r="W2605" s="1"/>
      <c r="X2605" s="1"/>
      <c r="Y2605" s="1"/>
      <c r="Z2605" s="1"/>
      <c r="AA2605" s="1"/>
      <c r="AB2605" s="1"/>
      <c r="AC2605" s="1"/>
      <c r="AD2605" s="1"/>
    </row>
    <row r="2606" spans="1:30">
      <c r="A2606" t="s">
        <v>9</v>
      </c>
      <c r="B2606" t="s">
        <v>10</v>
      </c>
      <c r="C2606" t="s">
        <v>14</v>
      </c>
      <c r="D2606">
        <v>2784788</v>
      </c>
      <c r="E2606">
        <v>2784877</v>
      </c>
      <c r="F2606" t="s">
        <v>12</v>
      </c>
      <c r="G2606" t="s">
        <v>13</v>
      </c>
      <c r="H2606">
        <v>1</v>
      </c>
      <c r="I2606" t="s">
        <v>20032</v>
      </c>
      <c r="J2606" t="s">
        <v>20033</v>
      </c>
      <c r="K2606" t="s">
        <v>2847</v>
      </c>
      <c r="L2606" t="s">
        <v>21</v>
      </c>
      <c r="M2606" t="s">
        <v>20034</v>
      </c>
      <c r="N2606" t="s">
        <v>12946</v>
      </c>
      <c r="O2606" t="s">
        <v>65</v>
      </c>
      <c r="P2606" t="s">
        <v>26</v>
      </c>
      <c r="V2606" s="1"/>
      <c r="W2606" s="1"/>
      <c r="X2606" s="1"/>
      <c r="Y2606" s="1"/>
      <c r="Z2606" s="1"/>
      <c r="AA2606" s="1"/>
      <c r="AB2606" s="1"/>
      <c r="AC2606" s="1"/>
      <c r="AD2606" s="1"/>
    </row>
    <row r="2607" spans="1:30">
      <c r="A2607" t="s">
        <v>9</v>
      </c>
      <c r="B2607" t="s">
        <v>10</v>
      </c>
      <c r="C2607" t="s">
        <v>11</v>
      </c>
      <c r="D2607">
        <v>2784905</v>
      </c>
      <c r="E2607">
        <v>2785648</v>
      </c>
      <c r="F2607" t="s">
        <v>12</v>
      </c>
      <c r="G2607" t="s">
        <v>13</v>
      </c>
      <c r="H2607">
        <v>1</v>
      </c>
      <c r="I2607" t="s">
        <v>20035</v>
      </c>
      <c r="J2607" t="s">
        <v>20036</v>
      </c>
      <c r="K2607" t="s">
        <v>20037</v>
      </c>
      <c r="L2607" t="s">
        <v>69</v>
      </c>
      <c r="M2607" t="s">
        <v>21</v>
      </c>
      <c r="N2607" t="s">
        <v>20038</v>
      </c>
      <c r="O2607" t="s">
        <v>20039</v>
      </c>
      <c r="P2607" t="s">
        <v>20040</v>
      </c>
      <c r="Q2607" t="s">
        <v>20041</v>
      </c>
      <c r="R2607" t="s">
        <v>26</v>
      </c>
      <c r="S2607" t="s">
        <v>2466</v>
      </c>
      <c r="V2607" s="1"/>
      <c r="W2607" s="1"/>
      <c r="X2607" s="1"/>
      <c r="Y2607" s="1"/>
      <c r="Z2607" s="1"/>
      <c r="AA2607" s="1"/>
      <c r="AB2607" s="1"/>
      <c r="AC2607" s="1"/>
      <c r="AD2607" s="1"/>
    </row>
    <row r="2608" spans="1:30">
      <c r="A2608" t="s">
        <v>9</v>
      </c>
      <c r="B2608" t="s">
        <v>10</v>
      </c>
      <c r="C2608" t="s">
        <v>11</v>
      </c>
      <c r="D2608">
        <v>2785678</v>
      </c>
      <c r="E2608">
        <v>2786217</v>
      </c>
      <c r="F2608" t="s">
        <v>12</v>
      </c>
      <c r="G2608" t="s">
        <v>13</v>
      </c>
      <c r="H2608">
        <v>1</v>
      </c>
      <c r="I2608" t="s">
        <v>20042</v>
      </c>
      <c r="J2608" t="s">
        <v>20043</v>
      </c>
      <c r="K2608" t="s">
        <v>20044</v>
      </c>
      <c r="L2608" t="s">
        <v>69</v>
      </c>
      <c r="M2608" t="s">
        <v>21</v>
      </c>
      <c r="N2608" t="s">
        <v>20045</v>
      </c>
      <c r="O2608" t="s">
        <v>20046</v>
      </c>
      <c r="P2608" t="s">
        <v>20047</v>
      </c>
      <c r="Q2608" t="s">
        <v>20048</v>
      </c>
      <c r="R2608" t="s">
        <v>26</v>
      </c>
      <c r="S2608" t="s">
        <v>3008</v>
      </c>
      <c r="V2608" s="1"/>
      <c r="W2608" s="1"/>
      <c r="X2608" s="1"/>
      <c r="Y2608" s="1"/>
      <c r="Z2608" s="1"/>
      <c r="AA2608" s="1"/>
      <c r="AB2608" s="1"/>
      <c r="AC2608" s="1"/>
      <c r="AD2608" s="1"/>
    </row>
    <row r="2609" spans="1:30">
      <c r="A2609" t="s">
        <v>9</v>
      </c>
      <c r="B2609" t="s">
        <v>10</v>
      </c>
      <c r="C2609" t="s">
        <v>11</v>
      </c>
      <c r="D2609">
        <v>2786322</v>
      </c>
      <c r="E2609">
        <v>2786720</v>
      </c>
      <c r="F2609" t="s">
        <v>12</v>
      </c>
      <c r="G2609" t="s">
        <v>13</v>
      </c>
      <c r="H2609">
        <v>1</v>
      </c>
      <c r="I2609" t="s">
        <v>20049</v>
      </c>
      <c r="J2609" t="s">
        <v>20050</v>
      </c>
      <c r="K2609" t="s">
        <v>20051</v>
      </c>
      <c r="L2609" t="s">
        <v>20052</v>
      </c>
      <c r="M2609" t="s">
        <v>20053</v>
      </c>
      <c r="N2609" t="s">
        <v>20054</v>
      </c>
      <c r="O2609" t="s">
        <v>21</v>
      </c>
      <c r="P2609" t="s">
        <v>20055</v>
      </c>
      <c r="Q2609" t="s">
        <v>20056</v>
      </c>
      <c r="R2609" t="s">
        <v>20057</v>
      </c>
      <c r="S2609" t="s">
        <v>20058</v>
      </c>
      <c r="T2609" t="s">
        <v>26</v>
      </c>
      <c r="U2609" t="s">
        <v>74</v>
      </c>
      <c r="V2609" s="1" t="s">
        <v>36911</v>
      </c>
      <c r="W2609" s="1"/>
      <c r="X2609" s="1"/>
      <c r="Y2609" s="1"/>
      <c r="Z2609" s="1"/>
      <c r="AA2609" s="1"/>
      <c r="AB2609" s="1"/>
      <c r="AC2609" s="1"/>
      <c r="AD2609" s="1"/>
    </row>
    <row r="2610" spans="1:30">
      <c r="A2610" t="s">
        <v>9</v>
      </c>
      <c r="B2610" t="s">
        <v>10</v>
      </c>
      <c r="C2610" t="s">
        <v>11</v>
      </c>
      <c r="D2610">
        <v>2786760</v>
      </c>
      <c r="E2610">
        <v>2787476</v>
      </c>
      <c r="F2610" t="s">
        <v>12</v>
      </c>
      <c r="G2610" t="s">
        <v>15</v>
      </c>
      <c r="H2610">
        <v>1</v>
      </c>
      <c r="I2610" t="s">
        <v>20059</v>
      </c>
      <c r="J2610" t="s">
        <v>20060</v>
      </c>
      <c r="K2610" t="s">
        <v>20061</v>
      </c>
      <c r="L2610" t="s">
        <v>69</v>
      </c>
      <c r="M2610" t="s">
        <v>21</v>
      </c>
      <c r="N2610" t="s">
        <v>20062</v>
      </c>
      <c r="O2610" t="s">
        <v>20063</v>
      </c>
      <c r="P2610" t="s">
        <v>20064</v>
      </c>
      <c r="Q2610" t="s">
        <v>20065</v>
      </c>
      <c r="R2610" t="s">
        <v>26</v>
      </c>
      <c r="S2610" t="s">
        <v>736</v>
      </c>
      <c r="V2610" s="1"/>
      <c r="W2610" s="1"/>
      <c r="X2610" s="1"/>
      <c r="Y2610" s="1"/>
      <c r="Z2610" s="1"/>
      <c r="AA2610" s="1"/>
      <c r="AB2610" s="1"/>
      <c r="AC2610" s="1"/>
      <c r="AD2610" s="1"/>
    </row>
    <row r="2611" spans="1:30">
      <c r="A2611" t="s">
        <v>9</v>
      </c>
      <c r="B2611" t="s">
        <v>10</v>
      </c>
      <c r="C2611" t="s">
        <v>11</v>
      </c>
      <c r="D2611">
        <v>2787700</v>
      </c>
      <c r="E2611">
        <v>2787996</v>
      </c>
      <c r="F2611" t="s">
        <v>12</v>
      </c>
      <c r="G2611" t="s">
        <v>13</v>
      </c>
      <c r="H2611">
        <v>1</v>
      </c>
      <c r="I2611" t="s">
        <v>20066</v>
      </c>
      <c r="J2611" t="s">
        <v>20067</v>
      </c>
      <c r="K2611" t="s">
        <v>20068</v>
      </c>
      <c r="L2611" t="s">
        <v>69</v>
      </c>
      <c r="M2611" t="s">
        <v>21</v>
      </c>
      <c r="N2611" t="s">
        <v>20069</v>
      </c>
      <c r="O2611" t="s">
        <v>20070</v>
      </c>
      <c r="P2611" t="s">
        <v>20071</v>
      </c>
      <c r="Q2611" t="s">
        <v>20072</v>
      </c>
      <c r="R2611" t="s">
        <v>26</v>
      </c>
      <c r="S2611" t="s">
        <v>2917</v>
      </c>
      <c r="V2611" s="1"/>
      <c r="W2611" s="1"/>
      <c r="X2611" s="1"/>
      <c r="Y2611" s="1"/>
      <c r="Z2611" s="1"/>
      <c r="AA2611" s="1"/>
      <c r="AB2611" s="1"/>
      <c r="AC2611" s="1"/>
      <c r="AD2611" s="1"/>
    </row>
    <row r="2612" spans="1:30">
      <c r="A2612" t="s">
        <v>9</v>
      </c>
      <c r="B2612" t="s">
        <v>10</v>
      </c>
      <c r="C2612" t="s">
        <v>11</v>
      </c>
      <c r="D2612">
        <v>2788296</v>
      </c>
      <c r="E2612">
        <v>2789549</v>
      </c>
      <c r="F2612" t="s">
        <v>12</v>
      </c>
      <c r="G2612" t="s">
        <v>13</v>
      </c>
      <c r="H2612">
        <v>1</v>
      </c>
      <c r="I2612" t="s">
        <v>20073</v>
      </c>
      <c r="J2612" t="s">
        <v>20074</v>
      </c>
      <c r="K2612" t="s">
        <v>20075</v>
      </c>
      <c r="L2612" t="s">
        <v>69</v>
      </c>
      <c r="M2612" t="s">
        <v>21</v>
      </c>
      <c r="N2612" t="s">
        <v>20076</v>
      </c>
      <c r="O2612" t="s">
        <v>20077</v>
      </c>
      <c r="P2612" t="s">
        <v>20078</v>
      </c>
      <c r="Q2612" t="s">
        <v>20079</v>
      </c>
      <c r="R2612" t="s">
        <v>26</v>
      </c>
      <c r="S2612" t="s">
        <v>918</v>
      </c>
      <c r="V2612" s="1"/>
      <c r="W2612" s="1"/>
      <c r="X2612" s="1"/>
      <c r="Y2612" s="1"/>
      <c r="Z2612" s="1"/>
      <c r="AA2612" s="1"/>
      <c r="AB2612" s="1"/>
      <c r="AC2612" s="1"/>
      <c r="AD2612" s="1"/>
    </row>
    <row r="2613" spans="1:30">
      <c r="A2613" t="s">
        <v>9</v>
      </c>
      <c r="B2613" t="s">
        <v>10</v>
      </c>
      <c r="C2613" t="s">
        <v>11</v>
      </c>
      <c r="D2613">
        <v>2789604</v>
      </c>
      <c r="E2613">
        <v>2789777</v>
      </c>
      <c r="F2613" t="s">
        <v>12</v>
      </c>
      <c r="G2613" t="s">
        <v>15</v>
      </c>
      <c r="H2613">
        <v>1</v>
      </c>
      <c r="I2613" t="s">
        <v>20080</v>
      </c>
      <c r="J2613" t="s">
        <v>20081</v>
      </c>
      <c r="K2613" t="s">
        <v>20082</v>
      </c>
      <c r="L2613" t="s">
        <v>69</v>
      </c>
      <c r="M2613" t="s">
        <v>21</v>
      </c>
      <c r="N2613" t="s">
        <v>20083</v>
      </c>
      <c r="O2613" t="s">
        <v>20084</v>
      </c>
      <c r="P2613" t="s">
        <v>20085</v>
      </c>
      <c r="Q2613" t="s">
        <v>20086</v>
      </c>
      <c r="R2613" t="s">
        <v>26</v>
      </c>
      <c r="S2613" t="s">
        <v>18166</v>
      </c>
      <c r="V2613" s="1"/>
      <c r="W2613" s="1"/>
      <c r="X2613" s="1"/>
      <c r="Y2613" s="1"/>
      <c r="Z2613" s="1"/>
      <c r="AA2613" s="1"/>
      <c r="AB2613" s="1"/>
      <c r="AC2613" s="1"/>
      <c r="AD2613" s="1"/>
    </row>
    <row r="2614" spans="1:30">
      <c r="A2614" t="s">
        <v>9</v>
      </c>
      <c r="B2614" t="s">
        <v>10</v>
      </c>
      <c r="C2614" t="s">
        <v>11</v>
      </c>
      <c r="D2614">
        <v>2789920</v>
      </c>
      <c r="E2614">
        <v>2791380</v>
      </c>
      <c r="F2614" t="s">
        <v>12</v>
      </c>
      <c r="G2614" t="s">
        <v>13</v>
      </c>
      <c r="H2614">
        <v>1</v>
      </c>
      <c r="I2614" t="s">
        <v>20087</v>
      </c>
      <c r="J2614" t="s">
        <v>20088</v>
      </c>
      <c r="K2614" t="s">
        <v>20089</v>
      </c>
      <c r="L2614" t="s">
        <v>20090</v>
      </c>
      <c r="M2614" t="s">
        <v>20091</v>
      </c>
      <c r="N2614" t="s">
        <v>21</v>
      </c>
      <c r="O2614" t="s">
        <v>20092</v>
      </c>
      <c r="P2614" t="s">
        <v>20093</v>
      </c>
      <c r="Q2614" t="s">
        <v>20094</v>
      </c>
      <c r="R2614" t="s">
        <v>20095</v>
      </c>
      <c r="S2614" t="s">
        <v>26</v>
      </c>
      <c r="T2614" t="s">
        <v>18346</v>
      </c>
      <c r="V2614" s="1" t="s">
        <v>36912</v>
      </c>
      <c r="W2614" s="1" t="s">
        <v>36529</v>
      </c>
      <c r="X2614" s="1"/>
      <c r="Y2614" s="1"/>
      <c r="Z2614" s="1"/>
      <c r="AA2614" s="1"/>
      <c r="AB2614" s="1"/>
      <c r="AC2614" s="1"/>
      <c r="AD2614" s="1"/>
    </row>
    <row r="2615" spans="1:30">
      <c r="A2615" t="s">
        <v>9</v>
      </c>
      <c r="B2615" t="s">
        <v>10</v>
      </c>
      <c r="C2615" t="s">
        <v>11</v>
      </c>
      <c r="D2615">
        <v>2791415</v>
      </c>
      <c r="E2615">
        <v>2791744</v>
      </c>
      <c r="F2615" t="s">
        <v>12</v>
      </c>
      <c r="G2615" t="s">
        <v>13</v>
      </c>
      <c r="H2615">
        <v>1</v>
      </c>
      <c r="I2615" t="s">
        <v>20096</v>
      </c>
      <c r="J2615" t="s">
        <v>20097</v>
      </c>
      <c r="K2615" t="s">
        <v>20098</v>
      </c>
      <c r="L2615" t="s">
        <v>69</v>
      </c>
      <c r="M2615" t="s">
        <v>21</v>
      </c>
      <c r="N2615" t="s">
        <v>20099</v>
      </c>
      <c r="O2615" t="s">
        <v>20100</v>
      </c>
      <c r="P2615" t="s">
        <v>20101</v>
      </c>
      <c r="Q2615" t="s">
        <v>20102</v>
      </c>
      <c r="R2615" t="s">
        <v>26</v>
      </c>
      <c r="S2615" t="s">
        <v>1860</v>
      </c>
      <c r="V2615" s="1"/>
      <c r="W2615" s="1"/>
      <c r="X2615" s="1"/>
      <c r="Y2615" s="1"/>
      <c r="Z2615" s="1"/>
      <c r="AA2615" s="1"/>
      <c r="AB2615" s="1"/>
      <c r="AC2615" s="1"/>
      <c r="AD2615" s="1"/>
    </row>
    <row r="2616" spans="1:30">
      <c r="A2616" t="s">
        <v>9</v>
      </c>
      <c r="B2616" t="s">
        <v>10</v>
      </c>
      <c r="C2616" t="s">
        <v>11</v>
      </c>
      <c r="D2616">
        <v>2791797</v>
      </c>
      <c r="E2616">
        <v>2792801</v>
      </c>
      <c r="F2616" t="s">
        <v>12</v>
      </c>
      <c r="G2616" t="s">
        <v>15</v>
      </c>
      <c r="H2616">
        <v>1</v>
      </c>
      <c r="I2616" t="s">
        <v>20103</v>
      </c>
      <c r="J2616" t="s">
        <v>20104</v>
      </c>
      <c r="K2616" t="s">
        <v>1578</v>
      </c>
      <c r="L2616" t="s">
        <v>20105</v>
      </c>
      <c r="M2616" t="s">
        <v>69</v>
      </c>
      <c r="N2616" t="s">
        <v>21</v>
      </c>
      <c r="O2616" t="s">
        <v>20106</v>
      </c>
      <c r="P2616" t="s">
        <v>20107</v>
      </c>
      <c r="Q2616" t="s">
        <v>20108</v>
      </c>
      <c r="R2616" t="s">
        <v>20109</v>
      </c>
      <c r="S2616" t="s">
        <v>26</v>
      </c>
      <c r="T2616" t="s">
        <v>1610</v>
      </c>
      <c r="V2616" s="1"/>
      <c r="W2616" s="1"/>
      <c r="X2616" s="1"/>
      <c r="Y2616" s="1"/>
      <c r="Z2616" s="1"/>
      <c r="AA2616" s="1"/>
      <c r="AB2616" s="1"/>
      <c r="AC2616" s="1"/>
      <c r="AD2616" s="1"/>
    </row>
    <row r="2617" spans="1:30">
      <c r="A2617" t="s">
        <v>9</v>
      </c>
      <c r="B2617" t="s">
        <v>10</v>
      </c>
      <c r="C2617" t="s">
        <v>11</v>
      </c>
      <c r="D2617">
        <v>2792798</v>
      </c>
      <c r="E2617">
        <v>2793811</v>
      </c>
      <c r="F2617" t="s">
        <v>12</v>
      </c>
      <c r="G2617" t="s">
        <v>15</v>
      </c>
      <c r="H2617">
        <v>1</v>
      </c>
      <c r="I2617" t="s">
        <v>20110</v>
      </c>
      <c r="J2617" t="s">
        <v>20111</v>
      </c>
      <c r="K2617" t="s">
        <v>1578</v>
      </c>
      <c r="L2617" t="s">
        <v>20112</v>
      </c>
      <c r="M2617" t="s">
        <v>69</v>
      </c>
      <c r="N2617" t="s">
        <v>21</v>
      </c>
      <c r="O2617" t="s">
        <v>20113</v>
      </c>
      <c r="P2617" t="s">
        <v>20114</v>
      </c>
      <c r="Q2617" t="s">
        <v>20115</v>
      </c>
      <c r="R2617" t="s">
        <v>20116</v>
      </c>
      <c r="S2617" t="s">
        <v>26</v>
      </c>
      <c r="T2617" t="s">
        <v>483</v>
      </c>
      <c r="V2617" s="1"/>
      <c r="W2617" s="1"/>
      <c r="X2617" s="1"/>
      <c r="Y2617" s="1"/>
      <c r="Z2617" s="1"/>
      <c r="AA2617" s="1"/>
      <c r="AB2617" s="1"/>
      <c r="AC2617" s="1"/>
      <c r="AD2617" s="1"/>
    </row>
    <row r="2618" spans="1:30">
      <c r="A2618" t="s">
        <v>9</v>
      </c>
      <c r="B2618" t="s">
        <v>10</v>
      </c>
      <c r="C2618" t="s">
        <v>11</v>
      </c>
      <c r="D2618">
        <v>2793823</v>
      </c>
      <c r="E2618">
        <v>2794731</v>
      </c>
      <c r="F2618" t="s">
        <v>12</v>
      </c>
      <c r="G2618" t="s">
        <v>15</v>
      </c>
      <c r="H2618">
        <v>1</v>
      </c>
      <c r="I2618" t="s">
        <v>20117</v>
      </c>
      <c r="J2618" t="s">
        <v>20118</v>
      </c>
      <c r="K2618" t="s">
        <v>1578</v>
      </c>
      <c r="L2618" t="s">
        <v>20119</v>
      </c>
      <c r="M2618" t="s">
        <v>1587</v>
      </c>
      <c r="N2618" t="s">
        <v>1588</v>
      </c>
      <c r="O2618" t="s">
        <v>21</v>
      </c>
      <c r="P2618" t="s">
        <v>20120</v>
      </c>
      <c r="Q2618" t="s">
        <v>20121</v>
      </c>
      <c r="R2618" t="s">
        <v>20122</v>
      </c>
      <c r="S2618" t="s">
        <v>20123</v>
      </c>
      <c r="T2618" t="s">
        <v>26</v>
      </c>
      <c r="U2618" t="s">
        <v>7404</v>
      </c>
      <c r="V2618" s="1" t="s">
        <v>35988</v>
      </c>
      <c r="W2618" s="1"/>
      <c r="X2618" s="1"/>
      <c r="Y2618" s="1"/>
      <c r="Z2618" s="1"/>
      <c r="AA2618" s="1"/>
      <c r="AB2618" s="1"/>
      <c r="AC2618" s="1"/>
      <c r="AD2618" s="1"/>
    </row>
    <row r="2619" spans="1:30">
      <c r="A2619" t="s">
        <v>9</v>
      </c>
      <c r="B2619" t="s">
        <v>10</v>
      </c>
      <c r="C2619" t="s">
        <v>11</v>
      </c>
      <c r="D2619">
        <v>2794746</v>
      </c>
      <c r="E2619">
        <v>2795666</v>
      </c>
      <c r="F2619" t="s">
        <v>12</v>
      </c>
      <c r="G2619" t="s">
        <v>15</v>
      </c>
      <c r="H2619">
        <v>1</v>
      </c>
      <c r="I2619" t="s">
        <v>20124</v>
      </c>
      <c r="J2619" t="s">
        <v>20125</v>
      </c>
      <c r="K2619" t="s">
        <v>1578</v>
      </c>
      <c r="L2619" t="s">
        <v>20126</v>
      </c>
      <c r="M2619" t="s">
        <v>9459</v>
      </c>
      <c r="N2619" t="s">
        <v>9460</v>
      </c>
      <c r="O2619" t="s">
        <v>21</v>
      </c>
      <c r="P2619" t="s">
        <v>20127</v>
      </c>
      <c r="Q2619" t="s">
        <v>20128</v>
      </c>
      <c r="R2619" t="s">
        <v>20129</v>
      </c>
      <c r="S2619" t="s">
        <v>20130</v>
      </c>
      <c r="T2619" t="s">
        <v>26</v>
      </c>
      <c r="U2619" t="s">
        <v>1282</v>
      </c>
      <c r="V2619" s="1" t="s">
        <v>35986</v>
      </c>
      <c r="W2619" s="1" t="s">
        <v>35988</v>
      </c>
      <c r="X2619" s="1"/>
      <c r="Y2619" s="1"/>
      <c r="Z2619" s="1"/>
      <c r="AA2619" s="1"/>
      <c r="AB2619" s="1"/>
      <c r="AC2619" s="1"/>
      <c r="AD2619" s="1"/>
    </row>
    <row r="2620" spans="1:30">
      <c r="A2620" t="s">
        <v>9</v>
      </c>
      <c r="B2620" t="s">
        <v>10</v>
      </c>
      <c r="C2620" t="s">
        <v>11</v>
      </c>
      <c r="D2620">
        <v>2795752</v>
      </c>
      <c r="E2620">
        <v>2797383</v>
      </c>
      <c r="F2620" t="s">
        <v>12</v>
      </c>
      <c r="G2620" t="s">
        <v>15</v>
      </c>
      <c r="H2620">
        <v>1</v>
      </c>
      <c r="I2620" t="s">
        <v>20131</v>
      </c>
      <c r="J2620" t="s">
        <v>20132</v>
      </c>
      <c r="K2620" t="s">
        <v>1578</v>
      </c>
      <c r="L2620" t="s">
        <v>20133</v>
      </c>
      <c r="M2620" t="s">
        <v>19660</v>
      </c>
      <c r="N2620" t="s">
        <v>19661</v>
      </c>
      <c r="O2620" t="s">
        <v>21</v>
      </c>
      <c r="P2620" t="s">
        <v>20134</v>
      </c>
      <c r="Q2620" t="s">
        <v>20135</v>
      </c>
      <c r="R2620" t="s">
        <v>20136</v>
      </c>
      <c r="S2620" t="s">
        <v>20137</v>
      </c>
      <c r="T2620" t="s">
        <v>26</v>
      </c>
      <c r="U2620" t="s">
        <v>20138</v>
      </c>
      <c r="V2620" s="1" t="s">
        <v>36136</v>
      </c>
      <c r="W2620" s="1" t="s">
        <v>35988</v>
      </c>
      <c r="X2620" s="1"/>
      <c r="Y2620" s="1"/>
      <c r="Z2620" s="1"/>
      <c r="AA2620" s="1"/>
      <c r="AB2620" s="1"/>
      <c r="AC2620" s="1"/>
      <c r="AD2620" s="1"/>
    </row>
    <row r="2621" spans="1:30">
      <c r="A2621" t="s">
        <v>9</v>
      </c>
      <c r="B2621" t="s">
        <v>10</v>
      </c>
      <c r="C2621" t="s">
        <v>11</v>
      </c>
      <c r="D2621">
        <v>2797802</v>
      </c>
      <c r="E2621">
        <v>2797963</v>
      </c>
      <c r="F2621" t="s">
        <v>12</v>
      </c>
      <c r="G2621" t="s">
        <v>13</v>
      </c>
      <c r="H2621">
        <v>1</v>
      </c>
      <c r="I2621" t="s">
        <v>20139</v>
      </c>
      <c r="J2621" t="s">
        <v>20140</v>
      </c>
      <c r="K2621" t="s">
        <v>20141</v>
      </c>
      <c r="L2621" t="s">
        <v>410</v>
      </c>
      <c r="M2621" t="s">
        <v>21</v>
      </c>
      <c r="N2621" t="s">
        <v>411</v>
      </c>
      <c r="O2621" t="s">
        <v>64</v>
      </c>
      <c r="P2621" t="s">
        <v>20142</v>
      </c>
      <c r="Q2621" t="s">
        <v>26</v>
      </c>
      <c r="R2621" t="s">
        <v>20143</v>
      </c>
      <c r="V2621" s="1"/>
      <c r="W2621" s="1"/>
      <c r="X2621" s="1"/>
      <c r="Y2621" s="1"/>
      <c r="Z2621" s="1"/>
      <c r="AA2621" s="1"/>
      <c r="AB2621" s="1"/>
      <c r="AC2621" s="1"/>
      <c r="AD2621" s="1"/>
    </row>
    <row r="2622" spans="1:30">
      <c r="A2622" t="s">
        <v>9</v>
      </c>
      <c r="B2622" t="s">
        <v>10</v>
      </c>
      <c r="C2622" t="s">
        <v>11</v>
      </c>
      <c r="D2622">
        <v>2798121</v>
      </c>
      <c r="E2622">
        <v>2798768</v>
      </c>
      <c r="F2622" t="s">
        <v>12</v>
      </c>
      <c r="G2622" t="s">
        <v>15</v>
      </c>
      <c r="H2622">
        <v>1</v>
      </c>
      <c r="I2622" t="s">
        <v>20144</v>
      </c>
      <c r="J2622" t="s">
        <v>20145</v>
      </c>
      <c r="K2622" t="s">
        <v>20146</v>
      </c>
      <c r="L2622" t="s">
        <v>69</v>
      </c>
      <c r="M2622" t="s">
        <v>21</v>
      </c>
      <c r="N2622" t="s">
        <v>20147</v>
      </c>
      <c r="O2622" t="s">
        <v>20148</v>
      </c>
      <c r="P2622" t="s">
        <v>20149</v>
      </c>
      <c r="Q2622" t="s">
        <v>20150</v>
      </c>
      <c r="R2622" t="s">
        <v>26</v>
      </c>
      <c r="S2622" t="s">
        <v>1899</v>
      </c>
      <c r="V2622" s="1"/>
      <c r="W2622" s="1"/>
      <c r="X2622" s="1"/>
      <c r="Y2622" s="1"/>
      <c r="Z2622" s="1"/>
      <c r="AA2622" s="1"/>
      <c r="AB2622" s="1"/>
      <c r="AC2622" s="1"/>
      <c r="AD2622" s="1"/>
    </row>
    <row r="2623" spans="1:30">
      <c r="A2623" t="s">
        <v>9</v>
      </c>
      <c r="B2623" t="s">
        <v>10</v>
      </c>
      <c r="C2623" t="s">
        <v>11</v>
      </c>
      <c r="D2623">
        <v>2798799</v>
      </c>
      <c r="E2623">
        <v>2798852</v>
      </c>
      <c r="F2623" t="s">
        <v>12</v>
      </c>
      <c r="G2623" t="s">
        <v>15</v>
      </c>
      <c r="H2623">
        <v>1</v>
      </c>
      <c r="I2623" t="s">
        <v>20151</v>
      </c>
      <c r="J2623" t="s">
        <v>20152</v>
      </c>
      <c r="K2623" t="s">
        <v>20146</v>
      </c>
      <c r="L2623" t="s">
        <v>69</v>
      </c>
      <c r="M2623" t="s">
        <v>21</v>
      </c>
      <c r="N2623" t="s">
        <v>20153</v>
      </c>
      <c r="O2623" t="s">
        <v>20154</v>
      </c>
      <c r="P2623" t="s">
        <v>20155</v>
      </c>
      <c r="Q2623" t="s">
        <v>20156</v>
      </c>
      <c r="R2623" t="s">
        <v>26</v>
      </c>
      <c r="S2623" t="s">
        <v>20157</v>
      </c>
      <c r="V2623" s="1"/>
      <c r="W2623" s="1"/>
      <c r="X2623" s="1"/>
      <c r="Y2623" s="1"/>
      <c r="Z2623" s="1"/>
      <c r="AA2623" s="1"/>
      <c r="AB2623" s="1"/>
      <c r="AC2623" s="1"/>
      <c r="AD2623" s="1"/>
    </row>
    <row r="2624" spans="1:30">
      <c r="A2624" t="s">
        <v>9</v>
      </c>
      <c r="B2624" t="s">
        <v>10</v>
      </c>
      <c r="C2624" t="s">
        <v>11</v>
      </c>
      <c r="D2624">
        <v>2799245</v>
      </c>
      <c r="E2624">
        <v>2801920</v>
      </c>
      <c r="F2624" t="s">
        <v>12</v>
      </c>
      <c r="G2624" t="s">
        <v>13</v>
      </c>
      <c r="H2624">
        <v>1</v>
      </c>
      <c r="I2624" t="s">
        <v>20158</v>
      </c>
      <c r="J2624" t="s">
        <v>20159</v>
      </c>
      <c r="K2624" t="s">
        <v>20160</v>
      </c>
      <c r="L2624" t="s">
        <v>20161</v>
      </c>
      <c r="M2624" t="s">
        <v>20162</v>
      </c>
      <c r="N2624" t="s">
        <v>20163</v>
      </c>
      <c r="O2624" t="s">
        <v>21</v>
      </c>
      <c r="P2624" t="s">
        <v>20164</v>
      </c>
      <c r="Q2624" t="s">
        <v>20165</v>
      </c>
      <c r="R2624" t="s">
        <v>20166</v>
      </c>
      <c r="S2624" t="s">
        <v>20167</v>
      </c>
      <c r="T2624" t="s">
        <v>20168</v>
      </c>
      <c r="U2624" t="s">
        <v>26</v>
      </c>
      <c r="V2624" s="1" t="s">
        <v>36913</v>
      </c>
      <c r="W2624" s="1" t="s">
        <v>36644</v>
      </c>
      <c r="X2624" s="1" t="s">
        <v>36148</v>
      </c>
      <c r="Y2624" s="1" t="s">
        <v>36914</v>
      </c>
      <c r="Z2624" s="1" t="s">
        <v>36915</v>
      </c>
      <c r="AA2624" s="1"/>
      <c r="AB2624" s="1"/>
      <c r="AC2624" s="1"/>
      <c r="AD2624" s="1"/>
    </row>
    <row r="2625" spans="1:30">
      <c r="A2625" t="s">
        <v>9</v>
      </c>
      <c r="B2625" t="s">
        <v>10</v>
      </c>
      <c r="C2625" t="s">
        <v>14</v>
      </c>
      <c r="D2625">
        <v>2802046</v>
      </c>
      <c r="E2625">
        <v>2803093</v>
      </c>
      <c r="F2625" t="s">
        <v>12</v>
      </c>
      <c r="G2625" t="s">
        <v>13</v>
      </c>
      <c r="H2625">
        <v>1</v>
      </c>
      <c r="I2625" t="s">
        <v>20169</v>
      </c>
      <c r="J2625" t="s">
        <v>20170</v>
      </c>
      <c r="K2625" t="s">
        <v>6590</v>
      </c>
      <c r="L2625" t="s">
        <v>6514</v>
      </c>
      <c r="M2625" t="s">
        <v>21</v>
      </c>
      <c r="N2625" t="s">
        <v>20171</v>
      </c>
      <c r="O2625" t="s">
        <v>14448</v>
      </c>
      <c r="P2625" t="s">
        <v>65</v>
      </c>
      <c r="Q2625" t="s">
        <v>26</v>
      </c>
      <c r="V2625" s="1"/>
      <c r="W2625" s="1"/>
      <c r="X2625" s="1"/>
      <c r="Y2625" s="1"/>
      <c r="Z2625" s="1"/>
      <c r="AA2625" s="1"/>
      <c r="AB2625" s="1"/>
      <c r="AC2625" s="1"/>
      <c r="AD2625" s="1"/>
    </row>
    <row r="2626" spans="1:30">
      <c r="A2626" t="s">
        <v>9</v>
      </c>
      <c r="B2626" t="s">
        <v>10</v>
      </c>
      <c r="C2626" t="s">
        <v>11</v>
      </c>
      <c r="D2626">
        <v>2803378</v>
      </c>
      <c r="E2626">
        <v>2803995</v>
      </c>
      <c r="F2626" t="s">
        <v>12</v>
      </c>
      <c r="G2626" t="s">
        <v>15</v>
      </c>
      <c r="H2626">
        <v>1</v>
      </c>
      <c r="I2626" t="s">
        <v>20172</v>
      </c>
      <c r="J2626" t="s">
        <v>20173</v>
      </c>
      <c r="K2626" t="s">
        <v>20174</v>
      </c>
      <c r="L2626" t="s">
        <v>20175</v>
      </c>
      <c r="M2626" t="s">
        <v>69</v>
      </c>
      <c r="N2626" t="s">
        <v>21</v>
      </c>
      <c r="O2626" t="s">
        <v>20176</v>
      </c>
      <c r="P2626" t="s">
        <v>20177</v>
      </c>
      <c r="Q2626" t="s">
        <v>20178</v>
      </c>
      <c r="R2626" t="s">
        <v>20179</v>
      </c>
      <c r="S2626" t="s">
        <v>26</v>
      </c>
      <c r="T2626" t="s">
        <v>117</v>
      </c>
      <c r="V2626" s="1"/>
      <c r="W2626" s="1"/>
      <c r="X2626" s="1"/>
      <c r="Y2626" s="1"/>
      <c r="Z2626" s="1"/>
      <c r="AA2626" s="1"/>
      <c r="AB2626" s="1"/>
      <c r="AC2626" s="1"/>
      <c r="AD2626" s="1"/>
    </row>
    <row r="2627" spans="1:30">
      <c r="A2627" t="s">
        <v>9</v>
      </c>
      <c r="B2627" t="s">
        <v>10</v>
      </c>
      <c r="C2627" t="s">
        <v>11</v>
      </c>
      <c r="D2627">
        <v>2804599</v>
      </c>
      <c r="E2627">
        <v>2805012</v>
      </c>
      <c r="F2627" t="s">
        <v>12</v>
      </c>
      <c r="G2627" t="s">
        <v>13</v>
      </c>
      <c r="H2627">
        <v>1</v>
      </c>
      <c r="I2627" t="s">
        <v>20180</v>
      </c>
      <c r="J2627" t="s">
        <v>20181</v>
      </c>
      <c r="K2627" t="s">
        <v>20182</v>
      </c>
      <c r="L2627" t="s">
        <v>69</v>
      </c>
      <c r="M2627" t="s">
        <v>21</v>
      </c>
      <c r="N2627" t="s">
        <v>20183</v>
      </c>
      <c r="O2627" t="s">
        <v>20184</v>
      </c>
      <c r="P2627" t="s">
        <v>20185</v>
      </c>
      <c r="Q2627" t="s">
        <v>20186</v>
      </c>
      <c r="R2627" t="s">
        <v>26</v>
      </c>
      <c r="S2627" t="s">
        <v>167</v>
      </c>
      <c r="V2627" s="1"/>
      <c r="W2627" s="1"/>
      <c r="X2627" s="1"/>
      <c r="Y2627" s="1"/>
      <c r="Z2627" s="1"/>
      <c r="AA2627" s="1"/>
      <c r="AB2627" s="1"/>
      <c r="AC2627" s="1"/>
      <c r="AD2627" s="1"/>
    </row>
    <row r="2628" spans="1:30">
      <c r="A2628" t="s">
        <v>9</v>
      </c>
      <c r="B2628" t="s">
        <v>10</v>
      </c>
      <c r="C2628" t="s">
        <v>11</v>
      </c>
      <c r="D2628">
        <v>2805156</v>
      </c>
      <c r="E2628">
        <v>2806064</v>
      </c>
      <c r="F2628" t="s">
        <v>12</v>
      </c>
      <c r="G2628" t="s">
        <v>15</v>
      </c>
      <c r="H2628">
        <v>1</v>
      </c>
      <c r="I2628" t="s">
        <v>20187</v>
      </c>
      <c r="J2628" t="s">
        <v>20188</v>
      </c>
      <c r="K2628" t="s">
        <v>20189</v>
      </c>
      <c r="L2628" t="s">
        <v>69</v>
      </c>
      <c r="M2628" t="s">
        <v>21</v>
      </c>
      <c r="N2628" t="s">
        <v>20190</v>
      </c>
      <c r="O2628" t="s">
        <v>20191</v>
      </c>
      <c r="P2628" t="s">
        <v>20192</v>
      </c>
      <c r="Q2628" t="s">
        <v>20193</v>
      </c>
      <c r="R2628" t="s">
        <v>26</v>
      </c>
      <c r="S2628" t="s">
        <v>7404</v>
      </c>
      <c r="V2628" s="1"/>
      <c r="W2628" s="1"/>
      <c r="X2628" s="1"/>
      <c r="Y2628" s="1"/>
      <c r="Z2628" s="1"/>
      <c r="AA2628" s="1"/>
      <c r="AB2628" s="1"/>
      <c r="AC2628" s="1"/>
      <c r="AD2628" s="1"/>
    </row>
    <row r="2629" spans="1:30">
      <c r="A2629" t="s">
        <v>9</v>
      </c>
      <c r="B2629" t="s">
        <v>10</v>
      </c>
      <c r="C2629" t="s">
        <v>11</v>
      </c>
      <c r="D2629">
        <v>2806266</v>
      </c>
      <c r="E2629">
        <v>2807279</v>
      </c>
      <c r="F2629" t="s">
        <v>12</v>
      </c>
      <c r="G2629" t="s">
        <v>15</v>
      </c>
      <c r="H2629">
        <v>1</v>
      </c>
      <c r="I2629" t="s">
        <v>20194</v>
      </c>
      <c r="J2629" t="s">
        <v>20195</v>
      </c>
      <c r="K2629" t="s">
        <v>20196</v>
      </c>
      <c r="L2629" t="s">
        <v>15603</v>
      </c>
      <c r="M2629" t="s">
        <v>15604</v>
      </c>
      <c r="N2629" t="s">
        <v>21</v>
      </c>
      <c r="O2629" t="s">
        <v>20197</v>
      </c>
      <c r="P2629" t="s">
        <v>20198</v>
      </c>
      <c r="Q2629" t="s">
        <v>20199</v>
      </c>
      <c r="R2629" t="s">
        <v>20200</v>
      </c>
      <c r="S2629" t="s">
        <v>26</v>
      </c>
      <c r="T2629" t="s">
        <v>483</v>
      </c>
      <c r="V2629" s="1" t="s">
        <v>35997</v>
      </c>
      <c r="W2629" s="1"/>
      <c r="X2629" s="1"/>
      <c r="Y2629" s="1"/>
      <c r="Z2629" s="1"/>
      <c r="AA2629" s="1"/>
      <c r="AB2629" s="1"/>
      <c r="AC2629" s="1"/>
      <c r="AD2629" s="1"/>
    </row>
    <row r="2630" spans="1:30">
      <c r="A2630" t="s">
        <v>9</v>
      </c>
      <c r="B2630" t="s">
        <v>10</v>
      </c>
      <c r="C2630" t="s">
        <v>11</v>
      </c>
      <c r="D2630">
        <v>2807371</v>
      </c>
      <c r="E2630">
        <v>2808276</v>
      </c>
      <c r="F2630" t="s">
        <v>12</v>
      </c>
      <c r="G2630" t="s">
        <v>15</v>
      </c>
      <c r="H2630">
        <v>1</v>
      </c>
      <c r="I2630" t="s">
        <v>20201</v>
      </c>
      <c r="J2630" t="s">
        <v>20202</v>
      </c>
      <c r="K2630" t="s">
        <v>20203</v>
      </c>
      <c r="L2630" t="s">
        <v>20204</v>
      </c>
      <c r="M2630" t="s">
        <v>20205</v>
      </c>
      <c r="N2630" t="s">
        <v>21</v>
      </c>
      <c r="O2630" t="s">
        <v>20206</v>
      </c>
      <c r="P2630" t="s">
        <v>20207</v>
      </c>
      <c r="Q2630" t="s">
        <v>20208</v>
      </c>
      <c r="R2630" t="s">
        <v>20209</v>
      </c>
      <c r="S2630" t="s">
        <v>26</v>
      </c>
      <c r="T2630" t="s">
        <v>3112</v>
      </c>
      <c r="V2630" s="1" t="s">
        <v>36916</v>
      </c>
      <c r="W2630" s="1" t="s">
        <v>36160</v>
      </c>
      <c r="X2630" s="1"/>
      <c r="Y2630" s="1"/>
      <c r="Z2630" s="1"/>
      <c r="AA2630" s="1"/>
      <c r="AB2630" s="1"/>
      <c r="AC2630" s="1"/>
      <c r="AD2630" s="1"/>
    </row>
    <row r="2631" spans="1:30">
      <c r="A2631" t="s">
        <v>9</v>
      </c>
      <c r="B2631" t="s">
        <v>10</v>
      </c>
      <c r="C2631" t="s">
        <v>11</v>
      </c>
      <c r="D2631">
        <v>2808389</v>
      </c>
      <c r="E2631">
        <v>2808847</v>
      </c>
      <c r="F2631" t="s">
        <v>12</v>
      </c>
      <c r="G2631" t="s">
        <v>13</v>
      </c>
      <c r="H2631">
        <v>1</v>
      </c>
      <c r="I2631" t="s">
        <v>20210</v>
      </c>
      <c r="J2631" t="s">
        <v>20211</v>
      </c>
      <c r="K2631" t="s">
        <v>20212</v>
      </c>
      <c r="L2631" t="s">
        <v>69</v>
      </c>
      <c r="M2631" t="s">
        <v>21</v>
      </c>
      <c r="N2631" t="s">
        <v>20213</v>
      </c>
      <c r="O2631" t="s">
        <v>20214</v>
      </c>
      <c r="P2631" t="s">
        <v>20215</v>
      </c>
      <c r="Q2631" t="s">
        <v>20216</v>
      </c>
      <c r="R2631" t="s">
        <v>26</v>
      </c>
      <c r="S2631" t="s">
        <v>768</v>
      </c>
      <c r="V2631" s="1"/>
      <c r="W2631" s="1"/>
      <c r="X2631" s="1"/>
      <c r="Y2631" s="1"/>
      <c r="Z2631" s="1"/>
      <c r="AA2631" s="1"/>
      <c r="AB2631" s="1"/>
      <c r="AC2631" s="1"/>
      <c r="AD2631" s="1"/>
    </row>
    <row r="2632" spans="1:30">
      <c r="A2632" t="s">
        <v>9</v>
      </c>
      <c r="B2632" t="s">
        <v>10</v>
      </c>
      <c r="C2632" t="s">
        <v>11</v>
      </c>
      <c r="D2632">
        <v>2808897</v>
      </c>
      <c r="E2632">
        <v>2809739</v>
      </c>
      <c r="F2632" t="s">
        <v>12</v>
      </c>
      <c r="G2632" t="s">
        <v>13</v>
      </c>
      <c r="H2632">
        <v>1</v>
      </c>
      <c r="I2632" t="s">
        <v>20217</v>
      </c>
      <c r="J2632" t="s">
        <v>20218</v>
      </c>
      <c r="K2632" t="s">
        <v>20219</v>
      </c>
      <c r="L2632" t="s">
        <v>20220</v>
      </c>
      <c r="M2632" t="s">
        <v>20221</v>
      </c>
      <c r="N2632" t="s">
        <v>20222</v>
      </c>
      <c r="O2632" t="s">
        <v>21</v>
      </c>
      <c r="P2632" t="s">
        <v>20223</v>
      </c>
      <c r="Q2632" t="s">
        <v>20224</v>
      </c>
      <c r="R2632" t="s">
        <v>20225</v>
      </c>
      <c r="S2632" t="s">
        <v>20226</v>
      </c>
      <c r="T2632" t="s">
        <v>26</v>
      </c>
      <c r="U2632" t="s">
        <v>2023</v>
      </c>
      <c r="V2632" s="1" t="s">
        <v>36917</v>
      </c>
      <c r="W2632" s="1" t="s">
        <v>36571</v>
      </c>
      <c r="X2632" s="1"/>
      <c r="Y2632" s="1"/>
      <c r="Z2632" s="1"/>
      <c r="AA2632" s="1"/>
      <c r="AB2632" s="1"/>
      <c r="AC2632" s="1"/>
      <c r="AD2632" s="1"/>
    </row>
    <row r="2633" spans="1:30">
      <c r="A2633" t="s">
        <v>9</v>
      </c>
      <c r="B2633" t="s">
        <v>10</v>
      </c>
      <c r="C2633" t="s">
        <v>11</v>
      </c>
      <c r="D2633">
        <v>2810296</v>
      </c>
      <c r="E2633">
        <v>2811387</v>
      </c>
      <c r="F2633" t="s">
        <v>12</v>
      </c>
      <c r="G2633" t="s">
        <v>15</v>
      </c>
      <c r="H2633">
        <v>1</v>
      </c>
      <c r="I2633" t="s">
        <v>20227</v>
      </c>
      <c r="J2633" t="s">
        <v>20228</v>
      </c>
      <c r="K2633" t="s">
        <v>20229</v>
      </c>
      <c r="L2633" t="s">
        <v>69</v>
      </c>
      <c r="M2633" t="s">
        <v>21</v>
      </c>
      <c r="N2633" t="s">
        <v>20230</v>
      </c>
      <c r="O2633" t="s">
        <v>20231</v>
      </c>
      <c r="P2633" t="s">
        <v>20232</v>
      </c>
      <c r="Q2633" t="s">
        <v>26</v>
      </c>
      <c r="R2633" t="s">
        <v>585</v>
      </c>
      <c r="V2633" s="1"/>
      <c r="W2633" s="1"/>
      <c r="X2633" s="1"/>
      <c r="Y2633" s="1"/>
      <c r="Z2633" s="1"/>
      <c r="AA2633" s="1"/>
      <c r="AB2633" s="1"/>
      <c r="AC2633" s="1"/>
      <c r="AD2633" s="1"/>
    </row>
    <row r="2634" spans="1:30">
      <c r="A2634" t="s">
        <v>9</v>
      </c>
      <c r="B2634" t="s">
        <v>10</v>
      </c>
      <c r="C2634" t="s">
        <v>11</v>
      </c>
      <c r="D2634">
        <v>2811374</v>
      </c>
      <c r="E2634">
        <v>2812498</v>
      </c>
      <c r="F2634" t="s">
        <v>12</v>
      </c>
      <c r="G2634" t="s">
        <v>15</v>
      </c>
      <c r="H2634">
        <v>1</v>
      </c>
      <c r="I2634" t="s">
        <v>20233</v>
      </c>
      <c r="J2634" t="s">
        <v>20234</v>
      </c>
      <c r="K2634" t="s">
        <v>20235</v>
      </c>
      <c r="L2634" t="s">
        <v>69</v>
      </c>
      <c r="M2634" t="s">
        <v>21</v>
      </c>
      <c r="N2634" t="s">
        <v>20236</v>
      </c>
      <c r="O2634" t="s">
        <v>20237</v>
      </c>
      <c r="P2634" t="s">
        <v>20238</v>
      </c>
      <c r="Q2634" t="s">
        <v>26</v>
      </c>
      <c r="R2634" t="s">
        <v>859</v>
      </c>
      <c r="V2634" s="1"/>
      <c r="W2634" s="1"/>
      <c r="X2634" s="1"/>
      <c r="Y2634" s="1"/>
      <c r="Z2634" s="1"/>
      <c r="AA2634" s="1"/>
      <c r="AB2634" s="1"/>
      <c r="AC2634" s="1"/>
      <c r="AD2634" s="1"/>
    </row>
    <row r="2635" spans="1:30">
      <c r="A2635" t="s">
        <v>9</v>
      </c>
      <c r="B2635" t="s">
        <v>10</v>
      </c>
      <c r="C2635" t="s">
        <v>11</v>
      </c>
      <c r="D2635">
        <v>2812491</v>
      </c>
      <c r="E2635">
        <v>2813093</v>
      </c>
      <c r="F2635" t="s">
        <v>12</v>
      </c>
      <c r="G2635" t="s">
        <v>15</v>
      </c>
      <c r="H2635">
        <v>1</v>
      </c>
      <c r="I2635" t="s">
        <v>20239</v>
      </c>
      <c r="J2635" t="s">
        <v>20240</v>
      </c>
      <c r="K2635" t="s">
        <v>20241</v>
      </c>
      <c r="L2635" t="s">
        <v>69</v>
      </c>
      <c r="M2635" t="s">
        <v>21</v>
      </c>
      <c r="N2635" t="s">
        <v>20242</v>
      </c>
      <c r="O2635" t="s">
        <v>20243</v>
      </c>
      <c r="P2635" t="s">
        <v>20244</v>
      </c>
      <c r="Q2635" t="s">
        <v>26</v>
      </c>
      <c r="R2635" t="s">
        <v>1795</v>
      </c>
      <c r="V2635" s="1"/>
      <c r="W2635" s="1"/>
      <c r="X2635" s="1"/>
      <c r="Y2635" s="1"/>
      <c r="Z2635" s="1"/>
      <c r="AA2635" s="1"/>
      <c r="AB2635" s="1"/>
      <c r="AC2635" s="1"/>
      <c r="AD2635" s="1"/>
    </row>
    <row r="2636" spans="1:30">
      <c r="A2636" t="s">
        <v>9</v>
      </c>
      <c r="B2636" t="s">
        <v>10</v>
      </c>
      <c r="C2636" t="s">
        <v>11</v>
      </c>
      <c r="D2636">
        <v>2813090</v>
      </c>
      <c r="E2636">
        <v>2814376</v>
      </c>
      <c r="F2636" t="s">
        <v>12</v>
      </c>
      <c r="G2636" t="s">
        <v>15</v>
      </c>
      <c r="H2636">
        <v>1</v>
      </c>
      <c r="I2636" t="s">
        <v>20245</v>
      </c>
      <c r="J2636" t="s">
        <v>20246</v>
      </c>
      <c r="K2636" t="s">
        <v>20247</v>
      </c>
      <c r="L2636" t="s">
        <v>69</v>
      </c>
      <c r="M2636" t="s">
        <v>21</v>
      </c>
      <c r="N2636" t="s">
        <v>20248</v>
      </c>
      <c r="O2636" t="s">
        <v>20249</v>
      </c>
      <c r="P2636" t="s">
        <v>20250</v>
      </c>
      <c r="Q2636" t="s">
        <v>26</v>
      </c>
      <c r="R2636" t="s">
        <v>1734</v>
      </c>
      <c r="V2636" s="1"/>
      <c r="W2636" s="1"/>
      <c r="X2636" s="1"/>
      <c r="Y2636" s="1"/>
      <c r="Z2636" s="1"/>
      <c r="AA2636" s="1"/>
      <c r="AB2636" s="1"/>
      <c r="AC2636" s="1"/>
      <c r="AD2636" s="1"/>
    </row>
    <row r="2637" spans="1:30">
      <c r="A2637" t="s">
        <v>9</v>
      </c>
      <c r="B2637" t="s">
        <v>10</v>
      </c>
      <c r="C2637" t="s">
        <v>11</v>
      </c>
      <c r="D2637">
        <v>2814373</v>
      </c>
      <c r="E2637">
        <v>2815179</v>
      </c>
      <c r="F2637" t="s">
        <v>12</v>
      </c>
      <c r="G2637" t="s">
        <v>15</v>
      </c>
      <c r="H2637">
        <v>1</v>
      </c>
      <c r="I2637" t="s">
        <v>20251</v>
      </c>
      <c r="J2637" t="s">
        <v>20252</v>
      </c>
      <c r="K2637" t="s">
        <v>20253</v>
      </c>
      <c r="L2637" t="s">
        <v>69</v>
      </c>
      <c r="M2637" t="s">
        <v>21</v>
      </c>
      <c r="N2637" t="s">
        <v>20254</v>
      </c>
      <c r="O2637" t="s">
        <v>8997</v>
      </c>
      <c r="P2637" t="s">
        <v>20255</v>
      </c>
      <c r="Q2637" t="s">
        <v>26</v>
      </c>
      <c r="R2637" t="s">
        <v>2196</v>
      </c>
      <c r="V2637" s="1"/>
      <c r="W2637" s="1"/>
      <c r="X2637" s="1"/>
      <c r="Y2637" s="1"/>
      <c r="Z2637" s="1"/>
      <c r="AA2637" s="1"/>
      <c r="AB2637" s="1"/>
      <c r="AC2637" s="1"/>
      <c r="AD2637" s="1"/>
    </row>
    <row r="2638" spans="1:30">
      <c r="A2638" t="s">
        <v>9</v>
      </c>
      <c r="B2638" t="s">
        <v>10</v>
      </c>
      <c r="C2638" t="s">
        <v>11</v>
      </c>
      <c r="D2638">
        <v>2815157</v>
      </c>
      <c r="E2638">
        <v>2816173</v>
      </c>
      <c r="F2638" t="s">
        <v>12</v>
      </c>
      <c r="G2638" t="s">
        <v>15</v>
      </c>
      <c r="H2638">
        <v>1</v>
      </c>
      <c r="I2638" t="s">
        <v>20256</v>
      </c>
      <c r="J2638" t="s">
        <v>20257</v>
      </c>
      <c r="K2638" t="s">
        <v>20258</v>
      </c>
      <c r="L2638" t="s">
        <v>69</v>
      </c>
      <c r="M2638" t="s">
        <v>21</v>
      </c>
      <c r="N2638" t="s">
        <v>20259</v>
      </c>
      <c r="O2638" t="s">
        <v>9032</v>
      </c>
      <c r="P2638" t="s">
        <v>20260</v>
      </c>
      <c r="Q2638" t="s">
        <v>26</v>
      </c>
      <c r="R2638" t="s">
        <v>882</v>
      </c>
      <c r="V2638" s="1"/>
      <c r="W2638" s="1"/>
      <c r="X2638" s="1"/>
      <c r="Y2638" s="1"/>
      <c r="Z2638" s="1"/>
      <c r="AA2638" s="1"/>
      <c r="AB2638" s="1"/>
      <c r="AC2638" s="1"/>
      <c r="AD2638" s="1"/>
    </row>
    <row r="2639" spans="1:30">
      <c r="A2639" t="s">
        <v>9</v>
      </c>
      <c r="B2639" t="s">
        <v>10</v>
      </c>
      <c r="C2639" t="s">
        <v>11</v>
      </c>
      <c r="D2639">
        <v>2816170</v>
      </c>
      <c r="E2639">
        <v>2817177</v>
      </c>
      <c r="F2639" t="s">
        <v>12</v>
      </c>
      <c r="G2639" t="s">
        <v>15</v>
      </c>
      <c r="H2639">
        <v>1</v>
      </c>
      <c r="I2639" t="s">
        <v>20261</v>
      </c>
      <c r="J2639" t="s">
        <v>20262</v>
      </c>
      <c r="K2639" t="s">
        <v>20263</v>
      </c>
      <c r="L2639" t="s">
        <v>69</v>
      </c>
      <c r="M2639" t="s">
        <v>21</v>
      </c>
      <c r="N2639" t="s">
        <v>20264</v>
      </c>
      <c r="O2639" t="s">
        <v>20265</v>
      </c>
      <c r="P2639" t="s">
        <v>20266</v>
      </c>
      <c r="Q2639" t="s">
        <v>26</v>
      </c>
      <c r="R2639" t="s">
        <v>4847</v>
      </c>
      <c r="V2639" s="1"/>
      <c r="W2639" s="1"/>
      <c r="X2639" s="1"/>
      <c r="Y2639" s="1"/>
      <c r="Z2639" s="1"/>
      <c r="AA2639" s="1"/>
      <c r="AB2639" s="1"/>
      <c r="AC2639" s="1"/>
      <c r="AD2639" s="1"/>
    </row>
    <row r="2640" spans="1:30">
      <c r="A2640" t="s">
        <v>9</v>
      </c>
      <c r="B2640" t="s">
        <v>10</v>
      </c>
      <c r="C2640" t="s">
        <v>11</v>
      </c>
      <c r="D2640">
        <v>2817289</v>
      </c>
      <c r="E2640">
        <v>2817966</v>
      </c>
      <c r="F2640" t="s">
        <v>12</v>
      </c>
      <c r="G2640" t="s">
        <v>15</v>
      </c>
      <c r="H2640">
        <v>1</v>
      </c>
      <c r="I2640" t="s">
        <v>20267</v>
      </c>
      <c r="J2640" t="s">
        <v>20268</v>
      </c>
      <c r="K2640" t="s">
        <v>18836</v>
      </c>
      <c r="L2640" t="s">
        <v>18837</v>
      </c>
      <c r="M2640" t="s">
        <v>18838</v>
      </c>
      <c r="N2640" t="s">
        <v>21</v>
      </c>
      <c r="O2640" t="s">
        <v>20269</v>
      </c>
      <c r="P2640" t="s">
        <v>20270</v>
      </c>
      <c r="Q2640" t="s">
        <v>18841</v>
      </c>
      <c r="R2640" t="s">
        <v>20271</v>
      </c>
      <c r="S2640" t="s">
        <v>26</v>
      </c>
      <c r="T2640" t="s">
        <v>3084</v>
      </c>
      <c r="V2640" s="1" t="s">
        <v>36682</v>
      </c>
      <c r="W2640" s="1" t="s">
        <v>36683</v>
      </c>
      <c r="X2640" s="1" t="s">
        <v>36879</v>
      </c>
      <c r="Y2640" s="1"/>
      <c r="Z2640" s="1"/>
      <c r="AA2640" s="1"/>
      <c r="AB2640" s="1"/>
      <c r="AC2640" s="1"/>
      <c r="AD2640" s="1"/>
    </row>
    <row r="2641" spans="1:30">
      <c r="A2641" t="s">
        <v>9</v>
      </c>
      <c r="B2641" t="s">
        <v>10</v>
      </c>
      <c r="C2641" t="s">
        <v>11</v>
      </c>
      <c r="D2641">
        <v>2817966</v>
      </c>
      <c r="E2641">
        <v>2818676</v>
      </c>
      <c r="F2641" t="s">
        <v>12</v>
      </c>
      <c r="G2641" t="s">
        <v>15</v>
      </c>
      <c r="H2641">
        <v>1</v>
      </c>
      <c r="I2641" t="s">
        <v>20272</v>
      </c>
      <c r="J2641" t="s">
        <v>20273</v>
      </c>
      <c r="K2641" t="s">
        <v>20274</v>
      </c>
      <c r="L2641" t="s">
        <v>18828</v>
      </c>
      <c r="M2641" t="s">
        <v>18829</v>
      </c>
      <c r="N2641" t="s">
        <v>21</v>
      </c>
      <c r="O2641" t="s">
        <v>20275</v>
      </c>
      <c r="P2641" t="s">
        <v>20276</v>
      </c>
      <c r="Q2641" t="s">
        <v>18832</v>
      </c>
      <c r="R2641" t="s">
        <v>20277</v>
      </c>
      <c r="S2641" t="s">
        <v>26</v>
      </c>
      <c r="T2641" t="s">
        <v>1490</v>
      </c>
      <c r="V2641" s="1" t="s">
        <v>36200</v>
      </c>
      <c r="W2641" s="1" t="s">
        <v>36878</v>
      </c>
      <c r="X2641" s="1"/>
      <c r="Y2641" s="1"/>
      <c r="Z2641" s="1"/>
      <c r="AA2641" s="1"/>
      <c r="AB2641" s="1"/>
      <c r="AC2641" s="1"/>
      <c r="AD2641" s="1"/>
    </row>
    <row r="2642" spans="1:30">
      <c r="A2642" t="s">
        <v>9</v>
      </c>
      <c r="B2642" t="s">
        <v>10</v>
      </c>
      <c r="C2642" t="s">
        <v>11</v>
      </c>
      <c r="D2642">
        <v>2818673</v>
      </c>
      <c r="E2642">
        <v>2820211</v>
      </c>
      <c r="F2642" t="s">
        <v>12</v>
      </c>
      <c r="G2642" t="s">
        <v>15</v>
      </c>
      <c r="H2642">
        <v>1</v>
      </c>
      <c r="I2642" t="s">
        <v>20278</v>
      </c>
      <c r="J2642" t="s">
        <v>20279</v>
      </c>
      <c r="K2642" t="s">
        <v>18818</v>
      </c>
      <c r="L2642" t="s">
        <v>18819</v>
      </c>
      <c r="M2642" t="s">
        <v>18820</v>
      </c>
      <c r="N2642" t="s">
        <v>21</v>
      </c>
      <c r="O2642" t="s">
        <v>20280</v>
      </c>
      <c r="P2642" t="s">
        <v>20281</v>
      </c>
      <c r="Q2642" t="s">
        <v>18823</v>
      </c>
      <c r="R2642" t="s">
        <v>20282</v>
      </c>
      <c r="S2642" t="s">
        <v>26</v>
      </c>
      <c r="T2642" t="s">
        <v>1218</v>
      </c>
      <c r="V2642" s="1" t="s">
        <v>36682</v>
      </c>
      <c r="W2642" s="1" t="s">
        <v>36683</v>
      </c>
      <c r="X2642" s="1" t="s">
        <v>36877</v>
      </c>
      <c r="Y2642" s="1"/>
      <c r="Z2642" s="1"/>
      <c r="AA2642" s="1"/>
      <c r="AB2642" s="1"/>
      <c r="AC2642" s="1"/>
      <c r="AD2642" s="1"/>
    </row>
    <row r="2643" spans="1:30">
      <c r="A2643" t="s">
        <v>9</v>
      </c>
      <c r="B2643" t="s">
        <v>10</v>
      </c>
      <c r="C2643" t="s">
        <v>11</v>
      </c>
      <c r="D2643">
        <v>2820208</v>
      </c>
      <c r="E2643">
        <v>2823951</v>
      </c>
      <c r="F2643" t="s">
        <v>12</v>
      </c>
      <c r="G2643" t="s">
        <v>15</v>
      </c>
      <c r="H2643">
        <v>1</v>
      </c>
      <c r="I2643" t="s">
        <v>20283</v>
      </c>
      <c r="J2643" t="s">
        <v>20284</v>
      </c>
      <c r="K2643" t="s">
        <v>20285</v>
      </c>
      <c r="L2643" t="s">
        <v>18819</v>
      </c>
      <c r="M2643" t="s">
        <v>18820</v>
      </c>
      <c r="N2643" t="s">
        <v>21</v>
      </c>
      <c r="O2643" t="s">
        <v>20286</v>
      </c>
      <c r="P2643" t="s">
        <v>20287</v>
      </c>
      <c r="Q2643" t="s">
        <v>20288</v>
      </c>
      <c r="R2643" t="s">
        <v>20289</v>
      </c>
      <c r="S2643" t="s">
        <v>26</v>
      </c>
      <c r="T2643" t="s">
        <v>20290</v>
      </c>
      <c r="V2643" s="1" t="s">
        <v>36682</v>
      </c>
      <c r="W2643" s="1" t="s">
        <v>36683</v>
      </c>
      <c r="X2643" s="1" t="s">
        <v>36877</v>
      </c>
      <c r="Y2643" s="1"/>
      <c r="Z2643" s="1"/>
      <c r="AA2643" s="1"/>
      <c r="AB2643" s="1"/>
      <c r="AC2643" s="1"/>
      <c r="AD2643" s="1"/>
    </row>
    <row r="2644" spans="1:30">
      <c r="A2644" t="s">
        <v>9</v>
      </c>
      <c r="B2644" t="s">
        <v>10</v>
      </c>
      <c r="C2644" t="s">
        <v>11</v>
      </c>
      <c r="D2644">
        <v>2824344</v>
      </c>
      <c r="E2644">
        <v>2825735</v>
      </c>
      <c r="F2644" t="s">
        <v>12</v>
      </c>
      <c r="G2644" t="s">
        <v>15</v>
      </c>
      <c r="H2644">
        <v>1</v>
      </c>
      <c r="I2644" t="s">
        <v>20291</v>
      </c>
      <c r="J2644" t="s">
        <v>20292</v>
      </c>
      <c r="K2644" t="s">
        <v>20293</v>
      </c>
      <c r="L2644" t="s">
        <v>69</v>
      </c>
      <c r="M2644" t="s">
        <v>21</v>
      </c>
      <c r="N2644" t="s">
        <v>20294</v>
      </c>
      <c r="O2644" t="s">
        <v>20295</v>
      </c>
      <c r="P2644" t="s">
        <v>20296</v>
      </c>
      <c r="Q2644" t="s">
        <v>20297</v>
      </c>
      <c r="R2644" t="s">
        <v>26</v>
      </c>
      <c r="S2644" t="s">
        <v>325</v>
      </c>
      <c r="V2644" s="1"/>
      <c r="W2644" s="1"/>
      <c r="X2644" s="1"/>
      <c r="Y2644" s="1"/>
      <c r="Z2644" s="1"/>
      <c r="AA2644" s="1"/>
      <c r="AB2644" s="1"/>
      <c r="AC2644" s="1"/>
      <c r="AD2644" s="1"/>
    </row>
    <row r="2645" spans="1:30">
      <c r="A2645" t="s">
        <v>9</v>
      </c>
      <c r="B2645" t="s">
        <v>10</v>
      </c>
      <c r="C2645" t="s">
        <v>11</v>
      </c>
      <c r="D2645">
        <v>2826074</v>
      </c>
      <c r="E2645">
        <v>2827870</v>
      </c>
      <c r="F2645" t="s">
        <v>12</v>
      </c>
      <c r="G2645" t="s">
        <v>13</v>
      </c>
      <c r="H2645">
        <v>1</v>
      </c>
      <c r="I2645" t="s">
        <v>20298</v>
      </c>
      <c r="J2645" t="s">
        <v>20299</v>
      </c>
      <c r="K2645" t="s">
        <v>299</v>
      </c>
      <c r="L2645" t="s">
        <v>20300</v>
      </c>
      <c r="M2645" t="s">
        <v>10767</v>
      </c>
      <c r="N2645" t="s">
        <v>10768</v>
      </c>
      <c r="O2645" t="s">
        <v>21</v>
      </c>
      <c r="P2645" t="s">
        <v>20301</v>
      </c>
      <c r="Q2645" t="s">
        <v>20302</v>
      </c>
      <c r="R2645" t="s">
        <v>20303</v>
      </c>
      <c r="S2645" t="s">
        <v>20304</v>
      </c>
      <c r="T2645" t="s">
        <v>26</v>
      </c>
      <c r="U2645" t="s">
        <v>5774</v>
      </c>
      <c r="V2645" s="1" t="s">
        <v>35986</v>
      </c>
      <c r="W2645" s="1" t="s">
        <v>35996</v>
      </c>
      <c r="X2645" s="1" t="s">
        <v>36238</v>
      </c>
      <c r="Y2645" s="1" t="s">
        <v>35997</v>
      </c>
      <c r="Z2645" s="1"/>
      <c r="AA2645" s="1"/>
      <c r="AB2645" s="1"/>
      <c r="AC2645" s="1"/>
      <c r="AD2645" s="1"/>
    </row>
    <row r="2646" spans="1:30">
      <c r="A2646" t="s">
        <v>9</v>
      </c>
      <c r="B2646" t="s">
        <v>10</v>
      </c>
      <c r="C2646" t="s">
        <v>11</v>
      </c>
      <c r="D2646">
        <v>2827863</v>
      </c>
      <c r="E2646">
        <v>2828513</v>
      </c>
      <c r="F2646" t="s">
        <v>12</v>
      </c>
      <c r="G2646" t="s">
        <v>13</v>
      </c>
      <c r="H2646">
        <v>1</v>
      </c>
      <c r="I2646" t="s">
        <v>20305</v>
      </c>
      <c r="J2646" t="s">
        <v>20306</v>
      </c>
      <c r="K2646" t="s">
        <v>20307</v>
      </c>
      <c r="L2646" t="s">
        <v>2894</v>
      </c>
      <c r="M2646" t="s">
        <v>2895</v>
      </c>
      <c r="N2646" t="s">
        <v>21</v>
      </c>
      <c r="O2646" t="s">
        <v>20308</v>
      </c>
      <c r="P2646" t="s">
        <v>20309</v>
      </c>
      <c r="Q2646" t="s">
        <v>20310</v>
      </c>
      <c r="R2646" t="s">
        <v>20311</v>
      </c>
      <c r="S2646" t="s">
        <v>26</v>
      </c>
      <c r="T2646" t="s">
        <v>10006</v>
      </c>
      <c r="V2646" s="1" t="s">
        <v>35968</v>
      </c>
      <c r="W2646" s="1" t="s">
        <v>35997</v>
      </c>
      <c r="X2646" s="1" t="s">
        <v>35995</v>
      </c>
      <c r="Y2646" s="1"/>
      <c r="Z2646" s="1"/>
      <c r="AA2646" s="1"/>
      <c r="AB2646" s="1"/>
      <c r="AC2646" s="1"/>
      <c r="AD2646" s="1"/>
    </row>
    <row r="2647" spans="1:30">
      <c r="A2647" t="s">
        <v>9</v>
      </c>
      <c r="B2647" t="s">
        <v>10</v>
      </c>
      <c r="C2647" t="s">
        <v>11</v>
      </c>
      <c r="D2647">
        <v>2828514</v>
      </c>
      <c r="E2647">
        <v>2829908</v>
      </c>
      <c r="F2647" t="s">
        <v>12</v>
      </c>
      <c r="G2647" t="s">
        <v>15</v>
      </c>
      <c r="H2647">
        <v>1</v>
      </c>
      <c r="I2647" t="s">
        <v>20312</v>
      </c>
      <c r="J2647" t="s">
        <v>20313</v>
      </c>
      <c r="K2647" t="s">
        <v>20314</v>
      </c>
      <c r="L2647" t="s">
        <v>69</v>
      </c>
      <c r="M2647" t="s">
        <v>21</v>
      </c>
      <c r="N2647" t="s">
        <v>20315</v>
      </c>
      <c r="O2647" t="s">
        <v>20316</v>
      </c>
      <c r="P2647" t="s">
        <v>20317</v>
      </c>
      <c r="Q2647" t="s">
        <v>20318</v>
      </c>
      <c r="R2647" t="s">
        <v>20319</v>
      </c>
      <c r="S2647" t="s">
        <v>26</v>
      </c>
      <c r="T2647" t="s">
        <v>7320</v>
      </c>
      <c r="V2647" s="1"/>
      <c r="W2647" s="1"/>
      <c r="X2647" s="1"/>
      <c r="Y2647" s="1"/>
      <c r="Z2647" s="1"/>
      <c r="AA2647" s="1"/>
      <c r="AB2647" s="1"/>
      <c r="AC2647" s="1"/>
      <c r="AD2647" s="1"/>
    </row>
    <row r="2648" spans="1:30">
      <c r="A2648" t="s">
        <v>9</v>
      </c>
      <c r="B2648" t="s">
        <v>10</v>
      </c>
      <c r="C2648" t="s">
        <v>11</v>
      </c>
      <c r="D2648">
        <v>2830093</v>
      </c>
      <c r="E2648">
        <v>2830446</v>
      </c>
      <c r="F2648" t="s">
        <v>12</v>
      </c>
      <c r="G2648" t="s">
        <v>13</v>
      </c>
      <c r="H2648">
        <v>1</v>
      </c>
      <c r="I2648" t="s">
        <v>20320</v>
      </c>
      <c r="J2648" t="s">
        <v>20321</v>
      </c>
      <c r="K2648" t="s">
        <v>20322</v>
      </c>
      <c r="L2648" t="s">
        <v>69</v>
      </c>
      <c r="M2648" t="s">
        <v>21</v>
      </c>
      <c r="N2648" t="s">
        <v>20323</v>
      </c>
      <c r="O2648" t="s">
        <v>20324</v>
      </c>
      <c r="P2648" t="s">
        <v>20325</v>
      </c>
      <c r="Q2648" t="s">
        <v>20326</v>
      </c>
      <c r="R2648" t="s">
        <v>26</v>
      </c>
      <c r="S2648" t="s">
        <v>3151</v>
      </c>
      <c r="V2648" s="1"/>
      <c r="W2648" s="1"/>
      <c r="X2648" s="1"/>
      <c r="Y2648" s="1"/>
      <c r="Z2648" s="1"/>
      <c r="AA2648" s="1"/>
      <c r="AB2648" s="1"/>
      <c r="AC2648" s="1"/>
      <c r="AD2648" s="1"/>
    </row>
    <row r="2649" spans="1:30">
      <c r="A2649" t="s">
        <v>9</v>
      </c>
      <c r="B2649" t="s">
        <v>10</v>
      </c>
      <c r="C2649" t="s">
        <v>11</v>
      </c>
      <c r="D2649">
        <v>2830490</v>
      </c>
      <c r="E2649">
        <v>2831185</v>
      </c>
      <c r="F2649" t="s">
        <v>12</v>
      </c>
      <c r="G2649" t="s">
        <v>15</v>
      </c>
      <c r="H2649">
        <v>1</v>
      </c>
      <c r="I2649" t="s">
        <v>20327</v>
      </c>
      <c r="J2649" t="s">
        <v>20328</v>
      </c>
      <c r="K2649" t="s">
        <v>20329</v>
      </c>
      <c r="L2649" t="s">
        <v>20330</v>
      </c>
      <c r="M2649" t="s">
        <v>69</v>
      </c>
      <c r="N2649" t="s">
        <v>21</v>
      </c>
      <c r="O2649" t="s">
        <v>20331</v>
      </c>
      <c r="P2649" t="s">
        <v>20332</v>
      </c>
      <c r="Q2649" t="s">
        <v>20333</v>
      </c>
      <c r="R2649" t="s">
        <v>20334</v>
      </c>
      <c r="S2649" t="s">
        <v>26</v>
      </c>
      <c r="T2649" t="s">
        <v>1229</v>
      </c>
      <c r="V2649" s="1"/>
      <c r="W2649" s="1"/>
      <c r="X2649" s="1"/>
      <c r="Y2649" s="1"/>
      <c r="Z2649" s="1"/>
      <c r="AA2649" s="1"/>
      <c r="AB2649" s="1"/>
      <c r="AC2649" s="1"/>
      <c r="AD2649" s="1"/>
    </row>
    <row r="2650" spans="1:30">
      <c r="A2650" t="s">
        <v>9</v>
      </c>
      <c r="B2650" t="s">
        <v>10</v>
      </c>
      <c r="C2650" t="s">
        <v>11</v>
      </c>
      <c r="D2650">
        <v>2831331</v>
      </c>
      <c r="E2650">
        <v>2831561</v>
      </c>
      <c r="F2650" t="s">
        <v>12</v>
      </c>
      <c r="G2650" t="s">
        <v>15</v>
      </c>
      <c r="H2650">
        <v>1</v>
      </c>
      <c r="I2650" t="s">
        <v>20335</v>
      </c>
      <c r="J2650" t="s">
        <v>20336</v>
      </c>
      <c r="K2650" t="s">
        <v>20337</v>
      </c>
      <c r="L2650" t="s">
        <v>69</v>
      </c>
      <c r="M2650" t="s">
        <v>21</v>
      </c>
      <c r="N2650" t="s">
        <v>20338</v>
      </c>
      <c r="O2650" t="s">
        <v>20339</v>
      </c>
      <c r="P2650" t="s">
        <v>20340</v>
      </c>
      <c r="Q2650" t="s">
        <v>20341</v>
      </c>
      <c r="R2650" t="s">
        <v>26</v>
      </c>
      <c r="S2650" t="s">
        <v>7560</v>
      </c>
      <c r="V2650" s="1"/>
      <c r="W2650" s="1"/>
      <c r="X2650" s="1"/>
      <c r="Y2650" s="1"/>
      <c r="Z2650" s="1"/>
      <c r="AA2650" s="1"/>
      <c r="AB2650" s="1"/>
      <c r="AC2650" s="1"/>
      <c r="AD2650" s="1"/>
    </row>
    <row r="2651" spans="1:30">
      <c r="A2651" t="s">
        <v>9</v>
      </c>
      <c r="B2651" t="s">
        <v>10</v>
      </c>
      <c r="C2651" t="s">
        <v>11</v>
      </c>
      <c r="D2651">
        <v>2831831</v>
      </c>
      <c r="E2651">
        <v>2832931</v>
      </c>
      <c r="F2651" t="s">
        <v>12</v>
      </c>
      <c r="G2651" t="s">
        <v>13</v>
      </c>
      <c r="H2651">
        <v>1</v>
      </c>
      <c r="I2651" t="s">
        <v>20342</v>
      </c>
      <c r="J2651" t="s">
        <v>20343</v>
      </c>
      <c r="K2651" t="s">
        <v>20344</v>
      </c>
      <c r="L2651" t="s">
        <v>69</v>
      </c>
      <c r="M2651" t="s">
        <v>21</v>
      </c>
      <c r="N2651" t="s">
        <v>20345</v>
      </c>
      <c r="O2651" t="s">
        <v>20346</v>
      </c>
      <c r="P2651" t="s">
        <v>20347</v>
      </c>
      <c r="Q2651" t="s">
        <v>20348</v>
      </c>
      <c r="R2651" t="s">
        <v>26</v>
      </c>
      <c r="S2651" t="s">
        <v>38</v>
      </c>
      <c r="V2651" s="1"/>
      <c r="W2651" s="1"/>
      <c r="X2651" s="1"/>
      <c r="Y2651" s="1"/>
      <c r="Z2651" s="1"/>
      <c r="AA2651" s="1"/>
      <c r="AB2651" s="1"/>
      <c r="AC2651" s="1"/>
      <c r="AD2651" s="1"/>
    </row>
    <row r="2652" spans="1:30">
      <c r="A2652" t="s">
        <v>9</v>
      </c>
      <c r="B2652" t="s">
        <v>10</v>
      </c>
      <c r="C2652" t="s">
        <v>11</v>
      </c>
      <c r="D2652">
        <v>2833341</v>
      </c>
      <c r="E2652">
        <v>2833448</v>
      </c>
      <c r="F2652" t="s">
        <v>12</v>
      </c>
      <c r="G2652" t="s">
        <v>13</v>
      </c>
      <c r="H2652">
        <v>1</v>
      </c>
      <c r="I2652" t="s">
        <v>20349</v>
      </c>
      <c r="J2652" t="s">
        <v>20350</v>
      </c>
      <c r="K2652" t="s">
        <v>20351</v>
      </c>
      <c r="L2652" t="s">
        <v>69</v>
      </c>
      <c r="M2652" t="s">
        <v>21</v>
      </c>
      <c r="N2652" t="s">
        <v>20352</v>
      </c>
      <c r="O2652" t="s">
        <v>1625</v>
      </c>
      <c r="P2652" t="s">
        <v>20353</v>
      </c>
      <c r="Q2652" t="s">
        <v>26</v>
      </c>
      <c r="R2652" t="s">
        <v>1627</v>
      </c>
      <c r="V2652" s="1"/>
      <c r="W2652" s="1"/>
      <c r="X2652" s="1"/>
      <c r="Y2652" s="1"/>
      <c r="Z2652" s="1"/>
      <c r="AA2652" s="1"/>
      <c r="AB2652" s="1"/>
      <c r="AC2652" s="1"/>
      <c r="AD2652" s="1"/>
    </row>
    <row r="2653" spans="1:30">
      <c r="A2653" t="s">
        <v>9</v>
      </c>
      <c r="B2653" t="s">
        <v>10</v>
      </c>
      <c r="C2653" t="s">
        <v>11</v>
      </c>
      <c r="D2653">
        <v>2833597</v>
      </c>
      <c r="E2653">
        <v>2834451</v>
      </c>
      <c r="F2653" t="s">
        <v>12</v>
      </c>
      <c r="G2653" t="s">
        <v>15</v>
      </c>
      <c r="H2653">
        <v>1</v>
      </c>
      <c r="I2653" t="s">
        <v>20354</v>
      </c>
      <c r="J2653" t="s">
        <v>20355</v>
      </c>
      <c r="K2653" t="s">
        <v>20356</v>
      </c>
      <c r="L2653" t="s">
        <v>20357</v>
      </c>
      <c r="M2653" t="s">
        <v>20358</v>
      </c>
      <c r="N2653" t="s">
        <v>20359</v>
      </c>
      <c r="O2653" t="s">
        <v>21</v>
      </c>
      <c r="P2653" t="s">
        <v>20360</v>
      </c>
      <c r="Q2653" t="s">
        <v>20361</v>
      </c>
      <c r="R2653" t="s">
        <v>20362</v>
      </c>
      <c r="S2653" t="s">
        <v>20363</v>
      </c>
      <c r="T2653" t="s">
        <v>26</v>
      </c>
      <c r="U2653" t="s">
        <v>2363</v>
      </c>
      <c r="V2653" s="1" t="s">
        <v>36918</v>
      </c>
      <c r="W2653" s="1"/>
      <c r="X2653" s="1"/>
      <c r="Y2653" s="1"/>
      <c r="Z2653" s="1"/>
      <c r="AA2653" s="1"/>
      <c r="AB2653" s="1"/>
      <c r="AC2653" s="1"/>
      <c r="AD2653" s="1"/>
    </row>
    <row r="2654" spans="1:30">
      <c r="A2654" t="s">
        <v>9</v>
      </c>
      <c r="B2654" t="s">
        <v>10</v>
      </c>
      <c r="C2654" t="s">
        <v>11</v>
      </c>
      <c r="D2654">
        <v>2834487</v>
      </c>
      <c r="E2654">
        <v>2835296</v>
      </c>
      <c r="F2654" t="s">
        <v>12</v>
      </c>
      <c r="G2654" t="s">
        <v>15</v>
      </c>
      <c r="H2654">
        <v>1</v>
      </c>
      <c r="I2654" t="s">
        <v>20364</v>
      </c>
      <c r="J2654" t="s">
        <v>20365</v>
      </c>
      <c r="K2654" t="s">
        <v>20366</v>
      </c>
      <c r="L2654" t="s">
        <v>69</v>
      </c>
      <c r="M2654" t="s">
        <v>21</v>
      </c>
      <c r="N2654" t="s">
        <v>20367</v>
      </c>
      <c r="O2654" t="s">
        <v>20368</v>
      </c>
      <c r="P2654" t="s">
        <v>20369</v>
      </c>
      <c r="Q2654" t="s">
        <v>20370</v>
      </c>
      <c r="R2654" t="s">
        <v>26</v>
      </c>
      <c r="S2654" t="s">
        <v>818</v>
      </c>
      <c r="V2654" s="1"/>
      <c r="W2654" s="1"/>
      <c r="X2654" s="1"/>
      <c r="Y2654" s="1"/>
      <c r="Z2654" s="1"/>
      <c r="AA2654" s="1"/>
      <c r="AB2654" s="1"/>
      <c r="AC2654" s="1"/>
      <c r="AD2654" s="1"/>
    </row>
    <row r="2655" spans="1:30">
      <c r="A2655" t="s">
        <v>9</v>
      </c>
      <c r="B2655" t="s">
        <v>10</v>
      </c>
      <c r="C2655" t="s">
        <v>11</v>
      </c>
      <c r="D2655">
        <v>2835300</v>
      </c>
      <c r="E2655">
        <v>2835692</v>
      </c>
      <c r="F2655" t="s">
        <v>12</v>
      </c>
      <c r="G2655" t="s">
        <v>15</v>
      </c>
      <c r="H2655">
        <v>1</v>
      </c>
      <c r="I2655" t="s">
        <v>20371</v>
      </c>
      <c r="J2655" t="s">
        <v>20372</v>
      </c>
      <c r="K2655" t="s">
        <v>20373</v>
      </c>
      <c r="L2655" t="s">
        <v>69</v>
      </c>
      <c r="M2655" t="s">
        <v>21</v>
      </c>
      <c r="N2655" t="s">
        <v>20374</v>
      </c>
      <c r="O2655" t="s">
        <v>20375</v>
      </c>
      <c r="P2655" t="s">
        <v>20376</v>
      </c>
      <c r="Q2655" t="s">
        <v>20377</v>
      </c>
      <c r="R2655" t="s">
        <v>26</v>
      </c>
      <c r="S2655" t="s">
        <v>3698</v>
      </c>
      <c r="V2655" s="1"/>
      <c r="W2655" s="1"/>
      <c r="X2655" s="1"/>
      <c r="Y2655" s="1"/>
      <c r="Z2655" s="1"/>
      <c r="AA2655" s="1"/>
      <c r="AB2655" s="1"/>
      <c r="AC2655" s="1"/>
      <c r="AD2655" s="1"/>
    </row>
    <row r="2656" spans="1:30">
      <c r="A2656" t="s">
        <v>9</v>
      </c>
      <c r="B2656" t="s">
        <v>10</v>
      </c>
      <c r="C2656" t="s">
        <v>11</v>
      </c>
      <c r="D2656">
        <v>2835689</v>
      </c>
      <c r="E2656">
        <v>2836522</v>
      </c>
      <c r="F2656" t="s">
        <v>12</v>
      </c>
      <c r="G2656" t="s">
        <v>15</v>
      </c>
      <c r="H2656">
        <v>1</v>
      </c>
      <c r="I2656" t="s">
        <v>20378</v>
      </c>
      <c r="J2656" t="s">
        <v>20379</v>
      </c>
      <c r="K2656" t="s">
        <v>20380</v>
      </c>
      <c r="L2656" t="s">
        <v>20381</v>
      </c>
      <c r="M2656" t="s">
        <v>20382</v>
      </c>
      <c r="N2656" t="s">
        <v>20383</v>
      </c>
      <c r="O2656" t="s">
        <v>21</v>
      </c>
      <c r="P2656" t="s">
        <v>20384</v>
      </c>
      <c r="Q2656" t="s">
        <v>20385</v>
      </c>
      <c r="R2656" t="s">
        <v>20386</v>
      </c>
      <c r="S2656" t="s">
        <v>20387</v>
      </c>
      <c r="T2656" t="s">
        <v>26</v>
      </c>
      <c r="U2656" t="s">
        <v>2215</v>
      </c>
      <c r="V2656" s="1" t="s">
        <v>36257</v>
      </c>
      <c r="W2656" s="1" t="s">
        <v>36047</v>
      </c>
      <c r="X2656" s="1" t="s">
        <v>36636</v>
      </c>
      <c r="Y2656" s="1"/>
      <c r="Z2656" s="1"/>
      <c r="AA2656" s="1"/>
      <c r="AB2656" s="1"/>
      <c r="AC2656" s="1"/>
      <c r="AD2656" s="1"/>
    </row>
    <row r="2657" spans="1:30">
      <c r="A2657" t="s">
        <v>9</v>
      </c>
      <c r="B2657" t="s">
        <v>10</v>
      </c>
      <c r="C2657" t="s">
        <v>11</v>
      </c>
      <c r="D2657">
        <v>2836522</v>
      </c>
      <c r="E2657">
        <v>2837604</v>
      </c>
      <c r="F2657" t="s">
        <v>12</v>
      </c>
      <c r="G2657" t="s">
        <v>15</v>
      </c>
      <c r="H2657">
        <v>1</v>
      </c>
      <c r="I2657" t="s">
        <v>20388</v>
      </c>
      <c r="J2657" t="s">
        <v>20389</v>
      </c>
      <c r="K2657" t="s">
        <v>20390</v>
      </c>
      <c r="L2657" t="s">
        <v>20391</v>
      </c>
      <c r="M2657" t="s">
        <v>7769</v>
      </c>
      <c r="N2657" t="s">
        <v>21</v>
      </c>
      <c r="O2657" t="s">
        <v>20392</v>
      </c>
      <c r="P2657" t="s">
        <v>20393</v>
      </c>
      <c r="Q2657" t="s">
        <v>20394</v>
      </c>
      <c r="R2657" t="s">
        <v>20395</v>
      </c>
      <c r="S2657" t="s">
        <v>26</v>
      </c>
      <c r="T2657" t="s">
        <v>15249</v>
      </c>
      <c r="V2657" s="1" t="s">
        <v>36413</v>
      </c>
      <c r="W2657" s="1" t="s">
        <v>36414</v>
      </c>
      <c r="X2657" s="1"/>
      <c r="Y2657" s="1"/>
      <c r="Z2657" s="1"/>
      <c r="AA2657" s="1"/>
      <c r="AB2657" s="1"/>
      <c r="AC2657" s="1"/>
      <c r="AD2657" s="1"/>
    </row>
    <row r="2658" spans="1:30">
      <c r="A2658" t="s">
        <v>9</v>
      </c>
      <c r="B2658" t="s">
        <v>10</v>
      </c>
      <c r="C2658" t="s">
        <v>11</v>
      </c>
      <c r="D2658">
        <v>2837646</v>
      </c>
      <c r="E2658">
        <v>2838902</v>
      </c>
      <c r="F2658" t="s">
        <v>12</v>
      </c>
      <c r="G2658" t="s">
        <v>15</v>
      </c>
      <c r="H2658">
        <v>1</v>
      </c>
      <c r="I2658" t="s">
        <v>20396</v>
      </c>
      <c r="J2658" t="s">
        <v>20397</v>
      </c>
      <c r="K2658" t="s">
        <v>20398</v>
      </c>
      <c r="L2658" t="s">
        <v>20399</v>
      </c>
      <c r="M2658" t="s">
        <v>20400</v>
      </c>
      <c r="N2658" t="s">
        <v>20401</v>
      </c>
      <c r="O2658" t="s">
        <v>21</v>
      </c>
      <c r="P2658" t="s">
        <v>20402</v>
      </c>
      <c r="Q2658" t="s">
        <v>20403</v>
      </c>
      <c r="R2658" t="s">
        <v>20404</v>
      </c>
      <c r="S2658" t="s">
        <v>20405</v>
      </c>
      <c r="T2658" t="s">
        <v>26</v>
      </c>
      <c r="U2658" t="s">
        <v>7141</v>
      </c>
      <c r="V2658" s="1" t="s">
        <v>36211</v>
      </c>
      <c r="W2658" s="1" t="s">
        <v>36919</v>
      </c>
      <c r="X2658" s="1" t="s">
        <v>36378</v>
      </c>
      <c r="Y2658" s="1"/>
      <c r="Z2658" s="1"/>
      <c r="AA2658" s="1"/>
      <c r="AB2658" s="1"/>
      <c r="AC2658" s="1"/>
      <c r="AD2658" s="1"/>
    </row>
    <row r="2659" spans="1:30">
      <c r="A2659" t="s">
        <v>9</v>
      </c>
      <c r="B2659" t="s">
        <v>10</v>
      </c>
      <c r="C2659" t="s">
        <v>11</v>
      </c>
      <c r="D2659">
        <v>2839116</v>
      </c>
      <c r="E2659">
        <v>2839739</v>
      </c>
      <c r="F2659" t="s">
        <v>12</v>
      </c>
      <c r="G2659" t="s">
        <v>13</v>
      </c>
      <c r="H2659">
        <v>1</v>
      </c>
      <c r="I2659" t="s">
        <v>20406</v>
      </c>
      <c r="J2659" t="s">
        <v>20407</v>
      </c>
      <c r="K2659" t="s">
        <v>20408</v>
      </c>
      <c r="L2659" t="s">
        <v>20409</v>
      </c>
      <c r="M2659" t="s">
        <v>20410</v>
      </c>
      <c r="N2659" t="s">
        <v>21</v>
      </c>
      <c r="O2659" t="s">
        <v>20411</v>
      </c>
      <c r="P2659" t="s">
        <v>20412</v>
      </c>
      <c r="Q2659" t="s">
        <v>20413</v>
      </c>
      <c r="R2659" t="s">
        <v>20414</v>
      </c>
      <c r="S2659" t="s">
        <v>26</v>
      </c>
      <c r="T2659" t="s">
        <v>692</v>
      </c>
      <c r="V2659" s="1" t="s">
        <v>36920</v>
      </c>
      <c r="W2659" s="1" t="s">
        <v>36152</v>
      </c>
      <c r="X2659" s="1"/>
      <c r="Y2659" s="1"/>
      <c r="Z2659" s="1"/>
      <c r="AA2659" s="1"/>
      <c r="AB2659" s="1"/>
      <c r="AC2659" s="1"/>
      <c r="AD2659" s="1"/>
    </row>
    <row r="2660" spans="1:30">
      <c r="A2660" t="s">
        <v>9</v>
      </c>
      <c r="B2660" t="s">
        <v>10</v>
      </c>
      <c r="C2660" t="s">
        <v>11</v>
      </c>
      <c r="D2660">
        <v>2839739</v>
      </c>
      <c r="E2660">
        <v>2840590</v>
      </c>
      <c r="F2660" t="s">
        <v>12</v>
      </c>
      <c r="G2660" t="s">
        <v>13</v>
      </c>
      <c r="H2660">
        <v>1</v>
      </c>
      <c r="I2660" t="s">
        <v>20415</v>
      </c>
      <c r="J2660" t="s">
        <v>20416</v>
      </c>
      <c r="K2660" t="s">
        <v>20417</v>
      </c>
      <c r="L2660" t="s">
        <v>20418</v>
      </c>
      <c r="M2660" t="s">
        <v>20419</v>
      </c>
      <c r="N2660" t="s">
        <v>20420</v>
      </c>
      <c r="O2660" t="s">
        <v>21</v>
      </c>
      <c r="P2660" t="s">
        <v>20421</v>
      </c>
      <c r="Q2660" t="s">
        <v>20422</v>
      </c>
      <c r="R2660" t="s">
        <v>20423</v>
      </c>
      <c r="S2660" t="s">
        <v>20424</v>
      </c>
      <c r="T2660" t="s">
        <v>26</v>
      </c>
      <c r="U2660" t="s">
        <v>592</v>
      </c>
      <c r="V2660" s="1" t="s">
        <v>36921</v>
      </c>
      <c r="W2660" s="1" t="s">
        <v>36922</v>
      </c>
      <c r="X2660" s="1"/>
      <c r="Y2660" s="1"/>
      <c r="Z2660" s="1"/>
      <c r="AA2660" s="1"/>
      <c r="AB2660" s="1"/>
      <c r="AC2660" s="1"/>
      <c r="AD2660" s="1"/>
    </row>
    <row r="2661" spans="1:30">
      <c r="A2661" t="s">
        <v>9</v>
      </c>
      <c r="B2661" t="s">
        <v>10</v>
      </c>
      <c r="C2661" t="s">
        <v>11</v>
      </c>
      <c r="D2661">
        <v>2840741</v>
      </c>
      <c r="E2661">
        <v>2841688</v>
      </c>
      <c r="F2661" t="s">
        <v>12</v>
      </c>
      <c r="G2661" t="s">
        <v>13</v>
      </c>
      <c r="H2661">
        <v>1</v>
      </c>
      <c r="I2661" t="s">
        <v>20425</v>
      </c>
      <c r="J2661" t="s">
        <v>20426</v>
      </c>
      <c r="K2661" t="s">
        <v>20427</v>
      </c>
      <c r="L2661" t="s">
        <v>20428</v>
      </c>
      <c r="M2661" t="s">
        <v>69</v>
      </c>
      <c r="N2661" t="s">
        <v>21</v>
      </c>
      <c r="O2661" t="s">
        <v>20429</v>
      </c>
      <c r="P2661" t="s">
        <v>20430</v>
      </c>
      <c r="Q2661" t="s">
        <v>20431</v>
      </c>
      <c r="R2661" t="s">
        <v>20432</v>
      </c>
      <c r="S2661" t="s">
        <v>26</v>
      </c>
      <c r="T2661" t="s">
        <v>3866</v>
      </c>
      <c r="V2661" s="1"/>
      <c r="W2661" s="1"/>
      <c r="X2661" s="1"/>
      <c r="Y2661" s="1"/>
      <c r="Z2661" s="1"/>
      <c r="AA2661" s="1"/>
      <c r="AB2661" s="1"/>
      <c r="AC2661" s="1"/>
      <c r="AD2661" s="1"/>
    </row>
    <row r="2662" spans="1:30">
      <c r="A2662" t="s">
        <v>9</v>
      </c>
      <c r="B2662" t="s">
        <v>10</v>
      </c>
      <c r="C2662" t="s">
        <v>11</v>
      </c>
      <c r="D2662">
        <v>2841840</v>
      </c>
      <c r="E2662">
        <v>2843492</v>
      </c>
      <c r="F2662" t="s">
        <v>12</v>
      </c>
      <c r="G2662" t="s">
        <v>13</v>
      </c>
      <c r="H2662">
        <v>1</v>
      </c>
      <c r="I2662" t="s">
        <v>20433</v>
      </c>
      <c r="J2662" t="s">
        <v>20434</v>
      </c>
      <c r="K2662" t="s">
        <v>20435</v>
      </c>
      <c r="L2662" t="s">
        <v>69</v>
      </c>
      <c r="M2662" t="s">
        <v>21</v>
      </c>
      <c r="N2662" t="s">
        <v>20436</v>
      </c>
      <c r="O2662" t="s">
        <v>20437</v>
      </c>
      <c r="P2662" t="s">
        <v>20438</v>
      </c>
      <c r="Q2662" t="s">
        <v>20439</v>
      </c>
      <c r="R2662" t="s">
        <v>26</v>
      </c>
      <c r="S2662" t="s">
        <v>8405</v>
      </c>
      <c r="V2662" s="1"/>
      <c r="W2662" s="1"/>
      <c r="X2662" s="1"/>
      <c r="Y2662" s="1"/>
      <c r="Z2662" s="1"/>
      <c r="AA2662" s="1"/>
      <c r="AB2662" s="1"/>
      <c r="AC2662" s="1"/>
      <c r="AD2662" s="1"/>
    </row>
    <row r="2663" spans="1:30">
      <c r="A2663" t="s">
        <v>9</v>
      </c>
      <c r="B2663" t="s">
        <v>10</v>
      </c>
      <c r="C2663" t="s">
        <v>11</v>
      </c>
      <c r="D2663">
        <v>2843547</v>
      </c>
      <c r="E2663">
        <v>2843825</v>
      </c>
      <c r="F2663" t="s">
        <v>12</v>
      </c>
      <c r="G2663" t="s">
        <v>15</v>
      </c>
      <c r="H2663">
        <v>1</v>
      </c>
      <c r="I2663" t="s">
        <v>20440</v>
      </c>
      <c r="J2663" t="s">
        <v>20441</v>
      </c>
      <c r="K2663" t="s">
        <v>20442</v>
      </c>
      <c r="L2663" t="s">
        <v>69</v>
      </c>
      <c r="M2663" t="s">
        <v>21</v>
      </c>
      <c r="N2663" t="s">
        <v>20443</v>
      </c>
      <c r="O2663" t="s">
        <v>20444</v>
      </c>
      <c r="P2663" t="s">
        <v>20445</v>
      </c>
      <c r="Q2663" t="s">
        <v>20446</v>
      </c>
      <c r="R2663" t="s">
        <v>26</v>
      </c>
      <c r="S2663" t="s">
        <v>3620</v>
      </c>
      <c r="V2663" s="1"/>
      <c r="W2663" s="1"/>
      <c r="X2663" s="1"/>
      <c r="Y2663" s="1"/>
      <c r="Z2663" s="1"/>
      <c r="AA2663" s="1"/>
      <c r="AB2663" s="1"/>
      <c r="AC2663" s="1"/>
      <c r="AD2663" s="1"/>
    </row>
    <row r="2664" spans="1:30">
      <c r="A2664" t="s">
        <v>9</v>
      </c>
      <c r="B2664" t="s">
        <v>10</v>
      </c>
      <c r="C2664" t="s">
        <v>11</v>
      </c>
      <c r="D2664">
        <v>2844103</v>
      </c>
      <c r="E2664">
        <v>2844687</v>
      </c>
      <c r="F2664" t="s">
        <v>12</v>
      </c>
      <c r="G2664" t="s">
        <v>13</v>
      </c>
      <c r="H2664">
        <v>1</v>
      </c>
      <c r="I2664" t="s">
        <v>20447</v>
      </c>
      <c r="J2664" t="s">
        <v>20448</v>
      </c>
      <c r="K2664" t="s">
        <v>20449</v>
      </c>
      <c r="L2664" t="s">
        <v>20450</v>
      </c>
      <c r="M2664" t="s">
        <v>20451</v>
      </c>
      <c r="N2664" t="s">
        <v>20452</v>
      </c>
      <c r="O2664" t="s">
        <v>21</v>
      </c>
      <c r="P2664" t="s">
        <v>20453</v>
      </c>
      <c r="Q2664" t="s">
        <v>20454</v>
      </c>
      <c r="R2664" t="s">
        <v>20455</v>
      </c>
      <c r="S2664" t="s">
        <v>20456</v>
      </c>
      <c r="T2664" t="s">
        <v>26</v>
      </c>
      <c r="U2664" t="s">
        <v>20457</v>
      </c>
      <c r="V2664" s="1" t="s">
        <v>36923</v>
      </c>
      <c r="W2664" s="1" t="s">
        <v>36047</v>
      </c>
      <c r="X2664" s="1"/>
      <c r="Y2664" s="1"/>
      <c r="Z2664" s="1"/>
      <c r="AA2664" s="1"/>
      <c r="AB2664" s="1"/>
      <c r="AC2664" s="1"/>
      <c r="AD2664" s="1"/>
    </row>
    <row r="2665" spans="1:30">
      <c r="A2665" t="s">
        <v>9</v>
      </c>
      <c r="B2665" t="s">
        <v>10</v>
      </c>
      <c r="C2665" t="s">
        <v>11</v>
      </c>
      <c r="D2665">
        <v>2844804</v>
      </c>
      <c r="E2665">
        <v>2845895</v>
      </c>
      <c r="F2665" t="s">
        <v>12</v>
      </c>
      <c r="G2665" t="s">
        <v>13</v>
      </c>
      <c r="H2665">
        <v>1</v>
      </c>
      <c r="I2665" t="s">
        <v>20458</v>
      </c>
      <c r="J2665" t="s">
        <v>20459</v>
      </c>
      <c r="K2665" t="s">
        <v>20460</v>
      </c>
      <c r="L2665" t="s">
        <v>478</v>
      </c>
      <c r="M2665" t="s">
        <v>479</v>
      </c>
      <c r="N2665" t="s">
        <v>21</v>
      </c>
      <c r="O2665" t="s">
        <v>20461</v>
      </c>
      <c r="P2665" t="s">
        <v>20462</v>
      </c>
      <c r="Q2665" t="s">
        <v>20463</v>
      </c>
      <c r="R2665" t="s">
        <v>20464</v>
      </c>
      <c r="S2665" t="s">
        <v>26</v>
      </c>
      <c r="T2665" t="s">
        <v>585</v>
      </c>
      <c r="V2665" s="1" t="s">
        <v>36004</v>
      </c>
      <c r="W2665" s="1"/>
      <c r="X2665" s="1"/>
      <c r="Y2665" s="1"/>
      <c r="Z2665" s="1"/>
      <c r="AA2665" s="1"/>
      <c r="AB2665" s="1"/>
      <c r="AC2665" s="1"/>
      <c r="AD2665" s="1"/>
    </row>
    <row r="2666" spans="1:30">
      <c r="A2666" t="s">
        <v>9</v>
      </c>
      <c r="B2666" t="s">
        <v>10</v>
      </c>
      <c r="C2666" t="s">
        <v>11</v>
      </c>
      <c r="D2666">
        <v>2846087</v>
      </c>
      <c r="E2666">
        <v>2846263</v>
      </c>
      <c r="F2666" t="s">
        <v>12</v>
      </c>
      <c r="G2666" t="s">
        <v>13</v>
      </c>
      <c r="H2666">
        <v>1</v>
      </c>
      <c r="I2666" t="s">
        <v>20465</v>
      </c>
      <c r="J2666" t="s">
        <v>20466</v>
      </c>
      <c r="K2666" t="s">
        <v>20467</v>
      </c>
      <c r="L2666" t="s">
        <v>69</v>
      </c>
      <c r="M2666" t="s">
        <v>21</v>
      </c>
      <c r="N2666" t="s">
        <v>20468</v>
      </c>
      <c r="O2666" t="s">
        <v>64</v>
      </c>
      <c r="P2666" t="s">
        <v>20469</v>
      </c>
      <c r="Q2666" t="s">
        <v>26</v>
      </c>
      <c r="R2666" t="s">
        <v>15387</v>
      </c>
      <c r="V2666" s="1"/>
      <c r="W2666" s="1"/>
      <c r="X2666" s="1"/>
      <c r="Y2666" s="1"/>
      <c r="Z2666" s="1"/>
      <c r="AA2666" s="1"/>
      <c r="AB2666" s="1"/>
      <c r="AC2666" s="1"/>
      <c r="AD2666" s="1"/>
    </row>
    <row r="2667" spans="1:30">
      <c r="A2667" t="s">
        <v>9</v>
      </c>
      <c r="B2667" t="s">
        <v>10</v>
      </c>
      <c r="C2667" t="s">
        <v>11</v>
      </c>
      <c r="D2667">
        <v>2846300</v>
      </c>
      <c r="E2667">
        <v>2848219</v>
      </c>
      <c r="F2667" t="s">
        <v>12</v>
      </c>
      <c r="G2667" t="s">
        <v>15</v>
      </c>
      <c r="H2667">
        <v>1</v>
      </c>
      <c r="I2667" t="s">
        <v>20470</v>
      </c>
      <c r="J2667" t="s">
        <v>20471</v>
      </c>
      <c r="K2667" t="s">
        <v>20472</v>
      </c>
      <c r="L2667" t="s">
        <v>20473</v>
      </c>
      <c r="M2667" t="s">
        <v>20474</v>
      </c>
      <c r="N2667" t="s">
        <v>21</v>
      </c>
      <c r="O2667" t="s">
        <v>20475</v>
      </c>
      <c r="P2667" t="s">
        <v>20476</v>
      </c>
      <c r="Q2667" t="s">
        <v>20477</v>
      </c>
      <c r="R2667" t="s">
        <v>20478</v>
      </c>
      <c r="S2667" t="s">
        <v>26</v>
      </c>
      <c r="T2667" t="s">
        <v>7827</v>
      </c>
      <c r="V2667" s="1" t="s">
        <v>35970</v>
      </c>
      <c r="W2667" s="1" t="s">
        <v>36486</v>
      </c>
      <c r="X2667" s="1" t="s">
        <v>36487</v>
      </c>
      <c r="Y2667" s="1" t="s">
        <v>35995</v>
      </c>
      <c r="Z2667" s="1"/>
      <c r="AA2667" s="1"/>
      <c r="AB2667" s="1"/>
      <c r="AC2667" s="1"/>
      <c r="AD2667" s="1"/>
    </row>
    <row r="2668" spans="1:30">
      <c r="A2668" t="s">
        <v>9</v>
      </c>
      <c r="B2668" t="s">
        <v>10</v>
      </c>
      <c r="C2668" t="s">
        <v>11</v>
      </c>
      <c r="D2668">
        <v>2848447</v>
      </c>
      <c r="E2668">
        <v>2849517</v>
      </c>
      <c r="F2668" t="s">
        <v>12</v>
      </c>
      <c r="G2668" t="s">
        <v>13</v>
      </c>
      <c r="H2668">
        <v>1</v>
      </c>
      <c r="I2668" t="s">
        <v>20479</v>
      </c>
      <c r="J2668" t="s">
        <v>20480</v>
      </c>
      <c r="K2668" t="s">
        <v>20481</v>
      </c>
      <c r="L2668" t="s">
        <v>20482</v>
      </c>
      <c r="M2668" t="s">
        <v>20483</v>
      </c>
      <c r="N2668" t="s">
        <v>20484</v>
      </c>
      <c r="O2668" t="s">
        <v>21</v>
      </c>
      <c r="P2668" t="s">
        <v>20485</v>
      </c>
      <c r="Q2668" t="s">
        <v>20486</v>
      </c>
      <c r="R2668" t="s">
        <v>20487</v>
      </c>
      <c r="S2668" t="s">
        <v>20488</v>
      </c>
      <c r="T2668" t="s">
        <v>26</v>
      </c>
      <c r="U2668" t="s">
        <v>2455</v>
      </c>
      <c r="V2668" s="1" t="s">
        <v>36924</v>
      </c>
      <c r="W2668" s="1" t="s">
        <v>36674</v>
      </c>
      <c r="X2668" s="1"/>
      <c r="Y2668" s="1"/>
      <c r="Z2668" s="1"/>
      <c r="AA2668" s="1"/>
      <c r="AB2668" s="1"/>
      <c r="AC2668" s="1"/>
      <c r="AD2668" s="1"/>
    </row>
    <row r="2669" spans="1:30">
      <c r="A2669" t="s">
        <v>9</v>
      </c>
      <c r="B2669" t="s">
        <v>10</v>
      </c>
      <c r="C2669" t="s">
        <v>11</v>
      </c>
      <c r="D2669">
        <v>2849528</v>
      </c>
      <c r="E2669">
        <v>2850160</v>
      </c>
      <c r="F2669" t="s">
        <v>12</v>
      </c>
      <c r="G2669" t="s">
        <v>13</v>
      </c>
      <c r="H2669">
        <v>1</v>
      </c>
      <c r="I2669" t="s">
        <v>20489</v>
      </c>
      <c r="J2669" t="s">
        <v>20490</v>
      </c>
      <c r="K2669" t="s">
        <v>20491</v>
      </c>
      <c r="L2669" t="s">
        <v>20483</v>
      </c>
      <c r="M2669" t="s">
        <v>20484</v>
      </c>
      <c r="N2669" t="s">
        <v>21</v>
      </c>
      <c r="O2669" t="s">
        <v>20492</v>
      </c>
      <c r="P2669" t="s">
        <v>20493</v>
      </c>
      <c r="Q2669" t="s">
        <v>20494</v>
      </c>
      <c r="R2669" t="s">
        <v>20495</v>
      </c>
      <c r="S2669" t="s">
        <v>26</v>
      </c>
      <c r="T2669" t="s">
        <v>3272</v>
      </c>
      <c r="V2669" s="1" t="s">
        <v>36924</v>
      </c>
      <c r="W2669" s="1" t="s">
        <v>36674</v>
      </c>
      <c r="X2669" s="1"/>
      <c r="Y2669" s="1"/>
      <c r="Z2669" s="1"/>
      <c r="AA2669" s="1"/>
      <c r="AB2669" s="1"/>
      <c r="AC2669" s="1"/>
      <c r="AD2669" s="1"/>
    </row>
    <row r="2670" spans="1:30">
      <c r="A2670" t="s">
        <v>9</v>
      </c>
      <c r="B2670" t="s">
        <v>10</v>
      </c>
      <c r="C2670" t="s">
        <v>11</v>
      </c>
      <c r="D2670">
        <v>2850171</v>
      </c>
      <c r="E2670">
        <v>2851589</v>
      </c>
      <c r="F2670" t="s">
        <v>12</v>
      </c>
      <c r="G2670" t="s">
        <v>13</v>
      </c>
      <c r="H2670">
        <v>1</v>
      </c>
      <c r="I2670" t="s">
        <v>20496</v>
      </c>
      <c r="J2670" t="s">
        <v>20497</v>
      </c>
      <c r="K2670" t="s">
        <v>20481</v>
      </c>
      <c r="L2670" t="s">
        <v>20498</v>
      </c>
      <c r="M2670" t="s">
        <v>20499</v>
      </c>
      <c r="N2670" t="s">
        <v>20500</v>
      </c>
      <c r="O2670" t="s">
        <v>21</v>
      </c>
      <c r="P2670" t="s">
        <v>20501</v>
      </c>
      <c r="Q2670" t="s">
        <v>20502</v>
      </c>
      <c r="R2670" t="s">
        <v>20503</v>
      </c>
      <c r="S2670" t="s">
        <v>20504</v>
      </c>
      <c r="T2670" t="s">
        <v>26</v>
      </c>
      <c r="U2670" t="s">
        <v>4390</v>
      </c>
      <c r="V2670" s="1" t="s">
        <v>35986</v>
      </c>
      <c r="W2670" s="1" t="s">
        <v>36925</v>
      </c>
      <c r="X2670" s="1" t="s">
        <v>36013</v>
      </c>
      <c r="Y2670" s="1" t="s">
        <v>36197</v>
      </c>
      <c r="Z2670" s="1" t="s">
        <v>36926</v>
      </c>
      <c r="AA2670" s="1"/>
      <c r="AB2670" s="1"/>
      <c r="AC2670" s="1"/>
      <c r="AD2670" s="1"/>
    </row>
    <row r="2671" spans="1:30">
      <c r="A2671" t="s">
        <v>9</v>
      </c>
      <c r="B2671" t="s">
        <v>10</v>
      </c>
      <c r="C2671" t="s">
        <v>11</v>
      </c>
      <c r="D2671">
        <v>2851908</v>
      </c>
      <c r="E2671">
        <v>2853605</v>
      </c>
      <c r="F2671" t="s">
        <v>12</v>
      </c>
      <c r="G2671" t="s">
        <v>13</v>
      </c>
      <c r="H2671">
        <v>1</v>
      </c>
      <c r="I2671" t="s">
        <v>20505</v>
      </c>
      <c r="J2671" t="s">
        <v>20506</v>
      </c>
      <c r="K2671" t="s">
        <v>20507</v>
      </c>
      <c r="L2671" t="s">
        <v>20508</v>
      </c>
      <c r="M2671" t="s">
        <v>69</v>
      </c>
      <c r="N2671" t="s">
        <v>21</v>
      </c>
      <c r="O2671" t="s">
        <v>20509</v>
      </c>
      <c r="P2671" t="s">
        <v>20510</v>
      </c>
      <c r="Q2671" t="s">
        <v>1801</v>
      </c>
      <c r="R2671" t="s">
        <v>20511</v>
      </c>
      <c r="S2671" t="s">
        <v>26</v>
      </c>
      <c r="T2671" t="s">
        <v>11338</v>
      </c>
      <c r="V2671" s="1"/>
      <c r="W2671" s="1"/>
      <c r="X2671" s="1"/>
      <c r="Y2671" s="1"/>
      <c r="Z2671" s="1"/>
      <c r="AA2671" s="1"/>
      <c r="AB2671" s="1"/>
      <c r="AC2671" s="1"/>
      <c r="AD2671" s="1"/>
    </row>
    <row r="2672" spans="1:30">
      <c r="A2672" t="s">
        <v>9</v>
      </c>
      <c r="B2672" t="s">
        <v>10</v>
      </c>
      <c r="C2672" t="s">
        <v>11</v>
      </c>
      <c r="D2672">
        <v>2853936</v>
      </c>
      <c r="E2672">
        <v>2854958</v>
      </c>
      <c r="F2672" t="s">
        <v>12</v>
      </c>
      <c r="G2672" t="s">
        <v>13</v>
      </c>
      <c r="H2672">
        <v>1</v>
      </c>
      <c r="I2672" t="s">
        <v>20512</v>
      </c>
      <c r="J2672" t="s">
        <v>20513</v>
      </c>
      <c r="K2672" t="s">
        <v>20514</v>
      </c>
      <c r="L2672" t="s">
        <v>69</v>
      </c>
      <c r="M2672" t="s">
        <v>21</v>
      </c>
      <c r="N2672" t="s">
        <v>20515</v>
      </c>
      <c r="O2672" t="s">
        <v>20516</v>
      </c>
      <c r="P2672" t="s">
        <v>20517</v>
      </c>
      <c r="Q2672" t="s">
        <v>26</v>
      </c>
      <c r="R2672" t="s">
        <v>3305</v>
      </c>
      <c r="V2672" s="1"/>
      <c r="W2672" s="1"/>
      <c r="X2672" s="1"/>
      <c r="Y2672" s="1"/>
      <c r="Z2672" s="1"/>
      <c r="AA2672" s="1"/>
      <c r="AB2672" s="1"/>
      <c r="AC2672" s="1"/>
      <c r="AD2672" s="1"/>
    </row>
    <row r="2673" spans="1:30">
      <c r="A2673" t="s">
        <v>9</v>
      </c>
      <c r="B2673" t="s">
        <v>10</v>
      </c>
      <c r="C2673" t="s">
        <v>11</v>
      </c>
      <c r="D2673">
        <v>2854958</v>
      </c>
      <c r="E2673">
        <v>2855938</v>
      </c>
      <c r="F2673" t="s">
        <v>12</v>
      </c>
      <c r="G2673" t="s">
        <v>13</v>
      </c>
      <c r="H2673">
        <v>1</v>
      </c>
      <c r="I2673" t="s">
        <v>20518</v>
      </c>
      <c r="J2673" t="s">
        <v>20519</v>
      </c>
      <c r="K2673" t="s">
        <v>20520</v>
      </c>
      <c r="L2673" t="s">
        <v>69</v>
      </c>
      <c r="M2673" t="s">
        <v>21</v>
      </c>
      <c r="N2673" t="s">
        <v>20521</v>
      </c>
      <c r="O2673" t="s">
        <v>5863</v>
      </c>
      <c r="P2673" t="s">
        <v>20522</v>
      </c>
      <c r="Q2673" t="s">
        <v>26</v>
      </c>
      <c r="R2673" t="s">
        <v>928</v>
      </c>
      <c r="V2673" s="1"/>
      <c r="W2673" s="1"/>
      <c r="X2673" s="1"/>
      <c r="Y2673" s="1"/>
      <c r="Z2673" s="1"/>
      <c r="AA2673" s="1"/>
      <c r="AB2673" s="1"/>
      <c r="AC2673" s="1"/>
      <c r="AD2673" s="1"/>
    </row>
    <row r="2674" spans="1:30">
      <c r="A2674" t="s">
        <v>9</v>
      </c>
      <c r="B2674" t="s">
        <v>10</v>
      </c>
      <c r="C2674" t="s">
        <v>11</v>
      </c>
      <c r="D2674">
        <v>2855935</v>
      </c>
      <c r="E2674">
        <v>2856693</v>
      </c>
      <c r="F2674" t="s">
        <v>12</v>
      </c>
      <c r="G2674" t="s">
        <v>13</v>
      </c>
      <c r="H2674">
        <v>1</v>
      </c>
      <c r="I2674" t="s">
        <v>20523</v>
      </c>
      <c r="J2674" t="s">
        <v>20524</v>
      </c>
      <c r="K2674" t="s">
        <v>20525</v>
      </c>
      <c r="L2674" t="s">
        <v>69</v>
      </c>
      <c r="M2674" t="s">
        <v>21</v>
      </c>
      <c r="N2674" t="s">
        <v>20526</v>
      </c>
      <c r="O2674" t="s">
        <v>3311</v>
      </c>
      <c r="P2674" t="s">
        <v>20527</v>
      </c>
      <c r="Q2674" t="s">
        <v>26</v>
      </c>
      <c r="R2674" t="s">
        <v>2752</v>
      </c>
      <c r="V2674" s="1"/>
      <c r="W2674" s="1"/>
      <c r="X2674" s="1"/>
      <c r="Y2674" s="1"/>
      <c r="Z2674" s="1"/>
      <c r="AA2674" s="1"/>
      <c r="AB2674" s="1"/>
      <c r="AC2674" s="1"/>
      <c r="AD2674" s="1"/>
    </row>
    <row r="2675" spans="1:30">
      <c r="A2675" t="s">
        <v>9</v>
      </c>
      <c r="B2675" t="s">
        <v>10</v>
      </c>
      <c r="C2675" t="s">
        <v>11</v>
      </c>
      <c r="D2675">
        <v>2856703</v>
      </c>
      <c r="E2675">
        <v>2857515</v>
      </c>
      <c r="F2675" t="s">
        <v>12</v>
      </c>
      <c r="G2675" t="s">
        <v>13</v>
      </c>
      <c r="H2675">
        <v>1</v>
      </c>
      <c r="I2675" t="s">
        <v>20528</v>
      </c>
      <c r="J2675" t="s">
        <v>20529</v>
      </c>
      <c r="K2675" t="s">
        <v>20530</v>
      </c>
      <c r="L2675" t="s">
        <v>69</v>
      </c>
      <c r="M2675" t="s">
        <v>21</v>
      </c>
      <c r="N2675" t="s">
        <v>20531</v>
      </c>
      <c r="O2675" t="s">
        <v>20532</v>
      </c>
      <c r="P2675" t="s">
        <v>20533</v>
      </c>
      <c r="Q2675" t="s">
        <v>26</v>
      </c>
      <c r="R2675" t="s">
        <v>85</v>
      </c>
      <c r="V2675" s="1"/>
      <c r="W2675" s="1"/>
      <c r="X2675" s="1"/>
      <c r="Y2675" s="1"/>
      <c r="Z2675" s="1"/>
      <c r="AA2675" s="1"/>
      <c r="AB2675" s="1"/>
      <c r="AC2675" s="1"/>
      <c r="AD2675" s="1"/>
    </row>
    <row r="2676" spans="1:30">
      <c r="A2676" t="s">
        <v>9</v>
      </c>
      <c r="B2676" t="s">
        <v>10</v>
      </c>
      <c r="C2676" t="s">
        <v>11</v>
      </c>
      <c r="D2676">
        <v>2857512</v>
      </c>
      <c r="E2676">
        <v>2858366</v>
      </c>
      <c r="F2676" t="s">
        <v>12</v>
      </c>
      <c r="G2676" t="s">
        <v>13</v>
      </c>
      <c r="H2676">
        <v>1</v>
      </c>
      <c r="I2676" t="s">
        <v>20534</v>
      </c>
      <c r="J2676" t="s">
        <v>20535</v>
      </c>
      <c r="K2676" t="s">
        <v>20536</v>
      </c>
      <c r="L2676" t="s">
        <v>20537</v>
      </c>
      <c r="M2676" t="s">
        <v>20538</v>
      </c>
      <c r="N2676" t="s">
        <v>21</v>
      </c>
      <c r="O2676" t="s">
        <v>20539</v>
      </c>
      <c r="P2676" t="s">
        <v>20540</v>
      </c>
      <c r="Q2676" t="s">
        <v>20541</v>
      </c>
      <c r="R2676" t="s">
        <v>20542</v>
      </c>
      <c r="S2676" t="s">
        <v>26</v>
      </c>
      <c r="T2676" t="s">
        <v>2363</v>
      </c>
      <c r="V2676" s="1" t="s">
        <v>36927</v>
      </c>
      <c r="W2676" s="1" t="s">
        <v>36536</v>
      </c>
      <c r="X2676" s="1"/>
      <c r="Y2676" s="1"/>
      <c r="Z2676" s="1"/>
      <c r="AA2676" s="1"/>
      <c r="AB2676" s="1"/>
      <c r="AC2676" s="1"/>
      <c r="AD2676" s="1"/>
    </row>
    <row r="2677" spans="1:30">
      <c r="A2677" t="s">
        <v>9</v>
      </c>
      <c r="B2677" t="s">
        <v>10</v>
      </c>
      <c r="C2677" t="s">
        <v>11</v>
      </c>
      <c r="D2677">
        <v>2858392</v>
      </c>
      <c r="E2677">
        <v>2860362</v>
      </c>
      <c r="F2677" t="s">
        <v>12</v>
      </c>
      <c r="G2677" t="s">
        <v>13</v>
      </c>
      <c r="H2677">
        <v>1</v>
      </c>
      <c r="I2677" t="s">
        <v>20543</v>
      </c>
      <c r="J2677" t="s">
        <v>20544</v>
      </c>
      <c r="K2677" t="s">
        <v>20545</v>
      </c>
      <c r="L2677" t="s">
        <v>69</v>
      </c>
      <c r="M2677" t="s">
        <v>21</v>
      </c>
      <c r="N2677" t="s">
        <v>20546</v>
      </c>
      <c r="O2677" t="s">
        <v>14271</v>
      </c>
      <c r="P2677" t="s">
        <v>20547</v>
      </c>
      <c r="Q2677" t="s">
        <v>26</v>
      </c>
      <c r="R2677" t="s">
        <v>20548</v>
      </c>
      <c r="V2677" s="1"/>
      <c r="W2677" s="1"/>
      <c r="X2677" s="1"/>
      <c r="Y2677" s="1"/>
      <c r="Z2677" s="1"/>
      <c r="AA2677" s="1"/>
      <c r="AB2677" s="1"/>
      <c r="AC2677" s="1"/>
      <c r="AD2677" s="1"/>
    </row>
    <row r="2678" spans="1:30">
      <c r="A2678" t="s">
        <v>9</v>
      </c>
      <c r="B2678" t="s">
        <v>10</v>
      </c>
      <c r="C2678" t="s">
        <v>11</v>
      </c>
      <c r="D2678">
        <v>2860412</v>
      </c>
      <c r="E2678">
        <v>2860666</v>
      </c>
      <c r="F2678" t="s">
        <v>12</v>
      </c>
      <c r="G2678" t="s">
        <v>15</v>
      </c>
      <c r="H2678">
        <v>1</v>
      </c>
      <c r="I2678" t="s">
        <v>20549</v>
      </c>
      <c r="J2678" t="s">
        <v>20550</v>
      </c>
      <c r="K2678" t="s">
        <v>20551</v>
      </c>
      <c r="L2678" t="s">
        <v>379</v>
      </c>
      <c r="M2678" t="s">
        <v>380</v>
      </c>
      <c r="N2678" t="s">
        <v>21</v>
      </c>
      <c r="O2678" t="s">
        <v>20552</v>
      </c>
      <c r="P2678" t="s">
        <v>20553</v>
      </c>
      <c r="Q2678" t="s">
        <v>16287</v>
      </c>
      <c r="R2678" t="s">
        <v>20554</v>
      </c>
      <c r="S2678" t="s">
        <v>26</v>
      </c>
      <c r="T2678" t="s">
        <v>3660</v>
      </c>
      <c r="V2678" s="1" t="s">
        <v>35986</v>
      </c>
      <c r="W2678" s="1"/>
      <c r="X2678" s="1"/>
      <c r="Y2678" s="1"/>
      <c r="Z2678" s="1"/>
      <c r="AA2678" s="1"/>
      <c r="AB2678" s="1"/>
      <c r="AC2678" s="1"/>
      <c r="AD2678" s="1"/>
    </row>
    <row r="2679" spans="1:30">
      <c r="A2679" t="s">
        <v>9</v>
      </c>
      <c r="B2679" t="s">
        <v>10</v>
      </c>
      <c r="C2679" t="s">
        <v>11</v>
      </c>
      <c r="D2679">
        <v>2860867</v>
      </c>
      <c r="E2679">
        <v>2861601</v>
      </c>
      <c r="F2679" t="s">
        <v>12</v>
      </c>
      <c r="G2679" t="s">
        <v>13</v>
      </c>
      <c r="H2679">
        <v>1</v>
      </c>
      <c r="I2679" t="s">
        <v>20555</v>
      </c>
      <c r="J2679" t="s">
        <v>20556</v>
      </c>
      <c r="K2679" t="s">
        <v>20557</v>
      </c>
      <c r="L2679" t="s">
        <v>69</v>
      </c>
      <c r="M2679" t="s">
        <v>21</v>
      </c>
      <c r="N2679" t="s">
        <v>20558</v>
      </c>
      <c r="O2679" t="s">
        <v>20559</v>
      </c>
      <c r="P2679" t="s">
        <v>20560</v>
      </c>
      <c r="Q2679" t="s">
        <v>20561</v>
      </c>
      <c r="R2679" t="s">
        <v>26</v>
      </c>
      <c r="S2679" t="s">
        <v>6100</v>
      </c>
      <c r="V2679" s="1"/>
      <c r="W2679" s="1"/>
      <c r="X2679" s="1"/>
      <c r="Y2679" s="1"/>
      <c r="Z2679" s="1"/>
      <c r="AA2679" s="1"/>
      <c r="AB2679" s="1"/>
      <c r="AC2679" s="1"/>
      <c r="AD2679" s="1"/>
    </row>
    <row r="2680" spans="1:30">
      <c r="A2680" t="s">
        <v>9</v>
      </c>
      <c r="B2680" t="s">
        <v>10</v>
      </c>
      <c r="C2680" t="s">
        <v>11</v>
      </c>
      <c r="D2680">
        <v>2861603</v>
      </c>
      <c r="E2680">
        <v>2862214</v>
      </c>
      <c r="F2680" t="s">
        <v>12</v>
      </c>
      <c r="G2680" t="s">
        <v>15</v>
      </c>
      <c r="H2680">
        <v>1</v>
      </c>
      <c r="I2680" t="s">
        <v>20562</v>
      </c>
      <c r="J2680" t="s">
        <v>20563</v>
      </c>
      <c r="K2680" t="s">
        <v>7144</v>
      </c>
      <c r="L2680" t="s">
        <v>20564</v>
      </c>
      <c r="M2680" t="s">
        <v>69</v>
      </c>
      <c r="N2680" t="s">
        <v>21</v>
      </c>
      <c r="O2680" t="s">
        <v>20565</v>
      </c>
      <c r="P2680" t="s">
        <v>20566</v>
      </c>
      <c r="Q2680" t="s">
        <v>20567</v>
      </c>
      <c r="R2680" t="s">
        <v>20568</v>
      </c>
      <c r="S2680" t="s">
        <v>26</v>
      </c>
      <c r="T2680" t="s">
        <v>9135</v>
      </c>
      <c r="V2680" s="1"/>
      <c r="W2680" s="1"/>
      <c r="X2680" s="1"/>
      <c r="Y2680" s="1"/>
      <c r="Z2680" s="1"/>
      <c r="AA2680" s="1"/>
      <c r="AB2680" s="1"/>
      <c r="AC2680" s="1"/>
      <c r="AD2680" s="1"/>
    </row>
    <row r="2681" spans="1:30">
      <c r="A2681" t="s">
        <v>9</v>
      </c>
      <c r="B2681" t="s">
        <v>10</v>
      </c>
      <c r="C2681" t="s">
        <v>11</v>
      </c>
      <c r="D2681">
        <v>2862314</v>
      </c>
      <c r="E2681">
        <v>2863228</v>
      </c>
      <c r="F2681" t="s">
        <v>12</v>
      </c>
      <c r="G2681" t="s">
        <v>13</v>
      </c>
      <c r="H2681">
        <v>1</v>
      </c>
      <c r="I2681" t="s">
        <v>20569</v>
      </c>
      <c r="J2681" t="s">
        <v>20570</v>
      </c>
      <c r="K2681" t="s">
        <v>12904</v>
      </c>
      <c r="L2681" t="s">
        <v>20571</v>
      </c>
      <c r="M2681" t="s">
        <v>69</v>
      </c>
      <c r="N2681" t="s">
        <v>21</v>
      </c>
      <c r="O2681" t="s">
        <v>20572</v>
      </c>
      <c r="P2681" t="s">
        <v>20573</v>
      </c>
      <c r="Q2681" t="s">
        <v>20574</v>
      </c>
      <c r="R2681" t="s">
        <v>20575</v>
      </c>
      <c r="S2681" t="s">
        <v>26</v>
      </c>
      <c r="T2681" t="s">
        <v>1948</v>
      </c>
      <c r="V2681" s="1"/>
      <c r="W2681" s="1"/>
      <c r="X2681" s="1"/>
      <c r="Y2681" s="1"/>
      <c r="Z2681" s="1"/>
      <c r="AA2681" s="1"/>
      <c r="AB2681" s="1"/>
      <c r="AC2681" s="1"/>
      <c r="AD2681" s="1"/>
    </row>
    <row r="2682" spans="1:30">
      <c r="A2682" t="s">
        <v>9</v>
      </c>
      <c r="B2682" t="s">
        <v>10</v>
      </c>
      <c r="C2682" t="s">
        <v>11</v>
      </c>
      <c r="D2682">
        <v>2863323</v>
      </c>
      <c r="E2682">
        <v>2865059</v>
      </c>
      <c r="F2682" t="s">
        <v>12</v>
      </c>
      <c r="G2682" t="s">
        <v>13</v>
      </c>
      <c r="H2682">
        <v>1</v>
      </c>
      <c r="I2682" t="s">
        <v>20576</v>
      </c>
      <c r="J2682" t="s">
        <v>20577</v>
      </c>
      <c r="K2682" t="s">
        <v>20578</v>
      </c>
      <c r="L2682" t="s">
        <v>20579</v>
      </c>
      <c r="M2682" t="s">
        <v>20580</v>
      </c>
      <c r="N2682" t="s">
        <v>21</v>
      </c>
      <c r="O2682" t="s">
        <v>20581</v>
      </c>
      <c r="P2682" t="s">
        <v>20582</v>
      </c>
      <c r="Q2682" t="s">
        <v>20583</v>
      </c>
      <c r="R2682" t="s">
        <v>20584</v>
      </c>
      <c r="S2682" t="s">
        <v>26</v>
      </c>
      <c r="T2682" t="s">
        <v>20585</v>
      </c>
      <c r="V2682" s="1" t="s">
        <v>35986</v>
      </c>
      <c r="W2682" s="1" t="s">
        <v>36928</v>
      </c>
      <c r="X2682" s="1" t="s">
        <v>35985</v>
      </c>
      <c r="Y2682" s="1" t="s">
        <v>36929</v>
      </c>
      <c r="Z2682" s="1" t="s">
        <v>35988</v>
      </c>
      <c r="AA2682" s="1"/>
      <c r="AB2682" s="1"/>
      <c r="AC2682" s="1"/>
      <c r="AD2682" s="1"/>
    </row>
    <row r="2683" spans="1:30">
      <c r="A2683" t="s">
        <v>9</v>
      </c>
      <c r="B2683" t="s">
        <v>10</v>
      </c>
      <c r="C2683" t="s">
        <v>11</v>
      </c>
      <c r="D2683">
        <v>2865116</v>
      </c>
      <c r="E2683">
        <v>2866186</v>
      </c>
      <c r="F2683" t="s">
        <v>12</v>
      </c>
      <c r="G2683" t="s">
        <v>15</v>
      </c>
      <c r="H2683">
        <v>1</v>
      </c>
      <c r="I2683" t="s">
        <v>20586</v>
      </c>
      <c r="J2683" t="s">
        <v>20587</v>
      </c>
      <c r="K2683" t="s">
        <v>20588</v>
      </c>
      <c r="L2683" t="s">
        <v>20589</v>
      </c>
      <c r="M2683" t="s">
        <v>20590</v>
      </c>
      <c r="N2683" t="s">
        <v>20591</v>
      </c>
      <c r="O2683" t="s">
        <v>21</v>
      </c>
      <c r="P2683" t="s">
        <v>20592</v>
      </c>
      <c r="Q2683" t="s">
        <v>20593</v>
      </c>
      <c r="R2683" t="s">
        <v>20594</v>
      </c>
      <c r="S2683" t="s">
        <v>20595</v>
      </c>
      <c r="T2683" t="s">
        <v>26</v>
      </c>
      <c r="U2683" t="s">
        <v>2455</v>
      </c>
      <c r="V2683" s="1" t="s">
        <v>36930</v>
      </c>
      <c r="W2683" s="1" t="s">
        <v>36931</v>
      </c>
      <c r="X2683" s="1"/>
      <c r="Y2683" s="1"/>
      <c r="Z2683" s="1"/>
      <c r="AA2683" s="1"/>
      <c r="AB2683" s="1"/>
      <c r="AC2683" s="1"/>
      <c r="AD2683" s="1"/>
    </row>
    <row r="2684" spans="1:30">
      <c r="A2684" t="s">
        <v>9</v>
      </c>
      <c r="B2684" t="s">
        <v>10</v>
      </c>
      <c r="C2684" t="s">
        <v>11</v>
      </c>
      <c r="D2684">
        <v>2866196</v>
      </c>
      <c r="E2684">
        <v>2867494</v>
      </c>
      <c r="F2684" t="s">
        <v>12</v>
      </c>
      <c r="G2684" t="s">
        <v>15</v>
      </c>
      <c r="H2684">
        <v>1</v>
      </c>
      <c r="I2684" t="s">
        <v>20596</v>
      </c>
      <c r="J2684" t="s">
        <v>20597</v>
      </c>
      <c r="K2684" t="s">
        <v>20598</v>
      </c>
      <c r="L2684" t="s">
        <v>20599</v>
      </c>
      <c r="M2684" t="s">
        <v>69</v>
      </c>
      <c r="N2684" t="s">
        <v>21</v>
      </c>
      <c r="O2684" t="s">
        <v>20600</v>
      </c>
      <c r="P2684" t="s">
        <v>20601</v>
      </c>
      <c r="Q2684" t="s">
        <v>20602</v>
      </c>
      <c r="R2684" t="s">
        <v>20603</v>
      </c>
      <c r="S2684" t="s">
        <v>26</v>
      </c>
      <c r="T2684" t="s">
        <v>5303</v>
      </c>
      <c r="V2684" s="1"/>
      <c r="W2684" s="1"/>
      <c r="X2684" s="1"/>
      <c r="Y2684" s="1"/>
      <c r="Z2684" s="1"/>
      <c r="AA2684" s="1"/>
      <c r="AB2684" s="1"/>
      <c r="AC2684" s="1"/>
      <c r="AD2684" s="1"/>
    </row>
    <row r="2685" spans="1:30">
      <c r="A2685" t="s">
        <v>9</v>
      </c>
      <c r="B2685" t="s">
        <v>10</v>
      </c>
      <c r="C2685" t="s">
        <v>11</v>
      </c>
      <c r="D2685">
        <v>2867824</v>
      </c>
      <c r="E2685">
        <v>2869356</v>
      </c>
      <c r="F2685" t="s">
        <v>12</v>
      </c>
      <c r="G2685" t="s">
        <v>13</v>
      </c>
      <c r="H2685">
        <v>1</v>
      </c>
      <c r="I2685" t="s">
        <v>20604</v>
      </c>
      <c r="J2685" t="s">
        <v>20605</v>
      </c>
      <c r="K2685" t="s">
        <v>20606</v>
      </c>
      <c r="L2685" t="s">
        <v>69</v>
      </c>
      <c r="M2685" t="s">
        <v>21</v>
      </c>
      <c r="N2685" t="s">
        <v>20607</v>
      </c>
      <c r="O2685" t="s">
        <v>20608</v>
      </c>
      <c r="P2685" t="s">
        <v>20609</v>
      </c>
      <c r="Q2685" t="s">
        <v>20610</v>
      </c>
      <c r="R2685" t="s">
        <v>26</v>
      </c>
      <c r="S2685" t="s">
        <v>17791</v>
      </c>
      <c r="V2685" s="1"/>
      <c r="W2685" s="1"/>
      <c r="X2685" s="1"/>
      <c r="Y2685" s="1"/>
      <c r="Z2685" s="1"/>
      <c r="AA2685" s="1"/>
      <c r="AB2685" s="1"/>
      <c r="AC2685" s="1"/>
      <c r="AD2685" s="1"/>
    </row>
    <row r="2686" spans="1:30">
      <c r="A2686" t="s">
        <v>9</v>
      </c>
      <c r="B2686" t="s">
        <v>10</v>
      </c>
      <c r="C2686" t="s">
        <v>11</v>
      </c>
      <c r="D2686">
        <v>2869519</v>
      </c>
      <c r="E2686">
        <v>2870238</v>
      </c>
      <c r="F2686" t="s">
        <v>12</v>
      </c>
      <c r="G2686" t="s">
        <v>15</v>
      </c>
      <c r="H2686">
        <v>1</v>
      </c>
      <c r="I2686" t="s">
        <v>20611</v>
      </c>
      <c r="J2686" t="s">
        <v>20612</v>
      </c>
      <c r="K2686" t="s">
        <v>20613</v>
      </c>
      <c r="L2686" t="s">
        <v>20614</v>
      </c>
      <c r="M2686" t="s">
        <v>20615</v>
      </c>
      <c r="N2686" t="s">
        <v>21</v>
      </c>
      <c r="O2686" t="s">
        <v>20616</v>
      </c>
      <c r="P2686" t="s">
        <v>20617</v>
      </c>
      <c r="Q2686" t="s">
        <v>20618</v>
      </c>
      <c r="R2686" t="s">
        <v>20619</v>
      </c>
      <c r="S2686" t="s">
        <v>26</v>
      </c>
      <c r="T2686" t="s">
        <v>2900</v>
      </c>
      <c r="V2686" s="1" t="s">
        <v>36932</v>
      </c>
      <c r="W2686" s="1" t="s">
        <v>35968</v>
      </c>
      <c r="X2686" s="1" t="s">
        <v>36075</v>
      </c>
      <c r="Y2686" s="1" t="s">
        <v>35995</v>
      </c>
      <c r="Z2686" s="1" t="s">
        <v>36933</v>
      </c>
      <c r="AA2686" s="1"/>
      <c r="AB2686" s="1"/>
      <c r="AC2686" s="1"/>
      <c r="AD2686" s="1"/>
    </row>
    <row r="2687" spans="1:30">
      <c r="A2687" t="s">
        <v>9</v>
      </c>
      <c r="B2687" t="s">
        <v>10</v>
      </c>
      <c r="C2687" t="s">
        <v>11</v>
      </c>
      <c r="D2687">
        <v>2870460</v>
      </c>
      <c r="E2687">
        <v>2872001</v>
      </c>
      <c r="F2687" t="s">
        <v>12</v>
      </c>
      <c r="G2687" t="s">
        <v>13</v>
      </c>
      <c r="H2687">
        <v>1</v>
      </c>
      <c r="I2687" t="s">
        <v>20620</v>
      </c>
      <c r="J2687" t="s">
        <v>20621</v>
      </c>
      <c r="K2687" t="s">
        <v>20622</v>
      </c>
      <c r="L2687" t="s">
        <v>20623</v>
      </c>
      <c r="M2687" t="s">
        <v>20624</v>
      </c>
      <c r="N2687" t="s">
        <v>21</v>
      </c>
      <c r="O2687" t="s">
        <v>20625</v>
      </c>
      <c r="P2687" t="s">
        <v>20626</v>
      </c>
      <c r="Q2687" t="s">
        <v>20627</v>
      </c>
      <c r="R2687" t="s">
        <v>20628</v>
      </c>
      <c r="S2687" t="s">
        <v>26</v>
      </c>
      <c r="T2687" t="s">
        <v>1370</v>
      </c>
      <c r="V2687" s="1" t="s">
        <v>36934</v>
      </c>
      <c r="W2687" s="1" t="s">
        <v>36008</v>
      </c>
      <c r="X2687" s="1" t="s">
        <v>36935</v>
      </c>
      <c r="Y2687" s="1"/>
      <c r="Z2687" s="1"/>
      <c r="AA2687" s="1"/>
      <c r="AB2687" s="1"/>
      <c r="AC2687" s="1"/>
      <c r="AD2687" s="1"/>
    </row>
    <row r="2688" spans="1:30">
      <c r="A2688" t="s">
        <v>9</v>
      </c>
      <c r="B2688" t="s">
        <v>10</v>
      </c>
      <c r="C2688" t="s">
        <v>11</v>
      </c>
      <c r="D2688">
        <v>2872147</v>
      </c>
      <c r="E2688">
        <v>2872677</v>
      </c>
      <c r="F2688" t="s">
        <v>12</v>
      </c>
      <c r="G2688" t="s">
        <v>13</v>
      </c>
      <c r="H2688">
        <v>1</v>
      </c>
      <c r="I2688" t="s">
        <v>20629</v>
      </c>
      <c r="J2688" t="s">
        <v>20630</v>
      </c>
      <c r="K2688" t="s">
        <v>14963</v>
      </c>
      <c r="L2688" t="s">
        <v>20631</v>
      </c>
      <c r="M2688" t="s">
        <v>20632</v>
      </c>
      <c r="N2688" t="s">
        <v>20633</v>
      </c>
      <c r="O2688" t="s">
        <v>21</v>
      </c>
      <c r="P2688" t="s">
        <v>20634</v>
      </c>
      <c r="Q2688" t="s">
        <v>20635</v>
      </c>
      <c r="R2688" t="s">
        <v>20636</v>
      </c>
      <c r="S2688" t="s">
        <v>20637</v>
      </c>
      <c r="T2688" t="s">
        <v>26</v>
      </c>
      <c r="U2688" t="s">
        <v>1972</v>
      </c>
      <c r="V2688" s="1" t="s">
        <v>35986</v>
      </c>
      <c r="W2688" s="1" t="s">
        <v>36530</v>
      </c>
      <c r="X2688" s="1" t="s">
        <v>36201</v>
      </c>
      <c r="Y2688" s="1"/>
      <c r="Z2688" s="1"/>
      <c r="AA2688" s="1"/>
      <c r="AB2688" s="1"/>
      <c r="AC2688" s="1"/>
      <c r="AD2688" s="1"/>
    </row>
    <row r="2689" spans="1:30">
      <c r="A2689" t="s">
        <v>9</v>
      </c>
      <c r="B2689" t="s">
        <v>10</v>
      </c>
      <c r="C2689" t="s">
        <v>11</v>
      </c>
      <c r="D2689">
        <v>2872722</v>
      </c>
      <c r="E2689">
        <v>2873990</v>
      </c>
      <c r="F2689" t="s">
        <v>12</v>
      </c>
      <c r="G2689" t="s">
        <v>15</v>
      </c>
      <c r="H2689">
        <v>1</v>
      </c>
      <c r="I2689" t="s">
        <v>20638</v>
      </c>
      <c r="J2689" t="s">
        <v>20639</v>
      </c>
      <c r="K2689" t="s">
        <v>30</v>
      </c>
      <c r="L2689" t="s">
        <v>20640</v>
      </c>
      <c r="M2689" t="s">
        <v>69</v>
      </c>
      <c r="N2689" t="s">
        <v>21</v>
      </c>
      <c r="O2689" t="s">
        <v>20641</v>
      </c>
      <c r="P2689" t="s">
        <v>20642</v>
      </c>
      <c r="Q2689" t="s">
        <v>20643</v>
      </c>
      <c r="R2689" t="s">
        <v>20644</v>
      </c>
      <c r="S2689" t="s">
        <v>26</v>
      </c>
      <c r="T2689" t="s">
        <v>9623</v>
      </c>
      <c r="V2689" s="1"/>
      <c r="W2689" s="1"/>
      <c r="X2689" s="1"/>
      <c r="Y2689" s="1"/>
      <c r="Z2689" s="1"/>
      <c r="AA2689" s="1"/>
      <c r="AB2689" s="1"/>
      <c r="AC2689" s="1"/>
      <c r="AD2689" s="1"/>
    </row>
    <row r="2690" spans="1:30">
      <c r="A2690" t="s">
        <v>9</v>
      </c>
      <c r="B2690" t="s">
        <v>10</v>
      </c>
      <c r="C2690" t="s">
        <v>11</v>
      </c>
      <c r="D2690">
        <v>2873990</v>
      </c>
      <c r="E2690">
        <v>2874409</v>
      </c>
      <c r="F2690" t="s">
        <v>12</v>
      </c>
      <c r="G2690" t="s">
        <v>15</v>
      </c>
      <c r="H2690">
        <v>1</v>
      </c>
      <c r="I2690" t="s">
        <v>20645</v>
      </c>
      <c r="J2690" t="s">
        <v>20646</v>
      </c>
      <c r="K2690" t="s">
        <v>20647</v>
      </c>
      <c r="L2690" t="s">
        <v>69</v>
      </c>
      <c r="M2690" t="s">
        <v>21</v>
      </c>
      <c r="N2690" t="s">
        <v>20648</v>
      </c>
      <c r="O2690" t="s">
        <v>20649</v>
      </c>
      <c r="P2690" t="s">
        <v>20650</v>
      </c>
      <c r="Q2690" t="s">
        <v>20651</v>
      </c>
      <c r="R2690" t="s">
        <v>26</v>
      </c>
      <c r="S2690" t="s">
        <v>6685</v>
      </c>
      <c r="V2690" s="1"/>
      <c r="W2690" s="1"/>
      <c r="X2690" s="1"/>
      <c r="Y2690" s="1"/>
      <c r="Z2690" s="1"/>
      <c r="AA2690" s="1"/>
      <c r="AB2690" s="1"/>
      <c r="AC2690" s="1"/>
      <c r="AD2690" s="1"/>
    </row>
    <row r="2691" spans="1:30">
      <c r="A2691" t="s">
        <v>9</v>
      </c>
      <c r="B2691" t="s">
        <v>10</v>
      </c>
      <c r="C2691" t="s">
        <v>14</v>
      </c>
      <c r="D2691">
        <v>2874672</v>
      </c>
      <c r="E2691">
        <v>2874995</v>
      </c>
      <c r="F2691" t="s">
        <v>12</v>
      </c>
      <c r="G2691" t="s">
        <v>13</v>
      </c>
      <c r="H2691">
        <v>1</v>
      </c>
      <c r="I2691" t="s">
        <v>20652</v>
      </c>
      <c r="J2691" t="s">
        <v>20653</v>
      </c>
      <c r="K2691" t="s">
        <v>2847</v>
      </c>
      <c r="L2691" t="s">
        <v>21</v>
      </c>
      <c r="M2691" t="s">
        <v>20654</v>
      </c>
      <c r="N2691" t="s">
        <v>20655</v>
      </c>
      <c r="O2691" t="s">
        <v>20656</v>
      </c>
      <c r="P2691" t="s">
        <v>65</v>
      </c>
      <c r="Q2691" t="s">
        <v>26</v>
      </c>
      <c r="V2691" s="1"/>
      <c r="W2691" s="1"/>
      <c r="X2691" s="1"/>
      <c r="Y2691" s="1"/>
      <c r="Z2691" s="1"/>
      <c r="AA2691" s="1"/>
      <c r="AB2691" s="1"/>
      <c r="AC2691" s="1"/>
      <c r="AD2691" s="1"/>
    </row>
    <row r="2692" spans="1:30">
      <c r="A2692" t="s">
        <v>9</v>
      </c>
      <c r="B2692" t="s">
        <v>10</v>
      </c>
      <c r="C2692" t="s">
        <v>11</v>
      </c>
      <c r="D2692">
        <v>2875202</v>
      </c>
      <c r="E2692">
        <v>2875648</v>
      </c>
      <c r="F2692" t="s">
        <v>12</v>
      </c>
      <c r="G2692" t="s">
        <v>15</v>
      </c>
      <c r="H2692">
        <v>1</v>
      </c>
      <c r="I2692" t="s">
        <v>20657</v>
      </c>
      <c r="J2692" t="s">
        <v>20658</v>
      </c>
      <c r="K2692" t="s">
        <v>20659</v>
      </c>
      <c r="L2692" t="s">
        <v>69</v>
      </c>
      <c r="M2692" t="s">
        <v>21</v>
      </c>
      <c r="N2692" t="s">
        <v>20660</v>
      </c>
      <c r="O2692" t="s">
        <v>20661</v>
      </c>
      <c r="P2692" t="s">
        <v>20662</v>
      </c>
      <c r="Q2692" t="s">
        <v>20663</v>
      </c>
      <c r="R2692" t="s">
        <v>26</v>
      </c>
      <c r="S2692" t="s">
        <v>16345</v>
      </c>
      <c r="V2692" s="1"/>
      <c r="W2692" s="1"/>
      <c r="X2692" s="1"/>
      <c r="Y2692" s="1"/>
      <c r="Z2692" s="1"/>
      <c r="AA2692" s="1"/>
      <c r="AB2692" s="1"/>
      <c r="AC2692" s="1"/>
      <c r="AD2692" s="1"/>
    </row>
    <row r="2693" spans="1:30">
      <c r="A2693" t="s">
        <v>9</v>
      </c>
      <c r="B2693" t="s">
        <v>10</v>
      </c>
      <c r="C2693" t="s">
        <v>11</v>
      </c>
      <c r="D2693">
        <v>2875740</v>
      </c>
      <c r="E2693">
        <v>2876399</v>
      </c>
      <c r="F2693" t="s">
        <v>12</v>
      </c>
      <c r="G2693" t="s">
        <v>15</v>
      </c>
      <c r="H2693">
        <v>1</v>
      </c>
      <c r="I2693" t="s">
        <v>20664</v>
      </c>
      <c r="J2693" t="s">
        <v>20665</v>
      </c>
      <c r="K2693" t="s">
        <v>20666</v>
      </c>
      <c r="L2693" t="s">
        <v>6297</v>
      </c>
      <c r="M2693" t="s">
        <v>6298</v>
      </c>
      <c r="N2693" t="s">
        <v>21</v>
      </c>
      <c r="O2693" t="s">
        <v>20667</v>
      </c>
      <c r="P2693" t="s">
        <v>20668</v>
      </c>
      <c r="Q2693" t="s">
        <v>20669</v>
      </c>
      <c r="R2693" t="s">
        <v>20670</v>
      </c>
      <c r="S2693" t="s">
        <v>26</v>
      </c>
      <c r="T2693" t="s">
        <v>1510</v>
      </c>
      <c r="V2693" s="1" t="s">
        <v>36123</v>
      </c>
      <c r="W2693" s="1"/>
      <c r="X2693" s="1"/>
      <c r="Y2693" s="1"/>
      <c r="Z2693" s="1"/>
      <c r="AA2693" s="1"/>
      <c r="AB2693" s="1"/>
      <c r="AC2693" s="1"/>
      <c r="AD2693" s="1"/>
    </row>
    <row r="2694" spans="1:30">
      <c r="A2694" t="s">
        <v>9</v>
      </c>
      <c r="B2694" t="s">
        <v>10</v>
      </c>
      <c r="C2694" t="s">
        <v>11</v>
      </c>
      <c r="D2694">
        <v>2876471</v>
      </c>
      <c r="E2694">
        <v>2876764</v>
      </c>
      <c r="F2694" t="s">
        <v>12</v>
      </c>
      <c r="G2694" t="s">
        <v>15</v>
      </c>
      <c r="H2694">
        <v>1</v>
      </c>
      <c r="I2694" t="s">
        <v>20671</v>
      </c>
      <c r="J2694" t="s">
        <v>20672</v>
      </c>
      <c r="K2694" t="s">
        <v>20673</v>
      </c>
      <c r="L2694" t="s">
        <v>69</v>
      </c>
      <c r="M2694" t="s">
        <v>21</v>
      </c>
      <c r="N2694" t="s">
        <v>20674</v>
      </c>
      <c r="O2694" t="s">
        <v>20675</v>
      </c>
      <c r="P2694" t="s">
        <v>20676</v>
      </c>
      <c r="Q2694" t="s">
        <v>26</v>
      </c>
      <c r="R2694" t="s">
        <v>367</v>
      </c>
      <c r="V2694" s="1"/>
      <c r="W2694" s="1"/>
      <c r="X2694" s="1"/>
      <c r="Y2694" s="1"/>
      <c r="Z2694" s="1"/>
      <c r="AA2694" s="1"/>
      <c r="AB2694" s="1"/>
      <c r="AC2694" s="1"/>
      <c r="AD2694" s="1"/>
    </row>
    <row r="2695" spans="1:30">
      <c r="A2695" t="s">
        <v>9</v>
      </c>
      <c r="B2695" t="s">
        <v>10</v>
      </c>
      <c r="C2695" t="s">
        <v>11</v>
      </c>
      <c r="D2695">
        <v>2877006</v>
      </c>
      <c r="E2695">
        <v>2877407</v>
      </c>
      <c r="F2695" t="s">
        <v>12</v>
      </c>
      <c r="G2695" t="s">
        <v>13</v>
      </c>
      <c r="H2695">
        <v>1</v>
      </c>
      <c r="I2695" t="s">
        <v>20677</v>
      </c>
      <c r="J2695" t="s">
        <v>20678</v>
      </c>
      <c r="K2695" t="s">
        <v>20679</v>
      </c>
      <c r="L2695" t="s">
        <v>69</v>
      </c>
      <c r="M2695" t="s">
        <v>21</v>
      </c>
      <c r="N2695" t="s">
        <v>20680</v>
      </c>
      <c r="O2695" t="s">
        <v>20681</v>
      </c>
      <c r="P2695" t="s">
        <v>20682</v>
      </c>
      <c r="Q2695" t="s">
        <v>20683</v>
      </c>
      <c r="R2695" t="s">
        <v>26</v>
      </c>
      <c r="S2695" t="s">
        <v>2185</v>
      </c>
      <c r="V2695" s="1"/>
      <c r="W2695" s="1"/>
      <c r="X2695" s="1"/>
      <c r="Y2695" s="1"/>
      <c r="Z2695" s="1"/>
      <c r="AA2695" s="1"/>
      <c r="AB2695" s="1"/>
      <c r="AC2695" s="1"/>
      <c r="AD2695" s="1"/>
    </row>
    <row r="2696" spans="1:30">
      <c r="A2696" t="s">
        <v>9</v>
      </c>
      <c r="B2696" t="s">
        <v>10</v>
      </c>
      <c r="C2696" t="s">
        <v>11</v>
      </c>
      <c r="D2696">
        <v>2877527</v>
      </c>
      <c r="E2696">
        <v>2877895</v>
      </c>
      <c r="F2696" t="s">
        <v>12</v>
      </c>
      <c r="G2696" t="s">
        <v>15</v>
      </c>
      <c r="H2696">
        <v>1</v>
      </c>
      <c r="I2696" t="s">
        <v>20684</v>
      </c>
      <c r="J2696" t="s">
        <v>20685</v>
      </c>
      <c r="K2696" t="s">
        <v>20686</v>
      </c>
      <c r="L2696" t="s">
        <v>69</v>
      </c>
      <c r="M2696" t="s">
        <v>21</v>
      </c>
      <c r="N2696" t="s">
        <v>20687</v>
      </c>
      <c r="O2696" t="s">
        <v>20688</v>
      </c>
      <c r="P2696" t="s">
        <v>20689</v>
      </c>
      <c r="Q2696" t="s">
        <v>20690</v>
      </c>
      <c r="R2696" t="s">
        <v>26</v>
      </c>
      <c r="S2696" t="s">
        <v>3811</v>
      </c>
      <c r="V2696" s="1"/>
      <c r="W2696" s="1"/>
      <c r="X2696" s="1"/>
      <c r="Y2696" s="1"/>
      <c r="Z2696" s="1"/>
      <c r="AA2696" s="1"/>
      <c r="AB2696" s="1"/>
      <c r="AC2696" s="1"/>
      <c r="AD2696" s="1"/>
    </row>
    <row r="2697" spans="1:30">
      <c r="A2697" t="s">
        <v>9</v>
      </c>
      <c r="B2697" t="s">
        <v>10</v>
      </c>
      <c r="C2697" t="s">
        <v>11</v>
      </c>
      <c r="D2697">
        <v>2878415</v>
      </c>
      <c r="E2697">
        <v>2879110</v>
      </c>
      <c r="F2697" t="s">
        <v>12</v>
      </c>
      <c r="G2697" t="s">
        <v>13</v>
      </c>
      <c r="H2697">
        <v>1</v>
      </c>
      <c r="I2697" t="s">
        <v>20691</v>
      </c>
      <c r="J2697" t="s">
        <v>20692</v>
      </c>
      <c r="K2697" t="s">
        <v>20693</v>
      </c>
      <c r="L2697" t="s">
        <v>20694</v>
      </c>
      <c r="M2697" t="s">
        <v>20695</v>
      </c>
      <c r="N2697" t="s">
        <v>21</v>
      </c>
      <c r="O2697" t="s">
        <v>20696</v>
      </c>
      <c r="P2697" t="s">
        <v>20697</v>
      </c>
      <c r="Q2697" t="s">
        <v>20698</v>
      </c>
      <c r="R2697" t="s">
        <v>20699</v>
      </c>
      <c r="S2697" t="s">
        <v>26</v>
      </c>
      <c r="T2697" t="s">
        <v>1229</v>
      </c>
      <c r="V2697" s="1" t="s">
        <v>36936</v>
      </c>
      <c r="W2697" s="1" t="s">
        <v>36937</v>
      </c>
      <c r="X2697" s="1"/>
      <c r="Y2697" s="1"/>
      <c r="Z2697" s="1"/>
      <c r="AA2697" s="1"/>
      <c r="AB2697" s="1"/>
      <c r="AC2697" s="1"/>
      <c r="AD2697" s="1"/>
    </row>
    <row r="2698" spans="1:30">
      <c r="A2698" t="s">
        <v>9</v>
      </c>
      <c r="B2698" t="s">
        <v>10</v>
      </c>
      <c r="C2698" t="s">
        <v>11</v>
      </c>
      <c r="D2698">
        <v>2879134</v>
      </c>
      <c r="E2698">
        <v>2879946</v>
      </c>
      <c r="F2698" t="s">
        <v>12</v>
      </c>
      <c r="G2698" t="s">
        <v>13</v>
      </c>
      <c r="H2698">
        <v>1</v>
      </c>
      <c r="I2698" t="s">
        <v>20700</v>
      </c>
      <c r="J2698" t="s">
        <v>20701</v>
      </c>
      <c r="K2698" t="s">
        <v>20702</v>
      </c>
      <c r="L2698" t="s">
        <v>69</v>
      </c>
      <c r="M2698" t="s">
        <v>21</v>
      </c>
      <c r="N2698" t="s">
        <v>20703</v>
      </c>
      <c r="O2698" t="s">
        <v>20704</v>
      </c>
      <c r="P2698" t="s">
        <v>20705</v>
      </c>
      <c r="Q2698" t="s">
        <v>20706</v>
      </c>
      <c r="R2698" t="s">
        <v>26</v>
      </c>
      <c r="S2698" t="s">
        <v>85</v>
      </c>
      <c r="V2698" s="1"/>
      <c r="W2698" s="1"/>
      <c r="X2698" s="1"/>
      <c r="Y2698" s="1"/>
      <c r="Z2698" s="1"/>
      <c r="AA2698" s="1"/>
      <c r="AB2698" s="1"/>
      <c r="AC2698" s="1"/>
      <c r="AD2698" s="1"/>
    </row>
    <row r="2699" spans="1:30">
      <c r="A2699" t="s">
        <v>9</v>
      </c>
      <c r="B2699" t="s">
        <v>10</v>
      </c>
      <c r="C2699" t="s">
        <v>11</v>
      </c>
      <c r="D2699">
        <v>2879950</v>
      </c>
      <c r="E2699">
        <v>2880216</v>
      </c>
      <c r="F2699" t="s">
        <v>12</v>
      </c>
      <c r="G2699" t="s">
        <v>13</v>
      </c>
      <c r="H2699">
        <v>1</v>
      </c>
      <c r="I2699" t="s">
        <v>20707</v>
      </c>
      <c r="J2699" t="s">
        <v>20708</v>
      </c>
      <c r="K2699" t="s">
        <v>20709</v>
      </c>
      <c r="L2699" t="s">
        <v>20710</v>
      </c>
      <c r="M2699" t="s">
        <v>20711</v>
      </c>
      <c r="N2699" t="s">
        <v>21</v>
      </c>
      <c r="O2699" t="s">
        <v>20712</v>
      </c>
      <c r="P2699" t="s">
        <v>20713</v>
      </c>
      <c r="Q2699" t="s">
        <v>20714</v>
      </c>
      <c r="R2699" t="s">
        <v>20715</v>
      </c>
      <c r="S2699" t="s">
        <v>26</v>
      </c>
      <c r="T2699" t="s">
        <v>7718</v>
      </c>
      <c r="V2699" s="1" t="s">
        <v>36938</v>
      </c>
      <c r="W2699" s="1"/>
      <c r="X2699" s="1"/>
      <c r="Y2699" s="1"/>
      <c r="Z2699" s="1"/>
      <c r="AA2699" s="1"/>
      <c r="AB2699" s="1"/>
      <c r="AC2699" s="1"/>
      <c r="AD2699" s="1"/>
    </row>
    <row r="2700" spans="1:30">
      <c r="A2700" t="s">
        <v>9</v>
      </c>
      <c r="B2700" t="s">
        <v>10</v>
      </c>
      <c r="C2700" t="s">
        <v>14</v>
      </c>
      <c r="D2700">
        <v>2880589</v>
      </c>
      <c r="E2700">
        <v>2880932</v>
      </c>
      <c r="F2700" t="s">
        <v>12</v>
      </c>
      <c r="G2700" t="s">
        <v>15</v>
      </c>
      <c r="H2700">
        <v>1</v>
      </c>
      <c r="I2700" t="s">
        <v>20716</v>
      </c>
      <c r="J2700" t="s">
        <v>20717</v>
      </c>
      <c r="K2700" t="s">
        <v>20718</v>
      </c>
      <c r="L2700" t="s">
        <v>12694</v>
      </c>
      <c r="M2700" t="s">
        <v>21</v>
      </c>
      <c r="N2700" t="s">
        <v>20719</v>
      </c>
      <c r="O2700" t="s">
        <v>1544</v>
      </c>
      <c r="P2700" t="s">
        <v>65</v>
      </c>
      <c r="Q2700" t="s">
        <v>26</v>
      </c>
      <c r="V2700" s="1"/>
      <c r="W2700" s="1"/>
      <c r="X2700" s="1"/>
      <c r="Y2700" s="1"/>
      <c r="Z2700" s="1"/>
      <c r="AA2700" s="1"/>
      <c r="AB2700" s="1"/>
      <c r="AC2700" s="1"/>
      <c r="AD2700" s="1"/>
    </row>
    <row r="2701" spans="1:30">
      <c r="A2701" t="s">
        <v>9</v>
      </c>
      <c r="B2701" t="s">
        <v>10</v>
      </c>
      <c r="C2701" t="s">
        <v>11</v>
      </c>
      <c r="D2701">
        <v>2880967</v>
      </c>
      <c r="E2701">
        <v>2881086</v>
      </c>
      <c r="F2701" t="s">
        <v>12</v>
      </c>
      <c r="G2701" t="s">
        <v>15</v>
      </c>
      <c r="H2701">
        <v>1</v>
      </c>
      <c r="I2701" t="s">
        <v>20720</v>
      </c>
      <c r="J2701" t="s">
        <v>20721</v>
      </c>
      <c r="K2701" t="s">
        <v>20722</v>
      </c>
      <c r="L2701" t="s">
        <v>69</v>
      </c>
      <c r="M2701" t="s">
        <v>21</v>
      </c>
      <c r="N2701" t="s">
        <v>20723</v>
      </c>
      <c r="O2701" t="s">
        <v>20724</v>
      </c>
      <c r="P2701" t="s">
        <v>20725</v>
      </c>
      <c r="Q2701" t="s">
        <v>26</v>
      </c>
      <c r="R2701" t="s">
        <v>20726</v>
      </c>
      <c r="V2701" s="1"/>
      <c r="W2701" s="1"/>
      <c r="X2701" s="1"/>
      <c r="Y2701" s="1"/>
      <c r="Z2701" s="1"/>
      <c r="AA2701" s="1"/>
      <c r="AB2701" s="1"/>
      <c r="AC2701" s="1"/>
      <c r="AD2701" s="1"/>
    </row>
    <row r="2702" spans="1:30">
      <c r="A2702" t="s">
        <v>9</v>
      </c>
      <c r="B2702" t="s">
        <v>10</v>
      </c>
      <c r="C2702" t="s">
        <v>11</v>
      </c>
      <c r="D2702">
        <v>2881047</v>
      </c>
      <c r="E2702">
        <v>2881232</v>
      </c>
      <c r="F2702" t="s">
        <v>12</v>
      </c>
      <c r="G2702" t="s">
        <v>15</v>
      </c>
      <c r="H2702">
        <v>1</v>
      </c>
      <c r="I2702" t="s">
        <v>20727</v>
      </c>
      <c r="J2702" t="s">
        <v>20728</v>
      </c>
      <c r="K2702" t="s">
        <v>20729</v>
      </c>
      <c r="L2702" t="s">
        <v>69</v>
      </c>
      <c r="M2702" t="s">
        <v>21</v>
      </c>
      <c r="N2702" t="s">
        <v>20730</v>
      </c>
      <c r="O2702" t="s">
        <v>64</v>
      </c>
      <c r="P2702" t="s">
        <v>20731</v>
      </c>
      <c r="Q2702" t="s">
        <v>26</v>
      </c>
      <c r="R2702" t="s">
        <v>9361</v>
      </c>
      <c r="V2702" s="1"/>
      <c r="W2702" s="1"/>
      <c r="X2702" s="1"/>
      <c r="Y2702" s="1"/>
      <c r="Z2702" s="1"/>
      <c r="AA2702" s="1"/>
      <c r="AB2702" s="1"/>
      <c r="AC2702" s="1"/>
      <c r="AD2702" s="1"/>
    </row>
    <row r="2703" spans="1:30">
      <c r="A2703" t="s">
        <v>9</v>
      </c>
      <c r="B2703" t="s">
        <v>10</v>
      </c>
      <c r="C2703" t="s">
        <v>11</v>
      </c>
      <c r="D2703">
        <v>2881333</v>
      </c>
      <c r="E2703">
        <v>2881506</v>
      </c>
      <c r="F2703" t="s">
        <v>12</v>
      </c>
      <c r="G2703" t="s">
        <v>13</v>
      </c>
      <c r="H2703">
        <v>1</v>
      </c>
      <c r="I2703" t="s">
        <v>20732</v>
      </c>
      <c r="J2703" t="s">
        <v>20733</v>
      </c>
      <c r="K2703" t="s">
        <v>20734</v>
      </c>
      <c r="L2703" t="s">
        <v>69</v>
      </c>
      <c r="M2703" t="s">
        <v>21</v>
      </c>
      <c r="N2703" t="s">
        <v>20735</v>
      </c>
      <c r="O2703" t="s">
        <v>64</v>
      </c>
      <c r="P2703" t="s">
        <v>20736</v>
      </c>
      <c r="Q2703" t="s">
        <v>26</v>
      </c>
      <c r="R2703" t="s">
        <v>18166</v>
      </c>
      <c r="V2703" s="1"/>
      <c r="W2703" s="1"/>
      <c r="X2703" s="1"/>
      <c r="Y2703" s="1"/>
      <c r="Z2703" s="1"/>
      <c r="AA2703" s="1"/>
      <c r="AB2703" s="1"/>
      <c r="AC2703" s="1"/>
      <c r="AD2703" s="1"/>
    </row>
    <row r="2704" spans="1:30">
      <c r="A2704" t="s">
        <v>9</v>
      </c>
      <c r="B2704" t="s">
        <v>10</v>
      </c>
      <c r="C2704" t="s">
        <v>11</v>
      </c>
      <c r="D2704">
        <v>2881508</v>
      </c>
      <c r="E2704">
        <v>2881852</v>
      </c>
      <c r="F2704" t="s">
        <v>12</v>
      </c>
      <c r="G2704" t="s">
        <v>13</v>
      </c>
      <c r="H2704">
        <v>1</v>
      </c>
      <c r="I2704" t="s">
        <v>20737</v>
      </c>
      <c r="J2704" t="s">
        <v>20738</v>
      </c>
      <c r="K2704" t="s">
        <v>20739</v>
      </c>
      <c r="L2704" t="s">
        <v>69</v>
      </c>
      <c r="M2704" t="s">
        <v>21</v>
      </c>
      <c r="N2704" t="s">
        <v>20740</v>
      </c>
      <c r="O2704" t="s">
        <v>20741</v>
      </c>
      <c r="P2704" t="s">
        <v>20742</v>
      </c>
      <c r="Q2704" t="s">
        <v>20743</v>
      </c>
      <c r="R2704" t="s">
        <v>26</v>
      </c>
      <c r="S2704" t="s">
        <v>9066</v>
      </c>
      <c r="V2704" s="1"/>
      <c r="W2704" s="1"/>
      <c r="X2704" s="1"/>
      <c r="Y2704" s="1"/>
      <c r="Z2704" s="1"/>
      <c r="AA2704" s="1"/>
      <c r="AB2704" s="1"/>
      <c r="AC2704" s="1"/>
      <c r="AD2704" s="1"/>
    </row>
    <row r="2705" spans="1:30">
      <c r="A2705" t="s">
        <v>9</v>
      </c>
      <c r="B2705" t="s">
        <v>10</v>
      </c>
      <c r="C2705" t="s">
        <v>11</v>
      </c>
      <c r="D2705">
        <v>2881856</v>
      </c>
      <c r="E2705">
        <v>2882191</v>
      </c>
      <c r="F2705" t="s">
        <v>12</v>
      </c>
      <c r="G2705" t="s">
        <v>13</v>
      </c>
      <c r="H2705">
        <v>1</v>
      </c>
      <c r="I2705" t="s">
        <v>20744</v>
      </c>
      <c r="J2705" t="s">
        <v>20745</v>
      </c>
      <c r="K2705" t="s">
        <v>20746</v>
      </c>
      <c r="L2705" t="s">
        <v>69</v>
      </c>
      <c r="M2705" t="s">
        <v>21</v>
      </c>
      <c r="N2705" t="s">
        <v>20747</v>
      </c>
      <c r="O2705" t="s">
        <v>20748</v>
      </c>
      <c r="P2705" t="s">
        <v>20749</v>
      </c>
      <c r="Q2705" t="s">
        <v>20750</v>
      </c>
      <c r="R2705" t="s">
        <v>26</v>
      </c>
      <c r="S2705" t="s">
        <v>433</v>
      </c>
      <c r="V2705" s="1"/>
      <c r="W2705" s="1"/>
      <c r="X2705" s="1"/>
      <c r="Y2705" s="1"/>
      <c r="Z2705" s="1"/>
      <c r="AA2705" s="1"/>
      <c r="AB2705" s="1"/>
      <c r="AC2705" s="1"/>
      <c r="AD2705" s="1"/>
    </row>
    <row r="2706" spans="1:30">
      <c r="A2706" t="s">
        <v>9</v>
      </c>
      <c r="B2706" t="s">
        <v>10</v>
      </c>
      <c r="C2706" t="s">
        <v>14</v>
      </c>
      <c r="D2706">
        <v>2882249</v>
      </c>
      <c r="E2706">
        <v>2883767</v>
      </c>
      <c r="F2706" t="s">
        <v>12</v>
      </c>
      <c r="G2706" t="s">
        <v>15</v>
      </c>
      <c r="H2706">
        <v>1</v>
      </c>
      <c r="I2706" t="s">
        <v>20751</v>
      </c>
      <c r="J2706" t="s">
        <v>20752</v>
      </c>
      <c r="K2706" t="s">
        <v>20753</v>
      </c>
      <c r="L2706" t="s">
        <v>12694</v>
      </c>
      <c r="M2706" t="s">
        <v>21</v>
      </c>
      <c r="N2706" t="s">
        <v>20754</v>
      </c>
      <c r="O2706" t="s">
        <v>1544</v>
      </c>
      <c r="P2706" t="s">
        <v>65</v>
      </c>
      <c r="Q2706" t="s">
        <v>26</v>
      </c>
      <c r="V2706" s="1"/>
      <c r="W2706" s="1"/>
      <c r="X2706" s="1"/>
      <c r="Y2706" s="1"/>
      <c r="Z2706" s="1"/>
      <c r="AA2706" s="1"/>
      <c r="AB2706" s="1"/>
      <c r="AC2706" s="1"/>
      <c r="AD2706" s="1"/>
    </row>
    <row r="2707" spans="1:30">
      <c r="A2707" t="s">
        <v>9</v>
      </c>
      <c r="B2707" t="s">
        <v>10</v>
      </c>
      <c r="C2707" t="s">
        <v>11</v>
      </c>
      <c r="D2707">
        <v>2884165</v>
      </c>
      <c r="E2707">
        <v>2884383</v>
      </c>
      <c r="F2707" t="s">
        <v>12</v>
      </c>
      <c r="G2707" t="s">
        <v>15</v>
      </c>
      <c r="H2707">
        <v>1</v>
      </c>
      <c r="I2707" t="s">
        <v>20755</v>
      </c>
      <c r="J2707" t="s">
        <v>20756</v>
      </c>
      <c r="K2707" t="s">
        <v>20757</v>
      </c>
      <c r="L2707" t="s">
        <v>69</v>
      </c>
      <c r="M2707" t="s">
        <v>21</v>
      </c>
      <c r="N2707" t="s">
        <v>20758</v>
      </c>
      <c r="O2707" t="s">
        <v>20759</v>
      </c>
      <c r="P2707" t="s">
        <v>20760</v>
      </c>
      <c r="Q2707" t="s">
        <v>20761</v>
      </c>
      <c r="R2707" t="s">
        <v>26</v>
      </c>
      <c r="S2707" t="s">
        <v>468</v>
      </c>
      <c r="V2707" s="1"/>
      <c r="W2707" s="1"/>
      <c r="X2707" s="1"/>
      <c r="Y2707" s="1"/>
      <c r="Z2707" s="1"/>
      <c r="AA2707" s="1"/>
      <c r="AB2707" s="1"/>
      <c r="AC2707" s="1"/>
      <c r="AD2707" s="1"/>
    </row>
    <row r="2708" spans="1:30">
      <c r="A2708" t="s">
        <v>9</v>
      </c>
      <c r="B2708" t="s">
        <v>10</v>
      </c>
      <c r="C2708" t="s">
        <v>14</v>
      </c>
      <c r="D2708">
        <v>2884515</v>
      </c>
      <c r="E2708">
        <v>2885408</v>
      </c>
      <c r="F2708" t="s">
        <v>12</v>
      </c>
      <c r="G2708" t="s">
        <v>15</v>
      </c>
      <c r="H2708">
        <v>1</v>
      </c>
      <c r="I2708" t="s">
        <v>20762</v>
      </c>
      <c r="J2708" t="s">
        <v>20763</v>
      </c>
      <c r="K2708" t="s">
        <v>2847</v>
      </c>
      <c r="L2708" t="s">
        <v>21</v>
      </c>
      <c r="M2708" t="s">
        <v>20764</v>
      </c>
      <c r="N2708" t="s">
        <v>16160</v>
      </c>
      <c r="O2708" t="s">
        <v>65</v>
      </c>
      <c r="P2708" t="s">
        <v>26</v>
      </c>
      <c r="V2708" s="1"/>
      <c r="W2708" s="1"/>
      <c r="X2708" s="1"/>
      <c r="Y2708" s="1"/>
      <c r="Z2708" s="1"/>
      <c r="AA2708" s="1"/>
      <c r="AB2708" s="1"/>
      <c r="AC2708" s="1"/>
      <c r="AD2708" s="1"/>
    </row>
    <row r="2709" spans="1:30">
      <c r="A2709" t="s">
        <v>9</v>
      </c>
      <c r="B2709" t="s">
        <v>10</v>
      </c>
      <c r="C2709" t="s">
        <v>11</v>
      </c>
      <c r="D2709">
        <v>2885706</v>
      </c>
      <c r="E2709">
        <v>2885954</v>
      </c>
      <c r="F2709" t="s">
        <v>12</v>
      </c>
      <c r="G2709" t="s">
        <v>15</v>
      </c>
      <c r="H2709">
        <v>1</v>
      </c>
      <c r="I2709" t="s">
        <v>20765</v>
      </c>
      <c r="J2709" t="s">
        <v>20766</v>
      </c>
      <c r="K2709" t="s">
        <v>20767</v>
      </c>
      <c r="L2709" t="s">
        <v>69</v>
      </c>
      <c r="M2709" t="s">
        <v>21</v>
      </c>
      <c r="N2709" t="s">
        <v>20768</v>
      </c>
      <c r="O2709" t="s">
        <v>20769</v>
      </c>
      <c r="P2709" t="s">
        <v>20770</v>
      </c>
      <c r="Q2709" t="s">
        <v>20771</v>
      </c>
      <c r="R2709" t="s">
        <v>26</v>
      </c>
      <c r="S2709" t="s">
        <v>6208</v>
      </c>
      <c r="V2709" s="1"/>
      <c r="W2709" s="1"/>
      <c r="X2709" s="1"/>
      <c r="Y2709" s="1"/>
      <c r="Z2709" s="1"/>
      <c r="AA2709" s="1"/>
      <c r="AB2709" s="1"/>
      <c r="AC2709" s="1"/>
      <c r="AD2709" s="1"/>
    </row>
    <row r="2710" spans="1:30">
      <c r="A2710" t="s">
        <v>9</v>
      </c>
      <c r="B2710" t="s">
        <v>10</v>
      </c>
      <c r="C2710" t="s">
        <v>11</v>
      </c>
      <c r="D2710">
        <v>2886067</v>
      </c>
      <c r="E2710">
        <v>2886333</v>
      </c>
      <c r="F2710" t="s">
        <v>12</v>
      </c>
      <c r="G2710" t="s">
        <v>15</v>
      </c>
      <c r="H2710">
        <v>1</v>
      </c>
      <c r="I2710" t="s">
        <v>20772</v>
      </c>
      <c r="J2710" t="s">
        <v>20773</v>
      </c>
      <c r="K2710" t="s">
        <v>20774</v>
      </c>
      <c r="L2710" t="s">
        <v>69</v>
      </c>
      <c r="M2710" t="s">
        <v>21</v>
      </c>
      <c r="N2710" t="s">
        <v>20775</v>
      </c>
      <c r="O2710" t="s">
        <v>20776</v>
      </c>
      <c r="P2710" t="s">
        <v>20777</v>
      </c>
      <c r="Q2710" t="s">
        <v>20778</v>
      </c>
      <c r="R2710" t="s">
        <v>26</v>
      </c>
      <c r="S2710" t="s">
        <v>7718</v>
      </c>
      <c r="V2710" s="1"/>
      <c r="W2710" s="1"/>
      <c r="X2710" s="1"/>
      <c r="Y2710" s="1"/>
      <c r="Z2710" s="1"/>
      <c r="AA2710" s="1"/>
      <c r="AB2710" s="1"/>
      <c r="AC2710" s="1"/>
      <c r="AD2710" s="1"/>
    </row>
    <row r="2711" spans="1:30">
      <c r="A2711" t="s">
        <v>9</v>
      </c>
      <c r="B2711" t="s">
        <v>10</v>
      </c>
      <c r="C2711" t="s">
        <v>11</v>
      </c>
      <c r="D2711">
        <v>2886362</v>
      </c>
      <c r="E2711">
        <v>2886634</v>
      </c>
      <c r="F2711" t="s">
        <v>12</v>
      </c>
      <c r="G2711" t="s">
        <v>15</v>
      </c>
      <c r="H2711">
        <v>1</v>
      </c>
      <c r="I2711" t="s">
        <v>20779</v>
      </c>
      <c r="J2711" t="s">
        <v>20780</v>
      </c>
      <c r="K2711" t="s">
        <v>20781</v>
      </c>
      <c r="L2711" t="s">
        <v>69</v>
      </c>
      <c r="M2711" t="s">
        <v>21</v>
      </c>
      <c r="N2711" t="s">
        <v>20782</v>
      </c>
      <c r="O2711" t="s">
        <v>20783</v>
      </c>
      <c r="P2711" t="s">
        <v>20784</v>
      </c>
      <c r="Q2711" t="s">
        <v>20785</v>
      </c>
      <c r="R2711" t="s">
        <v>26</v>
      </c>
      <c r="S2711" t="s">
        <v>4239</v>
      </c>
      <c r="V2711" s="1"/>
      <c r="W2711" s="1"/>
      <c r="X2711" s="1"/>
      <c r="Y2711" s="1"/>
      <c r="Z2711" s="1"/>
      <c r="AA2711" s="1"/>
      <c r="AB2711" s="1"/>
      <c r="AC2711" s="1"/>
      <c r="AD2711" s="1"/>
    </row>
    <row r="2712" spans="1:30">
      <c r="A2712" t="s">
        <v>9</v>
      </c>
      <c r="B2712" t="s">
        <v>10</v>
      </c>
      <c r="C2712" t="s">
        <v>11</v>
      </c>
      <c r="D2712">
        <v>2886677</v>
      </c>
      <c r="E2712">
        <v>2886913</v>
      </c>
      <c r="F2712" t="s">
        <v>12</v>
      </c>
      <c r="G2712" t="s">
        <v>15</v>
      </c>
      <c r="H2712">
        <v>1</v>
      </c>
      <c r="I2712" t="s">
        <v>20786</v>
      </c>
      <c r="J2712" t="s">
        <v>20787</v>
      </c>
      <c r="K2712" t="s">
        <v>20788</v>
      </c>
      <c r="L2712" t="s">
        <v>69</v>
      </c>
      <c r="M2712" t="s">
        <v>21</v>
      </c>
      <c r="N2712" t="s">
        <v>20789</v>
      </c>
      <c r="O2712" t="s">
        <v>20790</v>
      </c>
      <c r="P2712" t="s">
        <v>20791</v>
      </c>
      <c r="Q2712" t="s">
        <v>20792</v>
      </c>
      <c r="R2712" t="s">
        <v>26</v>
      </c>
      <c r="S2712" t="s">
        <v>797</v>
      </c>
      <c r="V2712" s="1"/>
      <c r="W2712" s="1"/>
      <c r="X2712" s="1"/>
      <c r="Y2712" s="1"/>
      <c r="Z2712" s="1"/>
      <c r="AA2712" s="1"/>
      <c r="AB2712" s="1"/>
      <c r="AC2712" s="1"/>
      <c r="AD2712" s="1"/>
    </row>
    <row r="2713" spans="1:30">
      <c r="A2713" t="s">
        <v>9</v>
      </c>
      <c r="B2713" t="s">
        <v>10</v>
      </c>
      <c r="C2713" t="s">
        <v>11</v>
      </c>
      <c r="D2713">
        <v>2887227</v>
      </c>
      <c r="E2713">
        <v>2888438</v>
      </c>
      <c r="F2713" t="s">
        <v>12</v>
      </c>
      <c r="G2713" t="s">
        <v>13</v>
      </c>
      <c r="H2713">
        <v>1</v>
      </c>
      <c r="I2713" t="s">
        <v>20793</v>
      </c>
      <c r="J2713" t="s">
        <v>20794</v>
      </c>
      <c r="K2713" t="s">
        <v>20795</v>
      </c>
      <c r="L2713" t="s">
        <v>69</v>
      </c>
      <c r="M2713" t="s">
        <v>21</v>
      </c>
      <c r="N2713" t="s">
        <v>20796</v>
      </c>
      <c r="O2713" t="s">
        <v>20797</v>
      </c>
      <c r="P2713" t="s">
        <v>20798</v>
      </c>
      <c r="Q2713" t="s">
        <v>20799</v>
      </c>
      <c r="R2713" t="s">
        <v>26</v>
      </c>
      <c r="S2713" t="s">
        <v>529</v>
      </c>
      <c r="V2713" s="1"/>
      <c r="W2713" s="1"/>
      <c r="X2713" s="1"/>
      <c r="Y2713" s="1"/>
      <c r="Z2713" s="1"/>
      <c r="AA2713" s="1"/>
      <c r="AB2713" s="1"/>
      <c r="AC2713" s="1"/>
      <c r="AD2713" s="1"/>
    </row>
    <row r="2714" spans="1:30">
      <c r="A2714" t="s">
        <v>9</v>
      </c>
      <c r="B2714" t="s">
        <v>10</v>
      </c>
      <c r="C2714" t="s">
        <v>11</v>
      </c>
      <c r="D2714">
        <v>2888643</v>
      </c>
      <c r="E2714">
        <v>2889374</v>
      </c>
      <c r="F2714" t="s">
        <v>12</v>
      </c>
      <c r="G2714" t="s">
        <v>13</v>
      </c>
      <c r="H2714">
        <v>1</v>
      </c>
      <c r="I2714" t="s">
        <v>20800</v>
      </c>
      <c r="J2714" t="s">
        <v>20801</v>
      </c>
      <c r="K2714" t="s">
        <v>20802</v>
      </c>
      <c r="L2714" t="s">
        <v>69</v>
      </c>
      <c r="M2714" t="s">
        <v>21</v>
      </c>
      <c r="N2714" t="s">
        <v>20803</v>
      </c>
      <c r="O2714" t="s">
        <v>20804</v>
      </c>
      <c r="P2714" t="s">
        <v>20805</v>
      </c>
      <c r="Q2714" t="s">
        <v>20806</v>
      </c>
      <c r="R2714" t="s">
        <v>26</v>
      </c>
      <c r="S2714" t="s">
        <v>406</v>
      </c>
      <c r="V2714" s="1"/>
      <c r="W2714" s="1"/>
      <c r="X2714" s="1"/>
      <c r="Y2714" s="1"/>
      <c r="Z2714" s="1"/>
      <c r="AA2714" s="1"/>
      <c r="AB2714" s="1"/>
      <c r="AC2714" s="1"/>
      <c r="AD2714" s="1"/>
    </row>
    <row r="2715" spans="1:30">
      <c r="A2715" t="s">
        <v>9</v>
      </c>
      <c r="B2715" t="s">
        <v>10</v>
      </c>
      <c r="C2715" t="s">
        <v>11</v>
      </c>
      <c r="D2715">
        <v>2889595</v>
      </c>
      <c r="E2715">
        <v>2889999</v>
      </c>
      <c r="F2715" t="s">
        <v>12</v>
      </c>
      <c r="G2715" t="s">
        <v>13</v>
      </c>
      <c r="H2715">
        <v>1</v>
      </c>
      <c r="I2715" t="s">
        <v>20807</v>
      </c>
      <c r="J2715" t="s">
        <v>20808</v>
      </c>
      <c r="K2715" t="s">
        <v>20809</v>
      </c>
      <c r="L2715" t="s">
        <v>69</v>
      </c>
      <c r="M2715" t="s">
        <v>21</v>
      </c>
      <c r="N2715" t="s">
        <v>20810</v>
      </c>
      <c r="O2715" t="s">
        <v>20811</v>
      </c>
      <c r="P2715" t="s">
        <v>18171</v>
      </c>
      <c r="Q2715" t="s">
        <v>20812</v>
      </c>
      <c r="R2715" t="s">
        <v>26</v>
      </c>
      <c r="S2715" t="s">
        <v>3023</v>
      </c>
      <c r="V2715" s="1"/>
      <c r="W2715" s="1"/>
      <c r="X2715" s="1"/>
      <c r="Y2715" s="1"/>
      <c r="Z2715" s="1"/>
      <c r="AA2715" s="1"/>
      <c r="AB2715" s="1"/>
      <c r="AC2715" s="1"/>
      <c r="AD2715" s="1"/>
    </row>
    <row r="2716" spans="1:30">
      <c r="A2716" t="s">
        <v>9</v>
      </c>
      <c r="B2716" t="s">
        <v>10</v>
      </c>
      <c r="C2716" t="s">
        <v>11</v>
      </c>
      <c r="D2716">
        <v>2890052</v>
      </c>
      <c r="E2716">
        <v>2890177</v>
      </c>
      <c r="F2716" t="s">
        <v>12</v>
      </c>
      <c r="G2716" t="s">
        <v>13</v>
      </c>
      <c r="H2716">
        <v>1</v>
      </c>
      <c r="I2716" t="s">
        <v>20813</v>
      </c>
      <c r="J2716" t="s">
        <v>20814</v>
      </c>
      <c r="K2716" t="s">
        <v>20815</v>
      </c>
      <c r="L2716" t="s">
        <v>69</v>
      </c>
      <c r="M2716" t="s">
        <v>21</v>
      </c>
      <c r="N2716" t="s">
        <v>20816</v>
      </c>
      <c r="O2716" t="s">
        <v>64</v>
      </c>
      <c r="P2716" t="s">
        <v>20817</v>
      </c>
      <c r="Q2716" t="s">
        <v>26</v>
      </c>
      <c r="R2716" t="s">
        <v>7809</v>
      </c>
      <c r="V2716" s="1"/>
      <c r="W2716" s="1"/>
      <c r="X2716" s="1"/>
      <c r="Y2716" s="1"/>
      <c r="Z2716" s="1"/>
      <c r="AA2716" s="1"/>
      <c r="AB2716" s="1"/>
      <c r="AC2716" s="1"/>
      <c r="AD2716" s="1"/>
    </row>
    <row r="2717" spans="1:30">
      <c r="A2717" t="s">
        <v>9</v>
      </c>
      <c r="B2717" t="s">
        <v>10</v>
      </c>
      <c r="C2717" t="s">
        <v>14</v>
      </c>
      <c r="D2717">
        <v>2890261</v>
      </c>
      <c r="E2717">
        <v>2890428</v>
      </c>
      <c r="F2717" t="s">
        <v>12</v>
      </c>
      <c r="G2717" t="s">
        <v>15</v>
      </c>
      <c r="H2717">
        <v>1</v>
      </c>
      <c r="I2717" t="s">
        <v>20818</v>
      </c>
      <c r="J2717" t="s">
        <v>20819</v>
      </c>
      <c r="K2717" t="s">
        <v>20820</v>
      </c>
      <c r="L2717" t="s">
        <v>16253</v>
      </c>
      <c r="M2717" t="s">
        <v>21</v>
      </c>
      <c r="N2717" t="s">
        <v>20821</v>
      </c>
      <c r="O2717" t="s">
        <v>16255</v>
      </c>
      <c r="P2717" t="s">
        <v>65</v>
      </c>
      <c r="Q2717" t="s">
        <v>26</v>
      </c>
      <c r="V2717" s="1"/>
      <c r="W2717" s="1"/>
      <c r="X2717" s="1"/>
      <c r="Y2717" s="1"/>
      <c r="Z2717" s="1"/>
      <c r="AA2717" s="1"/>
      <c r="AB2717" s="1"/>
      <c r="AC2717" s="1"/>
      <c r="AD2717" s="1"/>
    </row>
    <row r="2718" spans="1:30">
      <c r="A2718" t="s">
        <v>9</v>
      </c>
      <c r="B2718" t="s">
        <v>10</v>
      </c>
      <c r="C2718" t="s">
        <v>11</v>
      </c>
      <c r="D2718">
        <v>2890885</v>
      </c>
      <c r="E2718">
        <v>2891643</v>
      </c>
      <c r="F2718" t="s">
        <v>12</v>
      </c>
      <c r="G2718" t="s">
        <v>15</v>
      </c>
      <c r="H2718">
        <v>1</v>
      </c>
      <c r="I2718" t="s">
        <v>20822</v>
      </c>
      <c r="J2718" t="s">
        <v>20823</v>
      </c>
      <c r="K2718" t="s">
        <v>20824</v>
      </c>
      <c r="L2718" t="s">
        <v>69</v>
      </c>
      <c r="M2718" t="s">
        <v>21</v>
      </c>
      <c r="N2718" t="s">
        <v>20825</v>
      </c>
      <c r="O2718" t="s">
        <v>64</v>
      </c>
      <c r="P2718" t="s">
        <v>20826</v>
      </c>
      <c r="Q2718" t="s">
        <v>26</v>
      </c>
      <c r="R2718" t="s">
        <v>2752</v>
      </c>
      <c r="V2718" s="1"/>
      <c r="W2718" s="1"/>
      <c r="X2718" s="1"/>
      <c r="Y2718" s="1"/>
      <c r="Z2718" s="1"/>
      <c r="AA2718" s="1"/>
      <c r="AB2718" s="1"/>
      <c r="AC2718" s="1"/>
      <c r="AD2718" s="1"/>
    </row>
    <row r="2719" spans="1:30">
      <c r="A2719" t="s">
        <v>9</v>
      </c>
      <c r="B2719" t="s">
        <v>10</v>
      </c>
      <c r="C2719" t="s">
        <v>11</v>
      </c>
      <c r="D2719">
        <v>2892342</v>
      </c>
      <c r="E2719">
        <v>2893256</v>
      </c>
      <c r="F2719" t="s">
        <v>12</v>
      </c>
      <c r="G2719" t="s">
        <v>13</v>
      </c>
      <c r="H2719">
        <v>1</v>
      </c>
      <c r="I2719" t="s">
        <v>20827</v>
      </c>
      <c r="J2719" t="s">
        <v>20828</v>
      </c>
      <c r="K2719" t="s">
        <v>20829</v>
      </c>
      <c r="L2719" t="s">
        <v>69</v>
      </c>
      <c r="M2719" t="s">
        <v>21</v>
      </c>
      <c r="N2719" t="s">
        <v>20830</v>
      </c>
      <c r="O2719" t="s">
        <v>20831</v>
      </c>
      <c r="P2719" t="s">
        <v>20832</v>
      </c>
      <c r="Q2719" t="s">
        <v>20833</v>
      </c>
      <c r="R2719" t="s">
        <v>26</v>
      </c>
      <c r="S2719" t="s">
        <v>1948</v>
      </c>
      <c r="V2719" s="1"/>
      <c r="W2719" s="1"/>
      <c r="X2719" s="1"/>
      <c r="Y2719" s="1"/>
      <c r="Z2719" s="1"/>
      <c r="AA2719" s="1"/>
      <c r="AB2719" s="1"/>
      <c r="AC2719" s="1"/>
      <c r="AD2719" s="1"/>
    </row>
    <row r="2720" spans="1:30">
      <c r="A2720" t="s">
        <v>9</v>
      </c>
      <c r="B2720" t="s">
        <v>10</v>
      </c>
      <c r="C2720" t="s">
        <v>11</v>
      </c>
      <c r="D2720">
        <v>2893256</v>
      </c>
      <c r="E2720">
        <v>2894083</v>
      </c>
      <c r="F2720" t="s">
        <v>12</v>
      </c>
      <c r="G2720" t="s">
        <v>13</v>
      </c>
      <c r="H2720">
        <v>1</v>
      </c>
      <c r="I2720" t="s">
        <v>20834</v>
      </c>
      <c r="J2720" t="s">
        <v>20835</v>
      </c>
      <c r="K2720" t="s">
        <v>20836</v>
      </c>
      <c r="L2720" t="s">
        <v>69</v>
      </c>
      <c r="M2720" t="s">
        <v>21</v>
      </c>
      <c r="N2720" t="s">
        <v>20837</v>
      </c>
      <c r="O2720" t="s">
        <v>20838</v>
      </c>
      <c r="P2720" t="s">
        <v>20839</v>
      </c>
      <c r="Q2720" t="s">
        <v>20840</v>
      </c>
      <c r="R2720" t="s">
        <v>26</v>
      </c>
      <c r="S2720" t="s">
        <v>5826</v>
      </c>
      <c r="V2720" s="1"/>
      <c r="W2720" s="1"/>
      <c r="X2720" s="1"/>
      <c r="Y2720" s="1"/>
      <c r="Z2720" s="1"/>
      <c r="AA2720" s="1"/>
      <c r="AB2720" s="1"/>
      <c r="AC2720" s="1"/>
      <c r="AD2720" s="1"/>
    </row>
    <row r="2721" spans="1:30">
      <c r="A2721" t="s">
        <v>9</v>
      </c>
      <c r="B2721" t="s">
        <v>10</v>
      </c>
      <c r="C2721" t="s">
        <v>11</v>
      </c>
      <c r="D2721">
        <v>2894080</v>
      </c>
      <c r="E2721">
        <v>2894937</v>
      </c>
      <c r="F2721" t="s">
        <v>12</v>
      </c>
      <c r="G2721" t="s">
        <v>13</v>
      </c>
      <c r="H2721">
        <v>1</v>
      </c>
      <c r="I2721" t="s">
        <v>20841</v>
      </c>
      <c r="J2721" t="s">
        <v>20842</v>
      </c>
      <c r="K2721" t="s">
        <v>20843</v>
      </c>
      <c r="L2721" t="s">
        <v>69</v>
      </c>
      <c r="M2721" t="s">
        <v>21</v>
      </c>
      <c r="N2721" t="s">
        <v>20844</v>
      </c>
      <c r="O2721" t="s">
        <v>20845</v>
      </c>
      <c r="P2721" t="s">
        <v>20846</v>
      </c>
      <c r="Q2721" t="s">
        <v>20847</v>
      </c>
      <c r="R2721" t="s">
        <v>26</v>
      </c>
      <c r="S2721" t="s">
        <v>11323</v>
      </c>
      <c r="V2721" s="1"/>
      <c r="W2721" s="1"/>
      <c r="X2721" s="1"/>
      <c r="Y2721" s="1"/>
      <c r="Z2721" s="1"/>
      <c r="AA2721" s="1"/>
      <c r="AB2721" s="1"/>
      <c r="AC2721" s="1"/>
      <c r="AD2721" s="1"/>
    </row>
    <row r="2722" spans="1:30">
      <c r="A2722" t="s">
        <v>9</v>
      </c>
      <c r="B2722" t="s">
        <v>10</v>
      </c>
      <c r="C2722" t="s">
        <v>11</v>
      </c>
      <c r="D2722">
        <v>2894934</v>
      </c>
      <c r="E2722">
        <v>2895791</v>
      </c>
      <c r="F2722" t="s">
        <v>12</v>
      </c>
      <c r="G2722" t="s">
        <v>13</v>
      </c>
      <c r="H2722">
        <v>1</v>
      </c>
      <c r="I2722" t="s">
        <v>20848</v>
      </c>
      <c r="J2722" t="s">
        <v>20849</v>
      </c>
      <c r="K2722" t="s">
        <v>20850</v>
      </c>
      <c r="L2722" t="s">
        <v>69</v>
      </c>
      <c r="M2722" t="s">
        <v>21</v>
      </c>
      <c r="N2722" t="s">
        <v>20851</v>
      </c>
      <c r="O2722" t="s">
        <v>20852</v>
      </c>
      <c r="P2722" t="s">
        <v>20853</v>
      </c>
      <c r="Q2722" t="s">
        <v>20854</v>
      </c>
      <c r="R2722" t="s">
        <v>26</v>
      </c>
      <c r="S2722" t="s">
        <v>11323</v>
      </c>
      <c r="V2722" s="1"/>
      <c r="W2722" s="1"/>
      <c r="X2722" s="1"/>
      <c r="Y2722" s="1"/>
      <c r="Z2722" s="1"/>
      <c r="AA2722" s="1"/>
      <c r="AB2722" s="1"/>
      <c r="AC2722" s="1"/>
      <c r="AD2722" s="1"/>
    </row>
    <row r="2723" spans="1:30">
      <c r="A2723" t="s">
        <v>9</v>
      </c>
      <c r="B2723" t="s">
        <v>10</v>
      </c>
      <c r="C2723" t="s">
        <v>11</v>
      </c>
      <c r="D2723">
        <v>2895883</v>
      </c>
      <c r="E2723">
        <v>2896176</v>
      </c>
      <c r="F2723" t="s">
        <v>12</v>
      </c>
      <c r="G2723" t="s">
        <v>15</v>
      </c>
      <c r="H2723">
        <v>1</v>
      </c>
      <c r="I2723" t="s">
        <v>20855</v>
      </c>
      <c r="J2723" t="s">
        <v>20856</v>
      </c>
      <c r="K2723" t="s">
        <v>20857</v>
      </c>
      <c r="L2723" t="s">
        <v>69</v>
      </c>
      <c r="M2723" t="s">
        <v>21</v>
      </c>
      <c r="N2723" t="s">
        <v>20858</v>
      </c>
      <c r="O2723" t="s">
        <v>64</v>
      </c>
      <c r="P2723" t="s">
        <v>20859</v>
      </c>
      <c r="Q2723" t="s">
        <v>26</v>
      </c>
      <c r="R2723" t="s">
        <v>367</v>
      </c>
      <c r="V2723" s="1"/>
      <c r="W2723" s="1"/>
      <c r="X2723" s="1"/>
      <c r="Y2723" s="1"/>
      <c r="Z2723" s="1"/>
      <c r="AA2723" s="1"/>
      <c r="AB2723" s="1"/>
      <c r="AC2723" s="1"/>
      <c r="AD2723" s="1"/>
    </row>
    <row r="2724" spans="1:30">
      <c r="A2724" t="s">
        <v>9</v>
      </c>
      <c r="B2724" t="s">
        <v>10</v>
      </c>
      <c r="C2724" t="s">
        <v>11</v>
      </c>
      <c r="D2724">
        <v>2896189</v>
      </c>
      <c r="E2724">
        <v>2896467</v>
      </c>
      <c r="F2724" t="s">
        <v>12</v>
      </c>
      <c r="G2724" t="s">
        <v>15</v>
      </c>
      <c r="H2724">
        <v>1</v>
      </c>
      <c r="I2724" t="s">
        <v>20860</v>
      </c>
      <c r="J2724" t="s">
        <v>20861</v>
      </c>
      <c r="K2724" t="s">
        <v>20862</v>
      </c>
      <c r="L2724" t="s">
        <v>69</v>
      </c>
      <c r="M2724" t="s">
        <v>21</v>
      </c>
      <c r="N2724" t="s">
        <v>20863</v>
      </c>
      <c r="O2724" t="s">
        <v>64</v>
      </c>
      <c r="P2724" t="s">
        <v>20864</v>
      </c>
      <c r="Q2724" t="s">
        <v>26</v>
      </c>
      <c r="R2724" t="s">
        <v>3620</v>
      </c>
      <c r="V2724" s="1"/>
      <c r="W2724" s="1"/>
      <c r="X2724" s="1"/>
      <c r="Y2724" s="1"/>
      <c r="Z2724" s="1"/>
      <c r="AA2724" s="1"/>
      <c r="AB2724" s="1"/>
      <c r="AC2724" s="1"/>
      <c r="AD2724" s="1"/>
    </row>
    <row r="2725" spans="1:30">
      <c r="A2725" t="s">
        <v>9</v>
      </c>
      <c r="B2725" t="s">
        <v>10</v>
      </c>
      <c r="C2725" t="s">
        <v>11</v>
      </c>
      <c r="D2725">
        <v>2896464</v>
      </c>
      <c r="E2725">
        <v>2898524</v>
      </c>
      <c r="F2725" t="s">
        <v>12</v>
      </c>
      <c r="G2725" t="s">
        <v>15</v>
      </c>
      <c r="H2725">
        <v>1</v>
      </c>
      <c r="I2725" t="s">
        <v>20865</v>
      </c>
      <c r="J2725" t="s">
        <v>20866</v>
      </c>
      <c r="K2725" t="s">
        <v>20867</v>
      </c>
      <c r="L2725" t="s">
        <v>69</v>
      </c>
      <c r="M2725" t="s">
        <v>21</v>
      </c>
      <c r="N2725" t="s">
        <v>20868</v>
      </c>
      <c r="O2725" t="s">
        <v>18304</v>
      </c>
      <c r="P2725" t="s">
        <v>20869</v>
      </c>
      <c r="Q2725" t="s">
        <v>26</v>
      </c>
      <c r="R2725" t="s">
        <v>1766</v>
      </c>
      <c r="V2725" s="1"/>
      <c r="W2725" s="1"/>
      <c r="X2725" s="1"/>
      <c r="Y2725" s="1"/>
      <c r="Z2725" s="1"/>
      <c r="AA2725" s="1"/>
      <c r="AB2725" s="1"/>
      <c r="AC2725" s="1"/>
      <c r="AD2725" s="1"/>
    </row>
    <row r="2726" spans="1:30">
      <c r="A2726" t="s">
        <v>9</v>
      </c>
      <c r="B2726" t="s">
        <v>10</v>
      </c>
      <c r="C2726" t="s">
        <v>11</v>
      </c>
      <c r="D2726">
        <v>2898583</v>
      </c>
      <c r="E2726">
        <v>2902059</v>
      </c>
      <c r="F2726" t="s">
        <v>12</v>
      </c>
      <c r="G2726" t="s">
        <v>15</v>
      </c>
      <c r="H2726">
        <v>1</v>
      </c>
      <c r="I2726" t="s">
        <v>20870</v>
      </c>
      <c r="J2726" t="s">
        <v>20871</v>
      </c>
      <c r="K2726" t="s">
        <v>20872</v>
      </c>
      <c r="L2726" t="s">
        <v>69</v>
      </c>
      <c r="M2726" t="s">
        <v>21</v>
      </c>
      <c r="N2726" t="s">
        <v>20873</v>
      </c>
      <c r="O2726" t="s">
        <v>18289</v>
      </c>
      <c r="P2726" t="s">
        <v>20874</v>
      </c>
      <c r="Q2726" t="s">
        <v>26</v>
      </c>
      <c r="R2726" t="s">
        <v>20875</v>
      </c>
      <c r="V2726" s="1"/>
      <c r="W2726" s="1"/>
      <c r="X2726" s="1"/>
      <c r="Y2726" s="1"/>
      <c r="Z2726" s="1"/>
      <c r="AA2726" s="1"/>
      <c r="AB2726" s="1"/>
      <c r="AC2726" s="1"/>
      <c r="AD2726" s="1"/>
    </row>
    <row r="2727" spans="1:30">
      <c r="A2727" t="s">
        <v>9</v>
      </c>
      <c r="B2727" t="s">
        <v>10</v>
      </c>
      <c r="C2727" t="s">
        <v>11</v>
      </c>
      <c r="D2727">
        <v>2902120</v>
      </c>
      <c r="E2727">
        <v>2902692</v>
      </c>
      <c r="F2727" t="s">
        <v>12</v>
      </c>
      <c r="G2727" t="s">
        <v>15</v>
      </c>
      <c r="H2727">
        <v>1</v>
      </c>
      <c r="I2727" t="s">
        <v>20876</v>
      </c>
      <c r="J2727" t="s">
        <v>20877</v>
      </c>
      <c r="K2727" t="s">
        <v>20878</v>
      </c>
      <c r="L2727" t="s">
        <v>69</v>
      </c>
      <c r="M2727" t="s">
        <v>21</v>
      </c>
      <c r="N2727" t="s">
        <v>20879</v>
      </c>
      <c r="O2727" t="s">
        <v>18283</v>
      </c>
      <c r="P2727" t="s">
        <v>20880</v>
      </c>
      <c r="Q2727" t="s">
        <v>26</v>
      </c>
      <c r="R2727" t="s">
        <v>1876</v>
      </c>
      <c r="V2727" s="1"/>
      <c r="W2727" s="1"/>
      <c r="X2727" s="1"/>
      <c r="Y2727" s="1"/>
      <c r="Z2727" s="1"/>
      <c r="AA2727" s="1"/>
      <c r="AB2727" s="1"/>
      <c r="AC2727" s="1"/>
      <c r="AD2727" s="1"/>
    </row>
    <row r="2728" spans="1:30">
      <c r="A2728" t="s">
        <v>9</v>
      </c>
      <c r="B2728" t="s">
        <v>10</v>
      </c>
      <c r="C2728" t="s">
        <v>11</v>
      </c>
      <c r="D2728">
        <v>2902689</v>
      </c>
      <c r="E2728">
        <v>2903432</v>
      </c>
      <c r="F2728" t="s">
        <v>12</v>
      </c>
      <c r="G2728" t="s">
        <v>15</v>
      </c>
      <c r="H2728">
        <v>1</v>
      </c>
      <c r="I2728" t="s">
        <v>20881</v>
      </c>
      <c r="J2728" t="s">
        <v>20882</v>
      </c>
      <c r="K2728" t="s">
        <v>20883</v>
      </c>
      <c r="L2728" t="s">
        <v>69</v>
      </c>
      <c r="M2728" t="s">
        <v>21</v>
      </c>
      <c r="N2728" t="s">
        <v>20884</v>
      </c>
      <c r="O2728" t="s">
        <v>18277</v>
      </c>
      <c r="P2728" t="s">
        <v>20885</v>
      </c>
      <c r="Q2728" t="s">
        <v>26</v>
      </c>
      <c r="R2728" t="s">
        <v>2466</v>
      </c>
      <c r="V2728" s="1"/>
      <c r="W2728" s="1"/>
      <c r="X2728" s="1"/>
      <c r="Y2728" s="1"/>
      <c r="Z2728" s="1"/>
      <c r="AA2728" s="1"/>
      <c r="AB2728" s="1"/>
      <c r="AC2728" s="1"/>
      <c r="AD2728" s="1"/>
    </row>
    <row r="2729" spans="1:30">
      <c r="A2729" t="s">
        <v>9</v>
      </c>
      <c r="B2729" t="s">
        <v>10</v>
      </c>
      <c r="C2729" t="s">
        <v>11</v>
      </c>
      <c r="D2729">
        <v>2903438</v>
      </c>
      <c r="E2729">
        <v>2904136</v>
      </c>
      <c r="F2729" t="s">
        <v>12</v>
      </c>
      <c r="G2729" t="s">
        <v>15</v>
      </c>
      <c r="H2729">
        <v>1</v>
      </c>
      <c r="I2729" t="s">
        <v>20886</v>
      </c>
      <c r="J2729" t="s">
        <v>20887</v>
      </c>
      <c r="K2729" t="s">
        <v>20888</v>
      </c>
      <c r="L2729" t="s">
        <v>18268</v>
      </c>
      <c r="M2729" t="s">
        <v>18269</v>
      </c>
      <c r="N2729" t="s">
        <v>21</v>
      </c>
      <c r="O2729" t="s">
        <v>20889</v>
      </c>
      <c r="P2729" t="s">
        <v>18271</v>
      </c>
      <c r="Q2729" t="s">
        <v>20890</v>
      </c>
      <c r="R2729" t="s">
        <v>26</v>
      </c>
      <c r="S2729" t="s">
        <v>1546</v>
      </c>
      <c r="V2729" s="1" t="s">
        <v>36556</v>
      </c>
      <c r="W2729" s="1" t="s">
        <v>36869</v>
      </c>
      <c r="X2729" s="1"/>
      <c r="Y2729" s="1"/>
      <c r="Z2729" s="1"/>
      <c r="AA2729" s="1"/>
      <c r="AB2729" s="1"/>
      <c r="AC2729" s="1"/>
      <c r="AD2729" s="1"/>
    </row>
    <row r="2730" spans="1:30">
      <c r="A2730" t="s">
        <v>9</v>
      </c>
      <c r="B2730" t="s">
        <v>10</v>
      </c>
      <c r="C2730" t="s">
        <v>11</v>
      </c>
      <c r="D2730">
        <v>2904136</v>
      </c>
      <c r="E2730">
        <v>2904465</v>
      </c>
      <c r="F2730" t="s">
        <v>12</v>
      </c>
      <c r="G2730" t="s">
        <v>15</v>
      </c>
      <c r="H2730">
        <v>1</v>
      </c>
      <c r="I2730" t="s">
        <v>20891</v>
      </c>
      <c r="J2730" t="s">
        <v>20892</v>
      </c>
      <c r="K2730" t="s">
        <v>20893</v>
      </c>
      <c r="L2730" t="s">
        <v>69</v>
      </c>
      <c r="M2730" t="s">
        <v>21</v>
      </c>
      <c r="N2730" t="s">
        <v>20894</v>
      </c>
      <c r="O2730" t="s">
        <v>18226</v>
      </c>
      <c r="P2730" t="s">
        <v>20895</v>
      </c>
      <c r="Q2730" t="s">
        <v>26</v>
      </c>
      <c r="R2730" t="s">
        <v>1860</v>
      </c>
      <c r="V2730" s="1"/>
      <c r="W2730" s="1"/>
      <c r="X2730" s="1"/>
      <c r="Y2730" s="1"/>
      <c r="Z2730" s="1"/>
      <c r="AA2730" s="1"/>
      <c r="AB2730" s="1"/>
      <c r="AC2730" s="1"/>
      <c r="AD2730" s="1"/>
    </row>
    <row r="2731" spans="1:30">
      <c r="A2731" t="s">
        <v>9</v>
      </c>
      <c r="B2731" t="s">
        <v>10</v>
      </c>
      <c r="C2731" t="s">
        <v>11</v>
      </c>
      <c r="D2731">
        <v>2904462</v>
      </c>
      <c r="E2731">
        <v>2907023</v>
      </c>
      <c r="F2731" t="s">
        <v>12</v>
      </c>
      <c r="G2731" t="s">
        <v>15</v>
      </c>
      <c r="H2731">
        <v>1</v>
      </c>
      <c r="I2731" t="s">
        <v>20896</v>
      </c>
      <c r="J2731" t="s">
        <v>20897</v>
      </c>
      <c r="K2731" t="s">
        <v>20898</v>
      </c>
      <c r="L2731" t="s">
        <v>18254</v>
      </c>
      <c r="M2731" t="s">
        <v>18255</v>
      </c>
      <c r="N2731" t="s">
        <v>21</v>
      </c>
      <c r="O2731" t="s">
        <v>20899</v>
      </c>
      <c r="P2731" t="s">
        <v>18257</v>
      </c>
      <c r="Q2731" t="s">
        <v>20900</v>
      </c>
      <c r="R2731" t="s">
        <v>26</v>
      </c>
      <c r="S2731" t="s">
        <v>9058</v>
      </c>
      <c r="V2731" s="1" t="s">
        <v>36867</v>
      </c>
      <c r="W2731" s="1" t="s">
        <v>36556</v>
      </c>
      <c r="X2731" s="1" t="s">
        <v>36869</v>
      </c>
      <c r="Y2731" s="1"/>
      <c r="Z2731" s="1"/>
      <c r="AA2731" s="1"/>
      <c r="AB2731" s="1"/>
      <c r="AC2731" s="1"/>
      <c r="AD2731" s="1"/>
    </row>
    <row r="2732" spans="1:30">
      <c r="A2732" t="s">
        <v>9</v>
      </c>
      <c r="B2732" t="s">
        <v>10</v>
      </c>
      <c r="C2732" t="s">
        <v>11</v>
      </c>
      <c r="D2732">
        <v>2907016</v>
      </c>
      <c r="E2732">
        <v>2907450</v>
      </c>
      <c r="F2732" t="s">
        <v>12</v>
      </c>
      <c r="G2732" t="s">
        <v>15</v>
      </c>
      <c r="H2732">
        <v>1</v>
      </c>
      <c r="I2732" t="s">
        <v>20901</v>
      </c>
      <c r="J2732" t="s">
        <v>20902</v>
      </c>
      <c r="K2732" t="s">
        <v>20903</v>
      </c>
      <c r="L2732" t="s">
        <v>69</v>
      </c>
      <c r="M2732" t="s">
        <v>21</v>
      </c>
      <c r="N2732" t="s">
        <v>20904</v>
      </c>
      <c r="O2732" t="s">
        <v>18249</v>
      </c>
      <c r="P2732" t="s">
        <v>20905</v>
      </c>
      <c r="Q2732" t="s">
        <v>26</v>
      </c>
      <c r="R2732" t="s">
        <v>2064</v>
      </c>
      <c r="V2732" s="1"/>
      <c r="W2732" s="1"/>
      <c r="X2732" s="1"/>
      <c r="Y2732" s="1"/>
      <c r="Z2732" s="1"/>
      <c r="AA2732" s="1"/>
      <c r="AB2732" s="1"/>
      <c r="AC2732" s="1"/>
      <c r="AD2732" s="1"/>
    </row>
    <row r="2733" spans="1:30">
      <c r="A2733" t="s">
        <v>9</v>
      </c>
      <c r="B2733" t="s">
        <v>10</v>
      </c>
      <c r="C2733" t="s">
        <v>11</v>
      </c>
      <c r="D2733">
        <v>2907432</v>
      </c>
      <c r="E2733">
        <v>2907854</v>
      </c>
      <c r="F2733" t="s">
        <v>12</v>
      </c>
      <c r="G2733" t="s">
        <v>15</v>
      </c>
      <c r="H2733">
        <v>1</v>
      </c>
      <c r="I2733" t="s">
        <v>20906</v>
      </c>
      <c r="J2733" t="s">
        <v>20907</v>
      </c>
      <c r="K2733" t="s">
        <v>20908</v>
      </c>
      <c r="L2733" t="s">
        <v>69</v>
      </c>
      <c r="M2733" t="s">
        <v>21</v>
      </c>
      <c r="N2733" t="s">
        <v>20909</v>
      </c>
      <c r="O2733" t="s">
        <v>18243</v>
      </c>
      <c r="P2733" t="s">
        <v>20910</v>
      </c>
      <c r="Q2733" t="s">
        <v>26</v>
      </c>
      <c r="R2733" t="s">
        <v>3568</v>
      </c>
      <c r="V2733" s="1"/>
      <c r="W2733" s="1"/>
      <c r="X2733" s="1"/>
      <c r="Y2733" s="1"/>
      <c r="Z2733" s="1"/>
      <c r="AA2733" s="1"/>
      <c r="AB2733" s="1"/>
      <c r="AC2733" s="1"/>
      <c r="AD2733" s="1"/>
    </row>
    <row r="2734" spans="1:30">
      <c r="A2734" t="s">
        <v>9</v>
      </c>
      <c r="B2734" t="s">
        <v>10</v>
      </c>
      <c r="C2734" t="s">
        <v>11</v>
      </c>
      <c r="D2734">
        <v>2907870</v>
      </c>
      <c r="E2734">
        <v>2908610</v>
      </c>
      <c r="F2734" t="s">
        <v>12</v>
      </c>
      <c r="G2734" t="s">
        <v>15</v>
      </c>
      <c r="H2734">
        <v>1</v>
      </c>
      <c r="I2734" t="s">
        <v>20911</v>
      </c>
      <c r="J2734" t="s">
        <v>20912</v>
      </c>
      <c r="K2734" t="s">
        <v>20913</v>
      </c>
      <c r="L2734" t="s">
        <v>69</v>
      </c>
      <c r="M2734" t="s">
        <v>21</v>
      </c>
      <c r="N2734" t="s">
        <v>20914</v>
      </c>
      <c r="O2734" t="s">
        <v>18226</v>
      </c>
      <c r="P2734" t="s">
        <v>20915</v>
      </c>
      <c r="Q2734" t="s">
        <v>26</v>
      </c>
      <c r="R2734" t="s">
        <v>5717</v>
      </c>
      <c r="V2734" s="1"/>
      <c r="W2734" s="1"/>
      <c r="X2734" s="1"/>
      <c r="Y2734" s="1"/>
      <c r="Z2734" s="1"/>
      <c r="AA2734" s="1"/>
      <c r="AB2734" s="1"/>
      <c r="AC2734" s="1"/>
      <c r="AD2734" s="1"/>
    </row>
    <row r="2735" spans="1:30">
      <c r="A2735" t="s">
        <v>9</v>
      </c>
      <c r="B2735" t="s">
        <v>10</v>
      </c>
      <c r="C2735" t="s">
        <v>11</v>
      </c>
      <c r="D2735">
        <v>2908618</v>
      </c>
      <c r="E2735">
        <v>2909013</v>
      </c>
      <c r="F2735" t="s">
        <v>12</v>
      </c>
      <c r="G2735" t="s">
        <v>15</v>
      </c>
      <c r="H2735">
        <v>1</v>
      </c>
      <c r="I2735" t="s">
        <v>20916</v>
      </c>
      <c r="J2735" t="s">
        <v>20917</v>
      </c>
      <c r="K2735" t="s">
        <v>20918</v>
      </c>
      <c r="L2735" t="s">
        <v>69</v>
      </c>
      <c r="M2735" t="s">
        <v>21</v>
      </c>
      <c r="N2735" t="s">
        <v>20919</v>
      </c>
      <c r="O2735" t="s">
        <v>18232</v>
      </c>
      <c r="P2735" t="s">
        <v>20920</v>
      </c>
      <c r="Q2735" t="s">
        <v>26</v>
      </c>
      <c r="R2735" t="s">
        <v>4930</v>
      </c>
      <c r="V2735" s="1"/>
      <c r="W2735" s="1"/>
      <c r="X2735" s="1"/>
      <c r="Y2735" s="1"/>
      <c r="Z2735" s="1"/>
      <c r="AA2735" s="1"/>
      <c r="AB2735" s="1"/>
      <c r="AC2735" s="1"/>
      <c r="AD2735" s="1"/>
    </row>
    <row r="2736" spans="1:30">
      <c r="A2736" t="s">
        <v>9</v>
      </c>
      <c r="B2736" t="s">
        <v>10</v>
      </c>
      <c r="C2736" t="s">
        <v>11</v>
      </c>
      <c r="D2736">
        <v>2909010</v>
      </c>
      <c r="E2736">
        <v>2909588</v>
      </c>
      <c r="F2736" t="s">
        <v>12</v>
      </c>
      <c r="G2736" t="s">
        <v>15</v>
      </c>
      <c r="H2736">
        <v>1</v>
      </c>
      <c r="I2736" t="s">
        <v>20921</v>
      </c>
      <c r="J2736" t="s">
        <v>20922</v>
      </c>
      <c r="K2736" t="s">
        <v>20923</v>
      </c>
      <c r="L2736" t="s">
        <v>69</v>
      </c>
      <c r="M2736" t="s">
        <v>21</v>
      </c>
      <c r="N2736" t="s">
        <v>20924</v>
      </c>
      <c r="O2736" t="s">
        <v>18226</v>
      </c>
      <c r="P2736" t="s">
        <v>20925</v>
      </c>
      <c r="Q2736" t="s">
        <v>26</v>
      </c>
      <c r="R2736" t="s">
        <v>7474</v>
      </c>
      <c r="V2736" s="1"/>
      <c r="W2736" s="1"/>
      <c r="X2736" s="1"/>
      <c r="Y2736" s="1"/>
      <c r="Z2736" s="1"/>
      <c r="AA2736" s="1"/>
      <c r="AB2736" s="1"/>
      <c r="AC2736" s="1"/>
      <c r="AD2736" s="1"/>
    </row>
    <row r="2737" spans="1:30">
      <c r="A2737" t="s">
        <v>9</v>
      </c>
      <c r="B2737" t="s">
        <v>10</v>
      </c>
      <c r="C2737" t="s">
        <v>11</v>
      </c>
      <c r="D2737">
        <v>2909600</v>
      </c>
      <c r="E2737">
        <v>2909953</v>
      </c>
      <c r="F2737" t="s">
        <v>12</v>
      </c>
      <c r="G2737" t="s">
        <v>15</v>
      </c>
      <c r="H2737">
        <v>1</v>
      </c>
      <c r="I2737" t="s">
        <v>20926</v>
      </c>
      <c r="J2737" t="s">
        <v>20927</v>
      </c>
      <c r="K2737" t="s">
        <v>20928</v>
      </c>
      <c r="L2737" t="s">
        <v>20929</v>
      </c>
      <c r="M2737" t="s">
        <v>20930</v>
      </c>
      <c r="N2737" t="s">
        <v>21</v>
      </c>
      <c r="O2737" t="s">
        <v>20931</v>
      </c>
      <c r="P2737" t="s">
        <v>20932</v>
      </c>
      <c r="Q2737" t="s">
        <v>20933</v>
      </c>
      <c r="R2737" t="s">
        <v>26</v>
      </c>
      <c r="S2737" t="s">
        <v>3151</v>
      </c>
      <c r="V2737" s="1" t="s">
        <v>36868</v>
      </c>
      <c r="W2737" s="1"/>
      <c r="X2737" s="1"/>
      <c r="Y2737" s="1"/>
      <c r="Z2737" s="1"/>
      <c r="AA2737" s="1"/>
      <c r="AB2737" s="1"/>
      <c r="AC2737" s="1"/>
      <c r="AD2737" s="1"/>
    </row>
    <row r="2738" spans="1:30">
      <c r="A2738" t="s">
        <v>9</v>
      </c>
      <c r="B2738" t="s">
        <v>10</v>
      </c>
      <c r="C2738" t="s">
        <v>11</v>
      </c>
      <c r="D2738">
        <v>2909946</v>
      </c>
      <c r="E2738">
        <v>2910320</v>
      </c>
      <c r="F2738" t="s">
        <v>12</v>
      </c>
      <c r="G2738" t="s">
        <v>15</v>
      </c>
      <c r="H2738">
        <v>1</v>
      </c>
      <c r="I2738" t="s">
        <v>20934</v>
      </c>
      <c r="J2738" t="s">
        <v>20935</v>
      </c>
      <c r="K2738" t="s">
        <v>20936</v>
      </c>
      <c r="L2738" t="s">
        <v>69</v>
      </c>
      <c r="M2738" t="s">
        <v>21</v>
      </c>
      <c r="N2738" t="s">
        <v>20937</v>
      </c>
      <c r="O2738" t="s">
        <v>20938</v>
      </c>
      <c r="P2738" t="s">
        <v>20939</v>
      </c>
      <c r="Q2738" t="s">
        <v>20940</v>
      </c>
      <c r="R2738" t="s">
        <v>26</v>
      </c>
      <c r="S2738" t="s">
        <v>3409</v>
      </c>
      <c r="V2738" s="1"/>
      <c r="W2738" s="1"/>
      <c r="X2738" s="1"/>
      <c r="Y2738" s="1"/>
      <c r="Z2738" s="1"/>
      <c r="AA2738" s="1"/>
      <c r="AB2738" s="1"/>
      <c r="AC2738" s="1"/>
      <c r="AD2738" s="1"/>
    </row>
    <row r="2739" spans="1:30">
      <c r="A2739" t="s">
        <v>9</v>
      </c>
      <c r="B2739" t="s">
        <v>10</v>
      </c>
      <c r="C2739" t="s">
        <v>11</v>
      </c>
      <c r="D2739">
        <v>2910372</v>
      </c>
      <c r="E2739">
        <v>2911400</v>
      </c>
      <c r="F2739" t="s">
        <v>12</v>
      </c>
      <c r="G2739" t="s">
        <v>15</v>
      </c>
      <c r="H2739">
        <v>1</v>
      </c>
      <c r="I2739" t="s">
        <v>20941</v>
      </c>
      <c r="J2739" t="s">
        <v>20942</v>
      </c>
      <c r="K2739" t="s">
        <v>20943</v>
      </c>
      <c r="L2739" t="s">
        <v>69</v>
      </c>
      <c r="M2739" t="s">
        <v>21</v>
      </c>
      <c r="N2739" t="s">
        <v>20944</v>
      </c>
      <c r="O2739" t="s">
        <v>20945</v>
      </c>
      <c r="P2739" t="s">
        <v>20946</v>
      </c>
      <c r="Q2739" t="s">
        <v>26</v>
      </c>
      <c r="R2739" t="s">
        <v>904</v>
      </c>
      <c r="V2739" s="1"/>
      <c r="W2739" s="1"/>
      <c r="X2739" s="1"/>
      <c r="Y2739" s="1"/>
      <c r="Z2739" s="1"/>
      <c r="AA2739" s="1"/>
      <c r="AB2739" s="1"/>
      <c r="AC2739" s="1"/>
      <c r="AD2739" s="1"/>
    </row>
    <row r="2740" spans="1:30">
      <c r="A2740" t="s">
        <v>9</v>
      </c>
      <c r="B2740" t="s">
        <v>10</v>
      </c>
      <c r="C2740" t="s">
        <v>11</v>
      </c>
      <c r="D2740">
        <v>2911458</v>
      </c>
      <c r="E2740">
        <v>2911805</v>
      </c>
      <c r="F2740" t="s">
        <v>12</v>
      </c>
      <c r="G2740" t="s">
        <v>15</v>
      </c>
      <c r="H2740">
        <v>1</v>
      </c>
      <c r="I2740" t="s">
        <v>20947</v>
      </c>
      <c r="J2740" t="s">
        <v>20948</v>
      </c>
      <c r="K2740" t="s">
        <v>20949</v>
      </c>
      <c r="L2740" t="s">
        <v>69</v>
      </c>
      <c r="M2740" t="s">
        <v>21</v>
      </c>
      <c r="N2740" t="s">
        <v>20950</v>
      </c>
      <c r="O2740" t="s">
        <v>12717</v>
      </c>
      <c r="P2740" t="s">
        <v>20951</v>
      </c>
      <c r="Q2740" t="s">
        <v>26</v>
      </c>
      <c r="R2740" t="s">
        <v>221</v>
      </c>
      <c r="V2740" s="1"/>
      <c r="W2740" s="1"/>
      <c r="X2740" s="1"/>
      <c r="Y2740" s="1"/>
      <c r="Z2740" s="1"/>
      <c r="AA2740" s="1"/>
      <c r="AB2740" s="1"/>
      <c r="AC2740" s="1"/>
      <c r="AD2740" s="1"/>
    </row>
    <row r="2741" spans="1:30">
      <c r="A2741" t="s">
        <v>9</v>
      </c>
      <c r="B2741" t="s">
        <v>10</v>
      </c>
      <c r="C2741" t="s">
        <v>11</v>
      </c>
      <c r="D2741">
        <v>2911842</v>
      </c>
      <c r="E2741">
        <v>2913347</v>
      </c>
      <c r="F2741" t="s">
        <v>12</v>
      </c>
      <c r="G2741" t="s">
        <v>15</v>
      </c>
      <c r="H2741">
        <v>1</v>
      </c>
      <c r="I2741" t="s">
        <v>20952</v>
      </c>
      <c r="J2741" t="s">
        <v>20953</v>
      </c>
      <c r="K2741" t="s">
        <v>20954</v>
      </c>
      <c r="L2741" t="s">
        <v>69</v>
      </c>
      <c r="M2741" t="s">
        <v>21</v>
      </c>
      <c r="N2741" t="s">
        <v>20955</v>
      </c>
      <c r="O2741" t="s">
        <v>20956</v>
      </c>
      <c r="P2741" t="s">
        <v>20957</v>
      </c>
      <c r="Q2741" t="s">
        <v>26</v>
      </c>
      <c r="R2741" t="s">
        <v>2724</v>
      </c>
      <c r="V2741" s="1"/>
      <c r="W2741" s="1"/>
      <c r="X2741" s="1"/>
      <c r="Y2741" s="1"/>
      <c r="Z2741" s="1"/>
      <c r="AA2741" s="1"/>
      <c r="AB2741" s="1"/>
      <c r="AC2741" s="1"/>
      <c r="AD2741" s="1"/>
    </row>
    <row r="2742" spans="1:30">
      <c r="A2742" t="s">
        <v>9</v>
      </c>
      <c r="B2742" t="s">
        <v>10</v>
      </c>
      <c r="C2742" t="s">
        <v>11</v>
      </c>
      <c r="D2742">
        <v>2913337</v>
      </c>
      <c r="E2742">
        <v>2914929</v>
      </c>
      <c r="F2742" t="s">
        <v>12</v>
      </c>
      <c r="G2742" t="s">
        <v>15</v>
      </c>
      <c r="H2742">
        <v>1</v>
      </c>
      <c r="I2742" t="s">
        <v>20958</v>
      </c>
      <c r="J2742" t="s">
        <v>20959</v>
      </c>
      <c r="K2742" t="s">
        <v>20960</v>
      </c>
      <c r="L2742" t="s">
        <v>18199</v>
      </c>
      <c r="M2742" t="s">
        <v>18200</v>
      </c>
      <c r="N2742" t="s">
        <v>21</v>
      </c>
      <c r="O2742" t="s">
        <v>20961</v>
      </c>
      <c r="P2742" t="s">
        <v>18202</v>
      </c>
      <c r="Q2742" t="s">
        <v>20962</v>
      </c>
      <c r="R2742" t="s">
        <v>26</v>
      </c>
      <c r="S2742" t="s">
        <v>17650</v>
      </c>
      <c r="V2742" s="1" t="s">
        <v>36867</v>
      </c>
      <c r="W2742" s="1" t="s">
        <v>36556</v>
      </c>
      <c r="X2742" s="1" t="s">
        <v>36868</v>
      </c>
      <c r="Y2742" s="1"/>
      <c r="Z2742" s="1"/>
      <c r="AA2742" s="1"/>
      <c r="AB2742" s="1"/>
      <c r="AC2742" s="1"/>
      <c r="AD2742" s="1"/>
    </row>
    <row r="2743" spans="1:30">
      <c r="A2743" t="s">
        <v>9</v>
      </c>
      <c r="B2743" t="s">
        <v>10</v>
      </c>
      <c r="C2743" t="s">
        <v>11</v>
      </c>
      <c r="D2743">
        <v>2914926</v>
      </c>
      <c r="E2743">
        <v>2915132</v>
      </c>
      <c r="F2743" t="s">
        <v>12</v>
      </c>
      <c r="G2743" t="s">
        <v>15</v>
      </c>
      <c r="H2743">
        <v>1</v>
      </c>
      <c r="I2743" t="s">
        <v>20963</v>
      </c>
      <c r="J2743" t="s">
        <v>20964</v>
      </c>
      <c r="K2743" t="s">
        <v>20965</v>
      </c>
      <c r="L2743" t="s">
        <v>69</v>
      </c>
      <c r="M2743" t="s">
        <v>21</v>
      </c>
      <c r="N2743" t="s">
        <v>20966</v>
      </c>
      <c r="O2743" t="s">
        <v>20967</v>
      </c>
      <c r="P2743" t="s">
        <v>20968</v>
      </c>
      <c r="Q2743" t="s">
        <v>26</v>
      </c>
      <c r="R2743" t="s">
        <v>6659</v>
      </c>
      <c r="V2743" s="1"/>
      <c r="W2743" s="1"/>
      <c r="X2743" s="1"/>
      <c r="Y2743" s="1"/>
      <c r="Z2743" s="1"/>
      <c r="AA2743" s="1"/>
      <c r="AB2743" s="1"/>
      <c r="AC2743" s="1"/>
      <c r="AD2743" s="1"/>
    </row>
    <row r="2744" spans="1:30">
      <c r="A2744" t="s">
        <v>9</v>
      </c>
      <c r="B2744" t="s">
        <v>10</v>
      </c>
      <c r="C2744" t="s">
        <v>11</v>
      </c>
      <c r="D2744">
        <v>2915116</v>
      </c>
      <c r="E2744">
        <v>2917044</v>
      </c>
      <c r="F2744" t="s">
        <v>12</v>
      </c>
      <c r="G2744" t="s">
        <v>15</v>
      </c>
      <c r="H2744">
        <v>1</v>
      </c>
      <c r="I2744" t="s">
        <v>20969</v>
      </c>
      <c r="J2744" t="s">
        <v>20970</v>
      </c>
      <c r="K2744" t="s">
        <v>20971</v>
      </c>
      <c r="L2744" t="s">
        <v>69</v>
      </c>
      <c r="M2744" t="s">
        <v>21</v>
      </c>
      <c r="N2744" t="s">
        <v>20972</v>
      </c>
      <c r="O2744" t="s">
        <v>18188</v>
      </c>
      <c r="P2744" t="s">
        <v>20973</v>
      </c>
      <c r="Q2744" t="s">
        <v>26</v>
      </c>
      <c r="R2744" t="s">
        <v>16883</v>
      </c>
      <c r="V2744" s="1"/>
      <c r="W2744" s="1"/>
      <c r="X2744" s="1"/>
      <c r="Y2744" s="1"/>
      <c r="Z2744" s="1"/>
      <c r="AA2744" s="1"/>
      <c r="AB2744" s="1"/>
      <c r="AC2744" s="1"/>
      <c r="AD2744" s="1"/>
    </row>
    <row r="2745" spans="1:30">
      <c r="A2745" t="s">
        <v>9</v>
      </c>
      <c r="B2745" t="s">
        <v>10</v>
      </c>
      <c r="C2745" t="s">
        <v>11</v>
      </c>
      <c r="D2745">
        <v>2917016</v>
      </c>
      <c r="E2745">
        <v>2917564</v>
      </c>
      <c r="F2745" t="s">
        <v>12</v>
      </c>
      <c r="G2745" t="s">
        <v>15</v>
      </c>
      <c r="H2745">
        <v>1</v>
      </c>
      <c r="I2745" t="s">
        <v>20974</v>
      </c>
      <c r="J2745" t="s">
        <v>20975</v>
      </c>
      <c r="K2745" t="s">
        <v>20976</v>
      </c>
      <c r="L2745" t="s">
        <v>69</v>
      </c>
      <c r="M2745" t="s">
        <v>21</v>
      </c>
      <c r="N2745" t="s">
        <v>20977</v>
      </c>
      <c r="O2745" t="s">
        <v>12705</v>
      </c>
      <c r="P2745" t="s">
        <v>20978</v>
      </c>
      <c r="Q2745" t="s">
        <v>26</v>
      </c>
      <c r="R2745" t="s">
        <v>7796</v>
      </c>
      <c r="V2745" s="1"/>
      <c r="W2745" s="1"/>
      <c r="X2745" s="1"/>
      <c r="Y2745" s="1"/>
      <c r="Z2745" s="1"/>
      <c r="AA2745" s="1"/>
      <c r="AB2745" s="1"/>
      <c r="AC2745" s="1"/>
      <c r="AD2745" s="1"/>
    </row>
    <row r="2746" spans="1:30">
      <c r="A2746" t="s">
        <v>9</v>
      </c>
      <c r="B2746" t="s">
        <v>10</v>
      </c>
      <c r="C2746" t="s">
        <v>11</v>
      </c>
      <c r="D2746">
        <v>2918127</v>
      </c>
      <c r="E2746">
        <v>2918309</v>
      </c>
      <c r="F2746" t="s">
        <v>12</v>
      </c>
      <c r="G2746" t="s">
        <v>15</v>
      </c>
      <c r="H2746">
        <v>1</v>
      </c>
      <c r="I2746" t="s">
        <v>20979</v>
      </c>
      <c r="J2746" t="s">
        <v>20980</v>
      </c>
      <c r="K2746" t="s">
        <v>20981</v>
      </c>
      <c r="L2746" t="s">
        <v>69</v>
      </c>
      <c r="M2746" t="s">
        <v>21</v>
      </c>
      <c r="N2746" t="s">
        <v>20982</v>
      </c>
      <c r="O2746" t="s">
        <v>64</v>
      </c>
      <c r="P2746" t="s">
        <v>20983</v>
      </c>
      <c r="Q2746" t="s">
        <v>26</v>
      </c>
      <c r="R2746" t="s">
        <v>15061</v>
      </c>
      <c r="V2746" s="1"/>
      <c r="W2746" s="1"/>
      <c r="X2746" s="1"/>
      <c r="Y2746" s="1"/>
      <c r="Z2746" s="1"/>
      <c r="AA2746" s="1"/>
      <c r="AB2746" s="1"/>
      <c r="AC2746" s="1"/>
      <c r="AD2746" s="1"/>
    </row>
    <row r="2747" spans="1:30">
      <c r="A2747" t="s">
        <v>9</v>
      </c>
      <c r="B2747" t="s">
        <v>10</v>
      </c>
      <c r="C2747" t="s">
        <v>11</v>
      </c>
      <c r="D2747">
        <v>2918516</v>
      </c>
      <c r="E2747">
        <v>2918842</v>
      </c>
      <c r="F2747" t="s">
        <v>12</v>
      </c>
      <c r="G2747" t="s">
        <v>15</v>
      </c>
      <c r="H2747">
        <v>1</v>
      </c>
      <c r="I2747" t="s">
        <v>20984</v>
      </c>
      <c r="J2747" t="s">
        <v>20985</v>
      </c>
      <c r="K2747" t="s">
        <v>20986</v>
      </c>
      <c r="L2747" t="s">
        <v>20987</v>
      </c>
      <c r="M2747" t="s">
        <v>20988</v>
      </c>
      <c r="N2747" t="s">
        <v>21</v>
      </c>
      <c r="O2747" t="s">
        <v>20989</v>
      </c>
      <c r="P2747" t="s">
        <v>20990</v>
      </c>
      <c r="Q2747" t="s">
        <v>20991</v>
      </c>
      <c r="R2747" t="s">
        <v>26</v>
      </c>
      <c r="S2747" t="s">
        <v>1891</v>
      </c>
      <c r="V2747" s="1" t="s">
        <v>36939</v>
      </c>
      <c r="W2747" s="1" t="s">
        <v>36689</v>
      </c>
      <c r="X2747" s="1"/>
      <c r="Y2747" s="1"/>
      <c r="Z2747" s="1"/>
      <c r="AA2747" s="1"/>
      <c r="AB2747" s="1"/>
      <c r="AC2747" s="1"/>
      <c r="AD2747" s="1"/>
    </row>
    <row r="2748" spans="1:30">
      <c r="A2748" t="s">
        <v>9</v>
      </c>
      <c r="B2748" t="s">
        <v>10</v>
      </c>
      <c r="C2748" t="s">
        <v>11</v>
      </c>
      <c r="D2748">
        <v>2919323</v>
      </c>
      <c r="E2748">
        <v>2919616</v>
      </c>
      <c r="F2748" t="s">
        <v>12</v>
      </c>
      <c r="G2748" t="s">
        <v>13</v>
      </c>
      <c r="H2748">
        <v>1</v>
      </c>
      <c r="I2748" t="s">
        <v>20992</v>
      </c>
      <c r="J2748" t="s">
        <v>20993</v>
      </c>
      <c r="K2748" t="s">
        <v>20994</v>
      </c>
      <c r="L2748" t="s">
        <v>69</v>
      </c>
      <c r="M2748" t="s">
        <v>21</v>
      </c>
      <c r="N2748" t="s">
        <v>20995</v>
      </c>
      <c r="O2748" t="s">
        <v>20996</v>
      </c>
      <c r="P2748" t="s">
        <v>20997</v>
      </c>
      <c r="Q2748" t="s">
        <v>20998</v>
      </c>
      <c r="R2748" t="s">
        <v>26</v>
      </c>
      <c r="S2748" t="s">
        <v>367</v>
      </c>
      <c r="V2748" s="1"/>
      <c r="W2748" s="1"/>
      <c r="X2748" s="1"/>
      <c r="Y2748" s="1"/>
      <c r="Z2748" s="1"/>
      <c r="AA2748" s="1"/>
      <c r="AB2748" s="1"/>
      <c r="AC2748" s="1"/>
      <c r="AD2748" s="1"/>
    </row>
    <row r="2749" spans="1:30">
      <c r="A2749" t="s">
        <v>9</v>
      </c>
      <c r="B2749" t="s">
        <v>10</v>
      </c>
      <c r="C2749" t="s">
        <v>11</v>
      </c>
      <c r="D2749">
        <v>2919707</v>
      </c>
      <c r="E2749">
        <v>2919889</v>
      </c>
      <c r="F2749" t="s">
        <v>12</v>
      </c>
      <c r="G2749" t="s">
        <v>15</v>
      </c>
      <c r="H2749">
        <v>1</v>
      </c>
      <c r="I2749" t="s">
        <v>20999</v>
      </c>
      <c r="J2749" t="s">
        <v>21000</v>
      </c>
      <c r="K2749" t="s">
        <v>21001</v>
      </c>
      <c r="L2749" t="s">
        <v>69</v>
      </c>
      <c r="M2749" t="s">
        <v>21</v>
      </c>
      <c r="N2749" t="s">
        <v>21002</v>
      </c>
      <c r="O2749" t="s">
        <v>21003</v>
      </c>
      <c r="P2749" t="s">
        <v>21004</v>
      </c>
      <c r="Q2749" t="s">
        <v>21005</v>
      </c>
      <c r="R2749" t="s">
        <v>26</v>
      </c>
      <c r="S2749" t="s">
        <v>15061</v>
      </c>
      <c r="V2749" s="1"/>
      <c r="W2749" s="1"/>
      <c r="X2749" s="1"/>
      <c r="Y2749" s="1"/>
      <c r="Z2749" s="1"/>
      <c r="AA2749" s="1"/>
      <c r="AB2749" s="1"/>
      <c r="AC2749" s="1"/>
      <c r="AD2749" s="1"/>
    </row>
    <row r="2750" spans="1:30">
      <c r="A2750" t="s">
        <v>9</v>
      </c>
      <c r="B2750" t="s">
        <v>10</v>
      </c>
      <c r="C2750" t="s">
        <v>11</v>
      </c>
      <c r="D2750">
        <v>2920106</v>
      </c>
      <c r="E2750">
        <v>2920603</v>
      </c>
      <c r="F2750" t="s">
        <v>12</v>
      </c>
      <c r="G2750" t="s">
        <v>15</v>
      </c>
      <c r="H2750">
        <v>1</v>
      </c>
      <c r="I2750" t="s">
        <v>21006</v>
      </c>
      <c r="J2750" t="s">
        <v>21007</v>
      </c>
      <c r="K2750" t="s">
        <v>21008</v>
      </c>
      <c r="L2750" t="s">
        <v>21009</v>
      </c>
      <c r="M2750" t="s">
        <v>69</v>
      </c>
      <c r="N2750" t="s">
        <v>21</v>
      </c>
      <c r="O2750" t="s">
        <v>21010</v>
      </c>
      <c r="P2750" t="s">
        <v>21011</v>
      </c>
      <c r="Q2750" t="s">
        <v>21012</v>
      </c>
      <c r="R2750" t="s">
        <v>21013</v>
      </c>
      <c r="S2750" t="s">
        <v>26</v>
      </c>
      <c r="T2750" t="s">
        <v>237</v>
      </c>
      <c r="V2750" s="1"/>
      <c r="W2750" s="1"/>
      <c r="X2750" s="1"/>
      <c r="Y2750" s="1"/>
      <c r="Z2750" s="1"/>
      <c r="AA2750" s="1"/>
      <c r="AB2750" s="1"/>
      <c r="AC2750" s="1"/>
      <c r="AD2750" s="1"/>
    </row>
    <row r="2751" spans="1:30">
      <c r="A2751" t="s">
        <v>9</v>
      </c>
      <c r="B2751" t="s">
        <v>10</v>
      </c>
      <c r="C2751" t="s">
        <v>11</v>
      </c>
      <c r="D2751">
        <v>2920603</v>
      </c>
      <c r="E2751">
        <v>2920818</v>
      </c>
      <c r="F2751" t="s">
        <v>12</v>
      </c>
      <c r="G2751" t="s">
        <v>15</v>
      </c>
      <c r="H2751">
        <v>1</v>
      </c>
      <c r="I2751" t="s">
        <v>21014</v>
      </c>
      <c r="J2751" t="s">
        <v>21015</v>
      </c>
      <c r="K2751" t="s">
        <v>18107</v>
      </c>
      <c r="L2751" t="s">
        <v>69</v>
      </c>
      <c r="M2751" t="s">
        <v>21</v>
      </c>
      <c r="N2751" t="s">
        <v>21016</v>
      </c>
      <c r="O2751" t="s">
        <v>21017</v>
      </c>
      <c r="P2751" t="s">
        <v>18110</v>
      </c>
      <c r="Q2751" t="s">
        <v>21018</v>
      </c>
      <c r="R2751" t="s">
        <v>26</v>
      </c>
      <c r="S2751" t="s">
        <v>5528</v>
      </c>
      <c r="V2751" s="1"/>
      <c r="W2751" s="1"/>
      <c r="X2751" s="1"/>
      <c r="Y2751" s="1"/>
      <c r="Z2751" s="1"/>
      <c r="AA2751" s="1"/>
      <c r="AB2751" s="1"/>
      <c r="AC2751" s="1"/>
      <c r="AD2751" s="1"/>
    </row>
    <row r="2752" spans="1:30">
      <c r="A2752" t="s">
        <v>9</v>
      </c>
      <c r="B2752" t="s">
        <v>10</v>
      </c>
      <c r="C2752" t="s">
        <v>11</v>
      </c>
      <c r="D2752">
        <v>2921407</v>
      </c>
      <c r="E2752">
        <v>2922489</v>
      </c>
      <c r="F2752" t="s">
        <v>12</v>
      </c>
      <c r="G2752" t="s">
        <v>13</v>
      </c>
      <c r="H2752">
        <v>1</v>
      </c>
      <c r="I2752" t="s">
        <v>21019</v>
      </c>
      <c r="J2752" t="s">
        <v>21020</v>
      </c>
      <c r="K2752" t="s">
        <v>12500</v>
      </c>
      <c r="L2752" t="s">
        <v>21021</v>
      </c>
      <c r="M2752" t="s">
        <v>21022</v>
      </c>
      <c r="N2752" t="s">
        <v>21</v>
      </c>
      <c r="O2752" t="s">
        <v>15246</v>
      </c>
      <c r="P2752" t="s">
        <v>21023</v>
      </c>
      <c r="Q2752" t="s">
        <v>12503</v>
      </c>
      <c r="R2752" t="s">
        <v>21024</v>
      </c>
      <c r="S2752" t="s">
        <v>26</v>
      </c>
      <c r="T2752" t="s">
        <v>15249</v>
      </c>
      <c r="V2752" s="1" t="s">
        <v>36750</v>
      </c>
      <c r="W2752" s="1" t="s">
        <v>36751</v>
      </c>
      <c r="X2752" s="1"/>
      <c r="Y2752" s="1"/>
      <c r="Z2752" s="1"/>
      <c r="AA2752" s="1"/>
      <c r="AB2752" s="1"/>
      <c r="AC2752" s="1"/>
      <c r="AD2752" s="1"/>
    </row>
    <row r="2753" spans="1:30">
      <c r="A2753" t="s">
        <v>9</v>
      </c>
      <c r="B2753" t="s">
        <v>10</v>
      </c>
      <c r="C2753" t="s">
        <v>11</v>
      </c>
      <c r="D2753">
        <v>2922678</v>
      </c>
      <c r="E2753">
        <v>2923061</v>
      </c>
      <c r="F2753" t="s">
        <v>12</v>
      </c>
      <c r="G2753" t="s">
        <v>15</v>
      </c>
      <c r="H2753">
        <v>1</v>
      </c>
      <c r="I2753" t="s">
        <v>21025</v>
      </c>
      <c r="J2753" t="s">
        <v>21026</v>
      </c>
      <c r="K2753" t="s">
        <v>21027</v>
      </c>
      <c r="L2753" t="s">
        <v>69</v>
      </c>
      <c r="M2753" t="s">
        <v>21</v>
      </c>
      <c r="N2753" t="s">
        <v>21028</v>
      </c>
      <c r="O2753" t="s">
        <v>21029</v>
      </c>
      <c r="P2753" t="s">
        <v>21030</v>
      </c>
      <c r="Q2753" t="s">
        <v>21031</v>
      </c>
      <c r="R2753" t="s">
        <v>26</v>
      </c>
      <c r="S2753" t="s">
        <v>2381</v>
      </c>
      <c r="V2753" s="1"/>
      <c r="W2753" s="1"/>
      <c r="X2753" s="1"/>
      <c r="Y2753" s="1"/>
      <c r="Z2753" s="1"/>
      <c r="AA2753" s="1"/>
      <c r="AB2753" s="1"/>
      <c r="AC2753" s="1"/>
      <c r="AD2753" s="1"/>
    </row>
    <row r="2754" spans="1:30">
      <c r="A2754" t="s">
        <v>9</v>
      </c>
      <c r="B2754" t="s">
        <v>10</v>
      </c>
      <c r="C2754" t="s">
        <v>11</v>
      </c>
      <c r="D2754">
        <v>2923147</v>
      </c>
      <c r="E2754">
        <v>2923287</v>
      </c>
      <c r="F2754" t="s">
        <v>12</v>
      </c>
      <c r="G2754" t="s">
        <v>15</v>
      </c>
      <c r="H2754">
        <v>1</v>
      </c>
      <c r="I2754" t="s">
        <v>21032</v>
      </c>
      <c r="J2754" t="s">
        <v>21033</v>
      </c>
      <c r="K2754" t="s">
        <v>21034</v>
      </c>
      <c r="L2754" t="s">
        <v>69</v>
      </c>
      <c r="M2754" t="s">
        <v>21</v>
      </c>
      <c r="N2754" t="s">
        <v>21035</v>
      </c>
      <c r="O2754" t="s">
        <v>21036</v>
      </c>
      <c r="P2754" t="s">
        <v>21037</v>
      </c>
      <c r="Q2754" t="s">
        <v>21038</v>
      </c>
      <c r="R2754" t="s">
        <v>26</v>
      </c>
      <c r="S2754" t="s">
        <v>14349</v>
      </c>
      <c r="V2754" s="1"/>
      <c r="W2754" s="1"/>
      <c r="X2754" s="1"/>
      <c r="Y2754" s="1"/>
      <c r="Z2754" s="1"/>
      <c r="AA2754" s="1"/>
      <c r="AB2754" s="1"/>
      <c r="AC2754" s="1"/>
      <c r="AD2754" s="1"/>
    </row>
    <row r="2755" spans="1:30">
      <c r="A2755" t="s">
        <v>9</v>
      </c>
      <c r="B2755" t="s">
        <v>10</v>
      </c>
      <c r="C2755" t="s">
        <v>11</v>
      </c>
      <c r="D2755">
        <v>2923284</v>
      </c>
      <c r="E2755">
        <v>2923646</v>
      </c>
      <c r="F2755" t="s">
        <v>12</v>
      </c>
      <c r="G2755" t="s">
        <v>15</v>
      </c>
      <c r="H2755">
        <v>1</v>
      </c>
      <c r="I2755" t="s">
        <v>21039</v>
      </c>
      <c r="J2755" t="s">
        <v>21040</v>
      </c>
      <c r="K2755" t="s">
        <v>21041</v>
      </c>
      <c r="L2755" t="s">
        <v>21042</v>
      </c>
      <c r="M2755" t="s">
        <v>21043</v>
      </c>
      <c r="N2755" t="s">
        <v>21</v>
      </c>
      <c r="O2755" t="s">
        <v>21044</v>
      </c>
      <c r="P2755" t="s">
        <v>21045</v>
      </c>
      <c r="Q2755" t="s">
        <v>21046</v>
      </c>
      <c r="R2755" t="s">
        <v>21047</v>
      </c>
      <c r="S2755" t="s">
        <v>26</v>
      </c>
      <c r="T2755" t="s">
        <v>229</v>
      </c>
      <c r="V2755" s="1" t="s">
        <v>36793</v>
      </c>
      <c r="W2755" s="1" t="s">
        <v>35977</v>
      </c>
      <c r="X2755" s="1" t="s">
        <v>36005</v>
      </c>
      <c r="Y2755" s="1"/>
      <c r="Z2755" s="1"/>
      <c r="AA2755" s="1"/>
      <c r="AB2755" s="1"/>
      <c r="AC2755" s="1"/>
      <c r="AD2755" s="1"/>
    </row>
    <row r="2756" spans="1:30">
      <c r="A2756" t="s">
        <v>9</v>
      </c>
      <c r="B2756" t="s">
        <v>10</v>
      </c>
      <c r="C2756" t="s">
        <v>14</v>
      </c>
      <c r="D2756">
        <v>2923643</v>
      </c>
      <c r="E2756">
        <v>2923732</v>
      </c>
      <c r="F2756" t="s">
        <v>12</v>
      </c>
      <c r="G2756" t="s">
        <v>15</v>
      </c>
      <c r="H2756">
        <v>1</v>
      </c>
      <c r="I2756" t="s">
        <v>21048</v>
      </c>
      <c r="J2756" t="s">
        <v>21049</v>
      </c>
      <c r="K2756" t="s">
        <v>2847</v>
      </c>
      <c r="L2756" t="s">
        <v>21</v>
      </c>
      <c r="M2756" t="s">
        <v>21050</v>
      </c>
      <c r="N2756" t="s">
        <v>21051</v>
      </c>
      <c r="O2756" t="s">
        <v>65</v>
      </c>
      <c r="P2756" t="s">
        <v>26</v>
      </c>
      <c r="V2756" s="1"/>
      <c r="W2756" s="1"/>
      <c r="X2756" s="1"/>
      <c r="Y2756" s="1"/>
      <c r="Z2756" s="1"/>
      <c r="AA2756" s="1"/>
      <c r="AB2756" s="1"/>
      <c r="AC2756" s="1"/>
      <c r="AD2756" s="1"/>
    </row>
    <row r="2757" spans="1:30">
      <c r="A2757" t="s">
        <v>9</v>
      </c>
      <c r="B2757" t="s">
        <v>10</v>
      </c>
      <c r="C2757" t="s">
        <v>11</v>
      </c>
      <c r="D2757">
        <v>2923853</v>
      </c>
      <c r="E2757">
        <v>2924194</v>
      </c>
      <c r="F2757" t="s">
        <v>12</v>
      </c>
      <c r="G2757" t="s">
        <v>15</v>
      </c>
      <c r="H2757">
        <v>1</v>
      </c>
      <c r="I2757" t="s">
        <v>21052</v>
      </c>
      <c r="J2757" t="s">
        <v>21053</v>
      </c>
      <c r="K2757" t="s">
        <v>21054</v>
      </c>
      <c r="L2757" t="s">
        <v>69</v>
      </c>
      <c r="M2757" t="s">
        <v>21</v>
      </c>
      <c r="N2757" t="s">
        <v>21055</v>
      </c>
      <c r="O2757" t="s">
        <v>21056</v>
      </c>
      <c r="P2757" t="s">
        <v>21057</v>
      </c>
      <c r="Q2757" t="s">
        <v>26</v>
      </c>
      <c r="R2757" t="s">
        <v>1410</v>
      </c>
      <c r="V2757" s="1"/>
      <c r="W2757" s="1"/>
      <c r="X2757" s="1"/>
      <c r="Y2757" s="1"/>
      <c r="Z2757" s="1"/>
      <c r="AA2757" s="1"/>
      <c r="AB2757" s="1"/>
      <c r="AC2757" s="1"/>
      <c r="AD2757" s="1"/>
    </row>
    <row r="2758" spans="1:30">
      <c r="A2758" t="s">
        <v>9</v>
      </c>
      <c r="B2758" t="s">
        <v>10</v>
      </c>
      <c r="C2758" t="s">
        <v>11</v>
      </c>
      <c r="D2758">
        <v>2924197</v>
      </c>
      <c r="E2758">
        <v>2924373</v>
      </c>
      <c r="F2758" t="s">
        <v>12</v>
      </c>
      <c r="G2758" t="s">
        <v>15</v>
      </c>
      <c r="H2758">
        <v>1</v>
      </c>
      <c r="I2758" t="s">
        <v>21058</v>
      </c>
      <c r="J2758" t="s">
        <v>21059</v>
      </c>
      <c r="K2758" t="s">
        <v>21060</v>
      </c>
      <c r="L2758" t="s">
        <v>69</v>
      </c>
      <c r="M2758" t="s">
        <v>21</v>
      </c>
      <c r="N2758" t="s">
        <v>21061</v>
      </c>
      <c r="O2758" t="s">
        <v>21062</v>
      </c>
      <c r="P2758" t="s">
        <v>21063</v>
      </c>
      <c r="Q2758" t="s">
        <v>26</v>
      </c>
      <c r="R2758" t="s">
        <v>15387</v>
      </c>
      <c r="V2758" s="1"/>
      <c r="W2758" s="1"/>
      <c r="X2758" s="1"/>
      <c r="Y2758" s="1"/>
      <c r="Z2758" s="1"/>
      <c r="AA2758" s="1"/>
      <c r="AB2758" s="1"/>
      <c r="AC2758" s="1"/>
      <c r="AD2758" s="1"/>
    </row>
    <row r="2759" spans="1:30">
      <c r="A2759" t="s">
        <v>9</v>
      </c>
      <c r="B2759" t="s">
        <v>10</v>
      </c>
      <c r="C2759" t="s">
        <v>11</v>
      </c>
      <c r="D2759">
        <v>2924370</v>
      </c>
      <c r="E2759">
        <v>2924897</v>
      </c>
      <c r="F2759" t="s">
        <v>12</v>
      </c>
      <c r="G2759" t="s">
        <v>15</v>
      </c>
      <c r="H2759">
        <v>1</v>
      </c>
      <c r="I2759" t="s">
        <v>21064</v>
      </c>
      <c r="J2759" t="s">
        <v>21065</v>
      </c>
      <c r="K2759" t="s">
        <v>3065</v>
      </c>
      <c r="L2759" t="s">
        <v>21066</v>
      </c>
      <c r="M2759" t="s">
        <v>21067</v>
      </c>
      <c r="N2759" t="s">
        <v>21068</v>
      </c>
      <c r="O2759" t="s">
        <v>21</v>
      </c>
      <c r="P2759" t="s">
        <v>21069</v>
      </c>
      <c r="Q2759" t="s">
        <v>21070</v>
      </c>
      <c r="R2759" t="s">
        <v>21071</v>
      </c>
      <c r="S2759" t="s">
        <v>26</v>
      </c>
      <c r="T2759" t="s">
        <v>1868</v>
      </c>
      <c r="V2759" s="1" t="s">
        <v>36207</v>
      </c>
      <c r="W2759" s="1"/>
      <c r="X2759" s="1"/>
      <c r="Y2759" s="1"/>
      <c r="Z2759" s="1"/>
      <c r="AA2759" s="1"/>
      <c r="AB2759" s="1"/>
      <c r="AC2759" s="1"/>
      <c r="AD2759" s="1"/>
    </row>
    <row r="2760" spans="1:30">
      <c r="A2760" t="s">
        <v>9</v>
      </c>
      <c r="B2760" t="s">
        <v>10</v>
      </c>
      <c r="C2760" t="s">
        <v>11</v>
      </c>
      <c r="D2760">
        <v>2924894</v>
      </c>
      <c r="E2760">
        <v>2925334</v>
      </c>
      <c r="F2760" t="s">
        <v>12</v>
      </c>
      <c r="G2760" t="s">
        <v>15</v>
      </c>
      <c r="H2760">
        <v>1</v>
      </c>
      <c r="I2760" t="s">
        <v>21072</v>
      </c>
      <c r="J2760" t="s">
        <v>21073</v>
      </c>
      <c r="K2760" t="s">
        <v>21074</v>
      </c>
      <c r="L2760" t="s">
        <v>69</v>
      </c>
      <c r="M2760" t="s">
        <v>21</v>
      </c>
      <c r="N2760" t="s">
        <v>21075</v>
      </c>
      <c r="O2760" t="s">
        <v>21076</v>
      </c>
      <c r="P2760" t="s">
        <v>21077</v>
      </c>
      <c r="Q2760" t="s">
        <v>26</v>
      </c>
      <c r="R2760" t="s">
        <v>1529</v>
      </c>
      <c r="V2760" s="1"/>
      <c r="W2760" s="1"/>
      <c r="X2760" s="1"/>
      <c r="Y2760" s="1"/>
      <c r="Z2760" s="1"/>
      <c r="AA2760" s="1"/>
      <c r="AB2760" s="1"/>
      <c r="AC2760" s="1"/>
      <c r="AD2760" s="1"/>
    </row>
    <row r="2761" spans="1:30">
      <c r="A2761" t="s">
        <v>9</v>
      </c>
      <c r="B2761" t="s">
        <v>10</v>
      </c>
      <c r="C2761" t="s">
        <v>11</v>
      </c>
      <c r="D2761">
        <v>2925408</v>
      </c>
      <c r="E2761">
        <v>2925698</v>
      </c>
      <c r="F2761" t="s">
        <v>12</v>
      </c>
      <c r="G2761" t="s">
        <v>15</v>
      </c>
      <c r="H2761">
        <v>1</v>
      </c>
      <c r="I2761" t="s">
        <v>21078</v>
      </c>
      <c r="J2761" t="s">
        <v>21079</v>
      </c>
      <c r="K2761" t="s">
        <v>21080</v>
      </c>
      <c r="L2761" t="s">
        <v>69</v>
      </c>
      <c r="M2761" t="s">
        <v>21</v>
      </c>
      <c r="N2761" t="s">
        <v>21081</v>
      </c>
      <c r="O2761" t="s">
        <v>21082</v>
      </c>
      <c r="P2761" t="s">
        <v>21083</v>
      </c>
      <c r="Q2761" t="s">
        <v>26</v>
      </c>
      <c r="R2761" t="s">
        <v>280</v>
      </c>
      <c r="V2761" s="1"/>
      <c r="W2761" s="1"/>
      <c r="X2761" s="1"/>
      <c r="Y2761" s="1"/>
      <c r="Z2761" s="1"/>
      <c r="AA2761" s="1"/>
      <c r="AB2761" s="1"/>
      <c r="AC2761" s="1"/>
      <c r="AD2761" s="1"/>
    </row>
    <row r="2762" spans="1:30">
      <c r="A2762" t="s">
        <v>9</v>
      </c>
      <c r="B2762" t="s">
        <v>10</v>
      </c>
      <c r="C2762" t="s">
        <v>11</v>
      </c>
      <c r="D2762">
        <v>2925695</v>
      </c>
      <c r="E2762">
        <v>2926396</v>
      </c>
      <c r="F2762" t="s">
        <v>12</v>
      </c>
      <c r="G2762" t="s">
        <v>15</v>
      </c>
      <c r="H2762">
        <v>1</v>
      </c>
      <c r="I2762" t="s">
        <v>21084</v>
      </c>
      <c r="J2762" t="s">
        <v>21085</v>
      </c>
      <c r="K2762" t="s">
        <v>21086</v>
      </c>
      <c r="L2762" t="s">
        <v>21087</v>
      </c>
      <c r="M2762" t="s">
        <v>21088</v>
      </c>
      <c r="N2762" t="s">
        <v>21</v>
      </c>
      <c r="O2762" t="s">
        <v>21089</v>
      </c>
      <c r="P2762" t="s">
        <v>21090</v>
      </c>
      <c r="Q2762" t="s">
        <v>21091</v>
      </c>
      <c r="R2762" t="s">
        <v>26</v>
      </c>
      <c r="S2762" t="s">
        <v>3637</v>
      </c>
      <c r="V2762" s="1" t="s">
        <v>35971</v>
      </c>
      <c r="W2762" s="1"/>
      <c r="X2762" s="1"/>
      <c r="Y2762" s="1"/>
      <c r="Z2762" s="1"/>
      <c r="AA2762" s="1"/>
      <c r="AB2762" s="1"/>
      <c r="AC2762" s="1"/>
      <c r="AD2762" s="1"/>
    </row>
    <row r="2763" spans="1:30">
      <c r="A2763" t="s">
        <v>9</v>
      </c>
      <c r="B2763" t="s">
        <v>10</v>
      </c>
      <c r="C2763" t="s">
        <v>11</v>
      </c>
      <c r="D2763">
        <v>2926393</v>
      </c>
      <c r="E2763">
        <v>2927292</v>
      </c>
      <c r="F2763" t="s">
        <v>12</v>
      </c>
      <c r="G2763" t="s">
        <v>15</v>
      </c>
      <c r="H2763">
        <v>1</v>
      </c>
      <c r="I2763" t="s">
        <v>21092</v>
      </c>
      <c r="J2763" t="s">
        <v>21093</v>
      </c>
      <c r="K2763" t="s">
        <v>21094</v>
      </c>
      <c r="L2763" t="s">
        <v>69</v>
      </c>
      <c r="M2763" t="s">
        <v>21</v>
      </c>
      <c r="N2763" t="s">
        <v>21095</v>
      </c>
      <c r="O2763" t="s">
        <v>21096</v>
      </c>
      <c r="P2763" t="s">
        <v>21097</v>
      </c>
      <c r="Q2763" t="s">
        <v>26</v>
      </c>
      <c r="R2763" t="s">
        <v>1787</v>
      </c>
      <c r="V2763" s="1"/>
      <c r="W2763" s="1"/>
      <c r="X2763" s="1"/>
      <c r="Y2763" s="1"/>
      <c r="Z2763" s="1"/>
      <c r="AA2763" s="1"/>
      <c r="AB2763" s="1"/>
      <c r="AC2763" s="1"/>
      <c r="AD2763" s="1"/>
    </row>
    <row r="2764" spans="1:30">
      <c r="A2764" t="s">
        <v>9</v>
      </c>
      <c r="B2764" t="s">
        <v>10</v>
      </c>
      <c r="C2764" t="s">
        <v>11</v>
      </c>
      <c r="D2764">
        <v>2927325</v>
      </c>
      <c r="E2764">
        <v>2927621</v>
      </c>
      <c r="F2764" t="s">
        <v>12</v>
      </c>
      <c r="G2764" t="s">
        <v>15</v>
      </c>
      <c r="H2764">
        <v>1</v>
      </c>
      <c r="I2764" t="s">
        <v>21098</v>
      </c>
      <c r="J2764" t="s">
        <v>21099</v>
      </c>
      <c r="K2764" t="s">
        <v>21100</v>
      </c>
      <c r="L2764" t="s">
        <v>290</v>
      </c>
      <c r="M2764" t="s">
        <v>291</v>
      </c>
      <c r="N2764" t="s">
        <v>21</v>
      </c>
      <c r="O2764" t="s">
        <v>21101</v>
      </c>
      <c r="P2764" t="s">
        <v>21102</v>
      </c>
      <c r="Q2764" t="s">
        <v>21103</v>
      </c>
      <c r="R2764" t="s">
        <v>26</v>
      </c>
      <c r="S2764" t="s">
        <v>2917</v>
      </c>
      <c r="V2764" s="1" t="s">
        <v>35968</v>
      </c>
      <c r="W2764" s="1" t="s">
        <v>35995</v>
      </c>
      <c r="X2764" s="1"/>
      <c r="Y2764" s="1"/>
      <c r="Z2764" s="1"/>
      <c r="AA2764" s="1"/>
      <c r="AB2764" s="1"/>
      <c r="AC2764" s="1"/>
      <c r="AD2764" s="1"/>
    </row>
    <row r="2765" spans="1:30">
      <c r="A2765" t="s">
        <v>9</v>
      </c>
      <c r="B2765" t="s">
        <v>10</v>
      </c>
      <c r="C2765" t="s">
        <v>11</v>
      </c>
      <c r="D2765">
        <v>2927763</v>
      </c>
      <c r="E2765">
        <v>2927978</v>
      </c>
      <c r="F2765" t="s">
        <v>12</v>
      </c>
      <c r="G2765" t="s">
        <v>15</v>
      </c>
      <c r="H2765">
        <v>1</v>
      </c>
      <c r="I2765" t="s">
        <v>21104</v>
      </c>
      <c r="J2765" t="s">
        <v>21105</v>
      </c>
      <c r="K2765" t="s">
        <v>21106</v>
      </c>
      <c r="L2765" t="s">
        <v>69</v>
      </c>
      <c r="M2765" t="s">
        <v>21</v>
      </c>
      <c r="N2765" t="s">
        <v>21107</v>
      </c>
      <c r="O2765" t="s">
        <v>11321</v>
      </c>
      <c r="P2765" t="s">
        <v>21108</v>
      </c>
      <c r="Q2765" t="s">
        <v>26</v>
      </c>
      <c r="R2765" t="s">
        <v>5528</v>
      </c>
      <c r="V2765" s="1"/>
      <c r="W2765" s="1"/>
      <c r="X2765" s="1"/>
      <c r="Y2765" s="1"/>
      <c r="Z2765" s="1"/>
      <c r="AA2765" s="1"/>
      <c r="AB2765" s="1"/>
      <c r="AC2765" s="1"/>
      <c r="AD2765" s="1"/>
    </row>
    <row r="2766" spans="1:30">
      <c r="A2766" t="s">
        <v>9</v>
      </c>
      <c r="B2766" t="s">
        <v>10</v>
      </c>
      <c r="C2766" t="s">
        <v>11</v>
      </c>
      <c r="D2766">
        <v>2928054</v>
      </c>
      <c r="E2766">
        <v>2928749</v>
      </c>
      <c r="F2766" t="s">
        <v>12</v>
      </c>
      <c r="G2766" t="s">
        <v>13</v>
      </c>
      <c r="H2766">
        <v>1</v>
      </c>
      <c r="I2766" t="s">
        <v>21109</v>
      </c>
      <c r="J2766" t="s">
        <v>21110</v>
      </c>
      <c r="K2766" t="s">
        <v>21111</v>
      </c>
      <c r="L2766" t="s">
        <v>69</v>
      </c>
      <c r="M2766" t="s">
        <v>21</v>
      </c>
      <c r="N2766" t="s">
        <v>21112</v>
      </c>
      <c r="O2766" t="s">
        <v>21113</v>
      </c>
      <c r="P2766" t="s">
        <v>21114</v>
      </c>
      <c r="Q2766" t="s">
        <v>26</v>
      </c>
      <c r="R2766" t="s">
        <v>1229</v>
      </c>
      <c r="V2766" s="1"/>
      <c r="W2766" s="1"/>
      <c r="X2766" s="1"/>
      <c r="Y2766" s="1"/>
      <c r="Z2766" s="1"/>
      <c r="AA2766" s="1"/>
      <c r="AB2766" s="1"/>
      <c r="AC2766" s="1"/>
      <c r="AD2766" s="1"/>
    </row>
    <row r="2767" spans="1:30">
      <c r="A2767" t="s">
        <v>9</v>
      </c>
      <c r="B2767" t="s">
        <v>10</v>
      </c>
      <c r="C2767" t="s">
        <v>11</v>
      </c>
      <c r="D2767">
        <v>2928789</v>
      </c>
      <c r="E2767">
        <v>2929346</v>
      </c>
      <c r="F2767" t="s">
        <v>12</v>
      </c>
      <c r="G2767" t="s">
        <v>13</v>
      </c>
      <c r="H2767">
        <v>1</v>
      </c>
      <c r="I2767" t="s">
        <v>21115</v>
      </c>
      <c r="J2767" t="s">
        <v>21116</v>
      </c>
      <c r="K2767" t="s">
        <v>21117</v>
      </c>
      <c r="L2767" t="s">
        <v>69</v>
      </c>
      <c r="M2767" t="s">
        <v>21</v>
      </c>
      <c r="N2767" t="s">
        <v>21118</v>
      </c>
      <c r="O2767" t="s">
        <v>64</v>
      </c>
      <c r="P2767" t="s">
        <v>21119</v>
      </c>
      <c r="Q2767" t="s">
        <v>26</v>
      </c>
      <c r="R2767" t="s">
        <v>2264</v>
      </c>
      <c r="V2767" s="1"/>
      <c r="W2767" s="1"/>
      <c r="X2767" s="1"/>
      <c r="Y2767" s="1"/>
      <c r="Z2767" s="1"/>
      <c r="AA2767" s="1"/>
      <c r="AB2767" s="1"/>
      <c r="AC2767" s="1"/>
      <c r="AD2767" s="1"/>
    </row>
    <row r="2768" spans="1:30">
      <c r="A2768" t="s">
        <v>9</v>
      </c>
      <c r="B2768" t="s">
        <v>10</v>
      </c>
      <c r="C2768" t="s">
        <v>11</v>
      </c>
      <c r="D2768">
        <v>2929343</v>
      </c>
      <c r="E2768">
        <v>2930095</v>
      </c>
      <c r="F2768" t="s">
        <v>12</v>
      </c>
      <c r="G2768" t="s">
        <v>13</v>
      </c>
      <c r="H2768">
        <v>1</v>
      </c>
      <c r="I2768" t="s">
        <v>21120</v>
      </c>
      <c r="J2768" t="s">
        <v>21121</v>
      </c>
      <c r="K2768" t="s">
        <v>21122</v>
      </c>
      <c r="L2768" t="s">
        <v>69</v>
      </c>
      <c r="M2768" t="s">
        <v>21</v>
      </c>
      <c r="N2768" t="s">
        <v>21123</v>
      </c>
      <c r="O2768" t="s">
        <v>21124</v>
      </c>
      <c r="P2768" t="s">
        <v>21125</v>
      </c>
      <c r="Q2768" t="s">
        <v>26</v>
      </c>
      <c r="R2768" t="s">
        <v>1678</v>
      </c>
      <c r="V2768" s="1"/>
      <c r="W2768" s="1"/>
      <c r="X2768" s="1"/>
      <c r="Y2768" s="1"/>
      <c r="Z2768" s="1"/>
      <c r="AA2768" s="1"/>
      <c r="AB2768" s="1"/>
      <c r="AC2768" s="1"/>
      <c r="AD2768" s="1"/>
    </row>
    <row r="2769" spans="1:30">
      <c r="A2769" t="s">
        <v>9</v>
      </c>
      <c r="B2769" t="s">
        <v>10</v>
      </c>
      <c r="C2769" t="s">
        <v>11</v>
      </c>
      <c r="D2769">
        <v>2930372</v>
      </c>
      <c r="E2769">
        <v>2930554</v>
      </c>
      <c r="F2769" t="s">
        <v>12</v>
      </c>
      <c r="G2769" t="s">
        <v>13</v>
      </c>
      <c r="H2769">
        <v>1</v>
      </c>
      <c r="I2769" t="s">
        <v>21126</v>
      </c>
      <c r="J2769" t="s">
        <v>21127</v>
      </c>
      <c r="K2769" t="s">
        <v>21128</v>
      </c>
      <c r="L2769" t="s">
        <v>69</v>
      </c>
      <c r="M2769" t="s">
        <v>21</v>
      </c>
      <c r="N2769" t="s">
        <v>21129</v>
      </c>
      <c r="O2769" t="s">
        <v>64</v>
      </c>
      <c r="P2769" t="s">
        <v>21130</v>
      </c>
      <c r="Q2769" t="s">
        <v>26</v>
      </c>
      <c r="R2769" t="s">
        <v>15061</v>
      </c>
      <c r="V2769" s="1"/>
      <c r="W2769" s="1"/>
      <c r="X2769" s="1"/>
      <c r="Y2769" s="1"/>
      <c r="Z2769" s="1"/>
      <c r="AA2769" s="1"/>
      <c r="AB2769" s="1"/>
      <c r="AC2769" s="1"/>
      <c r="AD2769" s="1"/>
    </row>
    <row r="2770" spans="1:30">
      <c r="A2770" t="s">
        <v>9</v>
      </c>
      <c r="B2770" t="s">
        <v>10</v>
      </c>
      <c r="C2770" t="s">
        <v>11</v>
      </c>
      <c r="D2770">
        <v>2930532</v>
      </c>
      <c r="E2770">
        <v>2930804</v>
      </c>
      <c r="F2770" t="s">
        <v>12</v>
      </c>
      <c r="G2770" t="s">
        <v>13</v>
      </c>
      <c r="H2770">
        <v>1</v>
      </c>
      <c r="I2770" t="s">
        <v>21131</v>
      </c>
      <c r="J2770" t="s">
        <v>21132</v>
      </c>
      <c r="K2770" t="s">
        <v>21133</v>
      </c>
      <c r="L2770" t="s">
        <v>69</v>
      </c>
      <c r="M2770" t="s">
        <v>21</v>
      </c>
      <c r="N2770" t="s">
        <v>21134</v>
      </c>
      <c r="O2770" t="s">
        <v>21135</v>
      </c>
      <c r="P2770" t="s">
        <v>21136</v>
      </c>
      <c r="Q2770" t="s">
        <v>26</v>
      </c>
      <c r="R2770" t="s">
        <v>4239</v>
      </c>
      <c r="V2770" s="1"/>
      <c r="W2770" s="1"/>
      <c r="X2770" s="1"/>
      <c r="Y2770" s="1"/>
      <c r="Z2770" s="1"/>
      <c r="AA2770" s="1"/>
      <c r="AB2770" s="1"/>
      <c r="AC2770" s="1"/>
      <c r="AD2770" s="1"/>
    </row>
    <row r="2771" spans="1:30">
      <c r="A2771" t="s">
        <v>9</v>
      </c>
      <c r="B2771" t="s">
        <v>10</v>
      </c>
      <c r="C2771" t="s">
        <v>11</v>
      </c>
      <c r="D2771">
        <v>2930821</v>
      </c>
      <c r="E2771">
        <v>2931402</v>
      </c>
      <c r="F2771" t="s">
        <v>12</v>
      </c>
      <c r="G2771" t="s">
        <v>15</v>
      </c>
      <c r="H2771">
        <v>1</v>
      </c>
      <c r="I2771" t="s">
        <v>21137</v>
      </c>
      <c r="J2771" t="s">
        <v>21138</v>
      </c>
      <c r="K2771" t="s">
        <v>21139</v>
      </c>
      <c r="L2771" t="s">
        <v>69</v>
      </c>
      <c r="M2771" t="s">
        <v>21</v>
      </c>
      <c r="N2771" t="s">
        <v>21140</v>
      </c>
      <c r="O2771" t="s">
        <v>21141</v>
      </c>
      <c r="P2771" t="s">
        <v>21142</v>
      </c>
      <c r="Q2771" t="s">
        <v>26</v>
      </c>
      <c r="R2771" t="s">
        <v>5834</v>
      </c>
      <c r="V2771" s="1"/>
      <c r="W2771" s="1"/>
      <c r="X2771" s="1"/>
      <c r="Y2771" s="1"/>
      <c r="Z2771" s="1"/>
      <c r="AA2771" s="1"/>
      <c r="AB2771" s="1"/>
      <c r="AC2771" s="1"/>
      <c r="AD2771" s="1"/>
    </row>
    <row r="2772" spans="1:30">
      <c r="A2772" t="s">
        <v>9</v>
      </c>
      <c r="B2772" t="s">
        <v>10</v>
      </c>
      <c r="C2772" t="s">
        <v>14</v>
      </c>
      <c r="D2772">
        <v>2931509</v>
      </c>
      <c r="E2772">
        <v>2932678</v>
      </c>
      <c r="F2772" t="s">
        <v>12</v>
      </c>
      <c r="G2772" t="s">
        <v>13</v>
      </c>
      <c r="H2772">
        <v>1</v>
      </c>
      <c r="I2772" t="s">
        <v>21143</v>
      </c>
      <c r="J2772" t="s">
        <v>21144</v>
      </c>
      <c r="K2772" t="s">
        <v>6590</v>
      </c>
      <c r="L2772" t="s">
        <v>6514</v>
      </c>
      <c r="M2772" t="s">
        <v>21</v>
      </c>
      <c r="N2772" t="s">
        <v>8353</v>
      </c>
      <c r="O2772" t="s">
        <v>8354</v>
      </c>
      <c r="P2772" t="s">
        <v>65</v>
      </c>
      <c r="Q2772" t="s">
        <v>26</v>
      </c>
      <c r="V2772" s="1"/>
      <c r="W2772" s="1"/>
      <c r="X2772" s="1"/>
      <c r="Y2772" s="1"/>
      <c r="Z2772" s="1"/>
      <c r="AA2772" s="1"/>
      <c r="AB2772" s="1"/>
      <c r="AC2772" s="1"/>
      <c r="AD2772" s="1"/>
    </row>
    <row r="2773" spans="1:30">
      <c r="A2773" t="s">
        <v>9</v>
      </c>
      <c r="B2773" t="s">
        <v>10</v>
      </c>
      <c r="C2773" t="s">
        <v>11</v>
      </c>
      <c r="D2773">
        <v>2932869</v>
      </c>
      <c r="E2773">
        <v>2933069</v>
      </c>
      <c r="F2773" t="s">
        <v>12</v>
      </c>
      <c r="G2773" t="s">
        <v>13</v>
      </c>
      <c r="H2773">
        <v>1</v>
      </c>
      <c r="I2773" t="s">
        <v>21145</v>
      </c>
      <c r="J2773" t="s">
        <v>21146</v>
      </c>
      <c r="K2773" t="s">
        <v>21147</v>
      </c>
      <c r="L2773" t="s">
        <v>69</v>
      </c>
      <c r="M2773" t="s">
        <v>21</v>
      </c>
      <c r="N2773" t="s">
        <v>21148</v>
      </c>
      <c r="O2773" t="s">
        <v>21149</v>
      </c>
      <c r="P2773" t="s">
        <v>21150</v>
      </c>
      <c r="Q2773" t="s">
        <v>26</v>
      </c>
      <c r="R2773" t="s">
        <v>3340</v>
      </c>
      <c r="V2773" s="1"/>
      <c r="W2773" s="1"/>
      <c r="X2773" s="1"/>
      <c r="Y2773" s="1"/>
      <c r="Z2773" s="1"/>
      <c r="AA2773" s="1"/>
      <c r="AB2773" s="1"/>
      <c r="AC2773" s="1"/>
      <c r="AD2773" s="1"/>
    </row>
    <row r="2774" spans="1:30">
      <c r="A2774" t="s">
        <v>9</v>
      </c>
      <c r="B2774" t="s">
        <v>10</v>
      </c>
      <c r="C2774" t="s">
        <v>11</v>
      </c>
      <c r="D2774">
        <v>2933252</v>
      </c>
      <c r="E2774">
        <v>2933620</v>
      </c>
      <c r="F2774" t="s">
        <v>12</v>
      </c>
      <c r="G2774" t="s">
        <v>13</v>
      </c>
      <c r="H2774">
        <v>1</v>
      </c>
      <c r="I2774" t="s">
        <v>21151</v>
      </c>
      <c r="J2774" t="s">
        <v>21152</v>
      </c>
      <c r="K2774" t="s">
        <v>21153</v>
      </c>
      <c r="L2774" t="s">
        <v>69</v>
      </c>
      <c r="M2774" t="s">
        <v>21</v>
      </c>
      <c r="N2774" t="s">
        <v>21154</v>
      </c>
      <c r="O2774" t="s">
        <v>21155</v>
      </c>
      <c r="P2774" t="s">
        <v>21156</v>
      </c>
      <c r="Q2774" t="s">
        <v>26</v>
      </c>
      <c r="R2774" t="s">
        <v>3811</v>
      </c>
      <c r="V2774" s="1"/>
      <c r="W2774" s="1"/>
      <c r="X2774" s="1"/>
      <c r="Y2774" s="1"/>
      <c r="Z2774" s="1"/>
      <c r="AA2774" s="1"/>
      <c r="AB2774" s="1"/>
      <c r="AC2774" s="1"/>
      <c r="AD2774" s="1"/>
    </row>
    <row r="2775" spans="1:30">
      <c r="A2775" t="s">
        <v>9</v>
      </c>
      <c r="B2775" t="s">
        <v>10</v>
      </c>
      <c r="C2775" t="s">
        <v>11</v>
      </c>
      <c r="D2775">
        <v>2933693</v>
      </c>
      <c r="E2775">
        <v>2933857</v>
      </c>
      <c r="F2775" t="s">
        <v>12</v>
      </c>
      <c r="G2775" t="s">
        <v>13</v>
      </c>
      <c r="H2775">
        <v>1</v>
      </c>
      <c r="I2775" t="s">
        <v>21157</v>
      </c>
      <c r="J2775" t="s">
        <v>21158</v>
      </c>
      <c r="K2775" t="s">
        <v>21159</v>
      </c>
      <c r="L2775" t="s">
        <v>69</v>
      </c>
      <c r="M2775" t="s">
        <v>21</v>
      </c>
      <c r="N2775" t="s">
        <v>21160</v>
      </c>
      <c r="O2775" t="s">
        <v>21161</v>
      </c>
      <c r="P2775" t="s">
        <v>21162</v>
      </c>
      <c r="Q2775" t="s">
        <v>26</v>
      </c>
      <c r="R2775" t="s">
        <v>5205</v>
      </c>
      <c r="V2775" s="1"/>
      <c r="W2775" s="1"/>
      <c r="X2775" s="1"/>
      <c r="Y2775" s="1"/>
      <c r="Z2775" s="1"/>
      <c r="AA2775" s="1"/>
      <c r="AB2775" s="1"/>
      <c r="AC2775" s="1"/>
      <c r="AD2775" s="1"/>
    </row>
    <row r="2776" spans="1:30">
      <c r="A2776" t="s">
        <v>9</v>
      </c>
      <c r="B2776" t="s">
        <v>10</v>
      </c>
      <c r="C2776" t="s">
        <v>11</v>
      </c>
      <c r="D2776">
        <v>2933826</v>
      </c>
      <c r="E2776">
        <v>2933969</v>
      </c>
      <c r="F2776" t="s">
        <v>12</v>
      </c>
      <c r="G2776" t="s">
        <v>13</v>
      </c>
      <c r="H2776">
        <v>1</v>
      </c>
      <c r="I2776" t="s">
        <v>21163</v>
      </c>
      <c r="J2776" t="s">
        <v>21164</v>
      </c>
      <c r="K2776" t="s">
        <v>21165</v>
      </c>
      <c r="L2776" t="s">
        <v>69</v>
      </c>
      <c r="M2776" t="s">
        <v>21</v>
      </c>
      <c r="N2776" t="s">
        <v>21166</v>
      </c>
      <c r="O2776" t="s">
        <v>21167</v>
      </c>
      <c r="P2776" t="s">
        <v>21168</v>
      </c>
      <c r="Q2776" t="s">
        <v>21169</v>
      </c>
      <c r="R2776" t="s">
        <v>26</v>
      </c>
      <c r="S2776" t="s">
        <v>6813</v>
      </c>
      <c r="V2776" s="1"/>
      <c r="W2776" s="1"/>
      <c r="X2776" s="1"/>
      <c r="Y2776" s="1"/>
      <c r="Z2776" s="1"/>
      <c r="AA2776" s="1"/>
      <c r="AB2776" s="1"/>
      <c r="AC2776" s="1"/>
      <c r="AD2776" s="1"/>
    </row>
    <row r="2777" spans="1:30">
      <c r="A2777" t="s">
        <v>9</v>
      </c>
      <c r="B2777" t="s">
        <v>10</v>
      </c>
      <c r="C2777" t="s">
        <v>11</v>
      </c>
      <c r="D2777">
        <v>2934045</v>
      </c>
      <c r="E2777">
        <v>2934341</v>
      </c>
      <c r="F2777" t="s">
        <v>12</v>
      </c>
      <c r="G2777" t="s">
        <v>13</v>
      </c>
      <c r="H2777">
        <v>1</v>
      </c>
      <c r="I2777" t="s">
        <v>21170</v>
      </c>
      <c r="J2777" t="s">
        <v>21171</v>
      </c>
      <c r="K2777" t="s">
        <v>21172</v>
      </c>
      <c r="L2777" t="s">
        <v>21173</v>
      </c>
      <c r="M2777" t="s">
        <v>21174</v>
      </c>
      <c r="N2777" t="s">
        <v>21</v>
      </c>
      <c r="O2777" t="s">
        <v>21175</v>
      </c>
      <c r="P2777" t="s">
        <v>21176</v>
      </c>
      <c r="Q2777" t="s">
        <v>21177</v>
      </c>
      <c r="R2777" t="s">
        <v>26</v>
      </c>
      <c r="S2777" t="s">
        <v>2917</v>
      </c>
      <c r="V2777" s="1" t="s">
        <v>36940</v>
      </c>
      <c r="W2777" s="1"/>
      <c r="X2777" s="1"/>
      <c r="Y2777" s="1"/>
      <c r="Z2777" s="1"/>
      <c r="AA2777" s="1"/>
      <c r="AB2777" s="1"/>
      <c r="AC2777" s="1"/>
      <c r="AD2777" s="1"/>
    </row>
    <row r="2778" spans="1:30">
      <c r="A2778" t="s">
        <v>9</v>
      </c>
      <c r="B2778" t="s">
        <v>10</v>
      </c>
      <c r="C2778" t="s">
        <v>11</v>
      </c>
      <c r="D2778">
        <v>2934347</v>
      </c>
      <c r="E2778">
        <v>2935132</v>
      </c>
      <c r="F2778" t="s">
        <v>12</v>
      </c>
      <c r="G2778" t="s">
        <v>13</v>
      </c>
      <c r="H2778">
        <v>1</v>
      </c>
      <c r="I2778" t="s">
        <v>21178</v>
      </c>
      <c r="J2778" t="s">
        <v>21179</v>
      </c>
      <c r="K2778" t="s">
        <v>21180</v>
      </c>
      <c r="L2778" t="s">
        <v>21181</v>
      </c>
      <c r="M2778" t="s">
        <v>21182</v>
      </c>
      <c r="N2778" t="s">
        <v>21</v>
      </c>
      <c r="O2778" t="s">
        <v>21183</v>
      </c>
      <c r="P2778" t="s">
        <v>21184</v>
      </c>
      <c r="Q2778" t="s">
        <v>21185</v>
      </c>
      <c r="R2778" t="s">
        <v>21186</v>
      </c>
      <c r="S2778" t="s">
        <v>26</v>
      </c>
      <c r="T2778" t="s">
        <v>474</v>
      </c>
      <c r="V2778" s="1" t="s">
        <v>35968</v>
      </c>
      <c r="W2778" s="1" t="s">
        <v>36941</v>
      </c>
      <c r="X2778" s="1"/>
      <c r="Y2778" s="1"/>
      <c r="Z2778" s="1"/>
      <c r="AA2778" s="1"/>
      <c r="AB2778" s="1"/>
      <c r="AC2778" s="1"/>
      <c r="AD2778" s="1"/>
    </row>
    <row r="2779" spans="1:30">
      <c r="A2779" t="s">
        <v>9</v>
      </c>
      <c r="B2779" t="s">
        <v>10</v>
      </c>
      <c r="C2779" t="s">
        <v>11</v>
      </c>
      <c r="D2779">
        <v>2935129</v>
      </c>
      <c r="E2779">
        <v>2935809</v>
      </c>
      <c r="F2779" t="s">
        <v>12</v>
      </c>
      <c r="G2779" t="s">
        <v>13</v>
      </c>
      <c r="H2779">
        <v>1</v>
      </c>
      <c r="I2779" t="s">
        <v>21187</v>
      </c>
      <c r="J2779" t="s">
        <v>21188</v>
      </c>
      <c r="K2779" t="s">
        <v>21189</v>
      </c>
      <c r="L2779" t="s">
        <v>69</v>
      </c>
      <c r="M2779" t="s">
        <v>21</v>
      </c>
      <c r="N2779" t="s">
        <v>21190</v>
      </c>
      <c r="O2779" t="s">
        <v>21191</v>
      </c>
      <c r="P2779" t="s">
        <v>21192</v>
      </c>
      <c r="Q2779" t="s">
        <v>26</v>
      </c>
      <c r="R2779" t="s">
        <v>614</v>
      </c>
      <c r="V2779" s="1"/>
      <c r="W2779" s="1"/>
      <c r="X2779" s="1"/>
      <c r="Y2779" s="1"/>
      <c r="Z2779" s="1"/>
      <c r="AA2779" s="1"/>
      <c r="AB2779" s="1"/>
      <c r="AC2779" s="1"/>
      <c r="AD2779" s="1"/>
    </row>
    <row r="2780" spans="1:30">
      <c r="A2780" t="s">
        <v>9</v>
      </c>
      <c r="B2780" t="s">
        <v>10</v>
      </c>
      <c r="C2780" t="s">
        <v>11</v>
      </c>
      <c r="D2780">
        <v>2935806</v>
      </c>
      <c r="E2780">
        <v>2935988</v>
      </c>
      <c r="F2780" t="s">
        <v>12</v>
      </c>
      <c r="G2780" t="s">
        <v>13</v>
      </c>
      <c r="H2780">
        <v>1</v>
      </c>
      <c r="I2780" t="s">
        <v>21193</v>
      </c>
      <c r="J2780" t="s">
        <v>21194</v>
      </c>
      <c r="K2780" t="s">
        <v>21195</v>
      </c>
      <c r="L2780" t="s">
        <v>69</v>
      </c>
      <c r="M2780" t="s">
        <v>21</v>
      </c>
      <c r="N2780" t="s">
        <v>21196</v>
      </c>
      <c r="O2780" t="s">
        <v>21197</v>
      </c>
      <c r="P2780" t="s">
        <v>21198</v>
      </c>
      <c r="Q2780" t="s">
        <v>26</v>
      </c>
      <c r="R2780" t="s">
        <v>15061</v>
      </c>
      <c r="V2780" s="1"/>
      <c r="W2780" s="1"/>
      <c r="X2780" s="1"/>
      <c r="Y2780" s="1"/>
      <c r="Z2780" s="1"/>
      <c r="AA2780" s="1"/>
      <c r="AB2780" s="1"/>
      <c r="AC2780" s="1"/>
      <c r="AD2780" s="1"/>
    </row>
    <row r="2781" spans="1:30">
      <c r="A2781" t="s">
        <v>9</v>
      </c>
      <c r="B2781" t="s">
        <v>10</v>
      </c>
      <c r="C2781" t="s">
        <v>14</v>
      </c>
      <c r="D2781">
        <v>2935961</v>
      </c>
      <c r="E2781">
        <v>2936134</v>
      </c>
      <c r="F2781" t="s">
        <v>12</v>
      </c>
      <c r="G2781" t="s">
        <v>13</v>
      </c>
      <c r="H2781">
        <v>1</v>
      </c>
      <c r="I2781" t="s">
        <v>21199</v>
      </c>
      <c r="J2781" t="s">
        <v>21200</v>
      </c>
      <c r="K2781" t="s">
        <v>422</v>
      </c>
      <c r="L2781" t="s">
        <v>21</v>
      </c>
      <c r="M2781" t="s">
        <v>21201</v>
      </c>
      <c r="N2781" t="s">
        <v>21202</v>
      </c>
      <c r="O2781" t="s">
        <v>65</v>
      </c>
      <c r="P2781" t="s">
        <v>26</v>
      </c>
      <c r="V2781" s="1"/>
      <c r="W2781" s="1"/>
      <c r="X2781" s="1"/>
      <c r="Y2781" s="1"/>
      <c r="Z2781" s="1"/>
      <c r="AA2781" s="1"/>
      <c r="AB2781" s="1"/>
      <c r="AC2781" s="1"/>
      <c r="AD2781" s="1"/>
    </row>
    <row r="2782" spans="1:30">
      <c r="A2782" t="s">
        <v>9</v>
      </c>
      <c r="B2782" t="s">
        <v>10</v>
      </c>
      <c r="C2782" t="s">
        <v>14</v>
      </c>
      <c r="D2782">
        <v>2936144</v>
      </c>
      <c r="E2782">
        <v>2937313</v>
      </c>
      <c r="F2782" t="s">
        <v>12</v>
      </c>
      <c r="G2782" t="s">
        <v>15</v>
      </c>
      <c r="H2782">
        <v>1</v>
      </c>
      <c r="I2782" t="s">
        <v>21203</v>
      </c>
      <c r="J2782" t="s">
        <v>21204</v>
      </c>
      <c r="K2782" t="s">
        <v>6590</v>
      </c>
      <c r="L2782" t="s">
        <v>6514</v>
      </c>
      <c r="M2782" t="s">
        <v>21</v>
      </c>
      <c r="N2782" t="s">
        <v>8353</v>
      </c>
      <c r="O2782" t="s">
        <v>8354</v>
      </c>
      <c r="P2782" t="s">
        <v>65</v>
      </c>
      <c r="Q2782" t="s">
        <v>26</v>
      </c>
      <c r="V2782" s="1"/>
      <c r="W2782" s="1"/>
      <c r="X2782" s="1"/>
      <c r="Y2782" s="1"/>
      <c r="Z2782" s="1"/>
      <c r="AA2782" s="1"/>
      <c r="AB2782" s="1"/>
      <c r="AC2782" s="1"/>
      <c r="AD2782" s="1"/>
    </row>
    <row r="2783" spans="1:30">
      <c r="A2783" t="s">
        <v>9</v>
      </c>
      <c r="B2783" t="s">
        <v>10</v>
      </c>
      <c r="C2783" t="s">
        <v>11</v>
      </c>
      <c r="D2783">
        <v>2937482</v>
      </c>
      <c r="E2783">
        <v>2937697</v>
      </c>
      <c r="F2783" t="s">
        <v>12</v>
      </c>
      <c r="G2783" t="s">
        <v>13</v>
      </c>
      <c r="H2783">
        <v>1</v>
      </c>
      <c r="I2783" t="s">
        <v>21205</v>
      </c>
      <c r="J2783" t="s">
        <v>21206</v>
      </c>
      <c r="K2783" t="s">
        <v>21207</v>
      </c>
      <c r="L2783" t="s">
        <v>69</v>
      </c>
      <c r="M2783" t="s">
        <v>21</v>
      </c>
      <c r="N2783" t="s">
        <v>21208</v>
      </c>
      <c r="O2783" t="s">
        <v>7600</v>
      </c>
      <c r="P2783" t="s">
        <v>21209</v>
      </c>
      <c r="Q2783" t="s">
        <v>26</v>
      </c>
      <c r="R2783" t="s">
        <v>5528</v>
      </c>
      <c r="V2783" s="1"/>
      <c r="W2783" s="1"/>
      <c r="X2783" s="1"/>
      <c r="Y2783" s="1"/>
      <c r="Z2783" s="1"/>
      <c r="AA2783" s="1"/>
      <c r="AB2783" s="1"/>
      <c r="AC2783" s="1"/>
      <c r="AD2783" s="1"/>
    </row>
    <row r="2784" spans="1:30">
      <c r="A2784" t="s">
        <v>9</v>
      </c>
      <c r="B2784" t="s">
        <v>10</v>
      </c>
      <c r="C2784" t="s">
        <v>11</v>
      </c>
      <c r="D2784">
        <v>2937796</v>
      </c>
      <c r="E2784">
        <v>2938017</v>
      </c>
      <c r="F2784" t="s">
        <v>12</v>
      </c>
      <c r="G2784" t="s">
        <v>13</v>
      </c>
      <c r="H2784">
        <v>1</v>
      </c>
      <c r="I2784" t="s">
        <v>21210</v>
      </c>
      <c r="J2784" t="s">
        <v>21211</v>
      </c>
      <c r="K2784" t="s">
        <v>21212</v>
      </c>
      <c r="L2784" t="s">
        <v>69</v>
      </c>
      <c r="M2784" t="s">
        <v>21</v>
      </c>
      <c r="N2784" t="s">
        <v>21213</v>
      </c>
      <c r="O2784" t="s">
        <v>21214</v>
      </c>
      <c r="P2784" t="s">
        <v>21215</v>
      </c>
      <c r="Q2784" t="s">
        <v>26</v>
      </c>
      <c r="R2784" t="s">
        <v>413</v>
      </c>
      <c r="V2784" s="1"/>
      <c r="W2784" s="1"/>
      <c r="X2784" s="1"/>
      <c r="Y2784" s="1"/>
      <c r="Z2784" s="1"/>
      <c r="AA2784" s="1"/>
      <c r="AB2784" s="1"/>
      <c r="AC2784" s="1"/>
      <c r="AD2784" s="1"/>
    </row>
    <row r="2785" spans="1:30">
      <c r="A2785" t="s">
        <v>9</v>
      </c>
      <c r="B2785" t="s">
        <v>10</v>
      </c>
      <c r="C2785" t="s">
        <v>11</v>
      </c>
      <c r="D2785">
        <v>2938014</v>
      </c>
      <c r="E2785">
        <v>2938778</v>
      </c>
      <c r="F2785" t="s">
        <v>12</v>
      </c>
      <c r="G2785" t="s">
        <v>13</v>
      </c>
      <c r="H2785">
        <v>1</v>
      </c>
      <c r="I2785" t="s">
        <v>21216</v>
      </c>
      <c r="J2785" t="s">
        <v>21217</v>
      </c>
      <c r="K2785" t="s">
        <v>21218</v>
      </c>
      <c r="L2785" t="s">
        <v>69</v>
      </c>
      <c r="M2785" t="s">
        <v>21</v>
      </c>
      <c r="N2785" t="s">
        <v>21219</v>
      </c>
      <c r="O2785" t="s">
        <v>21220</v>
      </c>
      <c r="P2785" t="s">
        <v>21221</v>
      </c>
      <c r="Q2785" t="s">
        <v>26</v>
      </c>
      <c r="R2785" t="s">
        <v>2205</v>
      </c>
      <c r="V2785" s="1"/>
      <c r="W2785" s="1"/>
      <c r="X2785" s="1"/>
      <c r="Y2785" s="1"/>
      <c r="Z2785" s="1"/>
      <c r="AA2785" s="1"/>
      <c r="AB2785" s="1"/>
      <c r="AC2785" s="1"/>
      <c r="AD2785" s="1"/>
    </row>
    <row r="2786" spans="1:30">
      <c r="A2786" t="s">
        <v>9</v>
      </c>
      <c r="B2786" t="s">
        <v>10</v>
      </c>
      <c r="C2786" t="s">
        <v>11</v>
      </c>
      <c r="D2786">
        <v>2938780</v>
      </c>
      <c r="E2786">
        <v>2939034</v>
      </c>
      <c r="F2786" t="s">
        <v>12</v>
      </c>
      <c r="G2786" t="s">
        <v>13</v>
      </c>
      <c r="H2786">
        <v>1</v>
      </c>
      <c r="I2786" t="s">
        <v>21222</v>
      </c>
      <c r="J2786" t="s">
        <v>21223</v>
      </c>
      <c r="K2786" t="s">
        <v>21224</v>
      </c>
      <c r="L2786" t="s">
        <v>69</v>
      </c>
      <c r="M2786" t="s">
        <v>21</v>
      </c>
      <c r="N2786" t="s">
        <v>21225</v>
      </c>
      <c r="O2786" t="s">
        <v>64</v>
      </c>
      <c r="P2786" t="s">
        <v>21226</v>
      </c>
      <c r="Q2786" t="s">
        <v>26</v>
      </c>
      <c r="R2786" t="s">
        <v>3660</v>
      </c>
      <c r="V2786" s="1"/>
      <c r="W2786" s="1"/>
      <c r="X2786" s="1"/>
      <c r="Y2786" s="1"/>
      <c r="Z2786" s="1"/>
      <c r="AA2786" s="1"/>
      <c r="AB2786" s="1"/>
      <c r="AC2786" s="1"/>
      <c r="AD2786" s="1"/>
    </row>
    <row r="2787" spans="1:30">
      <c r="A2787" t="s">
        <v>9</v>
      </c>
      <c r="B2787" t="s">
        <v>10</v>
      </c>
      <c r="C2787" t="s">
        <v>14</v>
      </c>
      <c r="D2787">
        <v>2939124</v>
      </c>
      <c r="E2787">
        <v>2939387</v>
      </c>
      <c r="F2787" t="s">
        <v>12</v>
      </c>
      <c r="G2787" t="s">
        <v>13</v>
      </c>
      <c r="H2787">
        <v>1</v>
      </c>
      <c r="I2787" t="s">
        <v>21227</v>
      </c>
      <c r="J2787" t="s">
        <v>21228</v>
      </c>
      <c r="K2787" t="s">
        <v>62</v>
      </c>
      <c r="L2787" t="s">
        <v>21</v>
      </c>
      <c r="M2787" t="s">
        <v>21229</v>
      </c>
      <c r="N2787" t="s">
        <v>64</v>
      </c>
      <c r="O2787" t="s">
        <v>65</v>
      </c>
      <c r="P2787" t="s">
        <v>26</v>
      </c>
      <c r="V2787" s="1"/>
      <c r="W2787" s="1"/>
      <c r="X2787" s="1"/>
      <c r="Y2787" s="1"/>
      <c r="Z2787" s="1"/>
      <c r="AA2787" s="1"/>
      <c r="AB2787" s="1"/>
      <c r="AC2787" s="1"/>
      <c r="AD2787" s="1"/>
    </row>
    <row r="2788" spans="1:30">
      <c r="A2788" t="s">
        <v>9</v>
      </c>
      <c r="B2788" t="s">
        <v>10</v>
      </c>
      <c r="C2788" t="s">
        <v>11</v>
      </c>
      <c r="D2788">
        <v>2939587</v>
      </c>
      <c r="E2788">
        <v>2939796</v>
      </c>
      <c r="F2788" t="s">
        <v>12</v>
      </c>
      <c r="G2788" t="s">
        <v>13</v>
      </c>
      <c r="H2788">
        <v>1</v>
      </c>
      <c r="I2788" t="s">
        <v>21230</v>
      </c>
      <c r="J2788" t="s">
        <v>21231</v>
      </c>
      <c r="K2788" t="s">
        <v>21232</v>
      </c>
      <c r="L2788" t="s">
        <v>69</v>
      </c>
      <c r="M2788" t="s">
        <v>21</v>
      </c>
      <c r="N2788" t="s">
        <v>21233</v>
      </c>
      <c r="O2788" t="s">
        <v>64</v>
      </c>
      <c r="P2788" t="s">
        <v>21234</v>
      </c>
      <c r="Q2788" t="s">
        <v>26</v>
      </c>
      <c r="R2788" t="s">
        <v>1119</v>
      </c>
      <c r="V2788" s="1"/>
      <c r="W2788" s="1"/>
      <c r="X2788" s="1"/>
      <c r="Y2788" s="1"/>
      <c r="Z2788" s="1"/>
      <c r="AA2788" s="1"/>
      <c r="AB2788" s="1"/>
      <c r="AC2788" s="1"/>
      <c r="AD2788" s="1"/>
    </row>
    <row r="2789" spans="1:30">
      <c r="A2789" t="s">
        <v>9</v>
      </c>
      <c r="B2789" t="s">
        <v>10</v>
      </c>
      <c r="C2789" t="s">
        <v>14</v>
      </c>
      <c r="D2789">
        <v>2939793</v>
      </c>
      <c r="E2789">
        <v>2939918</v>
      </c>
      <c r="F2789" t="s">
        <v>12</v>
      </c>
      <c r="G2789" t="s">
        <v>13</v>
      </c>
      <c r="H2789">
        <v>1</v>
      </c>
      <c r="I2789" t="s">
        <v>21235</v>
      </c>
      <c r="J2789" t="s">
        <v>21236</v>
      </c>
      <c r="K2789" t="s">
        <v>422</v>
      </c>
      <c r="L2789" t="s">
        <v>21</v>
      </c>
      <c r="M2789" t="s">
        <v>21237</v>
      </c>
      <c r="N2789" t="s">
        <v>21238</v>
      </c>
      <c r="O2789" t="s">
        <v>65</v>
      </c>
      <c r="P2789" t="s">
        <v>26</v>
      </c>
      <c r="V2789" s="1"/>
      <c r="W2789" s="1"/>
      <c r="X2789" s="1"/>
      <c r="Y2789" s="1"/>
      <c r="Z2789" s="1"/>
      <c r="AA2789" s="1"/>
      <c r="AB2789" s="1"/>
      <c r="AC2789" s="1"/>
      <c r="AD2789" s="1"/>
    </row>
    <row r="2790" spans="1:30">
      <c r="A2790" t="s">
        <v>9</v>
      </c>
      <c r="B2790" t="s">
        <v>10</v>
      </c>
      <c r="C2790" t="s">
        <v>11</v>
      </c>
      <c r="D2790">
        <v>2939970</v>
      </c>
      <c r="E2790">
        <v>2940533</v>
      </c>
      <c r="F2790" t="s">
        <v>12</v>
      </c>
      <c r="G2790" t="s">
        <v>13</v>
      </c>
      <c r="H2790">
        <v>1</v>
      </c>
      <c r="I2790" t="s">
        <v>21239</v>
      </c>
      <c r="J2790" t="s">
        <v>21240</v>
      </c>
      <c r="K2790" t="s">
        <v>21241</v>
      </c>
      <c r="L2790" t="s">
        <v>69</v>
      </c>
      <c r="M2790" t="s">
        <v>21</v>
      </c>
      <c r="N2790" t="s">
        <v>21242</v>
      </c>
      <c r="O2790" t="s">
        <v>21238</v>
      </c>
      <c r="P2790" t="s">
        <v>21243</v>
      </c>
      <c r="Q2790" t="s">
        <v>26</v>
      </c>
      <c r="R2790" t="s">
        <v>1538</v>
      </c>
      <c r="V2790" s="1"/>
      <c r="W2790" s="1"/>
      <c r="X2790" s="1"/>
      <c r="Y2790" s="1"/>
      <c r="Z2790" s="1"/>
      <c r="AA2790" s="1"/>
      <c r="AB2790" s="1"/>
      <c r="AC2790" s="1"/>
      <c r="AD2790" s="1"/>
    </row>
    <row r="2791" spans="1:30">
      <c r="A2791" t="s">
        <v>9</v>
      </c>
      <c r="B2791" t="s">
        <v>10</v>
      </c>
      <c r="C2791" t="s">
        <v>11</v>
      </c>
      <c r="D2791">
        <v>2940526</v>
      </c>
      <c r="E2791">
        <v>2940810</v>
      </c>
      <c r="F2791" t="s">
        <v>12</v>
      </c>
      <c r="G2791" t="s">
        <v>13</v>
      </c>
      <c r="H2791">
        <v>1</v>
      </c>
      <c r="I2791" t="s">
        <v>21244</v>
      </c>
      <c r="J2791" t="s">
        <v>21245</v>
      </c>
      <c r="K2791" t="s">
        <v>21246</v>
      </c>
      <c r="L2791" t="s">
        <v>69</v>
      </c>
      <c r="M2791" t="s">
        <v>21</v>
      </c>
      <c r="N2791" t="s">
        <v>21247</v>
      </c>
      <c r="O2791" t="s">
        <v>21248</v>
      </c>
      <c r="P2791" t="s">
        <v>21249</v>
      </c>
      <c r="Q2791" t="s">
        <v>26</v>
      </c>
      <c r="R2791" t="s">
        <v>2492</v>
      </c>
      <c r="V2791" s="1"/>
      <c r="W2791" s="1"/>
      <c r="X2791" s="1"/>
      <c r="Y2791" s="1"/>
      <c r="Z2791" s="1"/>
      <c r="AA2791" s="1"/>
      <c r="AB2791" s="1"/>
      <c r="AC2791" s="1"/>
      <c r="AD2791" s="1"/>
    </row>
    <row r="2792" spans="1:30">
      <c r="A2792" t="s">
        <v>9</v>
      </c>
      <c r="B2792" t="s">
        <v>10</v>
      </c>
      <c r="C2792" t="s">
        <v>11</v>
      </c>
      <c r="D2792">
        <v>2940836</v>
      </c>
      <c r="E2792">
        <v>2941075</v>
      </c>
      <c r="F2792" t="s">
        <v>12</v>
      </c>
      <c r="G2792" t="s">
        <v>13</v>
      </c>
      <c r="H2792">
        <v>1</v>
      </c>
      <c r="I2792" t="s">
        <v>21250</v>
      </c>
      <c r="J2792" t="s">
        <v>21251</v>
      </c>
      <c r="K2792" t="s">
        <v>21252</v>
      </c>
      <c r="L2792" t="s">
        <v>69</v>
      </c>
      <c r="M2792" t="s">
        <v>21</v>
      </c>
      <c r="N2792" t="s">
        <v>21253</v>
      </c>
      <c r="O2792" t="s">
        <v>12754</v>
      </c>
      <c r="P2792" t="s">
        <v>21254</v>
      </c>
      <c r="Q2792" t="s">
        <v>26</v>
      </c>
      <c r="R2792" t="s">
        <v>13145</v>
      </c>
      <c r="V2792" s="1"/>
      <c r="W2792" s="1"/>
      <c r="X2792" s="1"/>
      <c r="Y2792" s="1"/>
      <c r="Z2792" s="1"/>
      <c r="AA2792" s="1"/>
      <c r="AB2792" s="1"/>
      <c r="AC2792" s="1"/>
      <c r="AD2792" s="1"/>
    </row>
    <row r="2793" spans="1:30">
      <c r="A2793" t="s">
        <v>9</v>
      </c>
      <c r="B2793" t="s">
        <v>10</v>
      </c>
      <c r="C2793" t="s">
        <v>11</v>
      </c>
      <c r="D2793">
        <v>2941215</v>
      </c>
      <c r="E2793">
        <v>2941451</v>
      </c>
      <c r="F2793" t="s">
        <v>12</v>
      </c>
      <c r="G2793" t="s">
        <v>13</v>
      </c>
      <c r="H2793">
        <v>1</v>
      </c>
      <c r="I2793" t="s">
        <v>21255</v>
      </c>
      <c r="J2793" t="s">
        <v>21256</v>
      </c>
      <c r="K2793" t="s">
        <v>21257</v>
      </c>
      <c r="L2793" t="s">
        <v>21258</v>
      </c>
      <c r="M2793" t="s">
        <v>21259</v>
      </c>
      <c r="N2793" t="s">
        <v>21</v>
      </c>
      <c r="O2793" t="s">
        <v>21260</v>
      </c>
      <c r="P2793" t="s">
        <v>21261</v>
      </c>
      <c r="Q2793" t="s">
        <v>21262</v>
      </c>
      <c r="R2793" t="s">
        <v>26</v>
      </c>
      <c r="S2793" t="s">
        <v>797</v>
      </c>
      <c r="V2793" s="1" t="s">
        <v>35968</v>
      </c>
      <c r="W2793" s="1" t="s">
        <v>36005</v>
      </c>
      <c r="X2793" s="1"/>
      <c r="Y2793" s="1"/>
      <c r="Z2793" s="1"/>
      <c r="AA2793" s="1"/>
      <c r="AB2793" s="1"/>
      <c r="AC2793" s="1"/>
      <c r="AD2793" s="1"/>
    </row>
    <row r="2794" spans="1:30">
      <c r="A2794" t="s">
        <v>9</v>
      </c>
      <c r="B2794" t="s">
        <v>10</v>
      </c>
      <c r="C2794" t="s">
        <v>11</v>
      </c>
      <c r="D2794">
        <v>2941441</v>
      </c>
      <c r="E2794">
        <v>2942583</v>
      </c>
      <c r="F2794" t="s">
        <v>12</v>
      </c>
      <c r="G2794" t="s">
        <v>13</v>
      </c>
      <c r="H2794">
        <v>1</v>
      </c>
      <c r="I2794" t="s">
        <v>21263</v>
      </c>
      <c r="J2794" t="s">
        <v>21264</v>
      </c>
      <c r="K2794" t="s">
        <v>21265</v>
      </c>
      <c r="L2794" t="s">
        <v>69</v>
      </c>
      <c r="M2794" t="s">
        <v>21</v>
      </c>
      <c r="N2794" t="s">
        <v>21266</v>
      </c>
      <c r="O2794" t="s">
        <v>17977</v>
      </c>
      <c r="P2794" t="s">
        <v>21267</v>
      </c>
      <c r="Q2794" t="s">
        <v>26</v>
      </c>
      <c r="R2794" t="s">
        <v>6315</v>
      </c>
      <c r="V2794" s="1"/>
      <c r="W2794" s="1"/>
      <c r="X2794" s="1"/>
      <c r="Y2794" s="1"/>
      <c r="Z2794" s="1"/>
      <c r="AA2794" s="1"/>
      <c r="AB2794" s="1"/>
      <c r="AC2794" s="1"/>
      <c r="AD2794" s="1"/>
    </row>
    <row r="2795" spans="1:30">
      <c r="A2795" t="s">
        <v>9</v>
      </c>
      <c r="B2795" t="s">
        <v>10</v>
      </c>
      <c r="C2795" t="s">
        <v>11</v>
      </c>
      <c r="D2795">
        <v>2942697</v>
      </c>
      <c r="E2795">
        <v>2943947</v>
      </c>
      <c r="F2795" t="s">
        <v>12</v>
      </c>
      <c r="G2795" t="s">
        <v>15</v>
      </c>
      <c r="H2795">
        <v>1</v>
      </c>
      <c r="I2795" t="s">
        <v>21268</v>
      </c>
      <c r="J2795" t="s">
        <v>21269</v>
      </c>
      <c r="K2795" t="s">
        <v>21270</v>
      </c>
      <c r="L2795" t="s">
        <v>21271</v>
      </c>
      <c r="M2795" t="s">
        <v>21272</v>
      </c>
      <c r="N2795" t="s">
        <v>21</v>
      </c>
      <c r="O2795" t="s">
        <v>21273</v>
      </c>
      <c r="P2795" t="s">
        <v>21274</v>
      </c>
      <c r="Q2795" t="s">
        <v>21275</v>
      </c>
      <c r="R2795" t="s">
        <v>21276</v>
      </c>
      <c r="S2795" t="s">
        <v>26</v>
      </c>
      <c r="T2795" t="s">
        <v>2256</v>
      </c>
      <c r="V2795" s="1" t="s">
        <v>35990</v>
      </c>
      <c r="W2795" s="1" t="s">
        <v>36942</v>
      </c>
      <c r="X2795" s="1" t="s">
        <v>36108</v>
      </c>
      <c r="Y2795" s="1" t="s">
        <v>36268</v>
      </c>
      <c r="Z2795" s="1"/>
      <c r="AA2795" s="1"/>
      <c r="AB2795" s="1"/>
      <c r="AC2795" s="1"/>
      <c r="AD2795" s="1"/>
    </row>
    <row r="2796" spans="1:30">
      <c r="A2796" t="s">
        <v>9</v>
      </c>
      <c r="B2796" t="s">
        <v>10</v>
      </c>
      <c r="C2796" t="s">
        <v>11</v>
      </c>
      <c r="D2796">
        <v>2944119</v>
      </c>
      <c r="E2796">
        <v>2944772</v>
      </c>
      <c r="F2796" t="s">
        <v>12</v>
      </c>
      <c r="G2796" t="s">
        <v>13</v>
      </c>
      <c r="H2796">
        <v>1</v>
      </c>
      <c r="I2796" t="s">
        <v>21277</v>
      </c>
      <c r="J2796" t="s">
        <v>21278</v>
      </c>
      <c r="K2796" t="s">
        <v>21279</v>
      </c>
      <c r="L2796" t="s">
        <v>21280</v>
      </c>
      <c r="M2796" t="s">
        <v>8627</v>
      </c>
      <c r="N2796" t="s">
        <v>8628</v>
      </c>
      <c r="O2796" t="s">
        <v>21</v>
      </c>
      <c r="P2796" t="s">
        <v>21281</v>
      </c>
      <c r="Q2796" t="s">
        <v>21282</v>
      </c>
      <c r="R2796" t="s">
        <v>21283</v>
      </c>
      <c r="S2796" t="s">
        <v>21284</v>
      </c>
      <c r="T2796" t="s">
        <v>26</v>
      </c>
      <c r="U2796" t="s">
        <v>4428</v>
      </c>
      <c r="V2796" s="1" t="s">
        <v>36465</v>
      </c>
      <c r="W2796" s="1" t="s">
        <v>36466</v>
      </c>
      <c r="X2796" s="1"/>
      <c r="Y2796" s="1"/>
      <c r="Z2796" s="1"/>
      <c r="AA2796" s="1"/>
      <c r="AB2796" s="1"/>
      <c r="AC2796" s="1"/>
      <c r="AD2796" s="1"/>
    </row>
    <row r="2797" spans="1:30">
      <c r="A2797" t="s">
        <v>9</v>
      </c>
      <c r="B2797" t="s">
        <v>10</v>
      </c>
      <c r="C2797" t="s">
        <v>11</v>
      </c>
      <c r="D2797">
        <v>2944782</v>
      </c>
      <c r="E2797">
        <v>2945243</v>
      </c>
      <c r="F2797" t="s">
        <v>12</v>
      </c>
      <c r="G2797" t="s">
        <v>13</v>
      </c>
      <c r="H2797">
        <v>1</v>
      </c>
      <c r="I2797" t="s">
        <v>21285</v>
      </c>
      <c r="J2797" t="s">
        <v>21286</v>
      </c>
      <c r="K2797" t="s">
        <v>21287</v>
      </c>
      <c r="L2797" t="s">
        <v>21288</v>
      </c>
      <c r="M2797" t="s">
        <v>69</v>
      </c>
      <c r="N2797" t="s">
        <v>21</v>
      </c>
      <c r="O2797" t="s">
        <v>21289</v>
      </c>
      <c r="P2797" t="s">
        <v>21290</v>
      </c>
      <c r="Q2797" t="s">
        <v>21291</v>
      </c>
      <c r="R2797" t="s">
        <v>21292</v>
      </c>
      <c r="S2797" t="s">
        <v>26</v>
      </c>
      <c r="T2797" t="s">
        <v>3476</v>
      </c>
      <c r="V2797" s="1"/>
      <c r="W2797" s="1"/>
      <c r="X2797" s="1"/>
      <c r="Y2797" s="1"/>
      <c r="Z2797" s="1"/>
      <c r="AA2797" s="1"/>
      <c r="AB2797" s="1"/>
      <c r="AC2797" s="1"/>
      <c r="AD2797" s="1"/>
    </row>
    <row r="2798" spans="1:30">
      <c r="A2798" t="s">
        <v>9</v>
      </c>
      <c r="B2798" t="s">
        <v>10</v>
      </c>
      <c r="C2798" t="s">
        <v>11</v>
      </c>
      <c r="D2798">
        <v>2945297</v>
      </c>
      <c r="E2798">
        <v>2946403</v>
      </c>
      <c r="F2798" t="s">
        <v>12</v>
      </c>
      <c r="G2798" t="s">
        <v>13</v>
      </c>
      <c r="H2798">
        <v>1</v>
      </c>
      <c r="I2798" t="s">
        <v>21293</v>
      </c>
      <c r="J2798" t="s">
        <v>21294</v>
      </c>
      <c r="K2798" t="s">
        <v>21295</v>
      </c>
      <c r="L2798" t="s">
        <v>21296</v>
      </c>
      <c r="M2798" t="s">
        <v>21297</v>
      </c>
      <c r="N2798" t="s">
        <v>21298</v>
      </c>
      <c r="O2798" t="s">
        <v>21</v>
      </c>
      <c r="P2798" t="s">
        <v>21299</v>
      </c>
      <c r="Q2798" t="s">
        <v>21300</v>
      </c>
      <c r="R2798" t="s">
        <v>21301</v>
      </c>
      <c r="S2798" t="s">
        <v>21302</v>
      </c>
      <c r="T2798" t="s">
        <v>26</v>
      </c>
      <c r="U2798" t="s">
        <v>1706</v>
      </c>
      <c r="V2798" s="1" t="s">
        <v>36211</v>
      </c>
      <c r="W2798" s="1" t="s">
        <v>36640</v>
      </c>
      <c r="X2798" s="1" t="s">
        <v>36223</v>
      </c>
      <c r="Y2798" s="1" t="s">
        <v>36144</v>
      </c>
      <c r="Z2798" s="1" t="s">
        <v>36185</v>
      </c>
      <c r="AA2798" s="1"/>
      <c r="AB2798" s="1"/>
      <c r="AC2798" s="1"/>
      <c r="AD2798" s="1"/>
    </row>
    <row r="2799" spans="1:30">
      <c r="A2799" t="s">
        <v>9</v>
      </c>
      <c r="B2799" t="s">
        <v>10</v>
      </c>
      <c r="C2799" t="s">
        <v>11</v>
      </c>
      <c r="D2799">
        <v>2946439</v>
      </c>
      <c r="E2799">
        <v>2947080</v>
      </c>
      <c r="F2799" t="s">
        <v>12</v>
      </c>
      <c r="G2799" t="s">
        <v>13</v>
      </c>
      <c r="H2799">
        <v>1</v>
      </c>
      <c r="I2799" t="s">
        <v>21303</v>
      </c>
      <c r="J2799" t="s">
        <v>21304</v>
      </c>
      <c r="K2799" t="s">
        <v>21305</v>
      </c>
      <c r="L2799" t="s">
        <v>69</v>
      </c>
      <c r="M2799" t="s">
        <v>21</v>
      </c>
      <c r="N2799" t="s">
        <v>21306</v>
      </c>
      <c r="O2799" t="s">
        <v>21307</v>
      </c>
      <c r="P2799" t="s">
        <v>21308</v>
      </c>
      <c r="Q2799" t="s">
        <v>21309</v>
      </c>
      <c r="R2799" t="s">
        <v>26</v>
      </c>
      <c r="S2799" t="s">
        <v>747</v>
      </c>
      <c r="V2799" s="1"/>
      <c r="W2799" s="1"/>
      <c r="X2799" s="1"/>
      <c r="Y2799" s="1"/>
      <c r="Z2799" s="1"/>
      <c r="AA2799" s="1"/>
      <c r="AB2799" s="1"/>
      <c r="AC2799" s="1"/>
      <c r="AD2799" s="1"/>
    </row>
    <row r="2800" spans="1:30">
      <c r="A2800" t="s">
        <v>9</v>
      </c>
      <c r="B2800" t="s">
        <v>10</v>
      </c>
      <c r="C2800" t="s">
        <v>11</v>
      </c>
      <c r="D2800">
        <v>2947084</v>
      </c>
      <c r="E2800">
        <v>2948454</v>
      </c>
      <c r="F2800" t="s">
        <v>12</v>
      </c>
      <c r="G2800" t="s">
        <v>13</v>
      </c>
      <c r="H2800">
        <v>1</v>
      </c>
      <c r="I2800" t="s">
        <v>21310</v>
      </c>
      <c r="J2800" t="s">
        <v>21311</v>
      </c>
      <c r="K2800" t="s">
        <v>21312</v>
      </c>
      <c r="L2800" t="s">
        <v>21313</v>
      </c>
      <c r="M2800" t="s">
        <v>21314</v>
      </c>
      <c r="N2800" t="s">
        <v>21315</v>
      </c>
      <c r="O2800" t="s">
        <v>21</v>
      </c>
      <c r="P2800" t="s">
        <v>21316</v>
      </c>
      <c r="Q2800" t="s">
        <v>21317</v>
      </c>
      <c r="R2800" t="s">
        <v>21318</v>
      </c>
      <c r="S2800" t="s">
        <v>21319</v>
      </c>
      <c r="T2800" t="s">
        <v>26</v>
      </c>
      <c r="U2800" t="s">
        <v>13870</v>
      </c>
      <c r="V2800" s="1" t="s">
        <v>36943</v>
      </c>
      <c r="W2800" s="1" t="s">
        <v>36944</v>
      </c>
      <c r="X2800" s="1" t="s">
        <v>36571</v>
      </c>
      <c r="Y2800" s="1"/>
      <c r="Z2800" s="1"/>
      <c r="AA2800" s="1"/>
      <c r="AB2800" s="1"/>
      <c r="AC2800" s="1"/>
      <c r="AD2800" s="1"/>
    </row>
    <row r="2801" spans="1:30">
      <c r="A2801" t="s">
        <v>9</v>
      </c>
      <c r="B2801" t="s">
        <v>10</v>
      </c>
      <c r="C2801" t="s">
        <v>11</v>
      </c>
      <c r="D2801">
        <v>2948624</v>
      </c>
      <c r="E2801">
        <v>2949295</v>
      </c>
      <c r="F2801" t="s">
        <v>12</v>
      </c>
      <c r="G2801" t="s">
        <v>13</v>
      </c>
      <c r="H2801">
        <v>1</v>
      </c>
      <c r="I2801" t="s">
        <v>21320</v>
      </c>
      <c r="J2801" t="s">
        <v>21321</v>
      </c>
      <c r="K2801" t="s">
        <v>21322</v>
      </c>
      <c r="L2801" t="s">
        <v>69</v>
      </c>
      <c r="M2801" t="s">
        <v>21</v>
      </c>
      <c r="N2801" t="s">
        <v>21323</v>
      </c>
      <c r="O2801" t="s">
        <v>21324</v>
      </c>
      <c r="P2801" t="s">
        <v>21325</v>
      </c>
      <c r="Q2801" t="s">
        <v>21326</v>
      </c>
      <c r="R2801" t="s">
        <v>26</v>
      </c>
      <c r="S2801" t="s">
        <v>5761</v>
      </c>
      <c r="V2801" s="1"/>
      <c r="W2801" s="1"/>
      <c r="X2801" s="1"/>
      <c r="Y2801" s="1"/>
      <c r="Z2801" s="1"/>
      <c r="AA2801" s="1"/>
      <c r="AB2801" s="1"/>
      <c r="AC2801" s="1"/>
      <c r="AD2801" s="1"/>
    </row>
    <row r="2802" spans="1:30">
      <c r="A2802" t="s">
        <v>9</v>
      </c>
      <c r="B2802" t="s">
        <v>10</v>
      </c>
      <c r="C2802" t="s">
        <v>11</v>
      </c>
      <c r="D2802">
        <v>2949295</v>
      </c>
      <c r="E2802">
        <v>2950755</v>
      </c>
      <c r="F2802" t="s">
        <v>12</v>
      </c>
      <c r="G2802" t="s">
        <v>13</v>
      </c>
      <c r="H2802">
        <v>1</v>
      </c>
      <c r="I2802" t="s">
        <v>21327</v>
      </c>
      <c r="J2802" t="s">
        <v>21328</v>
      </c>
      <c r="K2802" t="s">
        <v>299</v>
      </c>
      <c r="L2802" t="s">
        <v>21329</v>
      </c>
      <c r="M2802" t="s">
        <v>21330</v>
      </c>
      <c r="N2802" t="s">
        <v>21331</v>
      </c>
      <c r="O2802" t="s">
        <v>21</v>
      </c>
      <c r="P2802" t="s">
        <v>21332</v>
      </c>
      <c r="Q2802" t="s">
        <v>21333</v>
      </c>
      <c r="R2802" t="s">
        <v>21334</v>
      </c>
      <c r="S2802" t="s">
        <v>21335</v>
      </c>
      <c r="T2802" t="s">
        <v>26</v>
      </c>
      <c r="U2802" t="s">
        <v>18346</v>
      </c>
      <c r="V2802" s="1" t="s">
        <v>35996</v>
      </c>
      <c r="W2802" s="1" t="s">
        <v>36945</v>
      </c>
      <c r="X2802" s="1" t="s">
        <v>36840</v>
      </c>
      <c r="Y2802" s="1" t="s">
        <v>35997</v>
      </c>
      <c r="Z2802" s="1"/>
      <c r="AA2802" s="1"/>
      <c r="AB2802" s="1"/>
      <c r="AC2802" s="1"/>
      <c r="AD2802" s="1"/>
    </row>
    <row r="2803" spans="1:30">
      <c r="A2803" t="s">
        <v>9</v>
      </c>
      <c r="B2803" t="s">
        <v>10</v>
      </c>
      <c r="C2803" t="s">
        <v>11</v>
      </c>
      <c r="D2803">
        <v>2950831</v>
      </c>
      <c r="E2803">
        <v>2951952</v>
      </c>
      <c r="F2803" t="s">
        <v>12</v>
      </c>
      <c r="G2803" t="s">
        <v>13</v>
      </c>
      <c r="H2803">
        <v>1</v>
      </c>
      <c r="I2803" t="s">
        <v>21336</v>
      </c>
      <c r="J2803" t="s">
        <v>21337</v>
      </c>
      <c r="K2803" t="s">
        <v>21338</v>
      </c>
      <c r="L2803" t="s">
        <v>21339</v>
      </c>
      <c r="M2803" t="s">
        <v>69</v>
      </c>
      <c r="N2803" t="s">
        <v>21</v>
      </c>
      <c r="O2803" t="s">
        <v>21340</v>
      </c>
      <c r="P2803" t="s">
        <v>21341</v>
      </c>
      <c r="Q2803" t="s">
        <v>21342</v>
      </c>
      <c r="R2803" t="s">
        <v>21343</v>
      </c>
      <c r="S2803" t="s">
        <v>21344</v>
      </c>
      <c r="T2803" t="s">
        <v>26</v>
      </c>
      <c r="U2803" t="s">
        <v>9099</v>
      </c>
      <c r="V2803" s="1"/>
      <c r="W2803" s="1"/>
      <c r="X2803" s="1"/>
      <c r="Y2803" s="1"/>
      <c r="Z2803" s="1"/>
      <c r="AA2803" s="1"/>
      <c r="AB2803" s="1"/>
      <c r="AC2803" s="1"/>
      <c r="AD2803" s="1"/>
    </row>
    <row r="2804" spans="1:30">
      <c r="A2804" t="s">
        <v>9</v>
      </c>
      <c r="B2804" t="s">
        <v>10</v>
      </c>
      <c r="C2804" t="s">
        <v>11</v>
      </c>
      <c r="D2804">
        <v>2952001</v>
      </c>
      <c r="E2804">
        <v>2953227</v>
      </c>
      <c r="F2804" t="s">
        <v>12</v>
      </c>
      <c r="G2804" t="s">
        <v>15</v>
      </c>
      <c r="H2804">
        <v>1</v>
      </c>
      <c r="I2804" t="s">
        <v>21345</v>
      </c>
      <c r="J2804" t="s">
        <v>21346</v>
      </c>
      <c r="K2804" t="s">
        <v>21347</v>
      </c>
      <c r="L2804" t="s">
        <v>21348</v>
      </c>
      <c r="M2804" t="s">
        <v>21349</v>
      </c>
      <c r="N2804" t="s">
        <v>21350</v>
      </c>
      <c r="O2804" t="s">
        <v>21</v>
      </c>
      <c r="P2804" t="s">
        <v>21351</v>
      </c>
      <c r="Q2804" t="s">
        <v>21352</v>
      </c>
      <c r="R2804" t="s">
        <v>21353</v>
      </c>
      <c r="S2804" t="s">
        <v>21354</v>
      </c>
      <c r="T2804" t="s">
        <v>26</v>
      </c>
      <c r="U2804" t="s">
        <v>2769</v>
      </c>
      <c r="V2804" s="1" t="s">
        <v>36946</v>
      </c>
      <c r="W2804" s="1" t="s">
        <v>36130</v>
      </c>
      <c r="X2804" s="1"/>
      <c r="Y2804" s="1"/>
      <c r="Z2804" s="1"/>
      <c r="AA2804" s="1"/>
      <c r="AB2804" s="1"/>
      <c r="AC2804" s="1"/>
      <c r="AD2804" s="1"/>
    </row>
    <row r="2805" spans="1:30">
      <c r="A2805" t="s">
        <v>9</v>
      </c>
      <c r="B2805" t="s">
        <v>10</v>
      </c>
      <c r="C2805" t="s">
        <v>11</v>
      </c>
      <c r="D2805">
        <v>2953477</v>
      </c>
      <c r="E2805">
        <v>2954613</v>
      </c>
      <c r="F2805" t="s">
        <v>12</v>
      </c>
      <c r="G2805" t="s">
        <v>13</v>
      </c>
      <c r="H2805">
        <v>1</v>
      </c>
      <c r="I2805" t="s">
        <v>21355</v>
      </c>
      <c r="J2805" t="s">
        <v>21356</v>
      </c>
      <c r="K2805" t="s">
        <v>2423</v>
      </c>
      <c r="L2805" t="s">
        <v>21357</v>
      </c>
      <c r="M2805" t="s">
        <v>21358</v>
      </c>
      <c r="N2805" t="s">
        <v>21359</v>
      </c>
      <c r="O2805" t="s">
        <v>21</v>
      </c>
      <c r="P2805" t="s">
        <v>21360</v>
      </c>
      <c r="Q2805" t="s">
        <v>21361</v>
      </c>
      <c r="R2805" t="s">
        <v>21362</v>
      </c>
      <c r="S2805" t="s">
        <v>21363</v>
      </c>
      <c r="T2805" t="s">
        <v>26</v>
      </c>
      <c r="U2805" t="s">
        <v>1161</v>
      </c>
      <c r="V2805" s="1" t="s">
        <v>35986</v>
      </c>
      <c r="W2805" s="1" t="s">
        <v>36136</v>
      </c>
      <c r="X2805" s="1" t="s">
        <v>35970</v>
      </c>
      <c r="Y2805" s="1" t="s">
        <v>35987</v>
      </c>
      <c r="Z2805" s="1" t="s">
        <v>36947</v>
      </c>
      <c r="AA2805" s="1"/>
      <c r="AB2805" s="1"/>
      <c r="AC2805" s="1"/>
      <c r="AD2805" s="1"/>
    </row>
    <row r="2806" spans="1:30">
      <c r="A2806" t="s">
        <v>9</v>
      </c>
      <c r="B2806" t="s">
        <v>10</v>
      </c>
      <c r="C2806" t="s">
        <v>11</v>
      </c>
      <c r="D2806">
        <v>2954597</v>
      </c>
      <c r="E2806">
        <v>2955460</v>
      </c>
      <c r="F2806" t="s">
        <v>12</v>
      </c>
      <c r="G2806" t="s">
        <v>13</v>
      </c>
      <c r="H2806">
        <v>1</v>
      </c>
      <c r="I2806" t="s">
        <v>21364</v>
      </c>
      <c r="J2806" t="s">
        <v>21365</v>
      </c>
      <c r="K2806" t="s">
        <v>2423</v>
      </c>
      <c r="L2806" t="s">
        <v>21366</v>
      </c>
      <c r="M2806" t="s">
        <v>9459</v>
      </c>
      <c r="N2806" t="s">
        <v>9460</v>
      </c>
      <c r="O2806" t="s">
        <v>21</v>
      </c>
      <c r="P2806" t="s">
        <v>21367</v>
      </c>
      <c r="Q2806" t="s">
        <v>21368</v>
      </c>
      <c r="R2806" t="s">
        <v>21369</v>
      </c>
      <c r="S2806" t="s">
        <v>21370</v>
      </c>
      <c r="T2806" t="s">
        <v>26</v>
      </c>
      <c r="U2806" t="s">
        <v>726</v>
      </c>
      <c r="V2806" s="1" t="s">
        <v>35986</v>
      </c>
      <c r="W2806" s="1" t="s">
        <v>35988</v>
      </c>
      <c r="X2806" s="1"/>
      <c r="Y2806" s="1"/>
      <c r="Z2806" s="1"/>
      <c r="AA2806" s="1"/>
      <c r="AB2806" s="1"/>
      <c r="AC2806" s="1"/>
      <c r="AD2806" s="1"/>
    </row>
    <row r="2807" spans="1:30">
      <c r="A2807" t="s">
        <v>9</v>
      </c>
      <c r="B2807" t="s">
        <v>10</v>
      </c>
      <c r="C2807" t="s">
        <v>14</v>
      </c>
      <c r="D2807">
        <v>2955692</v>
      </c>
      <c r="E2807">
        <v>2955865</v>
      </c>
      <c r="F2807" t="s">
        <v>12</v>
      </c>
      <c r="G2807" t="s">
        <v>15</v>
      </c>
      <c r="H2807">
        <v>1</v>
      </c>
      <c r="I2807" t="s">
        <v>21371</v>
      </c>
      <c r="J2807" t="s">
        <v>21372</v>
      </c>
      <c r="K2807" t="s">
        <v>2847</v>
      </c>
      <c r="L2807" t="s">
        <v>21</v>
      </c>
      <c r="M2807" t="s">
        <v>21373</v>
      </c>
      <c r="N2807" t="s">
        <v>18312</v>
      </c>
      <c r="O2807" t="s">
        <v>65</v>
      </c>
      <c r="P2807" t="s">
        <v>26</v>
      </c>
      <c r="V2807" s="1"/>
      <c r="W2807" s="1"/>
      <c r="X2807" s="1"/>
      <c r="Y2807" s="1"/>
      <c r="Z2807" s="1"/>
      <c r="AA2807" s="1"/>
      <c r="AB2807" s="1"/>
      <c r="AC2807" s="1"/>
      <c r="AD2807" s="1"/>
    </row>
    <row r="2808" spans="1:30">
      <c r="A2808" t="s">
        <v>9</v>
      </c>
      <c r="B2808" t="s">
        <v>10</v>
      </c>
      <c r="C2808" t="s">
        <v>11</v>
      </c>
      <c r="D2808">
        <v>2956015</v>
      </c>
      <c r="E2808">
        <v>2956683</v>
      </c>
      <c r="F2808" t="s">
        <v>12</v>
      </c>
      <c r="G2808" t="s">
        <v>13</v>
      </c>
      <c r="H2808">
        <v>1</v>
      </c>
      <c r="I2808" t="s">
        <v>21374</v>
      </c>
      <c r="J2808" t="s">
        <v>21375</v>
      </c>
      <c r="K2808" t="s">
        <v>21376</v>
      </c>
      <c r="L2808" t="s">
        <v>69</v>
      </c>
      <c r="M2808" t="s">
        <v>21</v>
      </c>
      <c r="N2808" t="s">
        <v>21377</v>
      </c>
      <c r="O2808" t="s">
        <v>21378</v>
      </c>
      <c r="P2808" t="s">
        <v>21379</v>
      </c>
      <c r="Q2808" t="s">
        <v>26</v>
      </c>
      <c r="R2808" t="s">
        <v>787</v>
      </c>
      <c r="V2808" s="1"/>
      <c r="W2808" s="1"/>
      <c r="X2808" s="1"/>
      <c r="Y2808" s="1"/>
      <c r="Z2808" s="1"/>
      <c r="AA2808" s="1"/>
      <c r="AB2808" s="1"/>
      <c r="AC2808" s="1"/>
      <c r="AD2808" s="1"/>
    </row>
    <row r="2809" spans="1:30">
      <c r="A2809" t="s">
        <v>9</v>
      </c>
      <c r="B2809" t="s">
        <v>10</v>
      </c>
      <c r="C2809" t="s">
        <v>11</v>
      </c>
      <c r="D2809">
        <v>2956738</v>
      </c>
      <c r="E2809">
        <v>2957322</v>
      </c>
      <c r="F2809" t="s">
        <v>12</v>
      </c>
      <c r="G2809" t="s">
        <v>15</v>
      </c>
      <c r="H2809">
        <v>1</v>
      </c>
      <c r="I2809" t="s">
        <v>21380</v>
      </c>
      <c r="J2809" t="s">
        <v>21381</v>
      </c>
      <c r="K2809" t="s">
        <v>21382</v>
      </c>
      <c r="L2809" t="s">
        <v>69</v>
      </c>
      <c r="M2809" t="s">
        <v>21</v>
      </c>
      <c r="N2809" t="s">
        <v>21383</v>
      </c>
      <c r="O2809" t="s">
        <v>18312</v>
      </c>
      <c r="P2809" t="s">
        <v>21384</v>
      </c>
      <c r="Q2809" t="s">
        <v>26</v>
      </c>
      <c r="R2809" t="s">
        <v>20457</v>
      </c>
      <c r="V2809" s="1"/>
      <c r="W2809" s="1"/>
      <c r="X2809" s="1"/>
      <c r="Y2809" s="1"/>
      <c r="Z2809" s="1"/>
      <c r="AA2809" s="1"/>
      <c r="AB2809" s="1"/>
      <c r="AC2809" s="1"/>
      <c r="AD2809" s="1"/>
    </row>
    <row r="2810" spans="1:30">
      <c r="A2810" t="s">
        <v>9</v>
      </c>
      <c r="B2810" t="s">
        <v>10</v>
      </c>
      <c r="C2810" t="s">
        <v>11</v>
      </c>
      <c r="D2810">
        <v>2957322</v>
      </c>
      <c r="E2810">
        <v>2960348</v>
      </c>
      <c r="F2810" t="s">
        <v>12</v>
      </c>
      <c r="G2810" t="s">
        <v>15</v>
      </c>
      <c r="H2810">
        <v>1</v>
      </c>
      <c r="I2810" t="s">
        <v>21385</v>
      </c>
      <c r="J2810" t="s">
        <v>21386</v>
      </c>
      <c r="K2810" t="s">
        <v>21387</v>
      </c>
      <c r="L2810" t="s">
        <v>69</v>
      </c>
      <c r="M2810" t="s">
        <v>21</v>
      </c>
      <c r="N2810" t="s">
        <v>21388</v>
      </c>
      <c r="O2810" t="s">
        <v>18304</v>
      </c>
      <c r="P2810" t="s">
        <v>21389</v>
      </c>
      <c r="Q2810" t="s">
        <v>26</v>
      </c>
      <c r="R2810" t="s">
        <v>21390</v>
      </c>
      <c r="V2810" s="1"/>
      <c r="W2810" s="1"/>
      <c r="X2810" s="1"/>
      <c r="Y2810" s="1"/>
      <c r="Z2810" s="1"/>
      <c r="AA2810" s="1"/>
      <c r="AB2810" s="1"/>
      <c r="AC2810" s="1"/>
      <c r="AD2810" s="1"/>
    </row>
    <row r="2811" spans="1:30">
      <c r="A2811" t="s">
        <v>9</v>
      </c>
      <c r="B2811" t="s">
        <v>10</v>
      </c>
      <c r="C2811" t="s">
        <v>11</v>
      </c>
      <c r="D2811">
        <v>2960500</v>
      </c>
      <c r="E2811">
        <v>2961099</v>
      </c>
      <c r="F2811" t="s">
        <v>12</v>
      </c>
      <c r="G2811" t="s">
        <v>15</v>
      </c>
      <c r="H2811">
        <v>1</v>
      </c>
      <c r="I2811" t="s">
        <v>21391</v>
      </c>
      <c r="J2811" t="s">
        <v>21392</v>
      </c>
      <c r="K2811" t="s">
        <v>21393</v>
      </c>
      <c r="L2811" t="s">
        <v>18295</v>
      </c>
      <c r="M2811" t="s">
        <v>18296</v>
      </c>
      <c r="N2811" t="s">
        <v>21</v>
      </c>
      <c r="O2811" t="s">
        <v>21394</v>
      </c>
      <c r="P2811" t="s">
        <v>18298</v>
      </c>
      <c r="Q2811" t="s">
        <v>21395</v>
      </c>
      <c r="R2811" t="s">
        <v>26</v>
      </c>
      <c r="S2811" t="s">
        <v>11921</v>
      </c>
      <c r="V2811" s="1" t="s">
        <v>36870</v>
      </c>
      <c r="W2811" s="1"/>
      <c r="X2811" s="1"/>
      <c r="Y2811" s="1"/>
      <c r="Z2811" s="1"/>
      <c r="AA2811" s="1"/>
      <c r="AB2811" s="1"/>
      <c r="AC2811" s="1"/>
      <c r="AD2811" s="1"/>
    </row>
    <row r="2812" spans="1:30">
      <c r="A2812" t="s">
        <v>9</v>
      </c>
      <c r="B2812" t="s">
        <v>10</v>
      </c>
      <c r="C2812" t="s">
        <v>11</v>
      </c>
      <c r="D2812">
        <v>2961167</v>
      </c>
      <c r="E2812">
        <v>2964859</v>
      </c>
      <c r="F2812" t="s">
        <v>12</v>
      </c>
      <c r="G2812" t="s">
        <v>15</v>
      </c>
      <c r="H2812">
        <v>1</v>
      </c>
      <c r="I2812" t="s">
        <v>21396</v>
      </c>
      <c r="J2812" t="s">
        <v>21397</v>
      </c>
      <c r="K2812" t="s">
        <v>21398</v>
      </c>
      <c r="L2812" t="s">
        <v>69</v>
      </c>
      <c r="M2812" t="s">
        <v>21</v>
      </c>
      <c r="N2812" t="s">
        <v>21399</v>
      </c>
      <c r="O2812" t="s">
        <v>18226</v>
      </c>
      <c r="P2812" t="s">
        <v>21400</v>
      </c>
      <c r="Q2812" t="s">
        <v>26</v>
      </c>
      <c r="R2812" t="s">
        <v>21401</v>
      </c>
      <c r="V2812" s="1"/>
      <c r="W2812" s="1"/>
      <c r="X2812" s="1"/>
      <c r="Y2812" s="1"/>
      <c r="Z2812" s="1"/>
      <c r="AA2812" s="1"/>
      <c r="AB2812" s="1"/>
      <c r="AC2812" s="1"/>
      <c r="AD2812" s="1"/>
    </row>
    <row r="2813" spans="1:30">
      <c r="A2813" t="s">
        <v>9</v>
      </c>
      <c r="B2813" t="s">
        <v>10</v>
      </c>
      <c r="C2813" t="s">
        <v>11</v>
      </c>
      <c r="D2813">
        <v>2965203</v>
      </c>
      <c r="E2813">
        <v>2965784</v>
      </c>
      <c r="F2813" t="s">
        <v>12</v>
      </c>
      <c r="G2813" t="s">
        <v>15</v>
      </c>
      <c r="H2813">
        <v>1</v>
      </c>
      <c r="I2813" t="s">
        <v>21402</v>
      </c>
      <c r="J2813" t="s">
        <v>21403</v>
      </c>
      <c r="K2813" t="s">
        <v>21404</v>
      </c>
      <c r="L2813" t="s">
        <v>69</v>
      </c>
      <c r="M2813" t="s">
        <v>21</v>
      </c>
      <c r="N2813" t="s">
        <v>21405</v>
      </c>
      <c r="O2813" t="s">
        <v>18283</v>
      </c>
      <c r="P2813" t="s">
        <v>21406</v>
      </c>
      <c r="Q2813" t="s">
        <v>26</v>
      </c>
      <c r="R2813" t="s">
        <v>5834</v>
      </c>
      <c r="V2813" s="1"/>
      <c r="W2813" s="1"/>
      <c r="X2813" s="1"/>
      <c r="Y2813" s="1"/>
      <c r="Z2813" s="1"/>
      <c r="AA2813" s="1"/>
      <c r="AB2813" s="1"/>
      <c r="AC2813" s="1"/>
      <c r="AD2813" s="1"/>
    </row>
    <row r="2814" spans="1:30">
      <c r="A2814" t="s">
        <v>9</v>
      </c>
      <c r="B2814" t="s">
        <v>10</v>
      </c>
      <c r="C2814" t="s">
        <v>11</v>
      </c>
      <c r="D2814">
        <v>2965781</v>
      </c>
      <c r="E2814">
        <v>2966524</v>
      </c>
      <c r="F2814" t="s">
        <v>12</v>
      </c>
      <c r="G2814" t="s">
        <v>15</v>
      </c>
      <c r="H2814">
        <v>1</v>
      </c>
      <c r="I2814" t="s">
        <v>21407</v>
      </c>
      <c r="J2814" t="s">
        <v>21408</v>
      </c>
      <c r="K2814" t="s">
        <v>21409</v>
      </c>
      <c r="L2814" t="s">
        <v>69</v>
      </c>
      <c r="M2814" t="s">
        <v>21</v>
      </c>
      <c r="N2814" t="s">
        <v>21410</v>
      </c>
      <c r="O2814" t="s">
        <v>18277</v>
      </c>
      <c r="P2814" t="s">
        <v>21411</v>
      </c>
      <c r="Q2814" t="s">
        <v>26</v>
      </c>
      <c r="R2814" t="s">
        <v>2466</v>
      </c>
      <c r="V2814" s="1"/>
      <c r="W2814" s="1"/>
      <c r="X2814" s="1"/>
      <c r="Y2814" s="1"/>
      <c r="Z2814" s="1"/>
      <c r="AA2814" s="1"/>
      <c r="AB2814" s="1"/>
      <c r="AC2814" s="1"/>
      <c r="AD2814" s="1"/>
    </row>
    <row r="2815" spans="1:30">
      <c r="A2815" t="s">
        <v>9</v>
      </c>
      <c r="B2815" t="s">
        <v>10</v>
      </c>
      <c r="C2815" t="s">
        <v>11</v>
      </c>
      <c r="D2815">
        <v>2966535</v>
      </c>
      <c r="E2815">
        <v>2967233</v>
      </c>
      <c r="F2815" t="s">
        <v>12</v>
      </c>
      <c r="G2815" t="s">
        <v>15</v>
      </c>
      <c r="H2815">
        <v>1</v>
      </c>
      <c r="I2815" t="s">
        <v>21412</v>
      </c>
      <c r="J2815" t="s">
        <v>21413</v>
      </c>
      <c r="K2815" t="s">
        <v>21414</v>
      </c>
      <c r="L2815" t="s">
        <v>18268</v>
      </c>
      <c r="M2815" t="s">
        <v>18269</v>
      </c>
      <c r="N2815" t="s">
        <v>21</v>
      </c>
      <c r="O2815" t="s">
        <v>21415</v>
      </c>
      <c r="P2815" t="s">
        <v>18271</v>
      </c>
      <c r="Q2815" t="s">
        <v>21416</v>
      </c>
      <c r="R2815" t="s">
        <v>26</v>
      </c>
      <c r="S2815" t="s">
        <v>1546</v>
      </c>
      <c r="V2815" s="1" t="s">
        <v>36556</v>
      </c>
      <c r="W2815" s="1" t="s">
        <v>36869</v>
      </c>
      <c r="X2815" s="1"/>
      <c r="Y2815" s="1"/>
      <c r="Z2815" s="1"/>
      <c r="AA2815" s="1"/>
      <c r="AB2815" s="1"/>
      <c r="AC2815" s="1"/>
      <c r="AD2815" s="1"/>
    </row>
    <row r="2816" spans="1:30">
      <c r="A2816" t="s">
        <v>9</v>
      </c>
      <c r="B2816" t="s">
        <v>10</v>
      </c>
      <c r="C2816" t="s">
        <v>11</v>
      </c>
      <c r="D2816">
        <v>2967233</v>
      </c>
      <c r="E2816">
        <v>2967562</v>
      </c>
      <c r="F2816" t="s">
        <v>12</v>
      </c>
      <c r="G2816" t="s">
        <v>15</v>
      </c>
      <c r="H2816">
        <v>1</v>
      </c>
      <c r="I2816" t="s">
        <v>21417</v>
      </c>
      <c r="J2816" t="s">
        <v>21418</v>
      </c>
      <c r="K2816" t="s">
        <v>21419</v>
      </c>
      <c r="L2816" t="s">
        <v>69</v>
      </c>
      <c r="M2816" t="s">
        <v>21</v>
      </c>
      <c r="N2816" t="s">
        <v>21420</v>
      </c>
      <c r="O2816" t="s">
        <v>18226</v>
      </c>
      <c r="P2816" t="s">
        <v>21421</v>
      </c>
      <c r="Q2816" t="s">
        <v>26</v>
      </c>
      <c r="R2816" t="s">
        <v>1860</v>
      </c>
      <c r="V2816" s="1"/>
      <c r="W2816" s="1"/>
      <c r="X2816" s="1"/>
      <c r="Y2816" s="1"/>
      <c r="Z2816" s="1"/>
      <c r="AA2816" s="1"/>
      <c r="AB2816" s="1"/>
      <c r="AC2816" s="1"/>
      <c r="AD2816" s="1"/>
    </row>
    <row r="2817" spans="1:30">
      <c r="A2817" t="s">
        <v>9</v>
      </c>
      <c r="B2817" t="s">
        <v>10</v>
      </c>
      <c r="C2817" t="s">
        <v>11</v>
      </c>
      <c r="D2817">
        <v>2967559</v>
      </c>
      <c r="E2817">
        <v>2970120</v>
      </c>
      <c r="F2817" t="s">
        <v>12</v>
      </c>
      <c r="G2817" t="s">
        <v>15</v>
      </c>
      <c r="H2817">
        <v>1</v>
      </c>
      <c r="I2817" t="s">
        <v>21422</v>
      </c>
      <c r="J2817" t="s">
        <v>21423</v>
      </c>
      <c r="K2817" t="s">
        <v>21424</v>
      </c>
      <c r="L2817" t="s">
        <v>18254</v>
      </c>
      <c r="M2817" t="s">
        <v>18255</v>
      </c>
      <c r="N2817" t="s">
        <v>21</v>
      </c>
      <c r="O2817" t="s">
        <v>20899</v>
      </c>
      <c r="P2817" t="s">
        <v>18257</v>
      </c>
      <c r="Q2817" t="s">
        <v>21425</v>
      </c>
      <c r="R2817" t="s">
        <v>26</v>
      </c>
      <c r="S2817" t="s">
        <v>9058</v>
      </c>
      <c r="V2817" s="1" t="s">
        <v>36867</v>
      </c>
      <c r="W2817" s="1" t="s">
        <v>36556</v>
      </c>
      <c r="X2817" s="1" t="s">
        <v>36869</v>
      </c>
      <c r="Y2817" s="1"/>
      <c r="Z2817" s="1"/>
      <c r="AA2817" s="1"/>
      <c r="AB2817" s="1"/>
      <c r="AC2817" s="1"/>
      <c r="AD2817" s="1"/>
    </row>
    <row r="2818" spans="1:30">
      <c r="A2818" t="s">
        <v>9</v>
      </c>
      <c r="B2818" t="s">
        <v>10</v>
      </c>
      <c r="C2818" t="s">
        <v>11</v>
      </c>
      <c r="D2818">
        <v>2970101</v>
      </c>
      <c r="E2818">
        <v>2970514</v>
      </c>
      <c r="F2818" t="s">
        <v>12</v>
      </c>
      <c r="G2818" t="s">
        <v>15</v>
      </c>
      <c r="H2818">
        <v>1</v>
      </c>
      <c r="I2818" t="s">
        <v>21426</v>
      </c>
      <c r="J2818" t="s">
        <v>21427</v>
      </c>
      <c r="K2818" t="s">
        <v>21428</v>
      </c>
      <c r="L2818" t="s">
        <v>69</v>
      </c>
      <c r="M2818" t="s">
        <v>21</v>
      </c>
      <c r="N2818" t="s">
        <v>21429</v>
      </c>
      <c r="O2818" t="s">
        <v>18249</v>
      </c>
      <c r="P2818" t="s">
        <v>21430</v>
      </c>
      <c r="Q2818" t="s">
        <v>26</v>
      </c>
      <c r="R2818" t="s">
        <v>167</v>
      </c>
      <c r="V2818" s="1"/>
      <c r="W2818" s="1"/>
      <c r="X2818" s="1"/>
      <c r="Y2818" s="1"/>
      <c r="Z2818" s="1"/>
      <c r="AA2818" s="1"/>
      <c r="AB2818" s="1"/>
      <c r="AC2818" s="1"/>
      <c r="AD2818" s="1"/>
    </row>
    <row r="2819" spans="1:30">
      <c r="A2819" t="s">
        <v>9</v>
      </c>
      <c r="B2819" t="s">
        <v>10</v>
      </c>
      <c r="C2819" t="s">
        <v>11</v>
      </c>
      <c r="D2819">
        <v>2970541</v>
      </c>
      <c r="E2819">
        <v>2970972</v>
      </c>
      <c r="F2819" t="s">
        <v>12</v>
      </c>
      <c r="G2819" t="s">
        <v>15</v>
      </c>
      <c r="H2819">
        <v>1</v>
      </c>
      <c r="I2819" t="s">
        <v>21431</v>
      </c>
      <c r="J2819" t="s">
        <v>21432</v>
      </c>
      <c r="K2819" t="s">
        <v>21433</v>
      </c>
      <c r="L2819" t="s">
        <v>69</v>
      </c>
      <c r="M2819" t="s">
        <v>21</v>
      </c>
      <c r="N2819" t="s">
        <v>21434</v>
      </c>
      <c r="O2819" t="s">
        <v>18243</v>
      </c>
      <c r="P2819" t="s">
        <v>21435</v>
      </c>
      <c r="Q2819" t="s">
        <v>26</v>
      </c>
      <c r="R2819" t="s">
        <v>1015</v>
      </c>
      <c r="V2819" s="1"/>
      <c r="W2819" s="1"/>
      <c r="X2819" s="1"/>
      <c r="Y2819" s="1"/>
      <c r="Z2819" s="1"/>
      <c r="AA2819" s="1"/>
      <c r="AB2819" s="1"/>
      <c r="AC2819" s="1"/>
      <c r="AD2819" s="1"/>
    </row>
    <row r="2820" spans="1:30">
      <c r="A2820" t="s">
        <v>9</v>
      </c>
      <c r="B2820" t="s">
        <v>10</v>
      </c>
      <c r="C2820" t="s">
        <v>11</v>
      </c>
      <c r="D2820">
        <v>2970991</v>
      </c>
      <c r="E2820">
        <v>2971740</v>
      </c>
      <c r="F2820" t="s">
        <v>12</v>
      </c>
      <c r="G2820" t="s">
        <v>15</v>
      </c>
      <c r="H2820">
        <v>1</v>
      </c>
      <c r="I2820" t="s">
        <v>21436</v>
      </c>
      <c r="J2820" t="s">
        <v>21437</v>
      </c>
      <c r="K2820" t="s">
        <v>21438</v>
      </c>
      <c r="L2820" t="s">
        <v>69</v>
      </c>
      <c r="M2820" t="s">
        <v>21</v>
      </c>
      <c r="N2820" t="s">
        <v>21439</v>
      </c>
      <c r="O2820" t="s">
        <v>18226</v>
      </c>
      <c r="P2820" t="s">
        <v>21440</v>
      </c>
      <c r="Q2820" t="s">
        <v>26</v>
      </c>
      <c r="R2820" t="s">
        <v>6024</v>
      </c>
      <c r="V2820" s="1"/>
      <c r="W2820" s="1"/>
      <c r="X2820" s="1"/>
      <c r="Y2820" s="1"/>
      <c r="Z2820" s="1"/>
      <c r="AA2820" s="1"/>
      <c r="AB2820" s="1"/>
      <c r="AC2820" s="1"/>
      <c r="AD2820" s="1"/>
    </row>
    <row r="2821" spans="1:30">
      <c r="A2821" t="s">
        <v>9</v>
      </c>
      <c r="B2821" t="s">
        <v>10</v>
      </c>
      <c r="C2821" t="s">
        <v>11</v>
      </c>
      <c r="D2821">
        <v>2971748</v>
      </c>
      <c r="E2821">
        <v>2972143</v>
      </c>
      <c r="F2821" t="s">
        <v>12</v>
      </c>
      <c r="G2821" t="s">
        <v>15</v>
      </c>
      <c r="H2821">
        <v>1</v>
      </c>
      <c r="I2821" t="s">
        <v>21441</v>
      </c>
      <c r="J2821" t="s">
        <v>21442</v>
      </c>
      <c r="K2821" t="s">
        <v>21443</v>
      </c>
      <c r="L2821" t="s">
        <v>69</v>
      </c>
      <c r="M2821" t="s">
        <v>21</v>
      </c>
      <c r="N2821" t="s">
        <v>21444</v>
      </c>
      <c r="O2821" t="s">
        <v>18232</v>
      </c>
      <c r="P2821" t="s">
        <v>21445</v>
      </c>
      <c r="Q2821" t="s">
        <v>26</v>
      </c>
      <c r="R2821" t="s">
        <v>4930</v>
      </c>
      <c r="V2821" s="1"/>
      <c r="W2821" s="1"/>
      <c r="X2821" s="1"/>
      <c r="Y2821" s="1"/>
      <c r="Z2821" s="1"/>
      <c r="AA2821" s="1"/>
      <c r="AB2821" s="1"/>
      <c r="AC2821" s="1"/>
      <c r="AD2821" s="1"/>
    </row>
    <row r="2822" spans="1:30">
      <c r="A2822" t="s">
        <v>9</v>
      </c>
      <c r="B2822" t="s">
        <v>10</v>
      </c>
      <c r="C2822" t="s">
        <v>11</v>
      </c>
      <c r="D2822">
        <v>2972140</v>
      </c>
      <c r="E2822">
        <v>2972673</v>
      </c>
      <c r="F2822" t="s">
        <v>12</v>
      </c>
      <c r="G2822" t="s">
        <v>15</v>
      </c>
      <c r="H2822">
        <v>1</v>
      </c>
      <c r="I2822" t="s">
        <v>21446</v>
      </c>
      <c r="J2822" t="s">
        <v>21447</v>
      </c>
      <c r="K2822" t="s">
        <v>21448</v>
      </c>
      <c r="L2822" t="s">
        <v>69</v>
      </c>
      <c r="M2822" t="s">
        <v>21</v>
      </c>
      <c r="N2822" t="s">
        <v>21449</v>
      </c>
      <c r="O2822" t="s">
        <v>18226</v>
      </c>
      <c r="P2822" t="s">
        <v>21450</v>
      </c>
      <c r="Q2822" t="s">
        <v>26</v>
      </c>
      <c r="R2822" t="s">
        <v>3708</v>
      </c>
      <c r="V2822" s="1"/>
      <c r="W2822" s="1"/>
      <c r="X2822" s="1"/>
      <c r="Y2822" s="1"/>
      <c r="Z2822" s="1"/>
      <c r="AA2822" s="1"/>
      <c r="AB2822" s="1"/>
      <c r="AC2822" s="1"/>
      <c r="AD2822" s="1"/>
    </row>
    <row r="2823" spans="1:30">
      <c r="A2823" t="s">
        <v>9</v>
      </c>
      <c r="B2823" t="s">
        <v>10</v>
      </c>
      <c r="C2823" t="s">
        <v>11</v>
      </c>
      <c r="D2823">
        <v>2972689</v>
      </c>
      <c r="E2823">
        <v>2973042</v>
      </c>
      <c r="F2823" t="s">
        <v>12</v>
      </c>
      <c r="G2823" t="s">
        <v>15</v>
      </c>
      <c r="H2823">
        <v>1</v>
      </c>
      <c r="I2823" t="s">
        <v>21451</v>
      </c>
      <c r="J2823" t="s">
        <v>21452</v>
      </c>
      <c r="K2823" t="s">
        <v>21453</v>
      </c>
      <c r="L2823" t="s">
        <v>20929</v>
      </c>
      <c r="M2823" t="s">
        <v>20930</v>
      </c>
      <c r="N2823" t="s">
        <v>21</v>
      </c>
      <c r="O2823" t="s">
        <v>20931</v>
      </c>
      <c r="P2823" t="s">
        <v>20932</v>
      </c>
      <c r="Q2823" t="s">
        <v>21454</v>
      </c>
      <c r="R2823" t="s">
        <v>26</v>
      </c>
      <c r="S2823" t="s">
        <v>3151</v>
      </c>
      <c r="V2823" s="1" t="s">
        <v>36868</v>
      </c>
      <c r="W2823" s="1"/>
      <c r="X2823" s="1"/>
      <c r="Y2823" s="1"/>
      <c r="Z2823" s="1"/>
      <c r="AA2823" s="1"/>
      <c r="AB2823" s="1"/>
      <c r="AC2823" s="1"/>
      <c r="AD2823" s="1"/>
    </row>
    <row r="2824" spans="1:30">
      <c r="A2824" t="s">
        <v>9</v>
      </c>
      <c r="B2824" t="s">
        <v>10</v>
      </c>
      <c r="C2824" t="s">
        <v>11</v>
      </c>
      <c r="D2824">
        <v>2973035</v>
      </c>
      <c r="E2824">
        <v>2973409</v>
      </c>
      <c r="F2824" t="s">
        <v>12</v>
      </c>
      <c r="G2824" t="s">
        <v>15</v>
      </c>
      <c r="H2824">
        <v>1</v>
      </c>
      <c r="I2824" t="s">
        <v>21455</v>
      </c>
      <c r="J2824" t="s">
        <v>21456</v>
      </c>
      <c r="K2824" t="s">
        <v>20936</v>
      </c>
      <c r="L2824" t="s">
        <v>69</v>
      </c>
      <c r="M2824" t="s">
        <v>21</v>
      </c>
      <c r="N2824" t="s">
        <v>20937</v>
      </c>
      <c r="O2824" t="s">
        <v>21457</v>
      </c>
      <c r="P2824" t="s">
        <v>20939</v>
      </c>
      <c r="Q2824" t="s">
        <v>21458</v>
      </c>
      <c r="R2824" t="s">
        <v>26</v>
      </c>
      <c r="S2824" t="s">
        <v>3409</v>
      </c>
      <c r="V2824" s="1"/>
      <c r="W2824" s="1"/>
      <c r="X2824" s="1"/>
      <c r="Y2824" s="1"/>
      <c r="Z2824" s="1"/>
      <c r="AA2824" s="1"/>
      <c r="AB2824" s="1"/>
      <c r="AC2824" s="1"/>
      <c r="AD2824" s="1"/>
    </row>
    <row r="2825" spans="1:30">
      <c r="A2825" t="s">
        <v>9</v>
      </c>
      <c r="B2825" t="s">
        <v>10</v>
      </c>
      <c r="C2825" t="s">
        <v>11</v>
      </c>
      <c r="D2825">
        <v>2973461</v>
      </c>
      <c r="E2825">
        <v>2974489</v>
      </c>
      <c r="F2825" t="s">
        <v>12</v>
      </c>
      <c r="G2825" t="s">
        <v>15</v>
      </c>
      <c r="H2825">
        <v>1</v>
      </c>
      <c r="I2825" t="s">
        <v>21459</v>
      </c>
      <c r="J2825" t="s">
        <v>21460</v>
      </c>
      <c r="K2825" t="s">
        <v>21461</v>
      </c>
      <c r="L2825" t="s">
        <v>69</v>
      </c>
      <c r="M2825" t="s">
        <v>21</v>
      </c>
      <c r="N2825" t="s">
        <v>20944</v>
      </c>
      <c r="O2825" t="s">
        <v>12723</v>
      </c>
      <c r="P2825" t="s">
        <v>21462</v>
      </c>
      <c r="Q2825" t="s">
        <v>26</v>
      </c>
      <c r="R2825" t="s">
        <v>904</v>
      </c>
      <c r="V2825" s="1"/>
      <c r="W2825" s="1"/>
      <c r="X2825" s="1"/>
      <c r="Y2825" s="1"/>
      <c r="Z2825" s="1"/>
      <c r="AA2825" s="1"/>
      <c r="AB2825" s="1"/>
      <c r="AC2825" s="1"/>
      <c r="AD2825" s="1"/>
    </row>
    <row r="2826" spans="1:30">
      <c r="A2826" t="s">
        <v>9</v>
      </c>
      <c r="B2826" t="s">
        <v>10</v>
      </c>
      <c r="C2826" t="s">
        <v>11</v>
      </c>
      <c r="D2826">
        <v>2974547</v>
      </c>
      <c r="E2826">
        <v>2974894</v>
      </c>
      <c r="F2826" t="s">
        <v>12</v>
      </c>
      <c r="G2826" t="s">
        <v>15</v>
      </c>
      <c r="H2826">
        <v>1</v>
      </c>
      <c r="I2826" t="s">
        <v>21463</v>
      </c>
      <c r="J2826" t="s">
        <v>21464</v>
      </c>
      <c r="K2826" t="s">
        <v>21465</v>
      </c>
      <c r="L2826" t="s">
        <v>69</v>
      </c>
      <c r="M2826" t="s">
        <v>21</v>
      </c>
      <c r="N2826" t="s">
        <v>20950</v>
      </c>
      <c r="O2826" t="s">
        <v>12717</v>
      </c>
      <c r="P2826" t="s">
        <v>21466</v>
      </c>
      <c r="Q2826" t="s">
        <v>26</v>
      </c>
      <c r="R2826" t="s">
        <v>221</v>
      </c>
      <c r="V2826" s="1"/>
      <c r="W2826" s="1"/>
      <c r="X2826" s="1"/>
      <c r="Y2826" s="1"/>
      <c r="Z2826" s="1"/>
      <c r="AA2826" s="1"/>
      <c r="AB2826" s="1"/>
      <c r="AC2826" s="1"/>
      <c r="AD2826" s="1"/>
    </row>
    <row r="2827" spans="1:30">
      <c r="A2827" t="s">
        <v>9</v>
      </c>
      <c r="B2827" t="s">
        <v>10</v>
      </c>
      <c r="C2827" t="s">
        <v>11</v>
      </c>
      <c r="D2827">
        <v>2974931</v>
      </c>
      <c r="E2827">
        <v>2976436</v>
      </c>
      <c r="F2827" t="s">
        <v>12</v>
      </c>
      <c r="G2827" t="s">
        <v>15</v>
      </c>
      <c r="H2827">
        <v>1</v>
      </c>
      <c r="I2827" t="s">
        <v>21467</v>
      </c>
      <c r="J2827" t="s">
        <v>21468</v>
      </c>
      <c r="K2827" t="s">
        <v>21469</v>
      </c>
      <c r="L2827" t="s">
        <v>69</v>
      </c>
      <c r="M2827" t="s">
        <v>21</v>
      </c>
      <c r="N2827" t="s">
        <v>20955</v>
      </c>
      <c r="O2827" t="s">
        <v>20956</v>
      </c>
      <c r="P2827" t="s">
        <v>21470</v>
      </c>
      <c r="Q2827" t="s">
        <v>26</v>
      </c>
      <c r="R2827" t="s">
        <v>2724</v>
      </c>
      <c r="V2827" s="1"/>
      <c r="W2827" s="1"/>
      <c r="X2827" s="1"/>
      <c r="Y2827" s="1"/>
      <c r="Z2827" s="1"/>
      <c r="AA2827" s="1"/>
      <c r="AB2827" s="1"/>
      <c r="AC2827" s="1"/>
      <c r="AD2827" s="1"/>
    </row>
    <row r="2828" spans="1:30">
      <c r="A2828" t="s">
        <v>9</v>
      </c>
      <c r="B2828" t="s">
        <v>10</v>
      </c>
      <c r="C2828" t="s">
        <v>11</v>
      </c>
      <c r="D2828">
        <v>2976426</v>
      </c>
      <c r="E2828">
        <v>2978018</v>
      </c>
      <c r="F2828" t="s">
        <v>12</v>
      </c>
      <c r="G2828" t="s">
        <v>15</v>
      </c>
      <c r="H2828">
        <v>1</v>
      </c>
      <c r="I2828" t="s">
        <v>21471</v>
      </c>
      <c r="J2828" t="s">
        <v>21472</v>
      </c>
      <c r="K2828" t="s">
        <v>21473</v>
      </c>
      <c r="L2828" t="s">
        <v>18199</v>
      </c>
      <c r="M2828" t="s">
        <v>18200</v>
      </c>
      <c r="N2828" t="s">
        <v>21</v>
      </c>
      <c r="O2828" t="s">
        <v>20961</v>
      </c>
      <c r="P2828" t="s">
        <v>18202</v>
      </c>
      <c r="Q2828" t="s">
        <v>21474</v>
      </c>
      <c r="R2828" t="s">
        <v>26</v>
      </c>
      <c r="S2828" t="s">
        <v>17650</v>
      </c>
      <c r="V2828" s="1" t="s">
        <v>36867</v>
      </c>
      <c r="W2828" s="1" t="s">
        <v>36556</v>
      </c>
      <c r="X2828" s="1" t="s">
        <v>36868</v>
      </c>
      <c r="Y2828" s="1"/>
      <c r="Z2828" s="1"/>
      <c r="AA2828" s="1"/>
      <c r="AB2828" s="1"/>
      <c r="AC2828" s="1"/>
      <c r="AD2828" s="1"/>
    </row>
    <row r="2829" spans="1:30">
      <c r="A2829" t="s">
        <v>9</v>
      </c>
      <c r="B2829" t="s">
        <v>10</v>
      </c>
      <c r="C2829" t="s">
        <v>11</v>
      </c>
      <c r="D2829">
        <v>2978015</v>
      </c>
      <c r="E2829">
        <v>2978221</v>
      </c>
      <c r="F2829" t="s">
        <v>12</v>
      </c>
      <c r="G2829" t="s">
        <v>15</v>
      </c>
      <c r="H2829">
        <v>1</v>
      </c>
      <c r="I2829" t="s">
        <v>21475</v>
      </c>
      <c r="J2829" t="s">
        <v>21476</v>
      </c>
      <c r="K2829" t="s">
        <v>21477</v>
      </c>
      <c r="L2829" t="s">
        <v>21478</v>
      </c>
      <c r="M2829" t="s">
        <v>21479</v>
      </c>
      <c r="N2829" t="s">
        <v>21</v>
      </c>
      <c r="O2829" t="s">
        <v>20966</v>
      </c>
      <c r="P2829" t="s">
        <v>21480</v>
      </c>
      <c r="Q2829" t="s">
        <v>21481</v>
      </c>
      <c r="R2829" t="s">
        <v>21482</v>
      </c>
      <c r="S2829" t="s">
        <v>26</v>
      </c>
      <c r="T2829" t="s">
        <v>6659</v>
      </c>
      <c r="V2829" s="1" t="s">
        <v>36948</v>
      </c>
      <c r="W2829" s="1"/>
      <c r="X2829" s="1"/>
      <c r="Y2829" s="1"/>
      <c r="Z2829" s="1"/>
      <c r="AA2829" s="1"/>
      <c r="AB2829" s="1"/>
      <c r="AC2829" s="1"/>
      <c r="AD2829" s="1"/>
    </row>
    <row r="2830" spans="1:30">
      <c r="A2830" t="s">
        <v>9</v>
      </c>
      <c r="B2830" t="s">
        <v>10</v>
      </c>
      <c r="C2830" t="s">
        <v>11</v>
      </c>
      <c r="D2830">
        <v>2978205</v>
      </c>
      <c r="E2830">
        <v>2980133</v>
      </c>
      <c r="F2830" t="s">
        <v>12</v>
      </c>
      <c r="G2830" t="s">
        <v>15</v>
      </c>
      <c r="H2830">
        <v>1</v>
      </c>
      <c r="I2830" t="s">
        <v>21483</v>
      </c>
      <c r="J2830" t="s">
        <v>21484</v>
      </c>
      <c r="K2830" t="s">
        <v>21485</v>
      </c>
      <c r="L2830" t="s">
        <v>69</v>
      </c>
      <c r="M2830" t="s">
        <v>21</v>
      </c>
      <c r="N2830" t="s">
        <v>21486</v>
      </c>
      <c r="O2830" t="s">
        <v>18188</v>
      </c>
      <c r="P2830" t="s">
        <v>21487</v>
      </c>
      <c r="Q2830" t="s">
        <v>26</v>
      </c>
      <c r="R2830" t="s">
        <v>16883</v>
      </c>
      <c r="V2830" s="1"/>
      <c r="W2830" s="1"/>
      <c r="X2830" s="1"/>
      <c r="Y2830" s="1"/>
      <c r="Z2830" s="1"/>
      <c r="AA2830" s="1"/>
      <c r="AB2830" s="1"/>
      <c r="AC2830" s="1"/>
      <c r="AD2830" s="1"/>
    </row>
    <row r="2831" spans="1:30">
      <c r="A2831" t="s">
        <v>9</v>
      </c>
      <c r="B2831" t="s">
        <v>10</v>
      </c>
      <c r="C2831" t="s">
        <v>11</v>
      </c>
      <c r="D2831">
        <v>2980105</v>
      </c>
      <c r="E2831">
        <v>2980614</v>
      </c>
      <c r="F2831" t="s">
        <v>12</v>
      </c>
      <c r="G2831" t="s">
        <v>15</v>
      </c>
      <c r="H2831">
        <v>1</v>
      </c>
      <c r="I2831" t="s">
        <v>21488</v>
      </c>
      <c r="J2831" t="s">
        <v>21489</v>
      </c>
      <c r="K2831" t="s">
        <v>21490</v>
      </c>
      <c r="L2831" t="s">
        <v>69</v>
      </c>
      <c r="M2831" t="s">
        <v>21</v>
      </c>
      <c r="N2831" t="s">
        <v>21491</v>
      </c>
      <c r="O2831" t="s">
        <v>12705</v>
      </c>
      <c r="P2831" t="s">
        <v>21492</v>
      </c>
      <c r="Q2831" t="s">
        <v>26</v>
      </c>
      <c r="R2831" t="s">
        <v>3515</v>
      </c>
      <c r="V2831" s="1"/>
      <c r="W2831" s="1"/>
      <c r="X2831" s="1"/>
      <c r="Y2831" s="1"/>
      <c r="Z2831" s="1"/>
      <c r="AA2831" s="1"/>
      <c r="AB2831" s="1"/>
      <c r="AC2831" s="1"/>
      <c r="AD2831" s="1"/>
    </row>
    <row r="2832" spans="1:30">
      <c r="A2832" t="s">
        <v>9</v>
      </c>
      <c r="B2832" t="s">
        <v>10</v>
      </c>
      <c r="C2832" t="s">
        <v>11</v>
      </c>
      <c r="D2832">
        <v>2981229</v>
      </c>
      <c r="E2832">
        <v>2981366</v>
      </c>
      <c r="F2832" t="s">
        <v>12</v>
      </c>
      <c r="G2832" t="s">
        <v>15</v>
      </c>
      <c r="H2832">
        <v>1</v>
      </c>
      <c r="I2832" t="s">
        <v>21493</v>
      </c>
      <c r="J2832" t="s">
        <v>21494</v>
      </c>
      <c r="K2832" t="s">
        <v>21495</v>
      </c>
      <c r="L2832" t="s">
        <v>410</v>
      </c>
      <c r="M2832" t="s">
        <v>21</v>
      </c>
      <c r="N2832" t="s">
        <v>411</v>
      </c>
      <c r="O2832" t="s">
        <v>64</v>
      </c>
      <c r="P2832" t="s">
        <v>21496</v>
      </c>
      <c r="Q2832" t="s">
        <v>26</v>
      </c>
      <c r="R2832" t="s">
        <v>18738</v>
      </c>
      <c r="V2832" s="1"/>
      <c r="W2832" s="1"/>
      <c r="X2832" s="1"/>
      <c r="Y2832" s="1"/>
      <c r="Z2832" s="1"/>
      <c r="AA2832" s="1"/>
      <c r="AB2832" s="1"/>
      <c r="AC2832" s="1"/>
      <c r="AD2832" s="1"/>
    </row>
    <row r="2833" spans="1:30">
      <c r="A2833" t="s">
        <v>9</v>
      </c>
      <c r="B2833" t="s">
        <v>10</v>
      </c>
      <c r="C2833" t="s">
        <v>11</v>
      </c>
      <c r="D2833">
        <v>2981573</v>
      </c>
      <c r="E2833">
        <v>2981899</v>
      </c>
      <c r="F2833" t="s">
        <v>12</v>
      </c>
      <c r="G2833" t="s">
        <v>15</v>
      </c>
      <c r="H2833">
        <v>1</v>
      </c>
      <c r="I2833" t="s">
        <v>21497</v>
      </c>
      <c r="J2833" t="s">
        <v>21498</v>
      </c>
      <c r="K2833" t="s">
        <v>21499</v>
      </c>
      <c r="L2833" t="s">
        <v>20987</v>
      </c>
      <c r="M2833" t="s">
        <v>20988</v>
      </c>
      <c r="N2833" t="s">
        <v>21</v>
      </c>
      <c r="O2833" t="s">
        <v>20989</v>
      </c>
      <c r="P2833" t="s">
        <v>20990</v>
      </c>
      <c r="Q2833" t="s">
        <v>21500</v>
      </c>
      <c r="R2833" t="s">
        <v>26</v>
      </c>
      <c r="S2833" t="s">
        <v>1891</v>
      </c>
      <c r="V2833" s="1" t="s">
        <v>36939</v>
      </c>
      <c r="W2833" s="1" t="s">
        <v>36689</v>
      </c>
      <c r="X2833" s="1"/>
      <c r="Y2833" s="1"/>
      <c r="Z2833" s="1"/>
      <c r="AA2833" s="1"/>
      <c r="AB2833" s="1"/>
      <c r="AC2833" s="1"/>
      <c r="AD2833" s="1"/>
    </row>
    <row r="2834" spans="1:30">
      <c r="A2834" t="s">
        <v>9</v>
      </c>
      <c r="B2834" t="s">
        <v>10</v>
      </c>
      <c r="C2834" t="s">
        <v>11</v>
      </c>
      <c r="D2834">
        <v>2982210</v>
      </c>
      <c r="E2834">
        <v>2982677</v>
      </c>
      <c r="F2834" t="s">
        <v>12</v>
      </c>
      <c r="G2834" t="s">
        <v>15</v>
      </c>
      <c r="H2834">
        <v>1</v>
      </c>
      <c r="I2834" t="s">
        <v>21501</v>
      </c>
      <c r="J2834" t="s">
        <v>21502</v>
      </c>
      <c r="K2834" t="s">
        <v>21503</v>
      </c>
      <c r="L2834" t="s">
        <v>69</v>
      </c>
      <c r="M2834" t="s">
        <v>21</v>
      </c>
      <c r="N2834" t="s">
        <v>21504</v>
      </c>
      <c r="O2834" t="s">
        <v>21505</v>
      </c>
      <c r="P2834" t="s">
        <v>21506</v>
      </c>
      <c r="Q2834" t="s">
        <v>26</v>
      </c>
      <c r="R2834" t="s">
        <v>1031</v>
      </c>
      <c r="V2834" s="1"/>
      <c r="W2834" s="1"/>
      <c r="X2834" s="1"/>
      <c r="Y2834" s="1"/>
      <c r="Z2834" s="1"/>
      <c r="AA2834" s="1"/>
      <c r="AB2834" s="1"/>
      <c r="AC2834" s="1"/>
      <c r="AD2834" s="1"/>
    </row>
    <row r="2835" spans="1:30">
      <c r="A2835" t="s">
        <v>9</v>
      </c>
      <c r="B2835" t="s">
        <v>10</v>
      </c>
      <c r="C2835" t="s">
        <v>11</v>
      </c>
      <c r="D2835">
        <v>2982680</v>
      </c>
      <c r="E2835">
        <v>2982811</v>
      </c>
      <c r="F2835" t="s">
        <v>12</v>
      </c>
      <c r="G2835" t="s">
        <v>15</v>
      </c>
      <c r="H2835">
        <v>1</v>
      </c>
      <c r="I2835" t="s">
        <v>21507</v>
      </c>
      <c r="J2835" t="s">
        <v>21508</v>
      </c>
      <c r="K2835" t="s">
        <v>21509</v>
      </c>
      <c r="L2835" t="s">
        <v>69</v>
      </c>
      <c r="M2835" t="s">
        <v>21</v>
      </c>
      <c r="N2835" t="s">
        <v>21510</v>
      </c>
      <c r="O2835" t="s">
        <v>64</v>
      </c>
      <c r="P2835" t="s">
        <v>21511</v>
      </c>
      <c r="Q2835" t="s">
        <v>26</v>
      </c>
      <c r="R2835" t="s">
        <v>7352</v>
      </c>
      <c r="V2835" s="1"/>
      <c r="W2835" s="1"/>
      <c r="X2835" s="1"/>
      <c r="Y2835" s="1"/>
      <c r="Z2835" s="1"/>
      <c r="AA2835" s="1"/>
      <c r="AB2835" s="1"/>
      <c r="AC2835" s="1"/>
      <c r="AD2835" s="1"/>
    </row>
    <row r="2836" spans="1:30">
      <c r="A2836" t="s">
        <v>9</v>
      </c>
      <c r="B2836" t="s">
        <v>10</v>
      </c>
      <c r="C2836" t="s">
        <v>11</v>
      </c>
      <c r="D2836">
        <v>2982826</v>
      </c>
      <c r="E2836">
        <v>2983008</v>
      </c>
      <c r="F2836" t="s">
        <v>12</v>
      </c>
      <c r="G2836" t="s">
        <v>15</v>
      </c>
      <c r="H2836">
        <v>1</v>
      </c>
      <c r="I2836" t="s">
        <v>21512</v>
      </c>
      <c r="J2836" t="s">
        <v>21513</v>
      </c>
      <c r="K2836" t="s">
        <v>21514</v>
      </c>
      <c r="L2836" t="s">
        <v>69</v>
      </c>
      <c r="M2836" t="s">
        <v>21</v>
      </c>
      <c r="N2836" t="s">
        <v>21515</v>
      </c>
      <c r="O2836" t="s">
        <v>64</v>
      </c>
      <c r="P2836" t="s">
        <v>21516</v>
      </c>
      <c r="Q2836" t="s">
        <v>26</v>
      </c>
      <c r="R2836" t="s">
        <v>15061</v>
      </c>
      <c r="V2836" s="1"/>
      <c r="W2836" s="1"/>
      <c r="X2836" s="1"/>
      <c r="Y2836" s="1"/>
      <c r="Z2836" s="1"/>
      <c r="AA2836" s="1"/>
      <c r="AB2836" s="1"/>
      <c r="AC2836" s="1"/>
      <c r="AD2836" s="1"/>
    </row>
    <row r="2837" spans="1:30">
      <c r="A2837" t="s">
        <v>9</v>
      </c>
      <c r="B2837" t="s">
        <v>10</v>
      </c>
      <c r="C2837" t="s">
        <v>11</v>
      </c>
      <c r="D2837">
        <v>2983165</v>
      </c>
      <c r="E2837">
        <v>2983698</v>
      </c>
      <c r="F2837" t="s">
        <v>12</v>
      </c>
      <c r="G2837" t="s">
        <v>15</v>
      </c>
      <c r="H2837">
        <v>1</v>
      </c>
      <c r="I2837" t="s">
        <v>21517</v>
      </c>
      <c r="J2837" t="s">
        <v>21518</v>
      </c>
      <c r="K2837" t="s">
        <v>21519</v>
      </c>
      <c r="L2837" t="s">
        <v>69</v>
      </c>
      <c r="M2837" t="s">
        <v>21</v>
      </c>
      <c r="N2837" t="s">
        <v>21520</v>
      </c>
      <c r="O2837" t="s">
        <v>18124</v>
      </c>
      <c r="P2837" t="s">
        <v>21521</v>
      </c>
      <c r="Q2837" t="s">
        <v>26</v>
      </c>
      <c r="R2837" t="s">
        <v>3708</v>
      </c>
      <c r="V2837" s="1"/>
      <c r="W2837" s="1"/>
      <c r="X2837" s="1"/>
      <c r="Y2837" s="1"/>
      <c r="Z2837" s="1"/>
      <c r="AA2837" s="1"/>
      <c r="AB2837" s="1"/>
      <c r="AC2837" s="1"/>
      <c r="AD2837" s="1"/>
    </row>
    <row r="2838" spans="1:30">
      <c r="A2838" t="s">
        <v>9</v>
      </c>
      <c r="B2838" t="s">
        <v>10</v>
      </c>
      <c r="C2838" t="s">
        <v>14</v>
      </c>
      <c r="D2838">
        <v>2984290</v>
      </c>
      <c r="E2838">
        <v>2984625</v>
      </c>
      <c r="F2838" t="s">
        <v>12</v>
      </c>
      <c r="G2838" t="s">
        <v>15</v>
      </c>
      <c r="H2838">
        <v>1</v>
      </c>
      <c r="I2838" t="s">
        <v>21522</v>
      </c>
      <c r="J2838" t="s">
        <v>21523</v>
      </c>
      <c r="K2838" t="s">
        <v>422</v>
      </c>
      <c r="L2838" t="s">
        <v>21</v>
      </c>
      <c r="M2838" t="s">
        <v>21524</v>
      </c>
      <c r="N2838" t="s">
        <v>18117</v>
      </c>
      <c r="O2838" t="s">
        <v>65</v>
      </c>
      <c r="P2838" t="s">
        <v>26</v>
      </c>
      <c r="V2838" s="1"/>
      <c r="W2838" s="1"/>
      <c r="X2838" s="1"/>
      <c r="Y2838" s="1"/>
      <c r="Z2838" s="1"/>
      <c r="AA2838" s="1"/>
      <c r="AB2838" s="1"/>
      <c r="AC2838" s="1"/>
      <c r="AD2838" s="1"/>
    </row>
    <row r="2839" spans="1:30">
      <c r="A2839" t="s">
        <v>9</v>
      </c>
      <c r="B2839" t="s">
        <v>10</v>
      </c>
      <c r="C2839" t="s">
        <v>11</v>
      </c>
      <c r="D2839">
        <v>2984630</v>
      </c>
      <c r="E2839">
        <v>2984845</v>
      </c>
      <c r="F2839" t="s">
        <v>12</v>
      </c>
      <c r="G2839" t="s">
        <v>15</v>
      </c>
      <c r="H2839">
        <v>1</v>
      </c>
      <c r="I2839" t="s">
        <v>21525</v>
      </c>
      <c r="J2839" t="s">
        <v>21526</v>
      </c>
      <c r="K2839" t="s">
        <v>21527</v>
      </c>
      <c r="L2839" t="s">
        <v>69</v>
      </c>
      <c r="M2839" t="s">
        <v>21</v>
      </c>
      <c r="N2839" t="s">
        <v>21528</v>
      </c>
      <c r="O2839" t="s">
        <v>21529</v>
      </c>
      <c r="P2839" t="s">
        <v>21530</v>
      </c>
      <c r="Q2839" t="s">
        <v>26</v>
      </c>
      <c r="R2839" t="s">
        <v>5528</v>
      </c>
      <c r="V2839" s="1"/>
      <c r="W2839" s="1"/>
      <c r="X2839" s="1"/>
      <c r="Y2839" s="1"/>
      <c r="Z2839" s="1"/>
      <c r="AA2839" s="1"/>
      <c r="AB2839" s="1"/>
      <c r="AC2839" s="1"/>
      <c r="AD2839" s="1"/>
    </row>
    <row r="2840" spans="1:30">
      <c r="A2840" t="s">
        <v>9</v>
      </c>
      <c r="B2840" t="s">
        <v>10</v>
      </c>
      <c r="C2840" t="s">
        <v>11</v>
      </c>
      <c r="D2840">
        <v>2984922</v>
      </c>
      <c r="E2840">
        <v>2985167</v>
      </c>
      <c r="F2840" t="s">
        <v>12</v>
      </c>
      <c r="G2840" t="s">
        <v>15</v>
      </c>
      <c r="H2840">
        <v>1</v>
      </c>
      <c r="I2840" t="s">
        <v>21531</v>
      </c>
      <c r="J2840" t="s">
        <v>21532</v>
      </c>
      <c r="K2840" t="s">
        <v>21533</v>
      </c>
      <c r="L2840" t="s">
        <v>69</v>
      </c>
      <c r="M2840" t="s">
        <v>21</v>
      </c>
      <c r="N2840" t="s">
        <v>21534</v>
      </c>
      <c r="O2840" t="s">
        <v>21535</v>
      </c>
      <c r="P2840" t="s">
        <v>21536</v>
      </c>
      <c r="Q2840" t="s">
        <v>26</v>
      </c>
      <c r="R2840" t="s">
        <v>2285</v>
      </c>
      <c r="V2840" s="1"/>
      <c r="W2840" s="1"/>
      <c r="X2840" s="1"/>
      <c r="Y2840" s="1"/>
      <c r="Z2840" s="1"/>
      <c r="AA2840" s="1"/>
      <c r="AB2840" s="1"/>
      <c r="AC2840" s="1"/>
      <c r="AD2840" s="1"/>
    </row>
    <row r="2841" spans="1:30">
      <c r="A2841" t="s">
        <v>9</v>
      </c>
      <c r="B2841" t="s">
        <v>10</v>
      </c>
      <c r="C2841" t="s">
        <v>11</v>
      </c>
      <c r="D2841">
        <v>2985205</v>
      </c>
      <c r="E2841">
        <v>2985387</v>
      </c>
      <c r="F2841" t="s">
        <v>12</v>
      </c>
      <c r="G2841" t="s">
        <v>15</v>
      </c>
      <c r="H2841">
        <v>1</v>
      </c>
      <c r="I2841" t="s">
        <v>21537</v>
      </c>
      <c r="J2841" t="s">
        <v>21538</v>
      </c>
      <c r="K2841" t="s">
        <v>21539</v>
      </c>
      <c r="L2841" t="s">
        <v>69</v>
      </c>
      <c r="M2841" t="s">
        <v>21</v>
      </c>
      <c r="N2841" t="s">
        <v>21540</v>
      </c>
      <c r="O2841" t="s">
        <v>21541</v>
      </c>
      <c r="P2841" t="s">
        <v>21542</v>
      </c>
      <c r="Q2841" t="s">
        <v>26</v>
      </c>
      <c r="R2841" t="s">
        <v>15061</v>
      </c>
      <c r="V2841" s="1"/>
      <c r="W2841" s="1"/>
      <c r="X2841" s="1"/>
      <c r="Y2841" s="1"/>
      <c r="Z2841" s="1"/>
      <c r="AA2841" s="1"/>
      <c r="AB2841" s="1"/>
      <c r="AC2841" s="1"/>
      <c r="AD2841" s="1"/>
    </row>
    <row r="2842" spans="1:30">
      <c r="A2842" t="s">
        <v>9</v>
      </c>
      <c r="B2842" t="s">
        <v>10</v>
      </c>
      <c r="C2842" t="s">
        <v>14</v>
      </c>
      <c r="D2842">
        <v>2985524</v>
      </c>
      <c r="E2842">
        <v>2987486</v>
      </c>
      <c r="F2842" t="s">
        <v>12</v>
      </c>
      <c r="G2842" t="s">
        <v>15</v>
      </c>
      <c r="H2842">
        <v>1</v>
      </c>
      <c r="I2842" t="s">
        <v>21543</v>
      </c>
      <c r="J2842" t="s">
        <v>21544</v>
      </c>
      <c r="K2842" t="s">
        <v>446</v>
      </c>
      <c r="L2842" t="s">
        <v>21</v>
      </c>
      <c r="M2842" t="s">
        <v>21545</v>
      </c>
      <c r="N2842" t="s">
        <v>21546</v>
      </c>
      <c r="O2842" t="s">
        <v>65</v>
      </c>
      <c r="P2842" t="s">
        <v>26</v>
      </c>
      <c r="V2842" s="1"/>
      <c r="W2842" s="1"/>
      <c r="X2842" s="1"/>
      <c r="Y2842" s="1"/>
      <c r="Z2842" s="1"/>
      <c r="AA2842" s="1"/>
      <c r="AB2842" s="1"/>
      <c r="AC2842" s="1"/>
      <c r="AD2842" s="1"/>
    </row>
    <row r="2843" spans="1:30">
      <c r="A2843" t="s">
        <v>9</v>
      </c>
      <c r="B2843" t="s">
        <v>10</v>
      </c>
      <c r="C2843" t="s">
        <v>11</v>
      </c>
      <c r="D2843">
        <v>2987747</v>
      </c>
      <c r="E2843">
        <v>2988082</v>
      </c>
      <c r="F2843" t="s">
        <v>12</v>
      </c>
      <c r="G2843" t="s">
        <v>13</v>
      </c>
      <c r="H2843">
        <v>1</v>
      </c>
      <c r="I2843" t="s">
        <v>21547</v>
      </c>
      <c r="J2843" t="s">
        <v>21548</v>
      </c>
      <c r="K2843" t="s">
        <v>21549</v>
      </c>
      <c r="L2843" t="s">
        <v>69</v>
      </c>
      <c r="M2843" t="s">
        <v>21</v>
      </c>
      <c r="N2843" t="s">
        <v>21550</v>
      </c>
      <c r="O2843" t="s">
        <v>21551</v>
      </c>
      <c r="P2843" t="s">
        <v>21552</v>
      </c>
      <c r="Q2843" t="s">
        <v>21553</v>
      </c>
      <c r="R2843" t="s">
        <v>26</v>
      </c>
      <c r="S2843" t="s">
        <v>433</v>
      </c>
      <c r="V2843" s="1"/>
      <c r="W2843" s="1"/>
      <c r="X2843" s="1"/>
      <c r="Y2843" s="1"/>
      <c r="Z2843" s="1"/>
      <c r="AA2843" s="1"/>
      <c r="AB2843" s="1"/>
      <c r="AC2843" s="1"/>
      <c r="AD2843" s="1"/>
    </row>
    <row r="2844" spans="1:30">
      <c r="A2844" t="s">
        <v>9</v>
      </c>
      <c r="B2844" t="s">
        <v>10</v>
      </c>
      <c r="C2844" t="s">
        <v>14</v>
      </c>
      <c r="D2844">
        <v>2988153</v>
      </c>
      <c r="E2844">
        <v>2988284</v>
      </c>
      <c r="F2844" t="s">
        <v>12</v>
      </c>
      <c r="G2844" t="s">
        <v>13</v>
      </c>
      <c r="H2844">
        <v>1</v>
      </c>
      <c r="I2844" t="s">
        <v>21554</v>
      </c>
      <c r="J2844" t="s">
        <v>21555</v>
      </c>
      <c r="K2844" t="s">
        <v>21556</v>
      </c>
      <c r="L2844" t="s">
        <v>21</v>
      </c>
      <c r="M2844" t="s">
        <v>21557</v>
      </c>
      <c r="N2844" t="s">
        <v>64</v>
      </c>
      <c r="O2844" t="s">
        <v>65</v>
      </c>
      <c r="P2844" t="s">
        <v>26</v>
      </c>
      <c r="V2844" s="1"/>
      <c r="W2844" s="1"/>
      <c r="X2844" s="1"/>
      <c r="Y2844" s="1"/>
      <c r="Z2844" s="1"/>
      <c r="AA2844" s="1"/>
      <c r="AB2844" s="1"/>
      <c r="AC2844" s="1"/>
      <c r="AD2844" s="1"/>
    </row>
    <row r="2845" spans="1:30">
      <c r="A2845" t="s">
        <v>9</v>
      </c>
      <c r="B2845" t="s">
        <v>10</v>
      </c>
      <c r="C2845" t="s">
        <v>11</v>
      </c>
      <c r="D2845">
        <v>2988467</v>
      </c>
      <c r="E2845">
        <v>2988664</v>
      </c>
      <c r="F2845" t="s">
        <v>12</v>
      </c>
      <c r="G2845" t="s">
        <v>15</v>
      </c>
      <c r="H2845">
        <v>1</v>
      </c>
      <c r="I2845" t="s">
        <v>21558</v>
      </c>
      <c r="J2845" t="s">
        <v>21559</v>
      </c>
      <c r="K2845" t="s">
        <v>21560</v>
      </c>
      <c r="L2845" t="s">
        <v>69</v>
      </c>
      <c r="M2845" t="s">
        <v>21</v>
      </c>
      <c r="N2845" t="s">
        <v>21561</v>
      </c>
      <c r="O2845" t="s">
        <v>21562</v>
      </c>
      <c r="P2845" t="s">
        <v>21563</v>
      </c>
      <c r="Q2845" t="s">
        <v>26</v>
      </c>
      <c r="R2845" t="s">
        <v>514</v>
      </c>
      <c r="V2845" s="1"/>
      <c r="W2845" s="1"/>
      <c r="X2845" s="1"/>
      <c r="Y2845" s="1"/>
      <c r="Z2845" s="1"/>
      <c r="AA2845" s="1"/>
      <c r="AB2845" s="1"/>
      <c r="AC2845" s="1"/>
      <c r="AD2845" s="1"/>
    </row>
    <row r="2846" spans="1:30">
      <c r="A2846" t="s">
        <v>9</v>
      </c>
      <c r="B2846" t="s">
        <v>10</v>
      </c>
      <c r="C2846" t="s">
        <v>11</v>
      </c>
      <c r="D2846">
        <v>2988889</v>
      </c>
      <c r="E2846">
        <v>2989443</v>
      </c>
      <c r="F2846" t="s">
        <v>12</v>
      </c>
      <c r="G2846" t="s">
        <v>15</v>
      </c>
      <c r="H2846">
        <v>1</v>
      </c>
      <c r="I2846" t="s">
        <v>21564</v>
      </c>
      <c r="J2846" t="s">
        <v>21565</v>
      </c>
      <c r="K2846" t="s">
        <v>21566</v>
      </c>
      <c r="L2846" t="s">
        <v>69</v>
      </c>
      <c r="M2846" t="s">
        <v>21</v>
      </c>
      <c r="N2846" t="s">
        <v>21567</v>
      </c>
      <c r="O2846" t="s">
        <v>21568</v>
      </c>
      <c r="P2846" t="s">
        <v>21569</v>
      </c>
      <c r="Q2846" t="s">
        <v>26</v>
      </c>
      <c r="R2846" t="s">
        <v>3938</v>
      </c>
      <c r="V2846" s="1"/>
      <c r="W2846" s="1"/>
      <c r="X2846" s="1"/>
      <c r="Y2846" s="1"/>
      <c r="Z2846" s="1"/>
      <c r="AA2846" s="1"/>
      <c r="AB2846" s="1"/>
      <c r="AC2846" s="1"/>
      <c r="AD2846" s="1"/>
    </row>
    <row r="2847" spans="1:30">
      <c r="A2847" t="s">
        <v>9</v>
      </c>
      <c r="B2847" t="s">
        <v>10</v>
      </c>
      <c r="C2847" t="s">
        <v>11</v>
      </c>
      <c r="D2847">
        <v>2989452</v>
      </c>
      <c r="E2847">
        <v>2989811</v>
      </c>
      <c r="F2847" t="s">
        <v>12</v>
      </c>
      <c r="G2847" t="s">
        <v>15</v>
      </c>
      <c r="H2847">
        <v>1</v>
      </c>
      <c r="I2847" t="s">
        <v>21570</v>
      </c>
      <c r="J2847" t="s">
        <v>21571</v>
      </c>
      <c r="K2847" t="s">
        <v>21572</v>
      </c>
      <c r="L2847" t="s">
        <v>69</v>
      </c>
      <c r="M2847" t="s">
        <v>21</v>
      </c>
      <c r="N2847" t="s">
        <v>21573</v>
      </c>
      <c r="O2847" t="s">
        <v>21574</v>
      </c>
      <c r="P2847" t="s">
        <v>21575</v>
      </c>
      <c r="Q2847" t="s">
        <v>26</v>
      </c>
      <c r="R2847" t="s">
        <v>2311</v>
      </c>
      <c r="V2847" s="1"/>
      <c r="W2847" s="1"/>
      <c r="X2847" s="1"/>
      <c r="Y2847" s="1"/>
      <c r="Z2847" s="1"/>
      <c r="AA2847" s="1"/>
      <c r="AB2847" s="1"/>
      <c r="AC2847" s="1"/>
      <c r="AD2847" s="1"/>
    </row>
    <row r="2848" spans="1:30">
      <c r="A2848" t="s">
        <v>9</v>
      </c>
      <c r="B2848" t="s">
        <v>10</v>
      </c>
      <c r="C2848" t="s">
        <v>11</v>
      </c>
      <c r="D2848">
        <v>2989824</v>
      </c>
      <c r="E2848">
        <v>2990873</v>
      </c>
      <c r="F2848" t="s">
        <v>12</v>
      </c>
      <c r="G2848" t="s">
        <v>15</v>
      </c>
      <c r="H2848">
        <v>1</v>
      </c>
      <c r="I2848" t="s">
        <v>21576</v>
      </c>
      <c r="J2848" t="s">
        <v>21577</v>
      </c>
      <c r="K2848" t="s">
        <v>21578</v>
      </c>
      <c r="L2848" t="s">
        <v>69</v>
      </c>
      <c r="M2848" t="s">
        <v>21</v>
      </c>
      <c r="N2848" t="s">
        <v>21579</v>
      </c>
      <c r="O2848" t="s">
        <v>18077</v>
      </c>
      <c r="P2848" t="s">
        <v>21580</v>
      </c>
      <c r="Q2848" t="s">
        <v>26</v>
      </c>
      <c r="R2848" t="s">
        <v>2249</v>
      </c>
      <c r="V2848" s="1"/>
      <c r="W2848" s="1"/>
      <c r="X2848" s="1"/>
      <c r="Y2848" s="1"/>
      <c r="Z2848" s="1"/>
      <c r="AA2848" s="1"/>
      <c r="AB2848" s="1"/>
      <c r="AC2848" s="1"/>
      <c r="AD2848" s="1"/>
    </row>
    <row r="2849" spans="1:30">
      <c r="A2849" t="s">
        <v>9</v>
      </c>
      <c r="B2849" t="s">
        <v>10</v>
      </c>
      <c r="C2849" t="s">
        <v>11</v>
      </c>
      <c r="D2849">
        <v>2990875</v>
      </c>
      <c r="E2849">
        <v>2991153</v>
      </c>
      <c r="F2849" t="s">
        <v>12</v>
      </c>
      <c r="G2849" t="s">
        <v>15</v>
      </c>
      <c r="H2849">
        <v>1</v>
      </c>
      <c r="I2849" t="s">
        <v>21581</v>
      </c>
      <c r="J2849" t="s">
        <v>21582</v>
      </c>
      <c r="K2849" t="s">
        <v>21583</v>
      </c>
      <c r="L2849" t="s">
        <v>69</v>
      </c>
      <c r="M2849" t="s">
        <v>21</v>
      </c>
      <c r="N2849" t="s">
        <v>21584</v>
      </c>
      <c r="O2849" t="s">
        <v>64</v>
      </c>
      <c r="P2849" t="s">
        <v>21585</v>
      </c>
      <c r="Q2849" t="s">
        <v>26</v>
      </c>
      <c r="R2849" t="s">
        <v>3620</v>
      </c>
      <c r="V2849" s="1"/>
      <c r="W2849" s="1"/>
      <c r="X2849" s="1"/>
      <c r="Y2849" s="1"/>
      <c r="Z2849" s="1"/>
      <c r="AA2849" s="1"/>
      <c r="AB2849" s="1"/>
      <c r="AC2849" s="1"/>
      <c r="AD2849" s="1"/>
    </row>
    <row r="2850" spans="1:30">
      <c r="A2850" t="s">
        <v>9</v>
      </c>
      <c r="B2850" t="s">
        <v>10</v>
      </c>
      <c r="C2850" t="s">
        <v>11</v>
      </c>
      <c r="D2850">
        <v>2991320</v>
      </c>
      <c r="E2850">
        <v>2991475</v>
      </c>
      <c r="F2850" t="s">
        <v>12</v>
      </c>
      <c r="G2850" t="s">
        <v>15</v>
      </c>
      <c r="H2850">
        <v>1</v>
      </c>
      <c r="I2850" t="s">
        <v>21586</v>
      </c>
      <c r="J2850" t="s">
        <v>21587</v>
      </c>
      <c r="K2850" t="s">
        <v>18055</v>
      </c>
      <c r="L2850" t="s">
        <v>69</v>
      </c>
      <c r="M2850" t="s">
        <v>21</v>
      </c>
      <c r="N2850" t="s">
        <v>18056</v>
      </c>
      <c r="O2850" t="s">
        <v>21588</v>
      </c>
      <c r="P2850" t="s">
        <v>18058</v>
      </c>
      <c r="Q2850" t="s">
        <v>21589</v>
      </c>
      <c r="R2850" t="s">
        <v>26</v>
      </c>
      <c r="S2850" t="s">
        <v>9987</v>
      </c>
      <c r="V2850" s="1"/>
      <c r="W2850" s="1"/>
      <c r="X2850" s="1"/>
      <c r="Y2850" s="1"/>
      <c r="Z2850" s="1"/>
      <c r="AA2850" s="1"/>
      <c r="AB2850" s="1"/>
      <c r="AC2850" s="1"/>
      <c r="AD2850" s="1"/>
    </row>
    <row r="2851" spans="1:30">
      <c r="A2851" t="s">
        <v>9</v>
      </c>
      <c r="B2851" t="s">
        <v>10</v>
      </c>
      <c r="C2851" t="s">
        <v>11</v>
      </c>
      <c r="D2851">
        <v>2992159</v>
      </c>
      <c r="E2851">
        <v>2992548</v>
      </c>
      <c r="F2851" t="s">
        <v>12</v>
      </c>
      <c r="G2851" t="s">
        <v>15</v>
      </c>
      <c r="H2851">
        <v>1</v>
      </c>
      <c r="I2851" t="s">
        <v>21590</v>
      </c>
      <c r="J2851" t="s">
        <v>21591</v>
      </c>
      <c r="K2851" t="s">
        <v>21592</v>
      </c>
      <c r="L2851" t="s">
        <v>69</v>
      </c>
      <c r="M2851" t="s">
        <v>21</v>
      </c>
      <c r="N2851" t="s">
        <v>21593</v>
      </c>
      <c r="O2851" t="s">
        <v>64</v>
      </c>
      <c r="P2851" t="s">
        <v>21594</v>
      </c>
      <c r="Q2851" t="s">
        <v>26</v>
      </c>
      <c r="R2851" t="s">
        <v>3774</v>
      </c>
      <c r="V2851" s="1"/>
      <c r="W2851" s="1"/>
      <c r="X2851" s="1"/>
      <c r="Y2851" s="1"/>
      <c r="Z2851" s="1"/>
      <c r="AA2851" s="1"/>
      <c r="AB2851" s="1"/>
      <c r="AC2851" s="1"/>
      <c r="AD2851" s="1"/>
    </row>
    <row r="2852" spans="1:30">
      <c r="A2852" t="s">
        <v>9</v>
      </c>
      <c r="B2852" t="s">
        <v>10</v>
      </c>
      <c r="C2852" t="s">
        <v>11</v>
      </c>
      <c r="D2852">
        <v>2992545</v>
      </c>
      <c r="E2852">
        <v>2992721</v>
      </c>
      <c r="F2852" t="s">
        <v>12</v>
      </c>
      <c r="G2852" t="s">
        <v>15</v>
      </c>
      <c r="H2852">
        <v>1</v>
      </c>
      <c r="I2852" t="s">
        <v>21595</v>
      </c>
      <c r="J2852" t="s">
        <v>21596</v>
      </c>
      <c r="K2852" t="s">
        <v>21597</v>
      </c>
      <c r="L2852" t="s">
        <v>69</v>
      </c>
      <c r="M2852" t="s">
        <v>21</v>
      </c>
      <c r="N2852" t="s">
        <v>21598</v>
      </c>
      <c r="O2852" t="s">
        <v>64</v>
      </c>
      <c r="P2852" t="s">
        <v>21599</v>
      </c>
      <c r="Q2852" t="s">
        <v>26</v>
      </c>
      <c r="R2852" t="s">
        <v>15387</v>
      </c>
      <c r="V2852" s="1"/>
      <c r="W2852" s="1"/>
      <c r="X2852" s="1"/>
      <c r="Y2852" s="1"/>
      <c r="Z2852" s="1"/>
      <c r="AA2852" s="1"/>
      <c r="AB2852" s="1"/>
      <c r="AC2852" s="1"/>
      <c r="AD2852" s="1"/>
    </row>
    <row r="2853" spans="1:30">
      <c r="A2853" t="s">
        <v>9</v>
      </c>
      <c r="B2853" t="s">
        <v>10</v>
      </c>
      <c r="C2853" t="s">
        <v>11</v>
      </c>
      <c r="D2853">
        <v>2992714</v>
      </c>
      <c r="E2853">
        <v>2992896</v>
      </c>
      <c r="F2853" t="s">
        <v>12</v>
      </c>
      <c r="G2853" t="s">
        <v>15</v>
      </c>
      <c r="H2853">
        <v>1</v>
      </c>
      <c r="I2853" t="s">
        <v>21600</v>
      </c>
      <c r="J2853" t="s">
        <v>21601</v>
      </c>
      <c r="K2853" t="s">
        <v>21602</v>
      </c>
      <c r="L2853" t="s">
        <v>69</v>
      </c>
      <c r="M2853" t="s">
        <v>21</v>
      </c>
      <c r="N2853" t="s">
        <v>21603</v>
      </c>
      <c r="O2853" t="s">
        <v>64</v>
      </c>
      <c r="P2853" t="s">
        <v>21604</v>
      </c>
      <c r="Q2853" t="s">
        <v>26</v>
      </c>
      <c r="R2853" t="s">
        <v>15061</v>
      </c>
      <c r="V2853" s="1"/>
      <c r="W2853" s="1"/>
      <c r="X2853" s="1"/>
      <c r="Y2853" s="1"/>
      <c r="Z2853" s="1"/>
      <c r="AA2853" s="1"/>
      <c r="AB2853" s="1"/>
      <c r="AC2853" s="1"/>
      <c r="AD2853" s="1"/>
    </row>
    <row r="2854" spans="1:30">
      <c r="A2854" t="s">
        <v>9</v>
      </c>
      <c r="B2854" t="s">
        <v>10</v>
      </c>
      <c r="C2854" t="s">
        <v>11</v>
      </c>
      <c r="D2854">
        <v>2992990</v>
      </c>
      <c r="E2854">
        <v>2993346</v>
      </c>
      <c r="F2854" t="s">
        <v>12</v>
      </c>
      <c r="G2854" t="s">
        <v>15</v>
      </c>
      <c r="H2854">
        <v>1</v>
      </c>
      <c r="I2854" t="s">
        <v>21605</v>
      </c>
      <c r="J2854" t="s">
        <v>21606</v>
      </c>
      <c r="K2854" t="s">
        <v>21607</v>
      </c>
      <c r="L2854" t="s">
        <v>69</v>
      </c>
      <c r="M2854" t="s">
        <v>21</v>
      </c>
      <c r="N2854" t="s">
        <v>21608</v>
      </c>
      <c r="O2854" t="s">
        <v>64</v>
      </c>
      <c r="P2854" t="s">
        <v>21609</v>
      </c>
      <c r="Q2854" t="s">
        <v>26</v>
      </c>
      <c r="R2854" t="s">
        <v>3766</v>
      </c>
      <c r="V2854" s="1"/>
      <c r="W2854" s="1"/>
      <c r="X2854" s="1"/>
      <c r="Y2854" s="1"/>
      <c r="Z2854" s="1"/>
      <c r="AA2854" s="1"/>
      <c r="AB2854" s="1"/>
      <c r="AC2854" s="1"/>
      <c r="AD2854" s="1"/>
    </row>
    <row r="2855" spans="1:30">
      <c r="A2855" t="s">
        <v>9</v>
      </c>
      <c r="B2855" t="s">
        <v>10</v>
      </c>
      <c r="C2855" t="s">
        <v>11</v>
      </c>
      <c r="D2855">
        <v>2993324</v>
      </c>
      <c r="E2855">
        <v>2993467</v>
      </c>
      <c r="F2855" t="s">
        <v>12</v>
      </c>
      <c r="G2855" t="s">
        <v>15</v>
      </c>
      <c r="H2855">
        <v>1</v>
      </c>
      <c r="I2855" t="s">
        <v>21610</v>
      </c>
      <c r="J2855" t="s">
        <v>21611</v>
      </c>
      <c r="K2855" t="s">
        <v>21612</v>
      </c>
      <c r="L2855" t="s">
        <v>69</v>
      </c>
      <c r="M2855" t="s">
        <v>21</v>
      </c>
      <c r="N2855" t="s">
        <v>21613</v>
      </c>
      <c r="O2855" t="s">
        <v>64</v>
      </c>
      <c r="P2855" t="s">
        <v>21614</v>
      </c>
      <c r="Q2855" t="s">
        <v>26</v>
      </c>
      <c r="R2855" t="s">
        <v>6813</v>
      </c>
      <c r="V2855" s="1"/>
      <c r="W2855" s="1"/>
      <c r="X2855" s="1"/>
      <c r="Y2855" s="1"/>
      <c r="Z2855" s="1"/>
      <c r="AA2855" s="1"/>
      <c r="AB2855" s="1"/>
      <c r="AC2855" s="1"/>
      <c r="AD2855" s="1"/>
    </row>
    <row r="2856" spans="1:30">
      <c r="A2856" t="s">
        <v>9</v>
      </c>
      <c r="B2856" t="s">
        <v>10</v>
      </c>
      <c r="C2856" t="s">
        <v>11</v>
      </c>
      <c r="D2856">
        <v>2993478</v>
      </c>
      <c r="E2856">
        <v>2993741</v>
      </c>
      <c r="F2856" t="s">
        <v>12</v>
      </c>
      <c r="G2856" t="s">
        <v>15</v>
      </c>
      <c r="H2856">
        <v>1</v>
      </c>
      <c r="I2856" t="s">
        <v>21615</v>
      </c>
      <c r="J2856" t="s">
        <v>21616</v>
      </c>
      <c r="K2856" t="s">
        <v>21617</v>
      </c>
      <c r="L2856" t="s">
        <v>69</v>
      </c>
      <c r="M2856" t="s">
        <v>21</v>
      </c>
      <c r="N2856" t="s">
        <v>21618</v>
      </c>
      <c r="O2856" t="s">
        <v>64</v>
      </c>
      <c r="P2856" t="s">
        <v>21619</v>
      </c>
      <c r="Q2856" t="s">
        <v>26</v>
      </c>
      <c r="R2856" t="s">
        <v>4247</v>
      </c>
      <c r="V2856" s="1"/>
      <c r="W2856" s="1"/>
      <c r="X2856" s="1"/>
      <c r="Y2856" s="1"/>
      <c r="Z2856" s="1"/>
      <c r="AA2856" s="1"/>
      <c r="AB2856" s="1"/>
      <c r="AC2856" s="1"/>
      <c r="AD2856" s="1"/>
    </row>
    <row r="2857" spans="1:30">
      <c r="A2857" t="s">
        <v>9</v>
      </c>
      <c r="B2857" t="s">
        <v>10</v>
      </c>
      <c r="C2857" t="s">
        <v>11</v>
      </c>
      <c r="D2857">
        <v>2993743</v>
      </c>
      <c r="E2857">
        <v>2993961</v>
      </c>
      <c r="F2857" t="s">
        <v>12</v>
      </c>
      <c r="G2857" t="s">
        <v>15</v>
      </c>
      <c r="H2857">
        <v>1</v>
      </c>
      <c r="I2857" t="s">
        <v>21620</v>
      </c>
      <c r="J2857" t="s">
        <v>21621</v>
      </c>
      <c r="K2857" t="s">
        <v>21622</v>
      </c>
      <c r="L2857" t="s">
        <v>69</v>
      </c>
      <c r="M2857" t="s">
        <v>21</v>
      </c>
      <c r="N2857" t="s">
        <v>21623</v>
      </c>
      <c r="O2857" t="s">
        <v>21624</v>
      </c>
      <c r="P2857" t="s">
        <v>21625</v>
      </c>
      <c r="Q2857" t="s">
        <v>26</v>
      </c>
      <c r="R2857" t="s">
        <v>468</v>
      </c>
      <c r="V2857" s="1"/>
      <c r="W2857" s="1"/>
      <c r="X2857" s="1"/>
      <c r="Y2857" s="1"/>
      <c r="Z2857" s="1"/>
      <c r="AA2857" s="1"/>
      <c r="AB2857" s="1"/>
      <c r="AC2857" s="1"/>
      <c r="AD2857" s="1"/>
    </row>
    <row r="2858" spans="1:30">
      <c r="A2858" t="s">
        <v>9</v>
      </c>
      <c r="B2858" t="s">
        <v>10</v>
      </c>
      <c r="C2858" t="s">
        <v>11</v>
      </c>
      <c r="D2858">
        <v>2993994</v>
      </c>
      <c r="E2858">
        <v>2994206</v>
      </c>
      <c r="F2858" t="s">
        <v>12</v>
      </c>
      <c r="G2858" t="s">
        <v>15</v>
      </c>
      <c r="H2858">
        <v>1</v>
      </c>
      <c r="I2858" t="s">
        <v>21626</v>
      </c>
      <c r="J2858" t="s">
        <v>21627</v>
      </c>
      <c r="K2858" t="s">
        <v>21628</v>
      </c>
      <c r="L2858" t="s">
        <v>69</v>
      </c>
      <c r="M2858" t="s">
        <v>21</v>
      </c>
      <c r="N2858" t="s">
        <v>21629</v>
      </c>
      <c r="O2858" t="s">
        <v>64</v>
      </c>
      <c r="P2858" t="s">
        <v>21630</v>
      </c>
      <c r="Q2858" t="s">
        <v>26</v>
      </c>
      <c r="R2858" t="s">
        <v>1475</v>
      </c>
      <c r="V2858" s="1"/>
      <c r="W2858" s="1"/>
      <c r="X2858" s="1"/>
      <c r="Y2858" s="1"/>
      <c r="Z2858" s="1"/>
      <c r="AA2858" s="1"/>
      <c r="AB2858" s="1"/>
      <c r="AC2858" s="1"/>
      <c r="AD2858" s="1"/>
    </row>
    <row r="2859" spans="1:30">
      <c r="A2859" t="s">
        <v>9</v>
      </c>
      <c r="B2859" t="s">
        <v>10</v>
      </c>
      <c r="C2859" t="s">
        <v>14</v>
      </c>
      <c r="D2859">
        <v>2994312</v>
      </c>
      <c r="E2859">
        <v>2994734</v>
      </c>
      <c r="F2859" t="s">
        <v>12</v>
      </c>
      <c r="G2859" t="s">
        <v>15</v>
      </c>
      <c r="H2859">
        <v>1</v>
      </c>
      <c r="I2859" t="s">
        <v>21631</v>
      </c>
      <c r="J2859" t="s">
        <v>21632</v>
      </c>
      <c r="K2859" t="s">
        <v>2495</v>
      </c>
      <c r="L2859" t="s">
        <v>21</v>
      </c>
      <c r="M2859" t="s">
        <v>21633</v>
      </c>
      <c r="N2859" t="s">
        <v>18045</v>
      </c>
      <c r="O2859" t="s">
        <v>65</v>
      </c>
      <c r="P2859" t="s">
        <v>26</v>
      </c>
      <c r="V2859" s="1"/>
      <c r="W2859" s="1"/>
      <c r="X2859" s="1"/>
      <c r="Y2859" s="1"/>
      <c r="Z2859" s="1"/>
      <c r="AA2859" s="1"/>
      <c r="AB2859" s="1"/>
      <c r="AC2859" s="1"/>
      <c r="AD2859" s="1"/>
    </row>
    <row r="2860" spans="1:30">
      <c r="A2860" t="s">
        <v>9</v>
      </c>
      <c r="B2860" t="s">
        <v>10</v>
      </c>
      <c r="C2860" t="s">
        <v>11</v>
      </c>
      <c r="D2860">
        <v>2994750</v>
      </c>
      <c r="E2860">
        <v>2995520</v>
      </c>
      <c r="F2860" t="s">
        <v>12</v>
      </c>
      <c r="G2860" t="s">
        <v>15</v>
      </c>
      <c r="H2860">
        <v>1</v>
      </c>
      <c r="I2860" t="s">
        <v>21634</v>
      </c>
      <c r="J2860" t="s">
        <v>21635</v>
      </c>
      <c r="K2860" t="s">
        <v>21636</v>
      </c>
      <c r="L2860" t="s">
        <v>69</v>
      </c>
      <c r="M2860" t="s">
        <v>21</v>
      </c>
      <c r="N2860" t="s">
        <v>21637</v>
      </c>
      <c r="O2860" t="s">
        <v>19325</v>
      </c>
      <c r="P2860" t="s">
        <v>21638</v>
      </c>
      <c r="Q2860" t="s">
        <v>26</v>
      </c>
      <c r="R2860" t="s">
        <v>1908</v>
      </c>
      <c r="V2860" s="1"/>
      <c r="W2860" s="1"/>
      <c r="X2860" s="1"/>
      <c r="Y2860" s="1"/>
      <c r="Z2860" s="1"/>
      <c r="AA2860" s="1"/>
      <c r="AB2860" s="1"/>
      <c r="AC2860" s="1"/>
      <c r="AD2860" s="1"/>
    </row>
    <row r="2861" spans="1:30">
      <c r="A2861" t="s">
        <v>9</v>
      </c>
      <c r="B2861" t="s">
        <v>10</v>
      </c>
      <c r="C2861" t="s">
        <v>11</v>
      </c>
      <c r="D2861">
        <v>2995542</v>
      </c>
      <c r="E2861">
        <v>2996288</v>
      </c>
      <c r="F2861" t="s">
        <v>12</v>
      </c>
      <c r="G2861" t="s">
        <v>15</v>
      </c>
      <c r="H2861">
        <v>1</v>
      </c>
      <c r="I2861" t="s">
        <v>21639</v>
      </c>
      <c r="J2861" t="s">
        <v>21640</v>
      </c>
      <c r="K2861" t="s">
        <v>21641</v>
      </c>
      <c r="L2861" t="s">
        <v>69</v>
      </c>
      <c r="M2861" t="s">
        <v>21</v>
      </c>
      <c r="N2861" t="s">
        <v>21642</v>
      </c>
      <c r="O2861" t="s">
        <v>14303</v>
      </c>
      <c r="P2861" t="s">
        <v>21643</v>
      </c>
      <c r="Q2861" t="s">
        <v>26</v>
      </c>
      <c r="R2861" t="s">
        <v>2175</v>
      </c>
      <c r="V2861" s="1"/>
      <c r="W2861" s="1"/>
      <c r="X2861" s="1"/>
      <c r="Y2861" s="1"/>
      <c r="Z2861" s="1"/>
      <c r="AA2861" s="1"/>
      <c r="AB2861" s="1"/>
      <c r="AC2861" s="1"/>
      <c r="AD2861" s="1"/>
    </row>
    <row r="2862" spans="1:30">
      <c r="A2862" t="s">
        <v>9</v>
      </c>
      <c r="B2862" t="s">
        <v>10</v>
      </c>
      <c r="C2862" t="s">
        <v>11</v>
      </c>
      <c r="D2862">
        <v>2996295</v>
      </c>
      <c r="E2862">
        <v>2997257</v>
      </c>
      <c r="F2862" t="s">
        <v>12</v>
      </c>
      <c r="G2862" t="s">
        <v>15</v>
      </c>
      <c r="H2862">
        <v>1</v>
      </c>
      <c r="I2862" t="s">
        <v>21644</v>
      </c>
      <c r="J2862" t="s">
        <v>21645</v>
      </c>
      <c r="K2862" t="s">
        <v>21646</v>
      </c>
      <c r="L2862" t="s">
        <v>69</v>
      </c>
      <c r="M2862" t="s">
        <v>21</v>
      </c>
      <c r="N2862" t="s">
        <v>21647</v>
      </c>
      <c r="O2862" t="s">
        <v>9204</v>
      </c>
      <c r="P2862" t="s">
        <v>21648</v>
      </c>
      <c r="Q2862" t="s">
        <v>26</v>
      </c>
      <c r="R2862" t="s">
        <v>4096</v>
      </c>
      <c r="V2862" s="1"/>
      <c r="W2862" s="1"/>
      <c r="X2862" s="1"/>
      <c r="Y2862" s="1"/>
      <c r="Z2862" s="1"/>
      <c r="AA2862" s="1"/>
      <c r="AB2862" s="1"/>
      <c r="AC2862" s="1"/>
      <c r="AD2862" s="1"/>
    </row>
    <row r="2863" spans="1:30">
      <c r="A2863" t="s">
        <v>9</v>
      </c>
      <c r="B2863" t="s">
        <v>10</v>
      </c>
      <c r="C2863" t="s">
        <v>11</v>
      </c>
      <c r="D2863">
        <v>2997280</v>
      </c>
      <c r="E2863">
        <v>2997705</v>
      </c>
      <c r="F2863" t="s">
        <v>12</v>
      </c>
      <c r="G2863" t="s">
        <v>15</v>
      </c>
      <c r="H2863">
        <v>1</v>
      </c>
      <c r="I2863" t="s">
        <v>21649</v>
      </c>
      <c r="J2863" t="s">
        <v>21650</v>
      </c>
      <c r="K2863" t="s">
        <v>21651</v>
      </c>
      <c r="L2863" t="s">
        <v>69</v>
      </c>
      <c r="M2863" t="s">
        <v>21</v>
      </c>
      <c r="N2863" t="s">
        <v>21652</v>
      </c>
      <c r="O2863" t="s">
        <v>18034</v>
      </c>
      <c r="P2863" t="s">
        <v>21653</v>
      </c>
      <c r="Q2863" t="s">
        <v>26</v>
      </c>
      <c r="R2863" t="s">
        <v>1995</v>
      </c>
      <c r="V2863" s="1"/>
      <c r="W2863" s="1"/>
      <c r="X2863" s="1"/>
      <c r="Y2863" s="1"/>
      <c r="Z2863" s="1"/>
      <c r="AA2863" s="1"/>
      <c r="AB2863" s="1"/>
      <c r="AC2863" s="1"/>
      <c r="AD2863" s="1"/>
    </row>
    <row r="2864" spans="1:30">
      <c r="A2864" t="s">
        <v>9</v>
      </c>
      <c r="B2864" t="s">
        <v>10</v>
      </c>
      <c r="C2864" t="s">
        <v>11</v>
      </c>
      <c r="D2864">
        <v>2997702</v>
      </c>
      <c r="E2864">
        <v>2998004</v>
      </c>
      <c r="F2864" t="s">
        <v>12</v>
      </c>
      <c r="G2864" t="s">
        <v>15</v>
      </c>
      <c r="H2864">
        <v>1</v>
      </c>
      <c r="I2864" t="s">
        <v>21654</v>
      </c>
      <c r="J2864" t="s">
        <v>21655</v>
      </c>
      <c r="K2864" t="s">
        <v>21656</v>
      </c>
      <c r="L2864" t="s">
        <v>69</v>
      </c>
      <c r="M2864" t="s">
        <v>21</v>
      </c>
      <c r="N2864" t="s">
        <v>21657</v>
      </c>
      <c r="O2864" t="s">
        <v>3371</v>
      </c>
      <c r="P2864" t="s">
        <v>21658</v>
      </c>
      <c r="Q2864" t="s">
        <v>26</v>
      </c>
      <c r="R2864" t="s">
        <v>3605</v>
      </c>
      <c r="V2864" s="1"/>
      <c r="W2864" s="1"/>
      <c r="X2864" s="1"/>
      <c r="Y2864" s="1"/>
      <c r="Z2864" s="1"/>
      <c r="AA2864" s="1"/>
      <c r="AB2864" s="1"/>
      <c r="AC2864" s="1"/>
      <c r="AD2864" s="1"/>
    </row>
    <row r="2865" spans="1:30">
      <c r="A2865" t="s">
        <v>9</v>
      </c>
      <c r="B2865" t="s">
        <v>10</v>
      </c>
      <c r="C2865" t="s">
        <v>11</v>
      </c>
      <c r="D2865">
        <v>2998102</v>
      </c>
      <c r="E2865">
        <v>2998473</v>
      </c>
      <c r="F2865" t="s">
        <v>12</v>
      </c>
      <c r="G2865" t="s">
        <v>13</v>
      </c>
      <c r="H2865">
        <v>1</v>
      </c>
      <c r="I2865" t="s">
        <v>21659</v>
      </c>
      <c r="J2865" t="s">
        <v>21660</v>
      </c>
      <c r="K2865" t="s">
        <v>21661</v>
      </c>
      <c r="L2865" t="s">
        <v>69</v>
      </c>
      <c r="M2865" t="s">
        <v>21</v>
      </c>
      <c r="N2865" t="s">
        <v>21662</v>
      </c>
      <c r="O2865" t="s">
        <v>64</v>
      </c>
      <c r="P2865" t="s">
        <v>21663</v>
      </c>
      <c r="Q2865" t="s">
        <v>26</v>
      </c>
      <c r="R2865" t="s">
        <v>3668</v>
      </c>
      <c r="V2865" s="1"/>
      <c r="W2865" s="1"/>
      <c r="X2865" s="1"/>
      <c r="Y2865" s="1"/>
      <c r="Z2865" s="1"/>
      <c r="AA2865" s="1"/>
      <c r="AB2865" s="1"/>
      <c r="AC2865" s="1"/>
      <c r="AD2865" s="1"/>
    </row>
    <row r="2866" spans="1:30">
      <c r="A2866" t="s">
        <v>9</v>
      </c>
      <c r="B2866" t="s">
        <v>10</v>
      </c>
      <c r="C2866" t="s">
        <v>11</v>
      </c>
      <c r="D2866">
        <v>2998494</v>
      </c>
      <c r="E2866">
        <v>2998685</v>
      </c>
      <c r="F2866" t="s">
        <v>12</v>
      </c>
      <c r="G2866" t="s">
        <v>13</v>
      </c>
      <c r="H2866">
        <v>1</v>
      </c>
      <c r="I2866" t="s">
        <v>21664</v>
      </c>
      <c r="J2866" t="s">
        <v>21665</v>
      </c>
      <c r="K2866" t="s">
        <v>21666</v>
      </c>
      <c r="L2866" t="s">
        <v>69</v>
      </c>
      <c r="M2866" t="s">
        <v>21</v>
      </c>
      <c r="N2866" t="s">
        <v>21667</v>
      </c>
      <c r="O2866" t="s">
        <v>21668</v>
      </c>
      <c r="P2866" t="s">
        <v>21669</v>
      </c>
      <c r="Q2866" t="s">
        <v>26</v>
      </c>
      <c r="R2866" t="s">
        <v>1652</v>
      </c>
      <c r="V2866" s="1"/>
      <c r="W2866" s="1"/>
      <c r="X2866" s="1"/>
      <c r="Y2866" s="1"/>
      <c r="Z2866" s="1"/>
      <c r="AA2866" s="1"/>
      <c r="AB2866" s="1"/>
      <c r="AC2866" s="1"/>
      <c r="AD2866" s="1"/>
    </row>
    <row r="2867" spans="1:30">
      <c r="A2867" t="s">
        <v>9</v>
      </c>
      <c r="B2867" t="s">
        <v>10</v>
      </c>
      <c r="C2867" t="s">
        <v>11</v>
      </c>
      <c r="D2867">
        <v>2998687</v>
      </c>
      <c r="E2867">
        <v>2998965</v>
      </c>
      <c r="F2867" t="s">
        <v>12</v>
      </c>
      <c r="G2867" t="s">
        <v>13</v>
      </c>
      <c r="H2867">
        <v>1</v>
      </c>
      <c r="I2867" t="s">
        <v>21670</v>
      </c>
      <c r="J2867" t="s">
        <v>21671</v>
      </c>
      <c r="K2867" t="s">
        <v>21672</v>
      </c>
      <c r="L2867" t="s">
        <v>69</v>
      </c>
      <c r="M2867" t="s">
        <v>21</v>
      </c>
      <c r="N2867" t="s">
        <v>21673</v>
      </c>
      <c r="O2867" t="s">
        <v>2921</v>
      </c>
      <c r="P2867" t="s">
        <v>21674</v>
      </c>
      <c r="Q2867" t="s">
        <v>26</v>
      </c>
      <c r="R2867" t="s">
        <v>3620</v>
      </c>
      <c r="V2867" s="1"/>
      <c r="W2867" s="1"/>
      <c r="X2867" s="1"/>
      <c r="Y2867" s="1"/>
      <c r="Z2867" s="1"/>
      <c r="AA2867" s="1"/>
      <c r="AB2867" s="1"/>
      <c r="AC2867" s="1"/>
      <c r="AD2867" s="1"/>
    </row>
    <row r="2868" spans="1:30">
      <c r="A2868" t="s">
        <v>9</v>
      </c>
      <c r="B2868" t="s">
        <v>10</v>
      </c>
      <c r="C2868" t="s">
        <v>11</v>
      </c>
      <c r="D2868">
        <v>2999257</v>
      </c>
      <c r="E2868">
        <v>2999409</v>
      </c>
      <c r="F2868" t="s">
        <v>12</v>
      </c>
      <c r="G2868" t="s">
        <v>13</v>
      </c>
      <c r="H2868">
        <v>1</v>
      </c>
      <c r="I2868" t="s">
        <v>21675</v>
      </c>
      <c r="J2868" t="s">
        <v>21676</v>
      </c>
      <c r="K2868" t="s">
        <v>21677</v>
      </c>
      <c r="L2868" t="s">
        <v>69</v>
      </c>
      <c r="M2868" t="s">
        <v>21</v>
      </c>
      <c r="N2868" t="s">
        <v>21678</v>
      </c>
      <c r="O2868" t="s">
        <v>18017</v>
      </c>
      <c r="P2868" t="s">
        <v>21679</v>
      </c>
      <c r="Q2868" t="s">
        <v>26</v>
      </c>
      <c r="R2868" t="s">
        <v>1461</v>
      </c>
      <c r="V2868" s="1"/>
      <c r="W2868" s="1"/>
      <c r="X2868" s="1"/>
      <c r="Y2868" s="1"/>
      <c r="Z2868" s="1"/>
      <c r="AA2868" s="1"/>
      <c r="AB2868" s="1"/>
      <c r="AC2868" s="1"/>
      <c r="AD2868" s="1"/>
    </row>
    <row r="2869" spans="1:30">
      <c r="A2869" t="s">
        <v>9</v>
      </c>
      <c r="B2869" t="s">
        <v>10</v>
      </c>
      <c r="C2869" t="s">
        <v>11</v>
      </c>
      <c r="D2869">
        <v>2999421</v>
      </c>
      <c r="E2869">
        <v>2999759</v>
      </c>
      <c r="F2869" t="s">
        <v>12</v>
      </c>
      <c r="G2869" t="s">
        <v>13</v>
      </c>
      <c r="H2869">
        <v>1</v>
      </c>
      <c r="I2869" t="s">
        <v>21680</v>
      </c>
      <c r="J2869" t="s">
        <v>21681</v>
      </c>
      <c r="K2869" t="s">
        <v>21682</v>
      </c>
      <c r="L2869" t="s">
        <v>69</v>
      </c>
      <c r="M2869" t="s">
        <v>21</v>
      </c>
      <c r="N2869" t="s">
        <v>21683</v>
      </c>
      <c r="O2869" t="s">
        <v>64</v>
      </c>
      <c r="P2869" t="s">
        <v>21684</v>
      </c>
      <c r="Q2869" t="s">
        <v>26</v>
      </c>
      <c r="R2869" t="s">
        <v>10175</v>
      </c>
      <c r="V2869" s="1"/>
      <c r="W2869" s="1"/>
      <c r="X2869" s="1"/>
      <c r="Y2869" s="1"/>
      <c r="Z2869" s="1"/>
      <c r="AA2869" s="1"/>
      <c r="AB2869" s="1"/>
      <c r="AC2869" s="1"/>
      <c r="AD2869" s="1"/>
    </row>
    <row r="2870" spans="1:30">
      <c r="A2870" t="s">
        <v>9</v>
      </c>
      <c r="B2870" t="s">
        <v>10</v>
      </c>
      <c r="C2870" t="s">
        <v>11</v>
      </c>
      <c r="D2870">
        <v>2999748</v>
      </c>
      <c r="E2870">
        <v>2999942</v>
      </c>
      <c r="F2870" t="s">
        <v>12</v>
      </c>
      <c r="G2870" t="s">
        <v>15</v>
      </c>
      <c r="H2870">
        <v>1</v>
      </c>
      <c r="I2870" t="s">
        <v>21685</v>
      </c>
      <c r="J2870" t="s">
        <v>21686</v>
      </c>
      <c r="K2870" t="s">
        <v>21687</v>
      </c>
      <c r="L2870" t="s">
        <v>69</v>
      </c>
      <c r="M2870" t="s">
        <v>21</v>
      </c>
      <c r="N2870" t="s">
        <v>21688</v>
      </c>
      <c r="O2870" t="s">
        <v>64</v>
      </c>
      <c r="P2870" t="s">
        <v>21689</v>
      </c>
      <c r="Q2870" t="s">
        <v>26</v>
      </c>
      <c r="R2870" t="s">
        <v>3450</v>
      </c>
      <c r="V2870" s="1"/>
      <c r="W2870" s="1"/>
      <c r="X2870" s="1"/>
      <c r="Y2870" s="1"/>
      <c r="Z2870" s="1"/>
      <c r="AA2870" s="1"/>
      <c r="AB2870" s="1"/>
      <c r="AC2870" s="1"/>
      <c r="AD2870" s="1"/>
    </row>
    <row r="2871" spans="1:30">
      <c r="A2871" t="s">
        <v>9</v>
      </c>
      <c r="B2871" t="s">
        <v>10</v>
      </c>
      <c r="C2871" t="s">
        <v>11</v>
      </c>
      <c r="D2871">
        <v>3000518</v>
      </c>
      <c r="E2871">
        <v>3000706</v>
      </c>
      <c r="F2871" t="s">
        <v>12</v>
      </c>
      <c r="G2871" t="s">
        <v>13</v>
      </c>
      <c r="H2871">
        <v>1</v>
      </c>
      <c r="I2871" t="s">
        <v>21690</v>
      </c>
      <c r="J2871" t="s">
        <v>21691</v>
      </c>
      <c r="K2871" t="s">
        <v>18001</v>
      </c>
      <c r="L2871" t="s">
        <v>69</v>
      </c>
      <c r="M2871" t="s">
        <v>21</v>
      </c>
      <c r="N2871" t="s">
        <v>21692</v>
      </c>
      <c r="O2871" t="s">
        <v>21693</v>
      </c>
      <c r="P2871" t="s">
        <v>18005</v>
      </c>
      <c r="Q2871" t="s">
        <v>21694</v>
      </c>
      <c r="R2871" t="s">
        <v>26</v>
      </c>
      <c r="S2871" t="s">
        <v>1670</v>
      </c>
      <c r="V2871" s="1"/>
      <c r="W2871" s="1"/>
      <c r="X2871" s="1"/>
      <c r="Y2871" s="1"/>
      <c r="Z2871" s="1"/>
      <c r="AA2871" s="1"/>
      <c r="AB2871" s="1"/>
      <c r="AC2871" s="1"/>
      <c r="AD2871" s="1"/>
    </row>
    <row r="2872" spans="1:30">
      <c r="A2872" t="s">
        <v>9</v>
      </c>
      <c r="B2872" t="s">
        <v>10</v>
      </c>
      <c r="C2872" t="s">
        <v>11</v>
      </c>
      <c r="D2872">
        <v>3000703</v>
      </c>
      <c r="E2872">
        <v>3000891</v>
      </c>
      <c r="F2872" t="s">
        <v>12</v>
      </c>
      <c r="G2872" t="s">
        <v>13</v>
      </c>
      <c r="H2872">
        <v>1</v>
      </c>
      <c r="I2872" t="s">
        <v>21695</v>
      </c>
      <c r="J2872" t="s">
        <v>21696</v>
      </c>
      <c r="K2872" t="s">
        <v>21697</v>
      </c>
      <c r="L2872" t="s">
        <v>69</v>
      </c>
      <c r="M2872" t="s">
        <v>21</v>
      </c>
      <c r="N2872" t="s">
        <v>21698</v>
      </c>
      <c r="O2872" t="s">
        <v>21699</v>
      </c>
      <c r="P2872" t="s">
        <v>21700</v>
      </c>
      <c r="Q2872" t="s">
        <v>26</v>
      </c>
      <c r="R2872" t="s">
        <v>1670</v>
      </c>
      <c r="V2872" s="1"/>
      <c r="W2872" s="1"/>
      <c r="X2872" s="1"/>
      <c r="Y2872" s="1"/>
      <c r="Z2872" s="1"/>
      <c r="AA2872" s="1"/>
      <c r="AB2872" s="1"/>
      <c r="AC2872" s="1"/>
      <c r="AD2872" s="1"/>
    </row>
    <row r="2873" spans="1:30">
      <c r="A2873" t="s">
        <v>9</v>
      </c>
      <c r="B2873" t="s">
        <v>10</v>
      </c>
      <c r="C2873" t="s">
        <v>11</v>
      </c>
      <c r="D2873">
        <v>3000984</v>
      </c>
      <c r="E2873">
        <v>3003422</v>
      </c>
      <c r="F2873" t="s">
        <v>12</v>
      </c>
      <c r="G2873" t="s">
        <v>13</v>
      </c>
      <c r="H2873">
        <v>1</v>
      </c>
      <c r="I2873" t="s">
        <v>21701</v>
      </c>
      <c r="J2873" t="s">
        <v>21702</v>
      </c>
      <c r="K2873" t="s">
        <v>21703</v>
      </c>
      <c r="L2873" t="s">
        <v>69</v>
      </c>
      <c r="M2873" t="s">
        <v>21</v>
      </c>
      <c r="N2873" t="s">
        <v>21704</v>
      </c>
      <c r="O2873" t="s">
        <v>17989</v>
      </c>
      <c r="P2873" t="s">
        <v>21705</v>
      </c>
      <c r="Q2873" t="s">
        <v>26</v>
      </c>
      <c r="R2873" t="s">
        <v>21706</v>
      </c>
      <c r="V2873" s="1"/>
      <c r="W2873" s="1"/>
      <c r="X2873" s="1"/>
      <c r="Y2873" s="1"/>
      <c r="Z2873" s="1"/>
      <c r="AA2873" s="1"/>
      <c r="AB2873" s="1"/>
      <c r="AC2873" s="1"/>
      <c r="AD2873" s="1"/>
    </row>
    <row r="2874" spans="1:30">
      <c r="A2874" t="s">
        <v>9</v>
      </c>
      <c r="B2874" t="s">
        <v>10</v>
      </c>
      <c r="C2874" t="s">
        <v>11</v>
      </c>
      <c r="D2874">
        <v>3003484</v>
      </c>
      <c r="E2874">
        <v>3003753</v>
      </c>
      <c r="F2874" t="s">
        <v>12</v>
      </c>
      <c r="G2874" t="s">
        <v>13</v>
      </c>
      <c r="H2874">
        <v>1</v>
      </c>
      <c r="I2874" t="s">
        <v>21707</v>
      </c>
      <c r="J2874" t="s">
        <v>21708</v>
      </c>
      <c r="K2874" t="s">
        <v>21709</v>
      </c>
      <c r="L2874" t="s">
        <v>21258</v>
      </c>
      <c r="M2874" t="s">
        <v>21259</v>
      </c>
      <c r="N2874" t="s">
        <v>21</v>
      </c>
      <c r="O2874" t="s">
        <v>21710</v>
      </c>
      <c r="P2874" t="s">
        <v>21261</v>
      </c>
      <c r="Q2874" t="s">
        <v>21711</v>
      </c>
      <c r="R2874" t="s">
        <v>26</v>
      </c>
      <c r="S2874" t="s">
        <v>2139</v>
      </c>
      <c r="V2874" s="1" t="s">
        <v>35968</v>
      </c>
      <c r="W2874" s="1" t="s">
        <v>36005</v>
      </c>
      <c r="X2874" s="1"/>
      <c r="Y2874" s="1"/>
      <c r="Z2874" s="1"/>
      <c r="AA2874" s="1"/>
      <c r="AB2874" s="1"/>
      <c r="AC2874" s="1"/>
      <c r="AD2874" s="1"/>
    </row>
    <row r="2875" spans="1:30">
      <c r="A2875" t="s">
        <v>9</v>
      </c>
      <c r="B2875" t="s">
        <v>10</v>
      </c>
      <c r="C2875" t="s">
        <v>11</v>
      </c>
      <c r="D2875">
        <v>3003722</v>
      </c>
      <c r="E2875">
        <v>3004840</v>
      </c>
      <c r="F2875" t="s">
        <v>12</v>
      </c>
      <c r="G2875" t="s">
        <v>13</v>
      </c>
      <c r="H2875">
        <v>1</v>
      </c>
      <c r="I2875" t="s">
        <v>21712</v>
      </c>
      <c r="J2875" t="s">
        <v>21713</v>
      </c>
      <c r="K2875" t="s">
        <v>21714</v>
      </c>
      <c r="L2875" t="s">
        <v>21715</v>
      </c>
      <c r="M2875" t="s">
        <v>21716</v>
      </c>
      <c r="N2875" t="s">
        <v>21</v>
      </c>
      <c r="O2875" t="s">
        <v>21717</v>
      </c>
      <c r="P2875" t="s">
        <v>21718</v>
      </c>
      <c r="Q2875" t="s">
        <v>21719</v>
      </c>
      <c r="R2875" t="s">
        <v>26</v>
      </c>
      <c r="S2875" t="s">
        <v>6151</v>
      </c>
      <c r="V2875" s="1" t="s">
        <v>35968</v>
      </c>
      <c r="W2875" s="1" t="s">
        <v>36949</v>
      </c>
      <c r="X2875" s="1" t="s">
        <v>36006</v>
      </c>
      <c r="Y2875" s="1"/>
      <c r="Z2875" s="1"/>
      <c r="AA2875" s="1"/>
      <c r="AB2875" s="1"/>
      <c r="AC2875" s="1"/>
      <c r="AD2875" s="1"/>
    </row>
    <row r="2876" spans="1:30">
      <c r="A2876" t="s">
        <v>9</v>
      </c>
      <c r="B2876" t="s">
        <v>10</v>
      </c>
      <c r="C2876" t="s">
        <v>11</v>
      </c>
      <c r="D2876">
        <v>3005007</v>
      </c>
      <c r="E2876">
        <v>3005801</v>
      </c>
      <c r="F2876" t="s">
        <v>12</v>
      </c>
      <c r="G2876" t="s">
        <v>13</v>
      </c>
      <c r="H2876">
        <v>1</v>
      </c>
      <c r="I2876" t="s">
        <v>21720</v>
      </c>
      <c r="J2876" t="s">
        <v>21721</v>
      </c>
      <c r="K2876" t="s">
        <v>2423</v>
      </c>
      <c r="L2876" t="s">
        <v>21722</v>
      </c>
      <c r="M2876" t="s">
        <v>1587</v>
      </c>
      <c r="N2876" t="s">
        <v>1588</v>
      </c>
      <c r="O2876" t="s">
        <v>21</v>
      </c>
      <c r="P2876" t="s">
        <v>21723</v>
      </c>
      <c r="Q2876" t="s">
        <v>21724</v>
      </c>
      <c r="R2876" t="s">
        <v>21725</v>
      </c>
      <c r="S2876" t="s">
        <v>21726</v>
      </c>
      <c r="T2876" t="s">
        <v>26</v>
      </c>
      <c r="U2876" t="s">
        <v>8172</v>
      </c>
      <c r="V2876" s="1" t="s">
        <v>35988</v>
      </c>
      <c r="W2876" s="1"/>
      <c r="X2876" s="1"/>
      <c r="Y2876" s="1"/>
      <c r="Z2876" s="1"/>
      <c r="AA2876" s="1"/>
      <c r="AB2876" s="1"/>
      <c r="AC2876" s="1"/>
      <c r="AD2876" s="1"/>
    </row>
    <row r="2877" spans="1:30">
      <c r="A2877" t="s">
        <v>9</v>
      </c>
      <c r="B2877" t="s">
        <v>10</v>
      </c>
      <c r="C2877" t="s">
        <v>11</v>
      </c>
      <c r="D2877">
        <v>3005798</v>
      </c>
      <c r="E2877">
        <v>3006844</v>
      </c>
      <c r="F2877" t="s">
        <v>12</v>
      </c>
      <c r="G2877" t="s">
        <v>13</v>
      </c>
      <c r="H2877">
        <v>1</v>
      </c>
      <c r="I2877" t="s">
        <v>21727</v>
      </c>
      <c r="J2877" t="s">
        <v>21728</v>
      </c>
      <c r="K2877" t="s">
        <v>2423</v>
      </c>
      <c r="L2877" t="s">
        <v>21729</v>
      </c>
      <c r="M2877" t="s">
        <v>21730</v>
      </c>
      <c r="N2877" t="s">
        <v>21731</v>
      </c>
      <c r="O2877" t="s">
        <v>21</v>
      </c>
      <c r="P2877" t="s">
        <v>21732</v>
      </c>
      <c r="Q2877" t="s">
        <v>21733</v>
      </c>
      <c r="R2877" t="s">
        <v>21734</v>
      </c>
      <c r="S2877" t="s">
        <v>21735</v>
      </c>
      <c r="T2877" t="s">
        <v>26</v>
      </c>
      <c r="U2877" t="s">
        <v>938</v>
      </c>
      <c r="V2877" s="1" t="s">
        <v>36411</v>
      </c>
      <c r="W2877" s="1" t="s">
        <v>36950</v>
      </c>
      <c r="X2877" s="1" t="s">
        <v>36947</v>
      </c>
      <c r="Y2877" s="1"/>
      <c r="Z2877" s="1"/>
      <c r="AA2877" s="1"/>
      <c r="AB2877" s="1"/>
      <c r="AC2877" s="1"/>
      <c r="AD2877" s="1"/>
    </row>
    <row r="2878" spans="1:30">
      <c r="A2878" t="s">
        <v>9</v>
      </c>
      <c r="B2878" t="s">
        <v>10</v>
      </c>
      <c r="C2878" t="s">
        <v>11</v>
      </c>
      <c r="D2878">
        <v>3006902</v>
      </c>
      <c r="E2878">
        <v>3007363</v>
      </c>
      <c r="F2878" t="s">
        <v>12</v>
      </c>
      <c r="G2878" t="s">
        <v>13</v>
      </c>
      <c r="H2878">
        <v>1</v>
      </c>
      <c r="I2878" t="s">
        <v>21736</v>
      </c>
      <c r="J2878" t="s">
        <v>21737</v>
      </c>
      <c r="K2878" t="s">
        <v>21738</v>
      </c>
      <c r="L2878" t="s">
        <v>69</v>
      </c>
      <c r="M2878" t="s">
        <v>21</v>
      </c>
      <c r="N2878" t="s">
        <v>21739</v>
      </c>
      <c r="O2878" t="s">
        <v>21740</v>
      </c>
      <c r="P2878" t="s">
        <v>21741</v>
      </c>
      <c r="Q2878" t="s">
        <v>21742</v>
      </c>
      <c r="R2878" t="s">
        <v>26</v>
      </c>
      <c r="S2878" t="s">
        <v>3476</v>
      </c>
      <c r="V2878" s="1"/>
      <c r="W2878" s="1"/>
      <c r="X2878" s="1"/>
      <c r="Y2878" s="1"/>
      <c r="Z2878" s="1"/>
      <c r="AA2878" s="1"/>
      <c r="AB2878" s="1"/>
      <c r="AC2878" s="1"/>
      <c r="AD2878" s="1"/>
    </row>
    <row r="2879" spans="1:30">
      <c r="A2879" t="s">
        <v>9</v>
      </c>
      <c r="B2879" t="s">
        <v>10</v>
      </c>
      <c r="C2879" t="s">
        <v>11</v>
      </c>
      <c r="D2879">
        <v>3007360</v>
      </c>
      <c r="E2879">
        <v>3008148</v>
      </c>
      <c r="F2879" t="s">
        <v>12</v>
      </c>
      <c r="G2879" t="s">
        <v>13</v>
      </c>
      <c r="H2879">
        <v>1</v>
      </c>
      <c r="I2879" t="s">
        <v>21743</v>
      </c>
      <c r="J2879" t="s">
        <v>21744</v>
      </c>
      <c r="K2879" t="s">
        <v>21745</v>
      </c>
      <c r="L2879" t="s">
        <v>69</v>
      </c>
      <c r="M2879" t="s">
        <v>21</v>
      </c>
      <c r="N2879" t="s">
        <v>21746</v>
      </c>
      <c r="O2879" t="s">
        <v>21747</v>
      </c>
      <c r="P2879" t="s">
        <v>21748</v>
      </c>
      <c r="Q2879" t="s">
        <v>21749</v>
      </c>
      <c r="R2879" t="s">
        <v>26</v>
      </c>
      <c r="S2879" t="s">
        <v>5753</v>
      </c>
      <c r="V2879" s="1"/>
      <c r="W2879" s="1"/>
      <c r="X2879" s="1"/>
      <c r="Y2879" s="1"/>
      <c r="Z2879" s="1"/>
      <c r="AA2879" s="1"/>
      <c r="AB2879" s="1"/>
      <c r="AC2879" s="1"/>
      <c r="AD2879" s="1"/>
    </row>
    <row r="2880" spans="1:30">
      <c r="A2880" t="s">
        <v>9</v>
      </c>
      <c r="B2880" t="s">
        <v>10</v>
      </c>
      <c r="C2880" t="s">
        <v>11</v>
      </c>
      <c r="D2880">
        <v>3008286</v>
      </c>
      <c r="E2880">
        <v>3009107</v>
      </c>
      <c r="F2880" t="s">
        <v>12</v>
      </c>
      <c r="G2880" t="s">
        <v>15</v>
      </c>
      <c r="H2880">
        <v>1</v>
      </c>
      <c r="I2880" t="s">
        <v>21750</v>
      </c>
      <c r="J2880" t="s">
        <v>21751</v>
      </c>
      <c r="K2880" t="s">
        <v>1421</v>
      </c>
      <c r="L2880" t="s">
        <v>21752</v>
      </c>
      <c r="M2880" t="s">
        <v>21753</v>
      </c>
      <c r="N2880" t="s">
        <v>21754</v>
      </c>
      <c r="O2880" t="s">
        <v>21</v>
      </c>
      <c r="P2880" t="s">
        <v>21755</v>
      </c>
      <c r="Q2880" t="s">
        <v>21756</v>
      </c>
      <c r="R2880" t="s">
        <v>21757</v>
      </c>
      <c r="S2880" t="s">
        <v>21758</v>
      </c>
      <c r="T2880" t="s">
        <v>26</v>
      </c>
      <c r="U2880" t="s">
        <v>1053</v>
      </c>
      <c r="V2880" s="1" t="s">
        <v>36093</v>
      </c>
      <c r="W2880" s="1"/>
      <c r="X2880" s="1"/>
      <c r="Y2880" s="1"/>
      <c r="Z2880" s="1"/>
      <c r="AA2880" s="1"/>
      <c r="AB2880" s="1"/>
      <c r="AC2880" s="1"/>
      <c r="AD2880" s="1"/>
    </row>
    <row r="2881" spans="1:30">
      <c r="A2881" t="s">
        <v>9</v>
      </c>
      <c r="B2881" t="s">
        <v>10</v>
      </c>
      <c r="C2881" t="s">
        <v>11</v>
      </c>
      <c r="D2881">
        <v>3009123</v>
      </c>
      <c r="E2881">
        <v>3010034</v>
      </c>
      <c r="F2881" t="s">
        <v>12</v>
      </c>
      <c r="G2881" t="s">
        <v>15</v>
      </c>
      <c r="H2881">
        <v>1</v>
      </c>
      <c r="I2881" t="s">
        <v>21759</v>
      </c>
      <c r="J2881" t="s">
        <v>21760</v>
      </c>
      <c r="K2881" t="s">
        <v>21761</v>
      </c>
      <c r="L2881" t="s">
        <v>21762</v>
      </c>
      <c r="M2881" t="s">
        <v>21763</v>
      </c>
      <c r="N2881" t="s">
        <v>21764</v>
      </c>
      <c r="O2881" t="s">
        <v>21</v>
      </c>
      <c r="P2881" t="s">
        <v>21765</v>
      </c>
      <c r="Q2881" t="s">
        <v>21766</v>
      </c>
      <c r="R2881" t="s">
        <v>21767</v>
      </c>
      <c r="S2881" t="s">
        <v>21768</v>
      </c>
      <c r="T2881" t="s">
        <v>26</v>
      </c>
      <c r="U2881" t="s">
        <v>1445</v>
      </c>
      <c r="V2881" s="1" t="s">
        <v>36951</v>
      </c>
      <c r="W2881" s="1"/>
      <c r="X2881" s="1"/>
      <c r="Y2881" s="1"/>
      <c r="Z2881" s="1"/>
      <c r="AA2881" s="1"/>
      <c r="AB2881" s="1"/>
      <c r="AC2881" s="1"/>
      <c r="AD2881" s="1"/>
    </row>
    <row r="2882" spans="1:30">
      <c r="A2882" t="s">
        <v>9</v>
      </c>
      <c r="B2882" t="s">
        <v>10</v>
      </c>
      <c r="C2882" t="s">
        <v>11</v>
      </c>
      <c r="D2882">
        <v>3010063</v>
      </c>
      <c r="E2882">
        <v>3011307</v>
      </c>
      <c r="F2882" t="s">
        <v>12</v>
      </c>
      <c r="G2882" t="s">
        <v>15</v>
      </c>
      <c r="H2882">
        <v>1</v>
      </c>
      <c r="I2882" t="s">
        <v>21769</v>
      </c>
      <c r="J2882" t="s">
        <v>21770</v>
      </c>
      <c r="K2882" t="s">
        <v>21771</v>
      </c>
      <c r="L2882" t="s">
        <v>21772</v>
      </c>
      <c r="M2882" t="s">
        <v>21773</v>
      </c>
      <c r="N2882" t="s">
        <v>21</v>
      </c>
      <c r="O2882" t="s">
        <v>21774</v>
      </c>
      <c r="P2882" t="s">
        <v>21775</v>
      </c>
      <c r="Q2882" t="s">
        <v>21776</v>
      </c>
      <c r="R2882" t="s">
        <v>21777</v>
      </c>
      <c r="S2882" t="s">
        <v>26</v>
      </c>
      <c r="T2882" t="s">
        <v>4837</v>
      </c>
      <c r="V2882" s="1" t="s">
        <v>36952</v>
      </c>
      <c r="W2882" s="1"/>
      <c r="X2882" s="1"/>
      <c r="Y2882" s="1"/>
      <c r="Z2882" s="1"/>
      <c r="AA2882" s="1"/>
      <c r="AB2882" s="1"/>
      <c r="AC2882" s="1"/>
      <c r="AD2882" s="1"/>
    </row>
    <row r="2883" spans="1:30">
      <c r="A2883" t="s">
        <v>9</v>
      </c>
      <c r="B2883" t="s">
        <v>10</v>
      </c>
      <c r="C2883" t="s">
        <v>11</v>
      </c>
      <c r="D2883">
        <v>3011307</v>
      </c>
      <c r="E2883">
        <v>3012008</v>
      </c>
      <c r="F2883" t="s">
        <v>12</v>
      </c>
      <c r="G2883" t="s">
        <v>15</v>
      </c>
      <c r="H2883">
        <v>1</v>
      </c>
      <c r="I2883" t="s">
        <v>21778</v>
      </c>
      <c r="J2883" t="s">
        <v>21779</v>
      </c>
      <c r="K2883" t="s">
        <v>21780</v>
      </c>
      <c r="L2883" t="s">
        <v>21781</v>
      </c>
      <c r="M2883" t="s">
        <v>21782</v>
      </c>
      <c r="N2883" t="s">
        <v>21</v>
      </c>
      <c r="O2883" t="s">
        <v>21783</v>
      </c>
      <c r="P2883" t="s">
        <v>21784</v>
      </c>
      <c r="Q2883" t="s">
        <v>21785</v>
      </c>
      <c r="R2883" t="s">
        <v>21786</v>
      </c>
      <c r="S2883" t="s">
        <v>26</v>
      </c>
      <c r="T2883" t="s">
        <v>3637</v>
      </c>
      <c r="V2883" s="1" t="s">
        <v>35986</v>
      </c>
      <c r="W2883" s="1" t="s">
        <v>35970</v>
      </c>
      <c r="X2883" s="1" t="s">
        <v>36952</v>
      </c>
      <c r="Y2883" s="1"/>
      <c r="Z2883" s="1"/>
      <c r="AA2883" s="1"/>
      <c r="AB2883" s="1"/>
      <c r="AC2883" s="1"/>
      <c r="AD2883" s="1"/>
    </row>
    <row r="2884" spans="1:30">
      <c r="A2884" t="s">
        <v>9</v>
      </c>
      <c r="B2884" t="s">
        <v>10</v>
      </c>
      <c r="C2884" t="s">
        <v>11</v>
      </c>
      <c r="D2884">
        <v>3012001</v>
      </c>
      <c r="E2884">
        <v>3013200</v>
      </c>
      <c r="F2884" t="s">
        <v>12</v>
      </c>
      <c r="G2884" t="s">
        <v>15</v>
      </c>
      <c r="H2884">
        <v>1</v>
      </c>
      <c r="I2884" t="s">
        <v>21787</v>
      </c>
      <c r="J2884" t="s">
        <v>21788</v>
      </c>
      <c r="K2884" t="s">
        <v>21789</v>
      </c>
      <c r="L2884" t="s">
        <v>21790</v>
      </c>
      <c r="M2884" t="s">
        <v>21791</v>
      </c>
      <c r="N2884" t="s">
        <v>21</v>
      </c>
      <c r="O2884" t="s">
        <v>21792</v>
      </c>
      <c r="P2884" t="s">
        <v>21793</v>
      </c>
      <c r="Q2884" t="s">
        <v>21794</v>
      </c>
      <c r="R2884" t="s">
        <v>21795</v>
      </c>
      <c r="S2884" t="s">
        <v>26</v>
      </c>
      <c r="T2884" t="s">
        <v>21796</v>
      </c>
      <c r="V2884" s="1" t="s">
        <v>35986</v>
      </c>
      <c r="W2884" s="1" t="s">
        <v>36952</v>
      </c>
      <c r="X2884" s="1"/>
      <c r="Y2884" s="1"/>
      <c r="Z2884" s="1"/>
      <c r="AA2884" s="1"/>
      <c r="AB2884" s="1"/>
      <c r="AC2884" s="1"/>
      <c r="AD2884" s="1"/>
    </row>
    <row r="2885" spans="1:30">
      <c r="A2885" t="s">
        <v>9</v>
      </c>
      <c r="B2885" t="s">
        <v>10</v>
      </c>
      <c r="C2885" t="s">
        <v>11</v>
      </c>
      <c r="D2885">
        <v>3013461</v>
      </c>
      <c r="E2885">
        <v>3014534</v>
      </c>
      <c r="F2885" t="s">
        <v>12</v>
      </c>
      <c r="G2885" t="s">
        <v>13</v>
      </c>
      <c r="H2885">
        <v>1</v>
      </c>
      <c r="I2885" t="s">
        <v>21797</v>
      </c>
      <c r="J2885" t="s">
        <v>21798</v>
      </c>
      <c r="K2885" t="s">
        <v>21799</v>
      </c>
      <c r="L2885" t="s">
        <v>21800</v>
      </c>
      <c r="M2885" t="s">
        <v>21801</v>
      </c>
      <c r="N2885" t="s">
        <v>21</v>
      </c>
      <c r="O2885" t="s">
        <v>21802</v>
      </c>
      <c r="P2885" t="s">
        <v>21803</v>
      </c>
      <c r="Q2885" t="s">
        <v>21804</v>
      </c>
      <c r="R2885" t="s">
        <v>21805</v>
      </c>
      <c r="S2885" t="s">
        <v>26</v>
      </c>
      <c r="T2885" t="s">
        <v>48</v>
      </c>
      <c r="V2885" s="1" t="s">
        <v>36953</v>
      </c>
      <c r="W2885" s="1"/>
      <c r="X2885" s="1"/>
      <c r="Y2885" s="1"/>
      <c r="Z2885" s="1"/>
      <c r="AA2885" s="1"/>
      <c r="AB2885" s="1"/>
      <c r="AC2885" s="1"/>
      <c r="AD2885" s="1"/>
    </row>
    <row r="2886" spans="1:30">
      <c r="A2886" t="s">
        <v>9</v>
      </c>
      <c r="B2886" t="s">
        <v>10</v>
      </c>
      <c r="C2886" t="s">
        <v>11</v>
      </c>
      <c r="D2886">
        <v>3014662</v>
      </c>
      <c r="E2886">
        <v>3018108</v>
      </c>
      <c r="F2886" t="s">
        <v>12</v>
      </c>
      <c r="G2886" t="s">
        <v>13</v>
      </c>
      <c r="H2886">
        <v>1</v>
      </c>
      <c r="I2886" t="s">
        <v>21806</v>
      </c>
      <c r="J2886" t="s">
        <v>21807</v>
      </c>
      <c r="K2886" t="s">
        <v>2975</v>
      </c>
      <c r="L2886" t="s">
        <v>21808</v>
      </c>
      <c r="M2886" t="s">
        <v>21809</v>
      </c>
      <c r="N2886" t="s">
        <v>21810</v>
      </c>
      <c r="O2886" t="s">
        <v>21</v>
      </c>
      <c r="P2886" t="s">
        <v>21811</v>
      </c>
      <c r="Q2886" t="s">
        <v>21812</v>
      </c>
      <c r="R2886" t="s">
        <v>21813</v>
      </c>
      <c r="S2886" t="s">
        <v>21814</v>
      </c>
      <c r="T2886" t="s">
        <v>26</v>
      </c>
      <c r="U2886" t="s">
        <v>21815</v>
      </c>
      <c r="V2886" s="1" t="s">
        <v>36018</v>
      </c>
      <c r="W2886" s="1" t="s">
        <v>36049</v>
      </c>
      <c r="X2886" s="1" t="s">
        <v>35970</v>
      </c>
      <c r="Y2886" s="1" t="s">
        <v>35977</v>
      </c>
      <c r="Z2886" s="1"/>
      <c r="AA2886" s="1"/>
      <c r="AB2886" s="1"/>
      <c r="AC2886" s="1"/>
      <c r="AD2886" s="1"/>
    </row>
    <row r="2887" spans="1:30">
      <c r="A2887" t="s">
        <v>9</v>
      </c>
      <c r="B2887" t="s">
        <v>10</v>
      </c>
      <c r="C2887" t="s">
        <v>11</v>
      </c>
      <c r="D2887">
        <v>3018251</v>
      </c>
      <c r="E2887">
        <v>3019213</v>
      </c>
      <c r="F2887" t="s">
        <v>12</v>
      </c>
      <c r="G2887" t="s">
        <v>13</v>
      </c>
      <c r="H2887">
        <v>1</v>
      </c>
      <c r="I2887" t="s">
        <v>21816</v>
      </c>
      <c r="J2887" t="s">
        <v>21817</v>
      </c>
      <c r="K2887" t="s">
        <v>21818</v>
      </c>
      <c r="L2887" t="s">
        <v>69</v>
      </c>
      <c r="M2887" t="s">
        <v>21</v>
      </c>
      <c r="N2887" t="s">
        <v>21819</v>
      </c>
      <c r="O2887" t="s">
        <v>21820</v>
      </c>
      <c r="P2887" t="s">
        <v>21821</v>
      </c>
      <c r="Q2887" t="s">
        <v>21822</v>
      </c>
      <c r="R2887" t="s">
        <v>26</v>
      </c>
      <c r="S2887" t="s">
        <v>4096</v>
      </c>
      <c r="V2887" s="1"/>
      <c r="W2887" s="1"/>
      <c r="X2887" s="1"/>
      <c r="Y2887" s="1"/>
      <c r="Z2887" s="1"/>
      <c r="AA2887" s="1"/>
      <c r="AB2887" s="1"/>
      <c r="AC2887" s="1"/>
      <c r="AD2887" s="1"/>
    </row>
    <row r="2888" spans="1:30">
      <c r="A2888" t="s">
        <v>9</v>
      </c>
      <c r="B2888" t="s">
        <v>10</v>
      </c>
      <c r="C2888" t="s">
        <v>11</v>
      </c>
      <c r="D2888">
        <v>3019295</v>
      </c>
      <c r="E2888">
        <v>3019552</v>
      </c>
      <c r="F2888" t="s">
        <v>12</v>
      </c>
      <c r="G2888" t="s">
        <v>15</v>
      </c>
      <c r="H2888">
        <v>1</v>
      </c>
      <c r="I2888" t="s">
        <v>21823</v>
      </c>
      <c r="J2888" t="s">
        <v>21824</v>
      </c>
      <c r="K2888" t="s">
        <v>21825</v>
      </c>
      <c r="L2888" t="s">
        <v>69</v>
      </c>
      <c r="M2888" t="s">
        <v>21</v>
      </c>
      <c r="N2888" t="s">
        <v>21826</v>
      </c>
      <c r="O2888" t="s">
        <v>21827</v>
      </c>
      <c r="P2888" t="s">
        <v>21828</v>
      </c>
      <c r="Q2888" t="s">
        <v>21829</v>
      </c>
      <c r="R2888" t="s">
        <v>21830</v>
      </c>
      <c r="S2888" t="s">
        <v>26</v>
      </c>
      <c r="T2888" t="s">
        <v>3930</v>
      </c>
      <c r="V2888" s="1"/>
      <c r="W2888" s="1"/>
      <c r="X2888" s="1"/>
      <c r="Y2888" s="1"/>
      <c r="Z2888" s="1"/>
      <c r="AA2888" s="1"/>
      <c r="AB2888" s="1"/>
      <c r="AC2888" s="1"/>
      <c r="AD2888" s="1"/>
    </row>
    <row r="2889" spans="1:30">
      <c r="A2889" t="s">
        <v>9</v>
      </c>
      <c r="B2889" t="s">
        <v>10</v>
      </c>
      <c r="C2889" t="s">
        <v>11</v>
      </c>
      <c r="D2889">
        <v>3019793</v>
      </c>
      <c r="E2889">
        <v>3020425</v>
      </c>
      <c r="F2889" t="s">
        <v>12</v>
      </c>
      <c r="G2889" t="s">
        <v>13</v>
      </c>
      <c r="H2889">
        <v>1</v>
      </c>
      <c r="I2889" t="s">
        <v>21831</v>
      </c>
      <c r="J2889" t="s">
        <v>21832</v>
      </c>
      <c r="K2889" t="s">
        <v>21833</v>
      </c>
      <c r="L2889" t="s">
        <v>69</v>
      </c>
      <c r="M2889" t="s">
        <v>21</v>
      </c>
      <c r="N2889" t="s">
        <v>21834</v>
      </c>
      <c r="O2889" t="s">
        <v>21835</v>
      </c>
      <c r="P2889" t="s">
        <v>21836</v>
      </c>
      <c r="Q2889" t="s">
        <v>21837</v>
      </c>
      <c r="R2889" t="s">
        <v>26</v>
      </c>
      <c r="S2889" t="s">
        <v>3272</v>
      </c>
      <c r="V2889" s="1"/>
      <c r="W2889" s="1"/>
      <c r="X2889" s="1"/>
      <c r="Y2889" s="1"/>
      <c r="Z2889" s="1"/>
      <c r="AA2889" s="1"/>
      <c r="AB2889" s="1"/>
      <c r="AC2889" s="1"/>
      <c r="AD2889" s="1"/>
    </row>
    <row r="2890" spans="1:30">
      <c r="A2890" t="s">
        <v>9</v>
      </c>
      <c r="B2890" t="s">
        <v>10</v>
      </c>
      <c r="C2890" t="s">
        <v>11</v>
      </c>
      <c r="D2890">
        <v>3020487</v>
      </c>
      <c r="E2890">
        <v>3021026</v>
      </c>
      <c r="F2890" t="s">
        <v>12</v>
      </c>
      <c r="G2890" t="s">
        <v>15</v>
      </c>
      <c r="H2890">
        <v>1</v>
      </c>
      <c r="I2890" t="s">
        <v>21838</v>
      </c>
      <c r="J2890" t="s">
        <v>21839</v>
      </c>
      <c r="K2890" t="s">
        <v>21840</v>
      </c>
      <c r="L2890" t="s">
        <v>69</v>
      </c>
      <c r="M2890" t="s">
        <v>21</v>
      </c>
      <c r="N2890" t="s">
        <v>21841</v>
      </c>
      <c r="O2890" t="s">
        <v>21842</v>
      </c>
      <c r="P2890" t="s">
        <v>10548</v>
      </c>
      <c r="Q2890" t="s">
        <v>21843</v>
      </c>
      <c r="R2890" t="s">
        <v>26</v>
      </c>
      <c r="S2890" t="s">
        <v>3008</v>
      </c>
      <c r="V2890" s="1"/>
      <c r="W2890" s="1"/>
      <c r="X2890" s="1"/>
      <c r="Y2890" s="1"/>
      <c r="Z2890" s="1"/>
      <c r="AA2890" s="1"/>
      <c r="AB2890" s="1"/>
      <c r="AC2890" s="1"/>
      <c r="AD2890" s="1"/>
    </row>
    <row r="2891" spans="1:30">
      <c r="A2891" t="s">
        <v>9</v>
      </c>
      <c r="B2891" t="s">
        <v>10</v>
      </c>
      <c r="C2891" t="s">
        <v>11</v>
      </c>
      <c r="D2891">
        <v>3021253</v>
      </c>
      <c r="E2891">
        <v>3022557</v>
      </c>
      <c r="F2891" t="s">
        <v>12</v>
      </c>
      <c r="G2891" t="s">
        <v>15</v>
      </c>
      <c r="H2891">
        <v>1</v>
      </c>
      <c r="I2891" t="s">
        <v>21844</v>
      </c>
      <c r="J2891" t="s">
        <v>21845</v>
      </c>
      <c r="K2891" t="s">
        <v>21846</v>
      </c>
      <c r="L2891" t="s">
        <v>69</v>
      </c>
      <c r="M2891" t="s">
        <v>21</v>
      </c>
      <c r="N2891" t="s">
        <v>21847</v>
      </c>
      <c r="O2891" t="s">
        <v>21848</v>
      </c>
      <c r="P2891" t="s">
        <v>21849</v>
      </c>
      <c r="Q2891" t="s">
        <v>21850</v>
      </c>
      <c r="R2891" t="s">
        <v>26</v>
      </c>
      <c r="S2891" t="s">
        <v>3159</v>
      </c>
      <c r="V2891" s="1"/>
      <c r="W2891" s="1"/>
      <c r="X2891" s="1"/>
      <c r="Y2891" s="1"/>
      <c r="Z2891" s="1"/>
      <c r="AA2891" s="1"/>
      <c r="AB2891" s="1"/>
      <c r="AC2891" s="1"/>
      <c r="AD2891" s="1"/>
    </row>
    <row r="2892" spans="1:30">
      <c r="A2892" t="s">
        <v>9</v>
      </c>
      <c r="B2892" t="s">
        <v>10</v>
      </c>
      <c r="C2892" t="s">
        <v>11</v>
      </c>
      <c r="D2892">
        <v>3022956</v>
      </c>
      <c r="E2892">
        <v>3023498</v>
      </c>
      <c r="F2892" t="s">
        <v>12</v>
      </c>
      <c r="G2892" t="s">
        <v>15</v>
      </c>
      <c r="H2892">
        <v>1</v>
      </c>
      <c r="I2892" t="s">
        <v>21851</v>
      </c>
      <c r="J2892" t="s">
        <v>21852</v>
      </c>
      <c r="K2892" t="s">
        <v>21853</v>
      </c>
      <c r="L2892" t="s">
        <v>69</v>
      </c>
      <c r="M2892" t="s">
        <v>21</v>
      </c>
      <c r="N2892" t="s">
        <v>21854</v>
      </c>
      <c r="O2892" t="s">
        <v>21855</v>
      </c>
      <c r="P2892" t="s">
        <v>21856</v>
      </c>
      <c r="Q2892" t="s">
        <v>21857</v>
      </c>
      <c r="R2892" t="s">
        <v>26</v>
      </c>
      <c r="S2892" t="s">
        <v>3902</v>
      </c>
      <c r="V2892" s="1"/>
      <c r="W2892" s="1"/>
      <c r="X2892" s="1"/>
      <c r="Y2892" s="1"/>
      <c r="Z2892" s="1"/>
      <c r="AA2892" s="1"/>
      <c r="AB2892" s="1"/>
      <c r="AC2892" s="1"/>
      <c r="AD2892" s="1"/>
    </row>
    <row r="2893" spans="1:30">
      <c r="A2893" t="s">
        <v>9</v>
      </c>
      <c r="B2893" t="s">
        <v>10</v>
      </c>
      <c r="C2893" t="s">
        <v>11</v>
      </c>
      <c r="D2893">
        <v>3023521</v>
      </c>
      <c r="E2893">
        <v>3024546</v>
      </c>
      <c r="F2893" t="s">
        <v>12</v>
      </c>
      <c r="G2893" t="s">
        <v>15</v>
      </c>
      <c r="H2893">
        <v>1</v>
      </c>
      <c r="I2893" t="s">
        <v>21858</v>
      </c>
      <c r="J2893" t="s">
        <v>21859</v>
      </c>
      <c r="K2893" t="s">
        <v>21860</v>
      </c>
      <c r="L2893" t="s">
        <v>21861</v>
      </c>
      <c r="M2893" t="s">
        <v>544</v>
      </c>
      <c r="N2893" t="s">
        <v>545</v>
      </c>
      <c r="O2893" t="s">
        <v>21</v>
      </c>
      <c r="P2893" t="s">
        <v>21862</v>
      </c>
      <c r="Q2893" t="s">
        <v>21863</v>
      </c>
      <c r="R2893" t="s">
        <v>21864</v>
      </c>
      <c r="S2893" t="s">
        <v>21865</v>
      </c>
      <c r="T2893" t="s">
        <v>26</v>
      </c>
      <c r="U2893" t="s">
        <v>970</v>
      </c>
      <c r="V2893" s="1" t="s">
        <v>36010</v>
      </c>
      <c r="W2893" s="1" t="s">
        <v>36011</v>
      </c>
      <c r="X2893" s="1"/>
      <c r="Y2893" s="1"/>
      <c r="Z2893" s="1"/>
      <c r="AA2893" s="1"/>
      <c r="AB2893" s="1"/>
      <c r="AC2893" s="1"/>
      <c r="AD2893" s="1"/>
    </row>
    <row r="2894" spans="1:30">
      <c r="A2894" t="s">
        <v>9</v>
      </c>
      <c r="B2894" t="s">
        <v>10</v>
      </c>
      <c r="C2894" t="s">
        <v>11</v>
      </c>
      <c r="D2894">
        <v>3024557</v>
      </c>
      <c r="E2894">
        <v>3025381</v>
      </c>
      <c r="F2894" t="s">
        <v>12</v>
      </c>
      <c r="G2894" t="s">
        <v>15</v>
      </c>
      <c r="H2894">
        <v>1</v>
      </c>
      <c r="I2894" t="s">
        <v>21866</v>
      </c>
      <c r="J2894" t="s">
        <v>21867</v>
      </c>
      <c r="K2894" t="s">
        <v>21868</v>
      </c>
      <c r="L2894" t="s">
        <v>21869</v>
      </c>
      <c r="M2894" t="s">
        <v>21870</v>
      </c>
      <c r="N2894" t="s">
        <v>21871</v>
      </c>
      <c r="O2894" t="s">
        <v>21</v>
      </c>
      <c r="P2894" t="s">
        <v>21872</v>
      </c>
      <c r="Q2894" t="s">
        <v>21873</v>
      </c>
      <c r="R2894" t="s">
        <v>21874</v>
      </c>
      <c r="S2894" t="s">
        <v>21875</v>
      </c>
      <c r="T2894" t="s">
        <v>26</v>
      </c>
      <c r="U2894" t="s">
        <v>718</v>
      </c>
      <c r="V2894" s="1" t="s">
        <v>36954</v>
      </c>
      <c r="W2894" s="1" t="s">
        <v>36955</v>
      </c>
      <c r="X2894" s="1" t="s">
        <v>36197</v>
      </c>
      <c r="Y2894" s="1"/>
      <c r="Z2894" s="1"/>
      <c r="AA2894" s="1"/>
      <c r="AB2894" s="1"/>
      <c r="AC2894" s="1"/>
      <c r="AD2894" s="1"/>
    </row>
    <row r="2895" spans="1:30">
      <c r="A2895" t="s">
        <v>9</v>
      </c>
      <c r="B2895" t="s">
        <v>10</v>
      </c>
      <c r="C2895" t="s">
        <v>11</v>
      </c>
      <c r="D2895">
        <v>3025362</v>
      </c>
      <c r="E2895">
        <v>3026003</v>
      </c>
      <c r="F2895" t="s">
        <v>12</v>
      </c>
      <c r="G2895" t="s">
        <v>15</v>
      </c>
      <c r="H2895">
        <v>1</v>
      </c>
      <c r="I2895" t="s">
        <v>21876</v>
      </c>
      <c r="J2895" t="s">
        <v>21877</v>
      </c>
      <c r="K2895" t="s">
        <v>21878</v>
      </c>
      <c r="L2895" t="s">
        <v>69</v>
      </c>
      <c r="M2895" t="s">
        <v>21</v>
      </c>
      <c r="N2895" t="s">
        <v>21879</v>
      </c>
      <c r="O2895" t="s">
        <v>21880</v>
      </c>
      <c r="P2895" t="s">
        <v>21881</v>
      </c>
      <c r="Q2895" t="s">
        <v>21882</v>
      </c>
      <c r="R2895" t="s">
        <v>26</v>
      </c>
      <c r="S2895" t="s">
        <v>747</v>
      </c>
      <c r="V2895" s="1"/>
      <c r="W2895" s="1"/>
      <c r="X2895" s="1"/>
      <c r="Y2895" s="1"/>
      <c r="Z2895" s="1"/>
      <c r="AA2895" s="1"/>
      <c r="AB2895" s="1"/>
      <c r="AC2895" s="1"/>
      <c r="AD2895" s="1"/>
    </row>
    <row r="2896" spans="1:30">
      <c r="A2896" t="s">
        <v>9</v>
      </c>
      <c r="B2896" t="s">
        <v>10</v>
      </c>
      <c r="C2896" t="s">
        <v>11</v>
      </c>
      <c r="D2896">
        <v>3026017</v>
      </c>
      <c r="E2896">
        <v>3026394</v>
      </c>
      <c r="F2896" t="s">
        <v>12</v>
      </c>
      <c r="G2896" t="s">
        <v>15</v>
      </c>
      <c r="H2896">
        <v>1</v>
      </c>
      <c r="I2896" t="s">
        <v>21883</v>
      </c>
      <c r="J2896" t="s">
        <v>21884</v>
      </c>
      <c r="K2896" t="s">
        <v>21885</v>
      </c>
      <c r="L2896" t="s">
        <v>69</v>
      </c>
      <c r="M2896" t="s">
        <v>21</v>
      </c>
      <c r="N2896" t="s">
        <v>21886</v>
      </c>
      <c r="O2896" t="s">
        <v>21887</v>
      </c>
      <c r="P2896" t="s">
        <v>21888</v>
      </c>
      <c r="Q2896" t="s">
        <v>21889</v>
      </c>
      <c r="R2896" t="s">
        <v>26</v>
      </c>
      <c r="S2896" t="s">
        <v>3507</v>
      </c>
      <c r="V2896" s="1"/>
      <c r="W2896" s="1"/>
      <c r="X2896" s="1"/>
      <c r="Y2896" s="1"/>
      <c r="Z2896" s="1"/>
      <c r="AA2896" s="1"/>
      <c r="AB2896" s="1"/>
      <c r="AC2896" s="1"/>
      <c r="AD2896" s="1"/>
    </row>
    <row r="2897" spans="1:30">
      <c r="A2897" t="s">
        <v>9</v>
      </c>
      <c r="B2897" t="s">
        <v>10</v>
      </c>
      <c r="C2897" t="s">
        <v>11</v>
      </c>
      <c r="D2897">
        <v>3026397</v>
      </c>
      <c r="E2897">
        <v>3026756</v>
      </c>
      <c r="F2897" t="s">
        <v>12</v>
      </c>
      <c r="G2897" t="s">
        <v>15</v>
      </c>
      <c r="H2897">
        <v>1</v>
      </c>
      <c r="I2897" t="s">
        <v>21890</v>
      </c>
      <c r="J2897" t="s">
        <v>21891</v>
      </c>
      <c r="K2897" t="s">
        <v>21892</v>
      </c>
      <c r="L2897" t="s">
        <v>21893</v>
      </c>
      <c r="M2897" t="s">
        <v>69</v>
      </c>
      <c r="N2897" t="s">
        <v>21</v>
      </c>
      <c r="O2897" t="s">
        <v>21894</v>
      </c>
      <c r="P2897" t="s">
        <v>21895</v>
      </c>
      <c r="Q2897" t="s">
        <v>21896</v>
      </c>
      <c r="R2897" t="s">
        <v>21897</v>
      </c>
      <c r="S2897" t="s">
        <v>26</v>
      </c>
      <c r="T2897" t="s">
        <v>2311</v>
      </c>
      <c r="V2897" s="1"/>
      <c r="W2897" s="1"/>
      <c r="X2897" s="1"/>
      <c r="Y2897" s="1"/>
      <c r="Z2897" s="1"/>
      <c r="AA2897" s="1"/>
      <c r="AB2897" s="1"/>
      <c r="AC2897" s="1"/>
      <c r="AD2897" s="1"/>
    </row>
    <row r="2898" spans="1:30">
      <c r="A2898" t="s">
        <v>9</v>
      </c>
      <c r="B2898" t="s">
        <v>10</v>
      </c>
      <c r="C2898" t="s">
        <v>11</v>
      </c>
      <c r="D2898">
        <v>3027090</v>
      </c>
      <c r="E2898">
        <v>3029279</v>
      </c>
      <c r="F2898" t="s">
        <v>12</v>
      </c>
      <c r="G2898" t="s">
        <v>13</v>
      </c>
      <c r="H2898">
        <v>1</v>
      </c>
      <c r="I2898" t="s">
        <v>21898</v>
      </c>
      <c r="J2898" t="s">
        <v>21899</v>
      </c>
      <c r="K2898" t="s">
        <v>21900</v>
      </c>
      <c r="L2898" t="s">
        <v>21901</v>
      </c>
      <c r="M2898" t="s">
        <v>21902</v>
      </c>
      <c r="N2898" t="s">
        <v>21</v>
      </c>
      <c r="O2898" t="s">
        <v>21903</v>
      </c>
      <c r="P2898" t="s">
        <v>21904</v>
      </c>
      <c r="Q2898" t="s">
        <v>21905</v>
      </c>
      <c r="R2898" t="s">
        <v>21906</v>
      </c>
      <c r="S2898" t="s">
        <v>26</v>
      </c>
      <c r="T2898" t="s">
        <v>11240</v>
      </c>
      <c r="V2898" s="1" t="s">
        <v>36109</v>
      </c>
      <c r="W2898" s="1" t="s">
        <v>36956</v>
      </c>
      <c r="X2898" s="1" t="s">
        <v>36957</v>
      </c>
      <c r="Y2898" s="1" t="s">
        <v>36351</v>
      </c>
      <c r="Z2898" s="1"/>
      <c r="AA2898" s="1"/>
      <c r="AB2898" s="1"/>
      <c r="AC2898" s="1"/>
      <c r="AD2898" s="1"/>
    </row>
    <row r="2899" spans="1:30">
      <c r="A2899" t="s">
        <v>9</v>
      </c>
      <c r="B2899" t="s">
        <v>10</v>
      </c>
      <c r="C2899" t="s">
        <v>11</v>
      </c>
      <c r="D2899">
        <v>3029339</v>
      </c>
      <c r="E2899">
        <v>3030772</v>
      </c>
      <c r="F2899" t="s">
        <v>12</v>
      </c>
      <c r="G2899" t="s">
        <v>15</v>
      </c>
      <c r="H2899">
        <v>1</v>
      </c>
      <c r="I2899" t="s">
        <v>21907</v>
      </c>
      <c r="J2899" t="s">
        <v>21908</v>
      </c>
      <c r="K2899" t="s">
        <v>11096</v>
      </c>
      <c r="L2899" t="s">
        <v>21909</v>
      </c>
      <c r="M2899" t="s">
        <v>21910</v>
      </c>
      <c r="N2899" t="s">
        <v>21911</v>
      </c>
      <c r="O2899" t="s">
        <v>21</v>
      </c>
      <c r="P2899" t="s">
        <v>21912</v>
      </c>
      <c r="Q2899" t="s">
        <v>21913</v>
      </c>
      <c r="R2899" t="s">
        <v>21914</v>
      </c>
      <c r="S2899" t="s">
        <v>21915</v>
      </c>
      <c r="T2899" t="s">
        <v>26</v>
      </c>
      <c r="U2899" t="s">
        <v>2638</v>
      </c>
      <c r="V2899" s="1" t="s">
        <v>36958</v>
      </c>
      <c r="W2899" s="1" t="s">
        <v>36012</v>
      </c>
      <c r="X2899" s="1" t="s">
        <v>36013</v>
      </c>
      <c r="Y2899" s="1" t="s">
        <v>36959</v>
      </c>
      <c r="Z2899" s="1"/>
      <c r="AA2899" s="1"/>
      <c r="AB2899" s="1"/>
      <c r="AC2899" s="1"/>
      <c r="AD2899" s="1"/>
    </row>
    <row r="2900" spans="1:30">
      <c r="A2900" t="s">
        <v>9</v>
      </c>
      <c r="B2900" t="s">
        <v>10</v>
      </c>
      <c r="C2900" t="s">
        <v>11</v>
      </c>
      <c r="D2900">
        <v>3031067</v>
      </c>
      <c r="E2900">
        <v>3031864</v>
      </c>
      <c r="F2900" t="s">
        <v>12</v>
      </c>
      <c r="G2900" t="s">
        <v>15</v>
      </c>
      <c r="H2900">
        <v>1</v>
      </c>
      <c r="I2900" t="s">
        <v>21916</v>
      </c>
      <c r="J2900" t="s">
        <v>21917</v>
      </c>
      <c r="K2900" t="s">
        <v>21918</v>
      </c>
      <c r="L2900" t="s">
        <v>4515</v>
      </c>
      <c r="M2900" t="s">
        <v>4516</v>
      </c>
      <c r="N2900" t="s">
        <v>21</v>
      </c>
      <c r="O2900" t="s">
        <v>21919</v>
      </c>
      <c r="P2900" t="s">
        <v>21920</v>
      </c>
      <c r="Q2900" t="s">
        <v>16815</v>
      </c>
      <c r="R2900" t="s">
        <v>21921</v>
      </c>
      <c r="S2900" t="s">
        <v>26</v>
      </c>
      <c r="T2900" t="s">
        <v>870</v>
      </c>
      <c r="V2900" s="1" t="s">
        <v>36281</v>
      </c>
      <c r="W2900" s="1"/>
      <c r="X2900" s="1"/>
      <c r="Y2900" s="1"/>
      <c r="Z2900" s="1"/>
      <c r="AA2900" s="1"/>
      <c r="AB2900" s="1"/>
      <c r="AC2900" s="1"/>
      <c r="AD2900" s="1"/>
    </row>
    <row r="2901" spans="1:30">
      <c r="A2901" t="s">
        <v>9</v>
      </c>
      <c r="B2901" t="s">
        <v>10</v>
      </c>
      <c r="C2901" t="s">
        <v>11</v>
      </c>
      <c r="D2901">
        <v>3031875</v>
      </c>
      <c r="E2901">
        <v>3032879</v>
      </c>
      <c r="F2901" t="s">
        <v>12</v>
      </c>
      <c r="G2901" t="s">
        <v>15</v>
      </c>
      <c r="H2901">
        <v>1</v>
      </c>
      <c r="I2901" t="s">
        <v>21922</v>
      </c>
      <c r="J2901" t="s">
        <v>21923</v>
      </c>
      <c r="K2901" t="s">
        <v>21924</v>
      </c>
      <c r="L2901" t="s">
        <v>21925</v>
      </c>
      <c r="M2901" t="s">
        <v>21926</v>
      </c>
      <c r="N2901" t="s">
        <v>21</v>
      </c>
      <c r="O2901" t="s">
        <v>21927</v>
      </c>
      <c r="P2901" t="s">
        <v>21928</v>
      </c>
      <c r="Q2901" t="s">
        <v>21929</v>
      </c>
      <c r="R2901" t="s">
        <v>21930</v>
      </c>
      <c r="S2901" t="s">
        <v>26</v>
      </c>
      <c r="T2901" t="s">
        <v>1610</v>
      </c>
      <c r="V2901" s="1" t="s">
        <v>35974</v>
      </c>
      <c r="W2901" s="1" t="s">
        <v>36811</v>
      </c>
      <c r="X2901" s="1" t="s">
        <v>35975</v>
      </c>
      <c r="Y2901" s="1"/>
      <c r="Z2901" s="1"/>
      <c r="AA2901" s="1"/>
      <c r="AB2901" s="1"/>
      <c r="AC2901" s="1"/>
      <c r="AD2901" s="1"/>
    </row>
    <row r="2902" spans="1:30">
      <c r="A2902" t="s">
        <v>9</v>
      </c>
      <c r="B2902" t="s">
        <v>10</v>
      </c>
      <c r="C2902" t="s">
        <v>11</v>
      </c>
      <c r="D2902">
        <v>3032876</v>
      </c>
      <c r="E2902">
        <v>3033517</v>
      </c>
      <c r="F2902" t="s">
        <v>12</v>
      </c>
      <c r="G2902" t="s">
        <v>15</v>
      </c>
      <c r="H2902">
        <v>1</v>
      </c>
      <c r="I2902" t="s">
        <v>21931</v>
      </c>
      <c r="J2902" t="s">
        <v>21932</v>
      </c>
      <c r="K2902" t="s">
        <v>21933</v>
      </c>
      <c r="L2902" t="s">
        <v>21934</v>
      </c>
      <c r="M2902" t="s">
        <v>21935</v>
      </c>
      <c r="N2902" t="s">
        <v>21936</v>
      </c>
      <c r="O2902" t="s">
        <v>21</v>
      </c>
      <c r="P2902" t="s">
        <v>21937</v>
      </c>
      <c r="Q2902" t="s">
        <v>21938</v>
      </c>
      <c r="R2902" t="s">
        <v>6236</v>
      </c>
      <c r="S2902" t="s">
        <v>21939</v>
      </c>
      <c r="T2902" t="s">
        <v>26</v>
      </c>
      <c r="U2902" t="s">
        <v>747</v>
      </c>
      <c r="V2902" s="1" t="s">
        <v>36960</v>
      </c>
      <c r="W2902" s="1" t="s">
        <v>36030</v>
      </c>
      <c r="X2902" s="1"/>
      <c r="Y2902" s="1"/>
      <c r="Z2902" s="1"/>
      <c r="AA2902" s="1"/>
      <c r="AB2902" s="1"/>
      <c r="AC2902" s="1"/>
      <c r="AD2902" s="1"/>
    </row>
    <row r="2903" spans="1:30">
      <c r="A2903" t="s">
        <v>9</v>
      </c>
      <c r="B2903" t="s">
        <v>10</v>
      </c>
      <c r="C2903" t="s">
        <v>11</v>
      </c>
      <c r="D2903">
        <v>3033507</v>
      </c>
      <c r="E2903">
        <v>3034529</v>
      </c>
      <c r="F2903" t="s">
        <v>12</v>
      </c>
      <c r="G2903" t="s">
        <v>15</v>
      </c>
      <c r="H2903">
        <v>1</v>
      </c>
      <c r="I2903" t="s">
        <v>21940</v>
      </c>
      <c r="J2903" t="s">
        <v>21941</v>
      </c>
      <c r="K2903" t="s">
        <v>7144</v>
      </c>
      <c r="L2903" t="s">
        <v>21942</v>
      </c>
      <c r="M2903" t="s">
        <v>69</v>
      </c>
      <c r="N2903" t="s">
        <v>21</v>
      </c>
      <c r="O2903" t="s">
        <v>21943</v>
      </c>
      <c r="P2903" t="s">
        <v>21944</v>
      </c>
      <c r="Q2903" t="s">
        <v>21945</v>
      </c>
      <c r="R2903" t="s">
        <v>21946</v>
      </c>
      <c r="S2903" t="s">
        <v>26</v>
      </c>
      <c r="T2903" t="s">
        <v>3305</v>
      </c>
      <c r="V2903" s="1"/>
      <c r="W2903" s="1"/>
      <c r="X2903" s="1"/>
      <c r="Y2903" s="1"/>
      <c r="Z2903" s="1"/>
      <c r="AA2903" s="1"/>
      <c r="AB2903" s="1"/>
      <c r="AC2903" s="1"/>
      <c r="AD2903" s="1"/>
    </row>
    <row r="2904" spans="1:30">
      <c r="A2904" t="s">
        <v>9</v>
      </c>
      <c r="B2904" t="s">
        <v>10</v>
      </c>
      <c r="C2904" t="s">
        <v>11</v>
      </c>
      <c r="D2904">
        <v>3034532</v>
      </c>
      <c r="E2904">
        <v>3035341</v>
      </c>
      <c r="F2904" t="s">
        <v>12</v>
      </c>
      <c r="G2904" t="s">
        <v>15</v>
      </c>
      <c r="H2904">
        <v>1</v>
      </c>
      <c r="I2904" t="s">
        <v>21947</v>
      </c>
      <c r="J2904" t="s">
        <v>21948</v>
      </c>
      <c r="K2904" t="s">
        <v>21949</v>
      </c>
      <c r="L2904" t="s">
        <v>21950</v>
      </c>
      <c r="M2904" t="s">
        <v>21951</v>
      </c>
      <c r="N2904" t="s">
        <v>21952</v>
      </c>
      <c r="O2904" t="s">
        <v>21</v>
      </c>
      <c r="P2904" t="s">
        <v>21953</v>
      </c>
      <c r="Q2904" t="s">
        <v>21954</v>
      </c>
      <c r="R2904" t="s">
        <v>21955</v>
      </c>
      <c r="S2904" t="s">
        <v>21956</v>
      </c>
      <c r="T2904" t="s">
        <v>26</v>
      </c>
      <c r="U2904" t="s">
        <v>818</v>
      </c>
      <c r="V2904" s="1" t="s">
        <v>36961</v>
      </c>
      <c r="W2904" s="1" t="s">
        <v>36186</v>
      </c>
      <c r="X2904" s="1" t="s">
        <v>36792</v>
      </c>
      <c r="Y2904" s="1"/>
      <c r="Z2904" s="1"/>
      <c r="AA2904" s="1"/>
      <c r="AB2904" s="1"/>
      <c r="AC2904" s="1"/>
      <c r="AD2904" s="1"/>
    </row>
    <row r="2905" spans="1:30">
      <c r="A2905" t="s">
        <v>9</v>
      </c>
      <c r="B2905" t="s">
        <v>10</v>
      </c>
      <c r="C2905" t="s">
        <v>11</v>
      </c>
      <c r="D2905">
        <v>3035461</v>
      </c>
      <c r="E2905">
        <v>3036702</v>
      </c>
      <c r="F2905" t="s">
        <v>12</v>
      </c>
      <c r="G2905" t="s">
        <v>15</v>
      </c>
      <c r="H2905">
        <v>1</v>
      </c>
      <c r="I2905" t="s">
        <v>21957</v>
      </c>
      <c r="J2905" t="s">
        <v>21958</v>
      </c>
      <c r="K2905" t="s">
        <v>21959</v>
      </c>
      <c r="L2905" t="s">
        <v>11673</v>
      </c>
      <c r="M2905" t="s">
        <v>11674</v>
      </c>
      <c r="N2905" t="s">
        <v>21</v>
      </c>
      <c r="O2905" t="s">
        <v>21960</v>
      </c>
      <c r="P2905" t="s">
        <v>21961</v>
      </c>
      <c r="Q2905" t="s">
        <v>21962</v>
      </c>
      <c r="R2905" t="s">
        <v>21963</v>
      </c>
      <c r="S2905" t="s">
        <v>26</v>
      </c>
      <c r="T2905" t="s">
        <v>12804</v>
      </c>
      <c r="V2905" s="1" t="s">
        <v>36641</v>
      </c>
      <c r="W2905" s="1" t="s">
        <v>36263</v>
      </c>
      <c r="X2905" s="1"/>
      <c r="Y2905" s="1"/>
      <c r="Z2905" s="1"/>
      <c r="AA2905" s="1"/>
      <c r="AB2905" s="1"/>
      <c r="AC2905" s="1"/>
      <c r="AD2905" s="1"/>
    </row>
    <row r="2906" spans="1:30">
      <c r="A2906" t="s">
        <v>9</v>
      </c>
      <c r="B2906" t="s">
        <v>10</v>
      </c>
      <c r="C2906" t="s">
        <v>11</v>
      </c>
      <c r="D2906">
        <v>3036789</v>
      </c>
      <c r="E2906">
        <v>3037025</v>
      </c>
      <c r="F2906" t="s">
        <v>12</v>
      </c>
      <c r="G2906" t="s">
        <v>15</v>
      </c>
      <c r="H2906">
        <v>1</v>
      </c>
      <c r="I2906" t="s">
        <v>21964</v>
      </c>
      <c r="J2906" t="s">
        <v>21965</v>
      </c>
      <c r="K2906" t="s">
        <v>21966</v>
      </c>
      <c r="L2906" t="s">
        <v>21967</v>
      </c>
      <c r="M2906" t="s">
        <v>21968</v>
      </c>
      <c r="N2906" t="s">
        <v>21</v>
      </c>
      <c r="O2906" t="s">
        <v>21969</v>
      </c>
      <c r="P2906" t="s">
        <v>21970</v>
      </c>
      <c r="Q2906" t="s">
        <v>6292</v>
      </c>
      <c r="R2906" t="s">
        <v>21971</v>
      </c>
      <c r="S2906" t="s">
        <v>26</v>
      </c>
      <c r="T2906" t="s">
        <v>797</v>
      </c>
      <c r="V2906" s="1" t="s">
        <v>36263</v>
      </c>
      <c r="W2906" s="1"/>
      <c r="X2906" s="1"/>
      <c r="Y2906" s="1"/>
      <c r="Z2906" s="1"/>
      <c r="AA2906" s="1"/>
      <c r="AB2906" s="1"/>
      <c r="AC2906" s="1"/>
      <c r="AD2906" s="1"/>
    </row>
    <row r="2907" spans="1:30">
      <c r="A2907" t="s">
        <v>9</v>
      </c>
      <c r="B2907" t="s">
        <v>10</v>
      </c>
      <c r="C2907" t="s">
        <v>11</v>
      </c>
      <c r="D2907">
        <v>3037236</v>
      </c>
      <c r="E2907">
        <v>3037970</v>
      </c>
      <c r="F2907" t="s">
        <v>12</v>
      </c>
      <c r="G2907" t="s">
        <v>15</v>
      </c>
      <c r="H2907">
        <v>1</v>
      </c>
      <c r="I2907" t="s">
        <v>21972</v>
      </c>
      <c r="J2907" t="s">
        <v>21973</v>
      </c>
      <c r="K2907" t="s">
        <v>21974</v>
      </c>
      <c r="L2907" t="s">
        <v>21975</v>
      </c>
      <c r="M2907" t="s">
        <v>21976</v>
      </c>
      <c r="N2907" t="s">
        <v>21977</v>
      </c>
      <c r="O2907" t="s">
        <v>21</v>
      </c>
      <c r="P2907" t="s">
        <v>21978</v>
      </c>
      <c r="Q2907" t="s">
        <v>21979</v>
      </c>
      <c r="R2907" t="s">
        <v>21980</v>
      </c>
      <c r="S2907" t="s">
        <v>21981</v>
      </c>
      <c r="T2907" t="s">
        <v>26</v>
      </c>
      <c r="U2907" t="s">
        <v>6100</v>
      </c>
      <c r="V2907" s="1" t="s">
        <v>36962</v>
      </c>
      <c r="W2907" s="1" t="s">
        <v>36108</v>
      </c>
      <c r="X2907" s="1" t="s">
        <v>36263</v>
      </c>
      <c r="Y2907" s="1"/>
      <c r="Z2907" s="1"/>
      <c r="AA2907" s="1"/>
      <c r="AB2907" s="1"/>
      <c r="AC2907" s="1"/>
      <c r="AD2907" s="1"/>
    </row>
    <row r="2908" spans="1:30">
      <c r="A2908" t="s">
        <v>9</v>
      </c>
      <c r="B2908" t="s">
        <v>10</v>
      </c>
      <c r="C2908" t="s">
        <v>11</v>
      </c>
      <c r="D2908">
        <v>3037983</v>
      </c>
      <c r="E2908">
        <v>3038912</v>
      </c>
      <c r="F2908" t="s">
        <v>12</v>
      </c>
      <c r="G2908" t="s">
        <v>15</v>
      </c>
      <c r="H2908">
        <v>1</v>
      </c>
      <c r="I2908" t="s">
        <v>21982</v>
      </c>
      <c r="J2908" t="s">
        <v>21983</v>
      </c>
      <c r="K2908" t="s">
        <v>21984</v>
      </c>
      <c r="L2908" t="s">
        <v>21985</v>
      </c>
      <c r="M2908" t="s">
        <v>21986</v>
      </c>
      <c r="N2908" t="s">
        <v>21987</v>
      </c>
      <c r="O2908" t="s">
        <v>21</v>
      </c>
      <c r="P2908" t="s">
        <v>21988</v>
      </c>
      <c r="Q2908" t="s">
        <v>21989</v>
      </c>
      <c r="R2908" t="s">
        <v>21990</v>
      </c>
      <c r="S2908" t="s">
        <v>21991</v>
      </c>
      <c r="T2908" t="s">
        <v>26</v>
      </c>
      <c r="U2908" t="s">
        <v>1750</v>
      </c>
      <c r="V2908" s="1" t="s">
        <v>36963</v>
      </c>
      <c r="W2908" s="1" t="s">
        <v>36263</v>
      </c>
      <c r="X2908" s="1"/>
      <c r="Y2908" s="1"/>
      <c r="Z2908" s="1"/>
      <c r="AA2908" s="1"/>
      <c r="AB2908" s="1"/>
      <c r="AC2908" s="1"/>
      <c r="AD2908" s="1"/>
    </row>
    <row r="2909" spans="1:30">
      <c r="A2909" t="s">
        <v>9</v>
      </c>
      <c r="B2909" t="s">
        <v>10</v>
      </c>
      <c r="C2909" t="s">
        <v>11</v>
      </c>
      <c r="D2909">
        <v>3038928</v>
      </c>
      <c r="E2909">
        <v>3039881</v>
      </c>
      <c r="F2909" t="s">
        <v>12</v>
      </c>
      <c r="G2909" t="s">
        <v>15</v>
      </c>
      <c r="H2909">
        <v>1</v>
      </c>
      <c r="I2909" t="s">
        <v>21992</v>
      </c>
      <c r="J2909" t="s">
        <v>21993</v>
      </c>
      <c r="K2909" t="s">
        <v>21994</v>
      </c>
      <c r="L2909" t="s">
        <v>21995</v>
      </c>
      <c r="M2909" t="s">
        <v>69</v>
      </c>
      <c r="N2909" t="s">
        <v>21</v>
      </c>
      <c r="O2909" t="s">
        <v>21996</v>
      </c>
      <c r="P2909" t="s">
        <v>21997</v>
      </c>
      <c r="Q2909" t="s">
        <v>21998</v>
      </c>
      <c r="R2909" t="s">
        <v>21999</v>
      </c>
      <c r="S2909" t="s">
        <v>26</v>
      </c>
      <c r="T2909" t="s">
        <v>454</v>
      </c>
      <c r="V2909" s="1"/>
      <c r="W2909" s="1"/>
      <c r="X2909" s="1"/>
      <c r="Y2909" s="1"/>
      <c r="Z2909" s="1"/>
      <c r="AA2909" s="1"/>
      <c r="AB2909" s="1"/>
      <c r="AC2909" s="1"/>
      <c r="AD2909" s="1"/>
    </row>
    <row r="2910" spans="1:30">
      <c r="A2910" t="s">
        <v>9</v>
      </c>
      <c r="B2910" t="s">
        <v>10</v>
      </c>
      <c r="C2910" t="s">
        <v>11</v>
      </c>
      <c r="D2910">
        <v>3039949</v>
      </c>
      <c r="E2910">
        <v>3041019</v>
      </c>
      <c r="F2910" t="s">
        <v>12</v>
      </c>
      <c r="G2910" t="s">
        <v>15</v>
      </c>
      <c r="H2910">
        <v>1</v>
      </c>
      <c r="I2910" t="s">
        <v>22000</v>
      </c>
      <c r="J2910" t="s">
        <v>22001</v>
      </c>
      <c r="K2910" t="s">
        <v>22002</v>
      </c>
      <c r="L2910" t="s">
        <v>22003</v>
      </c>
      <c r="M2910" t="s">
        <v>22004</v>
      </c>
      <c r="N2910" t="s">
        <v>22005</v>
      </c>
      <c r="O2910" t="s">
        <v>21</v>
      </c>
      <c r="P2910" t="s">
        <v>22006</v>
      </c>
      <c r="Q2910" t="s">
        <v>22007</v>
      </c>
      <c r="R2910" t="s">
        <v>22008</v>
      </c>
      <c r="S2910" t="s">
        <v>22009</v>
      </c>
      <c r="T2910" t="s">
        <v>26</v>
      </c>
      <c r="U2910" t="s">
        <v>2455</v>
      </c>
      <c r="V2910" s="1" t="s">
        <v>36964</v>
      </c>
      <c r="W2910" s="1" t="s">
        <v>36545</v>
      </c>
      <c r="X2910" s="1"/>
      <c r="Y2910" s="1"/>
      <c r="Z2910" s="1"/>
      <c r="AA2910" s="1"/>
      <c r="AB2910" s="1"/>
      <c r="AC2910" s="1"/>
      <c r="AD2910" s="1"/>
    </row>
    <row r="2911" spans="1:30">
      <c r="A2911" t="s">
        <v>9</v>
      </c>
      <c r="B2911" t="s">
        <v>10</v>
      </c>
      <c r="C2911" t="s">
        <v>11</v>
      </c>
      <c r="D2911">
        <v>3041100</v>
      </c>
      <c r="E2911">
        <v>3041273</v>
      </c>
      <c r="F2911" t="s">
        <v>12</v>
      </c>
      <c r="G2911" t="s">
        <v>15</v>
      </c>
      <c r="H2911">
        <v>1</v>
      </c>
      <c r="I2911" t="s">
        <v>22010</v>
      </c>
      <c r="J2911" t="s">
        <v>22011</v>
      </c>
      <c r="K2911" t="s">
        <v>22012</v>
      </c>
      <c r="L2911" t="s">
        <v>801</v>
      </c>
      <c r="M2911" t="s">
        <v>802</v>
      </c>
      <c r="N2911" t="s">
        <v>21</v>
      </c>
      <c r="O2911" t="s">
        <v>22013</v>
      </c>
      <c r="P2911" t="s">
        <v>22014</v>
      </c>
      <c r="Q2911" t="s">
        <v>22015</v>
      </c>
      <c r="R2911" t="s">
        <v>22016</v>
      </c>
      <c r="S2911" t="s">
        <v>26</v>
      </c>
      <c r="T2911" t="s">
        <v>18166</v>
      </c>
      <c r="V2911" s="1" t="s">
        <v>36048</v>
      </c>
      <c r="W2911" s="1" t="s">
        <v>36045</v>
      </c>
      <c r="X2911" s="1" t="s">
        <v>36046</v>
      </c>
      <c r="Y2911" s="1" t="s">
        <v>36047</v>
      </c>
      <c r="Z2911" s="1"/>
      <c r="AA2911" s="1"/>
      <c r="AB2911" s="1"/>
      <c r="AC2911" s="1"/>
      <c r="AD2911" s="1"/>
    </row>
    <row r="2912" spans="1:30">
      <c r="A2912" t="s">
        <v>9</v>
      </c>
      <c r="B2912" t="s">
        <v>10</v>
      </c>
      <c r="C2912" t="s">
        <v>11</v>
      </c>
      <c r="D2912">
        <v>3041325</v>
      </c>
      <c r="E2912">
        <v>3041846</v>
      </c>
      <c r="F2912" t="s">
        <v>12</v>
      </c>
      <c r="G2912" t="s">
        <v>15</v>
      </c>
      <c r="H2912">
        <v>1</v>
      </c>
      <c r="I2912" t="s">
        <v>22017</v>
      </c>
      <c r="J2912" t="s">
        <v>22018</v>
      </c>
      <c r="K2912" t="s">
        <v>22019</v>
      </c>
      <c r="L2912" t="s">
        <v>69</v>
      </c>
      <c r="M2912" t="s">
        <v>21</v>
      </c>
      <c r="N2912" t="s">
        <v>22020</v>
      </c>
      <c r="O2912" t="s">
        <v>22021</v>
      </c>
      <c r="P2912" t="s">
        <v>22022</v>
      </c>
      <c r="Q2912" t="s">
        <v>22023</v>
      </c>
      <c r="R2912" t="s">
        <v>26</v>
      </c>
      <c r="S2912" t="s">
        <v>3042</v>
      </c>
      <c r="V2912" s="1"/>
      <c r="W2912" s="1"/>
      <c r="X2912" s="1"/>
      <c r="Y2912" s="1"/>
      <c r="Z2912" s="1"/>
      <c r="AA2912" s="1"/>
      <c r="AB2912" s="1"/>
      <c r="AC2912" s="1"/>
      <c r="AD2912" s="1"/>
    </row>
    <row r="2913" spans="1:30">
      <c r="A2913" t="s">
        <v>9</v>
      </c>
      <c r="B2913" t="s">
        <v>10</v>
      </c>
      <c r="C2913" t="s">
        <v>11</v>
      </c>
      <c r="D2913">
        <v>3042044</v>
      </c>
      <c r="E2913">
        <v>3042628</v>
      </c>
      <c r="F2913" t="s">
        <v>12</v>
      </c>
      <c r="G2913" t="s">
        <v>13</v>
      </c>
      <c r="H2913">
        <v>1</v>
      </c>
      <c r="I2913" t="s">
        <v>22024</v>
      </c>
      <c r="J2913" t="s">
        <v>22025</v>
      </c>
      <c r="K2913" t="s">
        <v>2975</v>
      </c>
      <c r="L2913" t="s">
        <v>22026</v>
      </c>
      <c r="M2913" t="s">
        <v>69</v>
      </c>
      <c r="N2913" t="s">
        <v>21</v>
      </c>
      <c r="O2913" t="s">
        <v>22027</v>
      </c>
      <c r="P2913" t="s">
        <v>22028</v>
      </c>
      <c r="Q2913" t="s">
        <v>22029</v>
      </c>
      <c r="R2913" t="s">
        <v>22030</v>
      </c>
      <c r="S2913" t="s">
        <v>26</v>
      </c>
      <c r="T2913" t="s">
        <v>20457</v>
      </c>
      <c r="V2913" s="1"/>
      <c r="W2913" s="1"/>
      <c r="X2913" s="1"/>
      <c r="Y2913" s="1"/>
      <c r="Z2913" s="1"/>
      <c r="AA2913" s="1"/>
      <c r="AB2913" s="1"/>
      <c r="AC2913" s="1"/>
      <c r="AD2913" s="1"/>
    </row>
    <row r="2914" spans="1:30">
      <c r="A2914" t="s">
        <v>9</v>
      </c>
      <c r="B2914" t="s">
        <v>10</v>
      </c>
      <c r="C2914" t="s">
        <v>11</v>
      </c>
      <c r="D2914">
        <v>3042740</v>
      </c>
      <c r="E2914">
        <v>3043699</v>
      </c>
      <c r="F2914" t="s">
        <v>12</v>
      </c>
      <c r="G2914" t="s">
        <v>15</v>
      </c>
      <c r="H2914">
        <v>1</v>
      </c>
      <c r="I2914" t="s">
        <v>22031</v>
      </c>
      <c r="J2914" t="s">
        <v>22032</v>
      </c>
      <c r="K2914" t="s">
        <v>22033</v>
      </c>
      <c r="L2914" t="s">
        <v>22034</v>
      </c>
      <c r="M2914" t="s">
        <v>8946</v>
      </c>
      <c r="N2914" t="s">
        <v>8947</v>
      </c>
      <c r="O2914" t="s">
        <v>21</v>
      </c>
      <c r="P2914" t="s">
        <v>22035</v>
      </c>
      <c r="Q2914" t="s">
        <v>22036</v>
      </c>
      <c r="R2914" t="s">
        <v>22037</v>
      </c>
      <c r="S2914" t="s">
        <v>22038</v>
      </c>
      <c r="T2914" t="s">
        <v>26</v>
      </c>
      <c r="U2914" t="s">
        <v>987</v>
      </c>
      <c r="V2914" s="1" t="s">
        <v>36085</v>
      </c>
      <c r="W2914" s="1" t="s">
        <v>36465</v>
      </c>
      <c r="X2914" s="1" t="s">
        <v>36466</v>
      </c>
      <c r="Y2914" s="1"/>
      <c r="Z2914" s="1"/>
      <c r="AA2914" s="1"/>
      <c r="AB2914" s="1"/>
      <c r="AC2914" s="1"/>
      <c r="AD2914" s="1"/>
    </row>
    <row r="2915" spans="1:30">
      <c r="A2915" t="s">
        <v>9</v>
      </c>
      <c r="B2915" t="s">
        <v>10</v>
      </c>
      <c r="C2915" t="s">
        <v>11</v>
      </c>
      <c r="D2915">
        <v>3044272</v>
      </c>
      <c r="E2915">
        <v>3047457</v>
      </c>
      <c r="F2915" t="s">
        <v>12</v>
      </c>
      <c r="G2915" t="s">
        <v>13</v>
      </c>
      <c r="H2915">
        <v>1</v>
      </c>
      <c r="I2915" t="s">
        <v>22039</v>
      </c>
      <c r="J2915" t="s">
        <v>22040</v>
      </c>
      <c r="K2915" t="s">
        <v>22041</v>
      </c>
      <c r="L2915" t="s">
        <v>22042</v>
      </c>
      <c r="M2915" t="s">
        <v>22043</v>
      </c>
      <c r="N2915" t="s">
        <v>22044</v>
      </c>
      <c r="O2915" t="s">
        <v>21</v>
      </c>
      <c r="P2915" t="s">
        <v>22045</v>
      </c>
      <c r="Q2915" t="s">
        <v>22046</v>
      </c>
      <c r="R2915" t="s">
        <v>22047</v>
      </c>
      <c r="S2915" t="s">
        <v>22048</v>
      </c>
      <c r="T2915" t="s">
        <v>26</v>
      </c>
      <c r="U2915" t="s">
        <v>22049</v>
      </c>
      <c r="V2915" s="1" t="s">
        <v>36085</v>
      </c>
      <c r="W2915" s="1" t="s">
        <v>36965</v>
      </c>
      <c r="X2915" s="1" t="s">
        <v>36185</v>
      </c>
      <c r="Y2915" s="1"/>
      <c r="Z2915" s="1"/>
      <c r="AA2915" s="1"/>
      <c r="AB2915" s="1"/>
      <c r="AC2915" s="1"/>
      <c r="AD2915" s="1"/>
    </row>
    <row r="2916" spans="1:30">
      <c r="A2916" t="s">
        <v>9</v>
      </c>
      <c r="B2916" t="s">
        <v>10</v>
      </c>
      <c r="C2916" t="s">
        <v>11</v>
      </c>
      <c r="D2916">
        <v>3047652</v>
      </c>
      <c r="E2916">
        <v>3048605</v>
      </c>
      <c r="F2916" t="s">
        <v>12</v>
      </c>
      <c r="G2916" t="s">
        <v>15</v>
      </c>
      <c r="H2916">
        <v>1</v>
      </c>
      <c r="I2916" t="s">
        <v>22050</v>
      </c>
      <c r="J2916" t="s">
        <v>22051</v>
      </c>
      <c r="K2916" t="s">
        <v>22052</v>
      </c>
      <c r="L2916" t="s">
        <v>22053</v>
      </c>
      <c r="M2916" t="s">
        <v>22054</v>
      </c>
      <c r="N2916" t="s">
        <v>21</v>
      </c>
      <c r="O2916" t="s">
        <v>22055</v>
      </c>
      <c r="P2916" t="s">
        <v>22056</v>
      </c>
      <c r="Q2916" t="s">
        <v>22057</v>
      </c>
      <c r="R2916" t="s">
        <v>22058</v>
      </c>
      <c r="S2916" t="s">
        <v>26</v>
      </c>
      <c r="T2916" t="s">
        <v>454</v>
      </c>
      <c r="V2916" s="1" t="s">
        <v>36966</v>
      </c>
      <c r="W2916" s="1" t="s">
        <v>36556</v>
      </c>
      <c r="X2916" s="1" t="s">
        <v>36757</v>
      </c>
      <c r="Y2916" s="1"/>
      <c r="Z2916" s="1"/>
      <c r="AA2916" s="1"/>
      <c r="AB2916" s="1"/>
      <c r="AC2916" s="1"/>
      <c r="AD2916" s="1"/>
    </row>
    <row r="2917" spans="1:30">
      <c r="A2917" t="s">
        <v>9</v>
      </c>
      <c r="B2917" t="s">
        <v>10</v>
      </c>
      <c r="C2917" t="s">
        <v>11</v>
      </c>
      <c r="D2917">
        <v>3048617</v>
      </c>
      <c r="E2917">
        <v>3050260</v>
      </c>
      <c r="F2917" t="s">
        <v>12</v>
      </c>
      <c r="G2917" t="s">
        <v>15</v>
      </c>
      <c r="H2917">
        <v>1</v>
      </c>
      <c r="I2917" t="s">
        <v>22059</v>
      </c>
      <c r="J2917" t="s">
        <v>22060</v>
      </c>
      <c r="K2917" t="s">
        <v>22061</v>
      </c>
      <c r="L2917" t="s">
        <v>22053</v>
      </c>
      <c r="M2917" t="s">
        <v>22054</v>
      </c>
      <c r="N2917" t="s">
        <v>21</v>
      </c>
      <c r="O2917" t="s">
        <v>22062</v>
      </c>
      <c r="P2917" t="s">
        <v>22063</v>
      </c>
      <c r="Q2917" t="s">
        <v>22064</v>
      </c>
      <c r="R2917" t="s">
        <v>22065</v>
      </c>
      <c r="S2917" t="s">
        <v>26</v>
      </c>
      <c r="T2917" t="s">
        <v>12540</v>
      </c>
      <c r="V2917" s="1" t="s">
        <v>36966</v>
      </c>
      <c r="W2917" s="1" t="s">
        <v>36556</v>
      </c>
      <c r="X2917" s="1" t="s">
        <v>36757</v>
      </c>
      <c r="Y2917" s="1"/>
      <c r="Z2917" s="1"/>
      <c r="AA2917" s="1"/>
      <c r="AB2917" s="1"/>
      <c r="AC2917" s="1"/>
      <c r="AD2917" s="1"/>
    </row>
    <row r="2918" spans="1:30">
      <c r="A2918" t="s">
        <v>9</v>
      </c>
      <c r="B2918" t="s">
        <v>10</v>
      </c>
      <c r="C2918" t="s">
        <v>11</v>
      </c>
      <c r="D2918">
        <v>3050326</v>
      </c>
      <c r="E2918">
        <v>3051267</v>
      </c>
      <c r="F2918" t="s">
        <v>12</v>
      </c>
      <c r="G2918" t="s">
        <v>15</v>
      </c>
      <c r="H2918">
        <v>1</v>
      </c>
      <c r="I2918" t="s">
        <v>22066</v>
      </c>
      <c r="J2918" t="s">
        <v>22067</v>
      </c>
      <c r="K2918" t="s">
        <v>22068</v>
      </c>
      <c r="L2918" t="s">
        <v>22069</v>
      </c>
      <c r="M2918" t="s">
        <v>22070</v>
      </c>
      <c r="N2918" t="s">
        <v>21</v>
      </c>
      <c r="O2918" t="s">
        <v>22071</v>
      </c>
      <c r="P2918" t="s">
        <v>22072</v>
      </c>
      <c r="Q2918" t="s">
        <v>22073</v>
      </c>
      <c r="R2918" t="s">
        <v>22074</v>
      </c>
      <c r="S2918" t="s">
        <v>26</v>
      </c>
      <c r="T2918" t="s">
        <v>12989</v>
      </c>
      <c r="V2918" s="1" t="s">
        <v>36967</v>
      </c>
      <c r="W2918" s="1" t="s">
        <v>36757</v>
      </c>
      <c r="X2918" s="1"/>
      <c r="Y2918" s="1"/>
      <c r="Z2918" s="1"/>
      <c r="AA2918" s="1"/>
      <c r="AB2918" s="1"/>
      <c r="AC2918" s="1"/>
      <c r="AD2918" s="1"/>
    </row>
    <row r="2919" spans="1:30">
      <c r="A2919" t="s">
        <v>9</v>
      </c>
      <c r="B2919" t="s">
        <v>10</v>
      </c>
      <c r="C2919" t="s">
        <v>11</v>
      </c>
      <c r="D2919">
        <v>3051267</v>
      </c>
      <c r="E2919">
        <v>3052364</v>
      </c>
      <c r="F2919" t="s">
        <v>12</v>
      </c>
      <c r="G2919" t="s">
        <v>15</v>
      </c>
      <c r="H2919">
        <v>1</v>
      </c>
      <c r="I2919" t="s">
        <v>22075</v>
      </c>
      <c r="J2919" t="s">
        <v>22076</v>
      </c>
      <c r="K2919" t="s">
        <v>22077</v>
      </c>
      <c r="L2919" t="s">
        <v>69</v>
      </c>
      <c r="M2919" t="s">
        <v>21</v>
      </c>
      <c r="N2919" t="s">
        <v>22078</v>
      </c>
      <c r="O2919" t="s">
        <v>22079</v>
      </c>
      <c r="P2919" t="s">
        <v>22080</v>
      </c>
      <c r="Q2919" t="s">
        <v>22081</v>
      </c>
      <c r="R2919" t="s">
        <v>26</v>
      </c>
      <c r="S2919" t="s">
        <v>7774</v>
      </c>
      <c r="V2919" s="1"/>
      <c r="W2919" s="1"/>
      <c r="X2919" s="1"/>
      <c r="Y2919" s="1"/>
      <c r="Z2919" s="1"/>
      <c r="AA2919" s="1"/>
      <c r="AB2919" s="1"/>
      <c r="AC2919" s="1"/>
      <c r="AD2919" s="1"/>
    </row>
    <row r="2920" spans="1:30">
      <c r="A2920" t="s">
        <v>9</v>
      </c>
      <c r="B2920" t="s">
        <v>10</v>
      </c>
      <c r="C2920" t="s">
        <v>11</v>
      </c>
      <c r="D2920">
        <v>3052376</v>
      </c>
      <c r="E2920">
        <v>3053074</v>
      </c>
      <c r="F2920" t="s">
        <v>12</v>
      </c>
      <c r="G2920" t="s">
        <v>15</v>
      </c>
      <c r="H2920">
        <v>1</v>
      </c>
      <c r="I2920" t="s">
        <v>22082</v>
      </c>
      <c r="J2920" t="s">
        <v>22083</v>
      </c>
      <c r="K2920" t="s">
        <v>22084</v>
      </c>
      <c r="L2920" t="s">
        <v>22085</v>
      </c>
      <c r="M2920" t="s">
        <v>22086</v>
      </c>
      <c r="N2920" t="s">
        <v>21</v>
      </c>
      <c r="O2920" t="s">
        <v>22087</v>
      </c>
      <c r="P2920" t="s">
        <v>22088</v>
      </c>
      <c r="Q2920" t="s">
        <v>22089</v>
      </c>
      <c r="R2920" t="s">
        <v>22090</v>
      </c>
      <c r="S2920" t="s">
        <v>26</v>
      </c>
      <c r="T2920" t="s">
        <v>1546</v>
      </c>
      <c r="V2920" s="1" t="s">
        <v>36968</v>
      </c>
      <c r="W2920" s="1" t="s">
        <v>36759</v>
      </c>
      <c r="X2920" s="1" t="s">
        <v>36762</v>
      </c>
      <c r="Y2920" s="1"/>
      <c r="Z2920" s="1"/>
      <c r="AA2920" s="1"/>
      <c r="AB2920" s="1"/>
      <c r="AC2920" s="1"/>
      <c r="AD2920" s="1"/>
    </row>
    <row r="2921" spans="1:30">
      <c r="A2921" t="s">
        <v>9</v>
      </c>
      <c r="B2921" t="s">
        <v>10</v>
      </c>
      <c r="C2921" t="s">
        <v>11</v>
      </c>
      <c r="D2921">
        <v>3053127</v>
      </c>
      <c r="E2921">
        <v>3053909</v>
      </c>
      <c r="F2921" t="s">
        <v>12</v>
      </c>
      <c r="G2921" t="s">
        <v>15</v>
      </c>
      <c r="H2921">
        <v>1</v>
      </c>
      <c r="I2921" t="s">
        <v>22091</v>
      </c>
      <c r="J2921" t="s">
        <v>22092</v>
      </c>
      <c r="K2921" t="s">
        <v>22093</v>
      </c>
      <c r="L2921" t="s">
        <v>22094</v>
      </c>
      <c r="M2921" t="s">
        <v>22095</v>
      </c>
      <c r="N2921" t="s">
        <v>21</v>
      </c>
      <c r="O2921" t="s">
        <v>22096</v>
      </c>
      <c r="P2921" t="s">
        <v>22097</v>
      </c>
      <c r="Q2921" t="s">
        <v>22098</v>
      </c>
      <c r="R2921" t="s">
        <v>22099</v>
      </c>
      <c r="S2921" t="s">
        <v>26</v>
      </c>
      <c r="T2921" t="s">
        <v>4555</v>
      </c>
      <c r="V2921" s="1" t="s">
        <v>36969</v>
      </c>
      <c r="W2921" s="1" t="s">
        <v>36762</v>
      </c>
      <c r="X2921" s="1"/>
      <c r="Y2921" s="1"/>
      <c r="Z2921" s="1"/>
      <c r="AA2921" s="1"/>
      <c r="AB2921" s="1"/>
      <c r="AC2921" s="1"/>
      <c r="AD2921" s="1"/>
    </row>
    <row r="2922" spans="1:30">
      <c r="A2922" t="s">
        <v>9</v>
      </c>
      <c r="B2922" t="s">
        <v>10</v>
      </c>
      <c r="C2922" t="s">
        <v>11</v>
      </c>
      <c r="D2922">
        <v>3054081</v>
      </c>
      <c r="E2922">
        <v>3054836</v>
      </c>
      <c r="F2922" t="s">
        <v>12</v>
      </c>
      <c r="G2922" t="s">
        <v>15</v>
      </c>
      <c r="H2922">
        <v>1</v>
      </c>
      <c r="I2922" t="s">
        <v>22100</v>
      </c>
      <c r="J2922" t="s">
        <v>22101</v>
      </c>
      <c r="K2922" t="s">
        <v>22102</v>
      </c>
      <c r="L2922" t="s">
        <v>69</v>
      </c>
      <c r="M2922" t="s">
        <v>21</v>
      </c>
      <c r="N2922" t="s">
        <v>22103</v>
      </c>
      <c r="O2922" t="s">
        <v>22104</v>
      </c>
      <c r="P2922" t="s">
        <v>22105</v>
      </c>
      <c r="Q2922" t="s">
        <v>22106</v>
      </c>
      <c r="R2922" t="s">
        <v>26</v>
      </c>
      <c r="S2922" t="s">
        <v>8001</v>
      </c>
      <c r="V2922" s="1"/>
      <c r="W2922" s="1"/>
      <c r="X2922" s="1"/>
      <c r="Y2922" s="1"/>
      <c r="Z2922" s="1"/>
      <c r="AA2922" s="1"/>
      <c r="AB2922" s="1"/>
      <c r="AC2922" s="1"/>
      <c r="AD2922" s="1"/>
    </row>
    <row r="2923" spans="1:30">
      <c r="A2923" t="s">
        <v>9</v>
      </c>
      <c r="B2923" t="s">
        <v>10</v>
      </c>
      <c r="C2923" t="s">
        <v>11</v>
      </c>
      <c r="D2923">
        <v>3054856</v>
      </c>
      <c r="E2923">
        <v>3056061</v>
      </c>
      <c r="F2923" t="s">
        <v>12</v>
      </c>
      <c r="G2923" t="s">
        <v>15</v>
      </c>
      <c r="H2923">
        <v>1</v>
      </c>
      <c r="I2923" t="s">
        <v>22107</v>
      </c>
      <c r="J2923" t="s">
        <v>22108</v>
      </c>
      <c r="K2923" t="s">
        <v>22109</v>
      </c>
      <c r="L2923" t="s">
        <v>69</v>
      </c>
      <c r="M2923" t="s">
        <v>21</v>
      </c>
      <c r="N2923" t="s">
        <v>22110</v>
      </c>
      <c r="O2923" t="s">
        <v>22111</v>
      </c>
      <c r="P2923" t="s">
        <v>22112</v>
      </c>
      <c r="Q2923" t="s">
        <v>22113</v>
      </c>
      <c r="R2923" t="s">
        <v>26</v>
      </c>
      <c r="S2923" t="s">
        <v>639</v>
      </c>
      <c r="V2923" s="1"/>
      <c r="W2923" s="1"/>
      <c r="X2923" s="1"/>
      <c r="Y2923" s="1"/>
      <c r="Z2923" s="1"/>
      <c r="AA2923" s="1"/>
      <c r="AB2923" s="1"/>
      <c r="AC2923" s="1"/>
      <c r="AD2923" s="1"/>
    </row>
    <row r="2924" spans="1:30">
      <c r="A2924" t="s">
        <v>9</v>
      </c>
      <c r="B2924" t="s">
        <v>10</v>
      </c>
      <c r="C2924" t="s">
        <v>11</v>
      </c>
      <c r="D2924">
        <v>3056086</v>
      </c>
      <c r="E2924">
        <v>3056781</v>
      </c>
      <c r="F2924" t="s">
        <v>12</v>
      </c>
      <c r="G2924" t="s">
        <v>15</v>
      </c>
      <c r="H2924">
        <v>1</v>
      </c>
      <c r="I2924" t="s">
        <v>22114</v>
      </c>
      <c r="J2924" t="s">
        <v>22115</v>
      </c>
      <c r="K2924" t="s">
        <v>22116</v>
      </c>
      <c r="L2924" t="s">
        <v>69</v>
      </c>
      <c r="M2924" t="s">
        <v>21</v>
      </c>
      <c r="N2924" t="s">
        <v>22117</v>
      </c>
      <c r="O2924" t="s">
        <v>22118</v>
      </c>
      <c r="P2924" t="s">
        <v>22119</v>
      </c>
      <c r="Q2924" t="s">
        <v>22120</v>
      </c>
      <c r="R2924" t="s">
        <v>26</v>
      </c>
      <c r="S2924" t="s">
        <v>1229</v>
      </c>
      <c r="V2924" s="1"/>
      <c r="W2924" s="1"/>
      <c r="X2924" s="1"/>
      <c r="Y2924" s="1"/>
      <c r="Z2924" s="1"/>
      <c r="AA2924" s="1"/>
      <c r="AB2924" s="1"/>
      <c r="AC2924" s="1"/>
      <c r="AD2924" s="1"/>
    </row>
    <row r="2925" spans="1:30">
      <c r="A2925" t="s">
        <v>9</v>
      </c>
      <c r="B2925" t="s">
        <v>10</v>
      </c>
      <c r="C2925" t="s">
        <v>11</v>
      </c>
      <c r="D2925">
        <v>3056793</v>
      </c>
      <c r="E2925">
        <v>3057197</v>
      </c>
      <c r="F2925" t="s">
        <v>12</v>
      </c>
      <c r="G2925" t="s">
        <v>15</v>
      </c>
      <c r="H2925">
        <v>1</v>
      </c>
      <c r="I2925" t="s">
        <v>22121</v>
      </c>
      <c r="J2925" t="s">
        <v>22122</v>
      </c>
      <c r="K2925" t="s">
        <v>22123</v>
      </c>
      <c r="L2925" t="s">
        <v>22124</v>
      </c>
      <c r="M2925" t="s">
        <v>22125</v>
      </c>
      <c r="N2925" t="s">
        <v>21</v>
      </c>
      <c r="O2925" t="s">
        <v>22126</v>
      </c>
      <c r="P2925" t="s">
        <v>22127</v>
      </c>
      <c r="Q2925" t="s">
        <v>22128</v>
      </c>
      <c r="R2925" t="s">
        <v>22129</v>
      </c>
      <c r="S2925" t="s">
        <v>26</v>
      </c>
      <c r="T2925" t="s">
        <v>3023</v>
      </c>
      <c r="V2925" s="1" t="s">
        <v>36760</v>
      </c>
      <c r="W2925" s="1" t="s">
        <v>36556</v>
      </c>
      <c r="X2925" s="1" t="s">
        <v>36757</v>
      </c>
      <c r="Y2925" s="1"/>
      <c r="Z2925" s="1"/>
      <c r="AA2925" s="1"/>
      <c r="AB2925" s="1"/>
      <c r="AC2925" s="1"/>
      <c r="AD2925" s="1"/>
    </row>
    <row r="2926" spans="1:30">
      <c r="A2926" t="s">
        <v>9</v>
      </c>
      <c r="B2926" t="s">
        <v>10</v>
      </c>
      <c r="C2926" t="s">
        <v>11</v>
      </c>
      <c r="D2926">
        <v>3057201</v>
      </c>
      <c r="E2926">
        <v>3057617</v>
      </c>
      <c r="F2926" t="s">
        <v>12</v>
      </c>
      <c r="G2926" t="s">
        <v>15</v>
      </c>
      <c r="H2926">
        <v>1</v>
      </c>
      <c r="I2926" t="s">
        <v>22130</v>
      </c>
      <c r="J2926" t="s">
        <v>22131</v>
      </c>
      <c r="K2926" t="s">
        <v>22132</v>
      </c>
      <c r="L2926" t="s">
        <v>22133</v>
      </c>
      <c r="M2926" t="s">
        <v>22134</v>
      </c>
      <c r="N2926" t="s">
        <v>21</v>
      </c>
      <c r="O2926" t="s">
        <v>22135</v>
      </c>
      <c r="P2926" t="s">
        <v>22136</v>
      </c>
      <c r="Q2926" t="s">
        <v>22137</v>
      </c>
      <c r="R2926" t="s">
        <v>22138</v>
      </c>
      <c r="S2926" t="s">
        <v>26</v>
      </c>
      <c r="T2926" t="s">
        <v>5388</v>
      </c>
      <c r="V2926" s="1" t="s">
        <v>36970</v>
      </c>
      <c r="W2926" s="1" t="s">
        <v>36556</v>
      </c>
      <c r="X2926" s="1" t="s">
        <v>36757</v>
      </c>
      <c r="Y2926" s="1"/>
      <c r="Z2926" s="1"/>
      <c r="AA2926" s="1"/>
      <c r="AB2926" s="1"/>
      <c r="AC2926" s="1"/>
      <c r="AD2926" s="1"/>
    </row>
    <row r="2927" spans="1:30">
      <c r="A2927" t="s">
        <v>9</v>
      </c>
      <c r="B2927" t="s">
        <v>10</v>
      </c>
      <c r="C2927" t="s">
        <v>11</v>
      </c>
      <c r="D2927">
        <v>3057773</v>
      </c>
      <c r="E2927">
        <v>3058432</v>
      </c>
      <c r="F2927" t="s">
        <v>12</v>
      </c>
      <c r="G2927" t="s">
        <v>13</v>
      </c>
      <c r="H2927">
        <v>1</v>
      </c>
      <c r="I2927" t="s">
        <v>22139</v>
      </c>
      <c r="J2927" t="s">
        <v>22140</v>
      </c>
      <c r="K2927" t="s">
        <v>22141</v>
      </c>
      <c r="L2927" t="s">
        <v>22142</v>
      </c>
      <c r="M2927" t="s">
        <v>22143</v>
      </c>
      <c r="N2927" t="s">
        <v>21</v>
      </c>
      <c r="O2927" t="s">
        <v>22144</v>
      </c>
      <c r="P2927" t="s">
        <v>22145</v>
      </c>
      <c r="Q2927" t="s">
        <v>22146</v>
      </c>
      <c r="R2927" t="s">
        <v>22147</v>
      </c>
      <c r="S2927" t="s">
        <v>26</v>
      </c>
      <c r="T2927" t="s">
        <v>1510</v>
      </c>
      <c r="V2927" s="1" t="s">
        <v>36971</v>
      </c>
      <c r="W2927" s="1" t="s">
        <v>36556</v>
      </c>
      <c r="X2927" s="1" t="s">
        <v>36757</v>
      </c>
      <c r="Y2927" s="1"/>
      <c r="Z2927" s="1"/>
      <c r="AA2927" s="1"/>
      <c r="AB2927" s="1"/>
      <c r="AC2927" s="1"/>
      <c r="AD2927" s="1"/>
    </row>
    <row r="2928" spans="1:30">
      <c r="A2928" t="s">
        <v>9</v>
      </c>
      <c r="B2928" t="s">
        <v>10</v>
      </c>
      <c r="C2928" t="s">
        <v>11</v>
      </c>
      <c r="D2928">
        <v>3058508</v>
      </c>
      <c r="E2928">
        <v>3058801</v>
      </c>
      <c r="F2928" t="s">
        <v>12</v>
      </c>
      <c r="G2928" t="s">
        <v>13</v>
      </c>
      <c r="H2928">
        <v>1</v>
      </c>
      <c r="I2928" t="s">
        <v>22148</v>
      </c>
      <c r="J2928" t="s">
        <v>22149</v>
      </c>
      <c r="K2928" t="s">
        <v>22150</v>
      </c>
      <c r="L2928" t="s">
        <v>22151</v>
      </c>
      <c r="M2928" t="s">
        <v>22152</v>
      </c>
      <c r="N2928" t="s">
        <v>21</v>
      </c>
      <c r="O2928" t="s">
        <v>22153</v>
      </c>
      <c r="P2928" t="s">
        <v>22154</v>
      </c>
      <c r="Q2928" t="s">
        <v>22155</v>
      </c>
      <c r="R2928" t="s">
        <v>22156</v>
      </c>
      <c r="S2928" t="s">
        <v>26</v>
      </c>
      <c r="T2928" t="s">
        <v>367</v>
      </c>
      <c r="V2928" s="1" t="s">
        <v>36972</v>
      </c>
      <c r="W2928" s="1"/>
      <c r="X2928" s="1"/>
      <c r="Y2928" s="1"/>
      <c r="Z2928" s="1"/>
      <c r="AA2928" s="1"/>
      <c r="AB2928" s="1"/>
      <c r="AC2928" s="1"/>
      <c r="AD2928" s="1"/>
    </row>
    <row r="2929" spans="1:30">
      <c r="A2929" t="s">
        <v>9</v>
      </c>
      <c r="B2929" t="s">
        <v>10</v>
      </c>
      <c r="C2929" t="s">
        <v>11</v>
      </c>
      <c r="D2929">
        <v>3058806</v>
      </c>
      <c r="E2929">
        <v>3059222</v>
      </c>
      <c r="F2929" t="s">
        <v>12</v>
      </c>
      <c r="G2929" t="s">
        <v>13</v>
      </c>
      <c r="H2929">
        <v>1</v>
      </c>
      <c r="I2929" t="s">
        <v>22157</v>
      </c>
      <c r="J2929" t="s">
        <v>22158</v>
      </c>
      <c r="K2929" t="s">
        <v>22159</v>
      </c>
      <c r="L2929" t="s">
        <v>69</v>
      </c>
      <c r="M2929" t="s">
        <v>21</v>
      </c>
      <c r="N2929" t="s">
        <v>22160</v>
      </c>
      <c r="O2929" t="s">
        <v>22161</v>
      </c>
      <c r="P2929" t="s">
        <v>22162</v>
      </c>
      <c r="Q2929" t="s">
        <v>22163</v>
      </c>
      <c r="R2929" t="s">
        <v>26</v>
      </c>
      <c r="S2929" t="s">
        <v>5388</v>
      </c>
      <c r="V2929" s="1"/>
      <c r="W2929" s="1"/>
      <c r="X2929" s="1"/>
      <c r="Y2929" s="1"/>
      <c r="Z2929" s="1"/>
      <c r="AA2929" s="1"/>
      <c r="AB2929" s="1"/>
      <c r="AC2929" s="1"/>
      <c r="AD2929" s="1"/>
    </row>
    <row r="2930" spans="1:30">
      <c r="A2930" t="s">
        <v>9</v>
      </c>
      <c r="B2930" t="s">
        <v>10</v>
      </c>
      <c r="C2930" t="s">
        <v>11</v>
      </c>
      <c r="D2930">
        <v>3059262</v>
      </c>
      <c r="E2930">
        <v>3060797</v>
      </c>
      <c r="F2930" t="s">
        <v>12</v>
      </c>
      <c r="G2930" t="s">
        <v>15</v>
      </c>
      <c r="H2930">
        <v>1</v>
      </c>
      <c r="I2930" t="s">
        <v>22164</v>
      </c>
      <c r="J2930" t="s">
        <v>22165</v>
      </c>
      <c r="K2930" t="s">
        <v>22166</v>
      </c>
      <c r="L2930" t="s">
        <v>22167</v>
      </c>
      <c r="M2930" t="s">
        <v>22168</v>
      </c>
      <c r="N2930" t="s">
        <v>21</v>
      </c>
      <c r="O2930" t="s">
        <v>22169</v>
      </c>
      <c r="P2930" t="s">
        <v>22170</v>
      </c>
      <c r="Q2930" t="s">
        <v>22171</v>
      </c>
      <c r="R2930" t="s">
        <v>22172</v>
      </c>
      <c r="S2930" t="s">
        <v>26</v>
      </c>
      <c r="T2930" t="s">
        <v>16611</v>
      </c>
      <c r="V2930" s="1" t="s">
        <v>36278</v>
      </c>
      <c r="W2930" s="1" t="s">
        <v>36973</v>
      </c>
      <c r="X2930" s="1"/>
      <c r="Y2930" s="1"/>
      <c r="Z2930" s="1"/>
      <c r="AA2930" s="1"/>
      <c r="AB2930" s="1"/>
      <c r="AC2930" s="1"/>
      <c r="AD2930" s="1"/>
    </row>
    <row r="2931" spans="1:30">
      <c r="A2931" t="s">
        <v>9</v>
      </c>
      <c r="B2931" t="s">
        <v>10</v>
      </c>
      <c r="C2931" t="s">
        <v>11</v>
      </c>
      <c r="D2931">
        <v>3060907</v>
      </c>
      <c r="E2931">
        <v>3061830</v>
      </c>
      <c r="F2931" t="s">
        <v>12</v>
      </c>
      <c r="G2931" t="s">
        <v>15</v>
      </c>
      <c r="H2931">
        <v>1</v>
      </c>
      <c r="I2931" t="s">
        <v>22173</v>
      </c>
      <c r="J2931" t="s">
        <v>22174</v>
      </c>
      <c r="K2931" t="s">
        <v>22175</v>
      </c>
      <c r="L2931" t="s">
        <v>69</v>
      </c>
      <c r="M2931" t="s">
        <v>21</v>
      </c>
      <c r="N2931" t="s">
        <v>22176</v>
      </c>
      <c r="O2931" t="s">
        <v>22177</v>
      </c>
      <c r="P2931" t="s">
        <v>5351</v>
      </c>
      <c r="Q2931" t="s">
        <v>22178</v>
      </c>
      <c r="R2931" t="s">
        <v>26</v>
      </c>
      <c r="S2931" t="s">
        <v>385</v>
      </c>
      <c r="V2931" s="1"/>
      <c r="W2931" s="1"/>
      <c r="X2931" s="1"/>
      <c r="Y2931" s="1"/>
      <c r="Z2931" s="1"/>
      <c r="AA2931" s="1"/>
      <c r="AB2931" s="1"/>
      <c r="AC2931" s="1"/>
      <c r="AD2931" s="1"/>
    </row>
    <row r="2932" spans="1:30">
      <c r="A2932" t="s">
        <v>9</v>
      </c>
      <c r="B2932" t="s">
        <v>10</v>
      </c>
      <c r="C2932" t="s">
        <v>11</v>
      </c>
      <c r="D2932">
        <v>3061832</v>
      </c>
      <c r="E2932">
        <v>3062479</v>
      </c>
      <c r="F2932" t="s">
        <v>12</v>
      </c>
      <c r="G2932" t="s">
        <v>15</v>
      </c>
      <c r="H2932">
        <v>1</v>
      </c>
      <c r="I2932" t="s">
        <v>22179</v>
      </c>
      <c r="J2932" t="s">
        <v>22180</v>
      </c>
      <c r="K2932" t="s">
        <v>22181</v>
      </c>
      <c r="L2932" t="s">
        <v>69</v>
      </c>
      <c r="M2932" t="s">
        <v>21</v>
      </c>
      <c r="N2932" t="s">
        <v>22182</v>
      </c>
      <c r="O2932" t="s">
        <v>22183</v>
      </c>
      <c r="P2932" t="s">
        <v>22184</v>
      </c>
      <c r="Q2932" t="s">
        <v>22185</v>
      </c>
      <c r="R2932" t="s">
        <v>26</v>
      </c>
      <c r="S2932" t="s">
        <v>1899</v>
      </c>
      <c r="V2932" s="1"/>
      <c r="W2932" s="1"/>
      <c r="X2932" s="1"/>
      <c r="Y2932" s="1"/>
      <c r="Z2932" s="1"/>
      <c r="AA2932" s="1"/>
      <c r="AB2932" s="1"/>
      <c r="AC2932" s="1"/>
      <c r="AD2932" s="1"/>
    </row>
    <row r="2933" spans="1:30">
      <c r="A2933" t="s">
        <v>9</v>
      </c>
      <c r="B2933" t="s">
        <v>10</v>
      </c>
      <c r="C2933" t="s">
        <v>11</v>
      </c>
      <c r="D2933">
        <v>3062490</v>
      </c>
      <c r="E2933">
        <v>3063074</v>
      </c>
      <c r="F2933" t="s">
        <v>12</v>
      </c>
      <c r="G2933" t="s">
        <v>15</v>
      </c>
      <c r="H2933">
        <v>1</v>
      </c>
      <c r="I2933" t="s">
        <v>22186</v>
      </c>
      <c r="J2933" t="s">
        <v>22187</v>
      </c>
      <c r="K2933" t="s">
        <v>22188</v>
      </c>
      <c r="L2933" t="s">
        <v>22189</v>
      </c>
      <c r="M2933" t="s">
        <v>1523</v>
      </c>
      <c r="N2933" t="s">
        <v>1524</v>
      </c>
      <c r="O2933" t="s">
        <v>21</v>
      </c>
      <c r="P2933" t="s">
        <v>22190</v>
      </c>
      <c r="Q2933" t="s">
        <v>22191</v>
      </c>
      <c r="R2933" t="s">
        <v>22192</v>
      </c>
      <c r="S2933" t="s">
        <v>22193</v>
      </c>
      <c r="T2933" t="s">
        <v>26</v>
      </c>
      <c r="U2933" t="s">
        <v>20457</v>
      </c>
      <c r="V2933" s="1" t="s">
        <v>36110</v>
      </c>
      <c r="W2933" s="1"/>
      <c r="X2933" s="1"/>
      <c r="Y2933" s="1"/>
      <c r="Z2933" s="1"/>
      <c r="AA2933" s="1"/>
      <c r="AB2933" s="1"/>
      <c r="AC2933" s="1"/>
      <c r="AD2933" s="1"/>
    </row>
    <row r="2934" spans="1:30">
      <c r="A2934" t="s">
        <v>9</v>
      </c>
      <c r="B2934" t="s">
        <v>10</v>
      </c>
      <c r="C2934" t="s">
        <v>11</v>
      </c>
      <c r="D2934">
        <v>3063310</v>
      </c>
      <c r="E2934">
        <v>3064518</v>
      </c>
      <c r="F2934" t="s">
        <v>12</v>
      </c>
      <c r="G2934" t="s">
        <v>13</v>
      </c>
      <c r="H2934">
        <v>1</v>
      </c>
      <c r="I2934" t="s">
        <v>22194</v>
      </c>
      <c r="J2934" t="s">
        <v>22195</v>
      </c>
      <c r="K2934" t="s">
        <v>22196</v>
      </c>
      <c r="L2934" t="s">
        <v>319</v>
      </c>
      <c r="M2934" t="s">
        <v>320</v>
      </c>
      <c r="N2934" t="s">
        <v>21</v>
      </c>
      <c r="O2934" t="s">
        <v>22197</v>
      </c>
      <c r="P2934" t="s">
        <v>22198</v>
      </c>
      <c r="Q2934" t="s">
        <v>22199</v>
      </c>
      <c r="R2934" t="s">
        <v>22200</v>
      </c>
      <c r="S2934" t="s">
        <v>26</v>
      </c>
      <c r="T2934" t="s">
        <v>1553</v>
      </c>
      <c r="V2934" s="1" t="s">
        <v>35987</v>
      </c>
      <c r="W2934" s="1" t="s">
        <v>35988</v>
      </c>
      <c r="X2934" s="1"/>
      <c r="Y2934" s="1"/>
      <c r="Z2934" s="1"/>
      <c r="AA2934" s="1"/>
      <c r="AB2934" s="1"/>
      <c r="AC2934" s="1"/>
      <c r="AD2934" s="1"/>
    </row>
    <row r="2935" spans="1:30">
      <c r="A2935" t="s">
        <v>9</v>
      </c>
      <c r="B2935" t="s">
        <v>10</v>
      </c>
      <c r="C2935" t="s">
        <v>11</v>
      </c>
      <c r="D2935">
        <v>3064582</v>
      </c>
      <c r="E2935">
        <v>3065229</v>
      </c>
      <c r="F2935" t="s">
        <v>12</v>
      </c>
      <c r="G2935" t="s">
        <v>13</v>
      </c>
      <c r="H2935">
        <v>1</v>
      </c>
      <c r="I2935" t="s">
        <v>22201</v>
      </c>
      <c r="J2935" t="s">
        <v>22202</v>
      </c>
      <c r="K2935" t="s">
        <v>22203</v>
      </c>
      <c r="L2935" t="s">
        <v>22204</v>
      </c>
      <c r="M2935" t="s">
        <v>22205</v>
      </c>
      <c r="N2935" t="s">
        <v>21</v>
      </c>
      <c r="O2935" t="s">
        <v>22206</v>
      </c>
      <c r="P2935" t="s">
        <v>22207</v>
      </c>
      <c r="Q2935" t="s">
        <v>22208</v>
      </c>
      <c r="R2935" t="s">
        <v>22209</v>
      </c>
      <c r="S2935" t="s">
        <v>26</v>
      </c>
      <c r="T2935" t="s">
        <v>1899</v>
      </c>
      <c r="V2935" s="1" t="s">
        <v>36126</v>
      </c>
      <c r="W2935" s="1" t="s">
        <v>36081</v>
      </c>
      <c r="X2935" s="1" t="s">
        <v>36082</v>
      </c>
      <c r="Y2935" s="1"/>
      <c r="Z2935" s="1"/>
      <c r="AA2935" s="1"/>
      <c r="AB2935" s="1"/>
      <c r="AC2935" s="1"/>
      <c r="AD2935" s="1"/>
    </row>
    <row r="2936" spans="1:30">
      <c r="A2936" t="s">
        <v>9</v>
      </c>
      <c r="B2936" t="s">
        <v>10</v>
      </c>
      <c r="C2936" t="s">
        <v>11</v>
      </c>
      <c r="D2936">
        <v>3065363</v>
      </c>
      <c r="E2936">
        <v>3065923</v>
      </c>
      <c r="F2936" t="s">
        <v>12</v>
      </c>
      <c r="G2936" t="s">
        <v>13</v>
      </c>
      <c r="H2936">
        <v>1</v>
      </c>
      <c r="I2936" t="s">
        <v>22210</v>
      </c>
      <c r="J2936" t="s">
        <v>22211</v>
      </c>
      <c r="K2936" t="s">
        <v>22212</v>
      </c>
      <c r="L2936" t="s">
        <v>69</v>
      </c>
      <c r="M2936" t="s">
        <v>21</v>
      </c>
      <c r="N2936" t="s">
        <v>22213</v>
      </c>
      <c r="O2936" t="s">
        <v>22214</v>
      </c>
      <c r="P2936" t="s">
        <v>14884</v>
      </c>
      <c r="Q2936" t="s">
        <v>22215</v>
      </c>
      <c r="R2936" t="s">
        <v>26</v>
      </c>
      <c r="S2936" t="s">
        <v>2981</v>
      </c>
      <c r="V2936" s="1"/>
      <c r="W2936" s="1"/>
      <c r="X2936" s="1"/>
      <c r="Y2936" s="1"/>
      <c r="Z2936" s="1"/>
      <c r="AA2936" s="1"/>
      <c r="AB2936" s="1"/>
      <c r="AC2936" s="1"/>
      <c r="AD2936" s="1"/>
    </row>
    <row r="2937" spans="1:30">
      <c r="A2937" t="s">
        <v>9</v>
      </c>
      <c r="B2937" t="s">
        <v>10</v>
      </c>
      <c r="C2937" t="s">
        <v>11</v>
      </c>
      <c r="D2937">
        <v>3066029</v>
      </c>
      <c r="E2937">
        <v>3067075</v>
      </c>
      <c r="F2937" t="s">
        <v>12</v>
      </c>
      <c r="G2937" t="s">
        <v>13</v>
      </c>
      <c r="H2937">
        <v>1</v>
      </c>
      <c r="I2937" t="s">
        <v>22216</v>
      </c>
      <c r="J2937" t="s">
        <v>22217</v>
      </c>
      <c r="K2937" t="s">
        <v>22218</v>
      </c>
      <c r="L2937" t="s">
        <v>22219</v>
      </c>
      <c r="M2937" t="s">
        <v>22220</v>
      </c>
      <c r="N2937" t="s">
        <v>22221</v>
      </c>
      <c r="O2937" t="s">
        <v>21</v>
      </c>
      <c r="P2937" t="s">
        <v>22222</v>
      </c>
      <c r="Q2937" t="s">
        <v>22223</v>
      </c>
      <c r="R2937" t="s">
        <v>22224</v>
      </c>
      <c r="S2937" t="s">
        <v>22225</v>
      </c>
      <c r="T2937" t="s">
        <v>26</v>
      </c>
      <c r="U2937" t="s">
        <v>938</v>
      </c>
      <c r="V2937" s="1" t="s">
        <v>36974</v>
      </c>
      <c r="W2937" s="1" t="s">
        <v>36035</v>
      </c>
      <c r="X2937" s="1"/>
      <c r="Y2937" s="1"/>
      <c r="Z2937" s="1"/>
      <c r="AA2937" s="1"/>
      <c r="AB2937" s="1"/>
      <c r="AC2937" s="1"/>
      <c r="AD2937" s="1"/>
    </row>
    <row r="2938" spans="1:30">
      <c r="A2938" t="s">
        <v>9</v>
      </c>
      <c r="B2938" t="s">
        <v>10</v>
      </c>
      <c r="C2938" t="s">
        <v>11</v>
      </c>
      <c r="D2938">
        <v>3067149</v>
      </c>
      <c r="E2938">
        <v>3067394</v>
      </c>
      <c r="F2938" t="s">
        <v>12</v>
      </c>
      <c r="G2938" t="s">
        <v>13</v>
      </c>
      <c r="H2938">
        <v>1</v>
      </c>
      <c r="I2938" t="s">
        <v>22226</v>
      </c>
      <c r="J2938" t="s">
        <v>22227</v>
      </c>
      <c r="K2938" t="s">
        <v>22228</v>
      </c>
      <c r="L2938" t="s">
        <v>69</v>
      </c>
      <c r="M2938" t="s">
        <v>21</v>
      </c>
      <c r="N2938" t="s">
        <v>22229</v>
      </c>
      <c r="O2938" t="s">
        <v>22230</v>
      </c>
      <c r="P2938" t="s">
        <v>22231</v>
      </c>
      <c r="Q2938" t="s">
        <v>22232</v>
      </c>
      <c r="R2938" t="s">
        <v>26</v>
      </c>
      <c r="S2938" t="s">
        <v>2285</v>
      </c>
      <c r="V2938" s="1"/>
      <c r="W2938" s="1"/>
      <c r="X2938" s="1"/>
      <c r="Y2938" s="1"/>
      <c r="Z2938" s="1"/>
      <c r="AA2938" s="1"/>
      <c r="AB2938" s="1"/>
      <c r="AC2938" s="1"/>
      <c r="AD2938" s="1"/>
    </row>
    <row r="2939" spans="1:30">
      <c r="A2939" t="s">
        <v>9</v>
      </c>
      <c r="B2939" t="s">
        <v>10</v>
      </c>
      <c r="C2939" t="s">
        <v>11</v>
      </c>
      <c r="D2939">
        <v>3067684</v>
      </c>
      <c r="E2939">
        <v>3067938</v>
      </c>
      <c r="F2939" t="s">
        <v>12</v>
      </c>
      <c r="G2939" t="s">
        <v>13</v>
      </c>
      <c r="H2939">
        <v>1</v>
      </c>
      <c r="I2939" t="s">
        <v>22233</v>
      </c>
      <c r="J2939" t="s">
        <v>22234</v>
      </c>
      <c r="K2939" t="s">
        <v>22235</v>
      </c>
      <c r="L2939" t="s">
        <v>69</v>
      </c>
      <c r="M2939" t="s">
        <v>21</v>
      </c>
      <c r="N2939" t="s">
        <v>22236</v>
      </c>
      <c r="O2939" t="s">
        <v>22237</v>
      </c>
      <c r="P2939" t="s">
        <v>22238</v>
      </c>
      <c r="Q2939" t="s">
        <v>22239</v>
      </c>
      <c r="R2939" t="s">
        <v>26</v>
      </c>
      <c r="S2939" t="s">
        <v>3660</v>
      </c>
      <c r="V2939" s="1"/>
      <c r="W2939" s="1"/>
      <c r="X2939" s="1"/>
      <c r="Y2939" s="1"/>
      <c r="Z2939" s="1"/>
      <c r="AA2939" s="1"/>
      <c r="AB2939" s="1"/>
      <c r="AC2939" s="1"/>
      <c r="AD2939" s="1"/>
    </row>
    <row r="2940" spans="1:30">
      <c r="A2940" t="s">
        <v>9</v>
      </c>
      <c r="B2940" t="s">
        <v>10</v>
      </c>
      <c r="C2940" t="s">
        <v>11</v>
      </c>
      <c r="D2940">
        <v>3068054</v>
      </c>
      <c r="E2940">
        <v>3069172</v>
      </c>
      <c r="F2940" t="s">
        <v>12</v>
      </c>
      <c r="G2940" t="s">
        <v>13</v>
      </c>
      <c r="H2940">
        <v>1</v>
      </c>
      <c r="I2940" t="s">
        <v>22240</v>
      </c>
      <c r="J2940" t="s">
        <v>22241</v>
      </c>
      <c r="K2940" t="s">
        <v>22242</v>
      </c>
      <c r="L2940" t="s">
        <v>22243</v>
      </c>
      <c r="M2940" t="s">
        <v>22244</v>
      </c>
      <c r="N2940" t="s">
        <v>22245</v>
      </c>
      <c r="O2940" t="s">
        <v>21</v>
      </c>
      <c r="P2940" t="s">
        <v>22246</v>
      </c>
      <c r="Q2940" t="s">
        <v>22247</v>
      </c>
      <c r="R2940" t="s">
        <v>22248</v>
      </c>
      <c r="S2940" t="s">
        <v>22249</v>
      </c>
      <c r="T2940" t="s">
        <v>26</v>
      </c>
      <c r="U2940" t="s">
        <v>6151</v>
      </c>
      <c r="V2940" s="1" t="s">
        <v>36975</v>
      </c>
      <c r="W2940" s="1"/>
      <c r="X2940" s="1"/>
      <c r="Y2940" s="1"/>
      <c r="Z2940" s="1"/>
      <c r="AA2940" s="1"/>
      <c r="AB2940" s="1"/>
      <c r="AC2940" s="1"/>
      <c r="AD2940" s="1"/>
    </row>
    <row r="2941" spans="1:30">
      <c r="A2941" t="s">
        <v>9</v>
      </c>
      <c r="B2941" t="s">
        <v>10</v>
      </c>
      <c r="C2941" t="s">
        <v>11</v>
      </c>
      <c r="D2941">
        <v>3069220</v>
      </c>
      <c r="E2941">
        <v>3069330</v>
      </c>
      <c r="F2941" t="s">
        <v>12</v>
      </c>
      <c r="G2941" t="s">
        <v>13</v>
      </c>
      <c r="H2941">
        <v>1</v>
      </c>
      <c r="I2941" t="s">
        <v>22250</v>
      </c>
      <c r="J2941" t="s">
        <v>22251</v>
      </c>
      <c r="K2941" t="s">
        <v>22252</v>
      </c>
      <c r="L2941" t="s">
        <v>69</v>
      </c>
      <c r="M2941" t="s">
        <v>21</v>
      </c>
      <c r="N2941" t="s">
        <v>22253</v>
      </c>
      <c r="O2941" t="s">
        <v>22254</v>
      </c>
      <c r="P2941" t="s">
        <v>22255</v>
      </c>
      <c r="Q2941" t="s">
        <v>26</v>
      </c>
      <c r="R2941" t="s">
        <v>22256</v>
      </c>
      <c r="V2941" s="1"/>
      <c r="W2941" s="1"/>
      <c r="X2941" s="1"/>
      <c r="Y2941" s="1"/>
      <c r="Z2941" s="1"/>
      <c r="AA2941" s="1"/>
      <c r="AB2941" s="1"/>
      <c r="AC2941" s="1"/>
      <c r="AD2941" s="1"/>
    </row>
    <row r="2942" spans="1:30">
      <c r="A2942" t="s">
        <v>9</v>
      </c>
      <c r="B2942" t="s">
        <v>10</v>
      </c>
      <c r="C2942" t="s">
        <v>11</v>
      </c>
      <c r="D2942">
        <v>3069592</v>
      </c>
      <c r="E2942">
        <v>3070158</v>
      </c>
      <c r="F2942" t="s">
        <v>12</v>
      </c>
      <c r="G2942" t="s">
        <v>13</v>
      </c>
      <c r="H2942">
        <v>1</v>
      </c>
      <c r="I2942" t="s">
        <v>22257</v>
      </c>
      <c r="J2942" t="s">
        <v>22258</v>
      </c>
      <c r="K2942" t="s">
        <v>22259</v>
      </c>
      <c r="L2942" t="s">
        <v>69</v>
      </c>
      <c r="M2942" t="s">
        <v>21</v>
      </c>
      <c r="N2942" t="s">
        <v>22260</v>
      </c>
      <c r="O2942" t="s">
        <v>22261</v>
      </c>
      <c r="P2942" t="s">
        <v>22262</v>
      </c>
      <c r="Q2942" t="s">
        <v>22263</v>
      </c>
      <c r="R2942" t="s">
        <v>26</v>
      </c>
      <c r="S2942" t="s">
        <v>1980</v>
      </c>
      <c r="V2942" s="1"/>
      <c r="W2942" s="1"/>
      <c r="X2942" s="1"/>
      <c r="Y2942" s="1"/>
      <c r="Z2942" s="1"/>
      <c r="AA2942" s="1"/>
      <c r="AB2942" s="1"/>
      <c r="AC2942" s="1"/>
      <c r="AD2942" s="1"/>
    </row>
    <row r="2943" spans="1:30">
      <c r="A2943" t="s">
        <v>9</v>
      </c>
      <c r="B2943" t="s">
        <v>10</v>
      </c>
      <c r="C2943" t="s">
        <v>11</v>
      </c>
      <c r="D2943">
        <v>3070162</v>
      </c>
      <c r="E2943">
        <v>3070737</v>
      </c>
      <c r="F2943" t="s">
        <v>12</v>
      </c>
      <c r="G2943" t="s">
        <v>13</v>
      </c>
      <c r="H2943">
        <v>1</v>
      </c>
      <c r="I2943" t="s">
        <v>22264</v>
      </c>
      <c r="J2943" t="s">
        <v>22265</v>
      </c>
      <c r="K2943" t="s">
        <v>22266</v>
      </c>
      <c r="L2943" t="s">
        <v>69</v>
      </c>
      <c r="M2943" t="s">
        <v>21</v>
      </c>
      <c r="N2943" t="s">
        <v>22267</v>
      </c>
      <c r="O2943" t="s">
        <v>22268</v>
      </c>
      <c r="P2943" t="s">
        <v>22269</v>
      </c>
      <c r="Q2943" t="s">
        <v>22270</v>
      </c>
      <c r="R2943" t="s">
        <v>26</v>
      </c>
      <c r="S2943" t="s">
        <v>2826</v>
      </c>
      <c r="V2943" s="1"/>
      <c r="W2943" s="1"/>
      <c r="X2943" s="1"/>
      <c r="Y2943" s="1"/>
      <c r="Z2943" s="1"/>
      <c r="AA2943" s="1"/>
      <c r="AB2943" s="1"/>
      <c r="AC2943" s="1"/>
      <c r="AD2943" s="1"/>
    </row>
    <row r="2944" spans="1:30">
      <c r="A2944" t="s">
        <v>9</v>
      </c>
      <c r="B2944" t="s">
        <v>10</v>
      </c>
      <c r="C2944" t="s">
        <v>11</v>
      </c>
      <c r="D2944">
        <v>3070779</v>
      </c>
      <c r="E2944">
        <v>3071831</v>
      </c>
      <c r="F2944" t="s">
        <v>12</v>
      </c>
      <c r="G2944" t="s">
        <v>15</v>
      </c>
      <c r="H2944">
        <v>1</v>
      </c>
      <c r="I2944" t="s">
        <v>22271</v>
      </c>
      <c r="J2944" t="s">
        <v>22272</v>
      </c>
      <c r="K2944" t="s">
        <v>22273</v>
      </c>
      <c r="L2944" t="s">
        <v>69</v>
      </c>
      <c r="M2944" t="s">
        <v>21</v>
      </c>
      <c r="N2944" t="s">
        <v>22274</v>
      </c>
      <c r="O2944" t="s">
        <v>22275</v>
      </c>
      <c r="P2944" t="s">
        <v>22276</v>
      </c>
      <c r="Q2944" t="s">
        <v>22277</v>
      </c>
      <c r="R2944" t="s">
        <v>26</v>
      </c>
      <c r="S2944" t="s">
        <v>2095</v>
      </c>
      <c r="V2944" s="1"/>
      <c r="W2944" s="1"/>
      <c r="X2944" s="1"/>
      <c r="Y2944" s="1"/>
      <c r="Z2944" s="1"/>
      <c r="AA2944" s="1"/>
      <c r="AB2944" s="1"/>
      <c r="AC2944" s="1"/>
      <c r="AD2944" s="1"/>
    </row>
    <row r="2945" spans="1:30">
      <c r="A2945" t="s">
        <v>9</v>
      </c>
      <c r="B2945" t="s">
        <v>10</v>
      </c>
      <c r="C2945" t="s">
        <v>11</v>
      </c>
      <c r="D2945">
        <v>3072056</v>
      </c>
      <c r="E2945">
        <v>3072976</v>
      </c>
      <c r="F2945" t="s">
        <v>12</v>
      </c>
      <c r="G2945" t="s">
        <v>13</v>
      </c>
      <c r="H2945">
        <v>1</v>
      </c>
      <c r="I2945" t="s">
        <v>22278</v>
      </c>
      <c r="J2945" t="s">
        <v>22279</v>
      </c>
      <c r="K2945" t="s">
        <v>22280</v>
      </c>
      <c r="L2945" t="s">
        <v>22281</v>
      </c>
      <c r="M2945" t="s">
        <v>69</v>
      </c>
      <c r="N2945" t="s">
        <v>21</v>
      </c>
      <c r="O2945" t="s">
        <v>22282</v>
      </c>
      <c r="P2945" t="s">
        <v>22283</v>
      </c>
      <c r="Q2945" t="s">
        <v>22284</v>
      </c>
      <c r="R2945" t="s">
        <v>22285</v>
      </c>
      <c r="S2945" t="s">
        <v>26</v>
      </c>
      <c r="T2945" t="s">
        <v>1282</v>
      </c>
      <c r="V2945" s="1"/>
      <c r="W2945" s="1"/>
      <c r="X2945" s="1"/>
      <c r="Y2945" s="1"/>
      <c r="Z2945" s="1"/>
      <c r="AA2945" s="1"/>
      <c r="AB2945" s="1"/>
      <c r="AC2945" s="1"/>
      <c r="AD2945" s="1"/>
    </row>
    <row r="2946" spans="1:30">
      <c r="A2946" t="s">
        <v>9</v>
      </c>
      <c r="B2946" t="s">
        <v>10</v>
      </c>
      <c r="C2946" t="s">
        <v>11</v>
      </c>
      <c r="D2946">
        <v>3073148</v>
      </c>
      <c r="E2946">
        <v>3074374</v>
      </c>
      <c r="F2946" t="s">
        <v>12</v>
      </c>
      <c r="G2946" t="s">
        <v>13</v>
      </c>
      <c r="H2946">
        <v>1</v>
      </c>
      <c r="I2946" t="s">
        <v>22286</v>
      </c>
      <c r="J2946" t="s">
        <v>22287</v>
      </c>
      <c r="K2946" t="s">
        <v>22288</v>
      </c>
      <c r="L2946" t="s">
        <v>319</v>
      </c>
      <c r="M2946" t="s">
        <v>320</v>
      </c>
      <c r="N2946" t="s">
        <v>21</v>
      </c>
      <c r="O2946" t="s">
        <v>22289</v>
      </c>
      <c r="P2946" t="s">
        <v>22290</v>
      </c>
      <c r="Q2946" t="s">
        <v>22291</v>
      </c>
      <c r="R2946" t="s">
        <v>22292</v>
      </c>
      <c r="S2946" t="s">
        <v>26</v>
      </c>
      <c r="T2946" t="s">
        <v>2769</v>
      </c>
      <c r="V2946" s="1" t="s">
        <v>35987</v>
      </c>
      <c r="W2946" s="1" t="s">
        <v>35988</v>
      </c>
      <c r="X2946" s="1"/>
      <c r="Y2946" s="1"/>
      <c r="Z2946" s="1"/>
      <c r="AA2946" s="1"/>
      <c r="AB2946" s="1"/>
      <c r="AC2946" s="1"/>
      <c r="AD2946" s="1"/>
    </row>
    <row r="2947" spans="1:30">
      <c r="A2947" t="s">
        <v>9</v>
      </c>
      <c r="B2947" t="s">
        <v>10</v>
      </c>
      <c r="C2947" t="s">
        <v>11</v>
      </c>
      <c r="D2947">
        <v>3074457</v>
      </c>
      <c r="E2947">
        <v>3074831</v>
      </c>
      <c r="F2947" t="s">
        <v>12</v>
      </c>
      <c r="G2947" t="s">
        <v>13</v>
      </c>
      <c r="H2947">
        <v>1</v>
      </c>
      <c r="I2947" t="s">
        <v>22293</v>
      </c>
      <c r="J2947" t="s">
        <v>22294</v>
      </c>
      <c r="K2947" t="s">
        <v>22295</v>
      </c>
      <c r="L2947" t="s">
        <v>69</v>
      </c>
      <c r="M2947" t="s">
        <v>21</v>
      </c>
      <c r="N2947" t="s">
        <v>22296</v>
      </c>
      <c r="O2947" t="s">
        <v>22297</v>
      </c>
      <c r="P2947" t="s">
        <v>22298</v>
      </c>
      <c r="Q2947" t="s">
        <v>22299</v>
      </c>
      <c r="R2947" t="s">
        <v>26</v>
      </c>
      <c r="S2947" t="s">
        <v>3409</v>
      </c>
      <c r="V2947" s="1"/>
      <c r="W2947" s="1"/>
      <c r="X2947" s="1"/>
      <c r="Y2947" s="1"/>
      <c r="Z2947" s="1"/>
      <c r="AA2947" s="1"/>
      <c r="AB2947" s="1"/>
      <c r="AC2947" s="1"/>
      <c r="AD2947" s="1"/>
    </row>
    <row r="2948" spans="1:30">
      <c r="A2948" t="s">
        <v>9</v>
      </c>
      <c r="B2948" t="s">
        <v>10</v>
      </c>
      <c r="C2948" t="s">
        <v>11</v>
      </c>
      <c r="D2948">
        <v>3074832</v>
      </c>
      <c r="E2948">
        <v>3075059</v>
      </c>
      <c r="F2948" t="s">
        <v>12</v>
      </c>
      <c r="G2948" t="s">
        <v>15</v>
      </c>
      <c r="H2948">
        <v>1</v>
      </c>
      <c r="I2948" t="s">
        <v>22300</v>
      </c>
      <c r="J2948" t="s">
        <v>22301</v>
      </c>
      <c r="K2948" t="s">
        <v>22302</v>
      </c>
      <c r="L2948" t="s">
        <v>69</v>
      </c>
      <c r="M2948" t="s">
        <v>21</v>
      </c>
      <c r="N2948" t="s">
        <v>22303</v>
      </c>
      <c r="O2948" t="s">
        <v>22304</v>
      </c>
      <c r="P2948" t="s">
        <v>157</v>
      </c>
      <c r="Q2948" t="s">
        <v>22305</v>
      </c>
      <c r="R2948" t="s">
        <v>26</v>
      </c>
      <c r="S2948" t="s">
        <v>1575</v>
      </c>
      <c r="V2948" s="1"/>
      <c r="W2948" s="1"/>
      <c r="X2948" s="1"/>
      <c r="Y2948" s="1"/>
      <c r="Z2948" s="1"/>
      <c r="AA2948" s="1"/>
      <c r="AB2948" s="1"/>
      <c r="AC2948" s="1"/>
      <c r="AD2948" s="1"/>
    </row>
    <row r="2949" spans="1:30">
      <c r="A2949" t="s">
        <v>9</v>
      </c>
      <c r="B2949" t="s">
        <v>10</v>
      </c>
      <c r="C2949" t="s">
        <v>11</v>
      </c>
      <c r="D2949">
        <v>3075231</v>
      </c>
      <c r="E2949">
        <v>3077774</v>
      </c>
      <c r="F2949" t="s">
        <v>12</v>
      </c>
      <c r="G2949" t="s">
        <v>15</v>
      </c>
      <c r="H2949">
        <v>1</v>
      </c>
      <c r="I2949" t="s">
        <v>22306</v>
      </c>
      <c r="J2949" t="s">
        <v>22307</v>
      </c>
      <c r="K2949" t="s">
        <v>13805</v>
      </c>
      <c r="L2949" t="s">
        <v>22308</v>
      </c>
      <c r="M2949" t="s">
        <v>22309</v>
      </c>
      <c r="N2949" t="s">
        <v>22310</v>
      </c>
      <c r="O2949" t="s">
        <v>21</v>
      </c>
      <c r="P2949" t="s">
        <v>22311</v>
      </c>
      <c r="Q2949" t="s">
        <v>22312</v>
      </c>
      <c r="R2949" t="s">
        <v>22313</v>
      </c>
      <c r="S2949" t="s">
        <v>22314</v>
      </c>
      <c r="T2949" t="s">
        <v>26</v>
      </c>
      <c r="U2949" t="s">
        <v>3210</v>
      </c>
      <c r="V2949" s="1" t="s">
        <v>36976</v>
      </c>
      <c r="W2949" s="1"/>
      <c r="X2949" s="1"/>
      <c r="Y2949" s="1"/>
      <c r="Z2949" s="1"/>
      <c r="AA2949" s="1"/>
      <c r="AB2949" s="1"/>
      <c r="AC2949" s="1"/>
      <c r="AD2949" s="1"/>
    </row>
    <row r="2950" spans="1:30">
      <c r="A2950" t="s">
        <v>9</v>
      </c>
      <c r="B2950" t="s">
        <v>10</v>
      </c>
      <c r="C2950" t="s">
        <v>11</v>
      </c>
      <c r="D2950">
        <v>3077767</v>
      </c>
      <c r="E2950">
        <v>3079302</v>
      </c>
      <c r="F2950" t="s">
        <v>12</v>
      </c>
      <c r="G2950" t="s">
        <v>15</v>
      </c>
      <c r="H2950">
        <v>1</v>
      </c>
      <c r="I2950" t="s">
        <v>22315</v>
      </c>
      <c r="J2950" t="s">
        <v>22316</v>
      </c>
      <c r="K2950" t="s">
        <v>22317</v>
      </c>
      <c r="L2950" t="s">
        <v>69</v>
      </c>
      <c r="M2950" t="s">
        <v>21</v>
      </c>
      <c r="N2950" t="s">
        <v>22318</v>
      </c>
      <c r="O2950" t="s">
        <v>22319</v>
      </c>
      <c r="P2950" t="s">
        <v>22320</v>
      </c>
      <c r="Q2950" t="s">
        <v>22321</v>
      </c>
      <c r="R2950" t="s">
        <v>26</v>
      </c>
      <c r="S2950" t="s">
        <v>16611</v>
      </c>
      <c r="V2950" s="1"/>
      <c r="W2950" s="1"/>
      <c r="X2950" s="1"/>
      <c r="Y2950" s="1"/>
      <c r="Z2950" s="1"/>
      <c r="AA2950" s="1"/>
      <c r="AB2950" s="1"/>
      <c r="AC2950" s="1"/>
      <c r="AD2950" s="1"/>
    </row>
    <row r="2951" spans="1:30">
      <c r="A2951" t="s">
        <v>9</v>
      </c>
      <c r="B2951" t="s">
        <v>10</v>
      </c>
      <c r="C2951" t="s">
        <v>11</v>
      </c>
      <c r="D2951">
        <v>3079696</v>
      </c>
      <c r="E2951">
        <v>3080853</v>
      </c>
      <c r="F2951" t="s">
        <v>12</v>
      </c>
      <c r="G2951" t="s">
        <v>13</v>
      </c>
      <c r="H2951">
        <v>1</v>
      </c>
      <c r="I2951" t="s">
        <v>22322</v>
      </c>
      <c r="J2951" t="s">
        <v>22323</v>
      </c>
      <c r="K2951" t="s">
        <v>22324</v>
      </c>
      <c r="L2951" t="s">
        <v>834</v>
      </c>
      <c r="M2951" t="s">
        <v>835</v>
      </c>
      <c r="N2951" t="s">
        <v>21</v>
      </c>
      <c r="O2951" t="s">
        <v>22325</v>
      </c>
      <c r="P2951" t="s">
        <v>22326</v>
      </c>
      <c r="Q2951" t="s">
        <v>22327</v>
      </c>
      <c r="R2951" t="s">
        <v>22328</v>
      </c>
      <c r="S2951" t="s">
        <v>26</v>
      </c>
      <c r="T2951" t="s">
        <v>1854</v>
      </c>
      <c r="V2951" s="1" t="s">
        <v>36057</v>
      </c>
      <c r="W2951" s="1"/>
      <c r="X2951" s="1"/>
      <c r="Y2951" s="1"/>
      <c r="Z2951" s="1"/>
      <c r="AA2951" s="1"/>
      <c r="AB2951" s="1"/>
      <c r="AC2951" s="1"/>
      <c r="AD2951" s="1"/>
    </row>
    <row r="2952" spans="1:30">
      <c r="A2952" t="s">
        <v>9</v>
      </c>
      <c r="B2952" t="s">
        <v>10</v>
      </c>
      <c r="C2952" t="s">
        <v>11</v>
      </c>
      <c r="D2952">
        <v>3080861</v>
      </c>
      <c r="E2952">
        <v>3082342</v>
      </c>
      <c r="F2952" t="s">
        <v>12</v>
      </c>
      <c r="G2952" t="s">
        <v>15</v>
      </c>
      <c r="H2952">
        <v>1</v>
      </c>
      <c r="I2952" t="s">
        <v>22329</v>
      </c>
      <c r="J2952" t="s">
        <v>22330</v>
      </c>
      <c r="K2952" t="s">
        <v>1634</v>
      </c>
      <c r="L2952" t="s">
        <v>22331</v>
      </c>
      <c r="M2952" t="s">
        <v>69</v>
      </c>
      <c r="N2952" t="s">
        <v>21</v>
      </c>
      <c r="O2952" t="s">
        <v>22332</v>
      </c>
      <c r="P2952" t="s">
        <v>22333</v>
      </c>
      <c r="Q2952" t="s">
        <v>22334</v>
      </c>
      <c r="R2952" t="s">
        <v>22335</v>
      </c>
      <c r="S2952" t="s">
        <v>26</v>
      </c>
      <c r="T2952" t="s">
        <v>3537</v>
      </c>
      <c r="V2952" s="1"/>
      <c r="W2952" s="1"/>
      <c r="X2952" s="1"/>
      <c r="Y2952" s="1"/>
      <c r="Z2952" s="1"/>
      <c r="AA2952" s="1"/>
      <c r="AB2952" s="1"/>
      <c r="AC2952" s="1"/>
      <c r="AD2952" s="1"/>
    </row>
    <row r="2953" spans="1:30">
      <c r="A2953" t="s">
        <v>9</v>
      </c>
      <c r="B2953" t="s">
        <v>10</v>
      </c>
      <c r="C2953" t="s">
        <v>11</v>
      </c>
      <c r="D2953">
        <v>3082284</v>
      </c>
      <c r="E2953">
        <v>3082817</v>
      </c>
      <c r="F2953" t="s">
        <v>12</v>
      </c>
      <c r="G2953" t="s">
        <v>15</v>
      </c>
      <c r="H2953">
        <v>1</v>
      </c>
      <c r="I2953" t="s">
        <v>22336</v>
      </c>
      <c r="J2953" t="s">
        <v>22337</v>
      </c>
      <c r="K2953" t="s">
        <v>22338</v>
      </c>
      <c r="L2953" t="s">
        <v>22339</v>
      </c>
      <c r="M2953" t="s">
        <v>6297</v>
      </c>
      <c r="N2953" t="s">
        <v>6298</v>
      </c>
      <c r="O2953" t="s">
        <v>21</v>
      </c>
      <c r="P2953" t="s">
        <v>22340</v>
      </c>
      <c r="Q2953" t="s">
        <v>22341</v>
      </c>
      <c r="R2953" t="s">
        <v>22342</v>
      </c>
      <c r="S2953" t="s">
        <v>22343</v>
      </c>
      <c r="T2953" t="s">
        <v>26</v>
      </c>
      <c r="U2953" t="s">
        <v>3708</v>
      </c>
      <c r="V2953" s="1" t="s">
        <v>36123</v>
      </c>
      <c r="W2953" s="1"/>
      <c r="X2953" s="1"/>
      <c r="Y2953" s="1"/>
      <c r="Z2953" s="1"/>
      <c r="AA2953" s="1"/>
      <c r="AB2953" s="1"/>
      <c r="AC2953" s="1"/>
      <c r="AD2953" s="1"/>
    </row>
    <row r="2954" spans="1:30">
      <c r="A2954" t="s">
        <v>9</v>
      </c>
      <c r="B2954" t="s">
        <v>10</v>
      </c>
      <c r="C2954" t="s">
        <v>11</v>
      </c>
      <c r="D2954">
        <v>3082912</v>
      </c>
      <c r="E2954">
        <v>3083223</v>
      </c>
      <c r="F2954" t="s">
        <v>12</v>
      </c>
      <c r="G2954" t="s">
        <v>15</v>
      </c>
      <c r="H2954">
        <v>1</v>
      </c>
      <c r="I2954" t="s">
        <v>22344</v>
      </c>
      <c r="J2954" t="s">
        <v>22345</v>
      </c>
      <c r="K2954" t="s">
        <v>22346</v>
      </c>
      <c r="L2954" t="s">
        <v>69</v>
      </c>
      <c r="M2954" t="s">
        <v>21</v>
      </c>
      <c r="N2954" t="s">
        <v>22347</v>
      </c>
      <c r="O2954" t="s">
        <v>22348</v>
      </c>
      <c r="P2954" t="s">
        <v>22349</v>
      </c>
      <c r="Q2954" t="s">
        <v>22350</v>
      </c>
      <c r="R2954" t="s">
        <v>26</v>
      </c>
      <c r="S2954" t="s">
        <v>3578</v>
      </c>
      <c r="V2954" s="1"/>
      <c r="W2954" s="1"/>
      <c r="X2954" s="1"/>
      <c r="Y2954" s="1"/>
      <c r="Z2954" s="1"/>
      <c r="AA2954" s="1"/>
      <c r="AB2954" s="1"/>
      <c r="AC2954" s="1"/>
      <c r="AD2954" s="1"/>
    </row>
    <row r="2955" spans="1:30">
      <c r="A2955" t="s">
        <v>9</v>
      </c>
      <c r="B2955" t="s">
        <v>10</v>
      </c>
      <c r="C2955" t="s">
        <v>11</v>
      </c>
      <c r="D2955">
        <v>3083344</v>
      </c>
      <c r="E2955">
        <v>3083676</v>
      </c>
      <c r="F2955" t="s">
        <v>12</v>
      </c>
      <c r="G2955" t="s">
        <v>15</v>
      </c>
      <c r="H2955">
        <v>1</v>
      </c>
      <c r="I2955" t="s">
        <v>22351</v>
      </c>
      <c r="J2955" t="s">
        <v>22352</v>
      </c>
      <c r="K2955" t="s">
        <v>22353</v>
      </c>
      <c r="L2955" t="s">
        <v>69</v>
      </c>
      <c r="M2955" t="s">
        <v>21</v>
      </c>
      <c r="N2955" t="s">
        <v>22354</v>
      </c>
      <c r="O2955" t="s">
        <v>22355</v>
      </c>
      <c r="P2955" t="s">
        <v>22356</v>
      </c>
      <c r="Q2955" t="s">
        <v>22357</v>
      </c>
      <c r="R2955" t="s">
        <v>26</v>
      </c>
      <c r="S2955" t="s">
        <v>159</v>
      </c>
      <c r="V2955" s="1"/>
      <c r="W2955" s="1"/>
      <c r="X2955" s="1"/>
      <c r="Y2955" s="1"/>
      <c r="Z2955" s="1"/>
      <c r="AA2955" s="1"/>
      <c r="AB2955" s="1"/>
      <c r="AC2955" s="1"/>
      <c r="AD2955" s="1"/>
    </row>
    <row r="2956" spans="1:30">
      <c r="A2956" t="s">
        <v>9</v>
      </c>
      <c r="B2956" t="s">
        <v>10</v>
      </c>
      <c r="C2956" t="s">
        <v>11</v>
      </c>
      <c r="D2956">
        <v>3083735</v>
      </c>
      <c r="E2956">
        <v>3084193</v>
      </c>
      <c r="F2956" t="s">
        <v>12</v>
      </c>
      <c r="G2956" t="s">
        <v>15</v>
      </c>
      <c r="H2956">
        <v>1</v>
      </c>
      <c r="I2956" t="s">
        <v>22358</v>
      </c>
      <c r="J2956" t="s">
        <v>22359</v>
      </c>
      <c r="K2956" t="s">
        <v>22360</v>
      </c>
      <c r="L2956" t="s">
        <v>69</v>
      </c>
      <c r="M2956" t="s">
        <v>21</v>
      </c>
      <c r="N2956" t="s">
        <v>22361</v>
      </c>
      <c r="O2956" t="s">
        <v>22362</v>
      </c>
      <c r="P2956" t="s">
        <v>22363</v>
      </c>
      <c r="Q2956" t="s">
        <v>22364</v>
      </c>
      <c r="R2956" t="s">
        <v>26</v>
      </c>
      <c r="S2956" t="s">
        <v>768</v>
      </c>
      <c r="V2956" s="1"/>
      <c r="W2956" s="1"/>
      <c r="X2956" s="1"/>
      <c r="Y2956" s="1"/>
      <c r="Z2956" s="1"/>
      <c r="AA2956" s="1"/>
      <c r="AB2956" s="1"/>
      <c r="AC2956" s="1"/>
      <c r="AD2956" s="1"/>
    </row>
    <row r="2957" spans="1:30">
      <c r="A2957" t="s">
        <v>9</v>
      </c>
      <c r="B2957" t="s">
        <v>10</v>
      </c>
      <c r="C2957" t="s">
        <v>11</v>
      </c>
      <c r="D2957">
        <v>3084234</v>
      </c>
      <c r="E2957">
        <v>3084689</v>
      </c>
      <c r="F2957" t="s">
        <v>12</v>
      </c>
      <c r="G2957" t="s">
        <v>15</v>
      </c>
      <c r="H2957">
        <v>1</v>
      </c>
      <c r="I2957" t="s">
        <v>22365</v>
      </c>
      <c r="J2957" t="s">
        <v>22366</v>
      </c>
      <c r="K2957" t="s">
        <v>22367</v>
      </c>
      <c r="L2957" t="s">
        <v>69</v>
      </c>
      <c r="M2957" t="s">
        <v>21</v>
      </c>
      <c r="N2957" t="s">
        <v>22368</v>
      </c>
      <c r="O2957" t="s">
        <v>22369</v>
      </c>
      <c r="P2957" t="s">
        <v>22370</v>
      </c>
      <c r="Q2957" t="s">
        <v>22371</v>
      </c>
      <c r="R2957" t="s">
        <v>26</v>
      </c>
      <c r="S2957" t="s">
        <v>6581</v>
      </c>
      <c r="V2957" s="1"/>
      <c r="W2957" s="1"/>
      <c r="X2957" s="1"/>
      <c r="Y2957" s="1"/>
      <c r="Z2957" s="1"/>
      <c r="AA2957" s="1"/>
      <c r="AB2957" s="1"/>
      <c r="AC2957" s="1"/>
      <c r="AD2957" s="1"/>
    </row>
    <row r="2958" spans="1:30">
      <c r="A2958" t="s">
        <v>9</v>
      </c>
      <c r="B2958" t="s">
        <v>10</v>
      </c>
      <c r="C2958" t="s">
        <v>11</v>
      </c>
      <c r="D2958">
        <v>3085442</v>
      </c>
      <c r="E2958">
        <v>3086092</v>
      </c>
      <c r="F2958" t="s">
        <v>12</v>
      </c>
      <c r="G2958" t="s">
        <v>13</v>
      </c>
      <c r="H2958">
        <v>1</v>
      </c>
      <c r="I2958" t="s">
        <v>22372</v>
      </c>
      <c r="J2958" t="s">
        <v>22373</v>
      </c>
      <c r="K2958" t="s">
        <v>22374</v>
      </c>
      <c r="L2958" t="s">
        <v>290</v>
      </c>
      <c r="M2958" t="s">
        <v>291</v>
      </c>
      <c r="N2958" t="s">
        <v>21</v>
      </c>
      <c r="O2958" t="s">
        <v>22375</v>
      </c>
      <c r="P2958" t="s">
        <v>22376</v>
      </c>
      <c r="Q2958" t="s">
        <v>22377</v>
      </c>
      <c r="R2958" t="s">
        <v>22378</v>
      </c>
      <c r="S2958" t="s">
        <v>26</v>
      </c>
      <c r="T2958" t="s">
        <v>10006</v>
      </c>
      <c r="V2958" s="1" t="s">
        <v>35968</v>
      </c>
      <c r="W2958" s="1" t="s">
        <v>35995</v>
      </c>
      <c r="X2958" s="1"/>
      <c r="Y2958" s="1"/>
      <c r="Z2958" s="1"/>
      <c r="AA2958" s="1"/>
      <c r="AB2958" s="1"/>
      <c r="AC2958" s="1"/>
      <c r="AD2958" s="1"/>
    </row>
    <row r="2959" spans="1:30">
      <c r="A2959" t="s">
        <v>9</v>
      </c>
      <c r="B2959" t="s">
        <v>10</v>
      </c>
      <c r="C2959" t="s">
        <v>11</v>
      </c>
      <c r="D2959">
        <v>3086097</v>
      </c>
      <c r="E2959">
        <v>3086486</v>
      </c>
      <c r="F2959" t="s">
        <v>12</v>
      </c>
      <c r="G2959" t="s">
        <v>13</v>
      </c>
      <c r="H2959">
        <v>1</v>
      </c>
      <c r="I2959" t="s">
        <v>22379</v>
      </c>
      <c r="J2959" t="s">
        <v>22380</v>
      </c>
      <c r="K2959" t="s">
        <v>22381</v>
      </c>
      <c r="L2959" t="s">
        <v>69</v>
      </c>
      <c r="M2959" t="s">
        <v>21</v>
      </c>
      <c r="N2959" t="s">
        <v>22382</v>
      </c>
      <c r="O2959" t="s">
        <v>22383</v>
      </c>
      <c r="P2959" t="s">
        <v>22384</v>
      </c>
      <c r="Q2959" t="s">
        <v>22385</v>
      </c>
      <c r="R2959" t="s">
        <v>26</v>
      </c>
      <c r="S2959" t="s">
        <v>3774</v>
      </c>
      <c r="V2959" s="1"/>
      <c r="W2959" s="1"/>
      <c r="X2959" s="1"/>
      <c r="Y2959" s="1"/>
      <c r="Z2959" s="1"/>
      <c r="AA2959" s="1"/>
      <c r="AB2959" s="1"/>
      <c r="AC2959" s="1"/>
      <c r="AD2959" s="1"/>
    </row>
    <row r="2960" spans="1:30">
      <c r="A2960" t="s">
        <v>9</v>
      </c>
      <c r="B2960" t="s">
        <v>10</v>
      </c>
      <c r="C2960" t="s">
        <v>11</v>
      </c>
      <c r="D2960">
        <v>3086511</v>
      </c>
      <c r="E2960">
        <v>3086927</v>
      </c>
      <c r="F2960" t="s">
        <v>12</v>
      </c>
      <c r="G2960" t="s">
        <v>13</v>
      </c>
      <c r="H2960">
        <v>1</v>
      </c>
      <c r="I2960" t="s">
        <v>22386</v>
      </c>
      <c r="J2960" t="s">
        <v>22387</v>
      </c>
      <c r="K2960" t="s">
        <v>22388</v>
      </c>
      <c r="L2960" t="s">
        <v>69</v>
      </c>
      <c r="M2960" t="s">
        <v>21</v>
      </c>
      <c r="N2960" t="s">
        <v>22389</v>
      </c>
      <c r="O2960" t="s">
        <v>22390</v>
      </c>
      <c r="P2960" t="s">
        <v>22391</v>
      </c>
      <c r="Q2960" t="s">
        <v>22392</v>
      </c>
      <c r="R2960" t="s">
        <v>26</v>
      </c>
      <c r="S2960" t="s">
        <v>5388</v>
      </c>
      <c r="V2960" s="1"/>
      <c r="W2960" s="1"/>
      <c r="X2960" s="1"/>
      <c r="Y2960" s="1"/>
      <c r="Z2960" s="1"/>
      <c r="AA2960" s="1"/>
      <c r="AB2960" s="1"/>
      <c r="AC2960" s="1"/>
      <c r="AD2960" s="1"/>
    </row>
    <row r="2961" spans="1:30">
      <c r="A2961" t="s">
        <v>9</v>
      </c>
      <c r="B2961" t="s">
        <v>10</v>
      </c>
      <c r="C2961" t="s">
        <v>11</v>
      </c>
      <c r="D2961">
        <v>3086954</v>
      </c>
      <c r="E2961">
        <v>3087787</v>
      </c>
      <c r="F2961" t="s">
        <v>12</v>
      </c>
      <c r="G2961" t="s">
        <v>13</v>
      </c>
      <c r="H2961">
        <v>1</v>
      </c>
      <c r="I2961" t="s">
        <v>22393</v>
      </c>
      <c r="J2961" t="s">
        <v>22394</v>
      </c>
      <c r="K2961" t="s">
        <v>22395</v>
      </c>
      <c r="L2961" t="s">
        <v>69</v>
      </c>
      <c r="M2961" t="s">
        <v>21</v>
      </c>
      <c r="N2961" t="s">
        <v>22396</v>
      </c>
      <c r="O2961" t="s">
        <v>22397</v>
      </c>
      <c r="P2961" t="s">
        <v>22398</v>
      </c>
      <c r="Q2961" t="s">
        <v>22399</v>
      </c>
      <c r="R2961" t="s">
        <v>26</v>
      </c>
      <c r="S2961" t="s">
        <v>2215</v>
      </c>
      <c r="V2961" s="1"/>
      <c r="W2961" s="1"/>
      <c r="X2961" s="1"/>
      <c r="Y2961" s="1"/>
      <c r="Z2961" s="1"/>
      <c r="AA2961" s="1"/>
      <c r="AB2961" s="1"/>
      <c r="AC2961" s="1"/>
      <c r="AD2961" s="1"/>
    </row>
    <row r="2962" spans="1:30">
      <c r="A2962" t="s">
        <v>9</v>
      </c>
      <c r="B2962" t="s">
        <v>10</v>
      </c>
      <c r="C2962" t="s">
        <v>11</v>
      </c>
      <c r="D2962">
        <v>3087852</v>
      </c>
      <c r="E2962">
        <v>3088343</v>
      </c>
      <c r="F2962" t="s">
        <v>12</v>
      </c>
      <c r="G2962" t="s">
        <v>15</v>
      </c>
      <c r="H2962">
        <v>1</v>
      </c>
      <c r="I2962" t="s">
        <v>22400</v>
      </c>
      <c r="J2962" t="s">
        <v>22401</v>
      </c>
      <c r="K2962" t="s">
        <v>22402</v>
      </c>
      <c r="L2962" t="s">
        <v>69</v>
      </c>
      <c r="M2962" t="s">
        <v>21</v>
      </c>
      <c r="N2962" t="s">
        <v>22403</v>
      </c>
      <c r="O2962" t="s">
        <v>22404</v>
      </c>
      <c r="P2962" t="s">
        <v>22405</v>
      </c>
      <c r="Q2962" t="s">
        <v>22406</v>
      </c>
      <c r="R2962" t="s">
        <v>26</v>
      </c>
      <c r="S2962" t="s">
        <v>4467</v>
      </c>
      <c r="V2962" s="1"/>
      <c r="W2962" s="1"/>
      <c r="X2962" s="1"/>
      <c r="Y2962" s="1"/>
      <c r="Z2962" s="1"/>
      <c r="AA2962" s="1"/>
      <c r="AB2962" s="1"/>
      <c r="AC2962" s="1"/>
      <c r="AD2962" s="1"/>
    </row>
    <row r="2963" spans="1:30">
      <c r="A2963" t="s">
        <v>9</v>
      </c>
      <c r="B2963" t="s">
        <v>10</v>
      </c>
      <c r="C2963" t="s">
        <v>11</v>
      </c>
      <c r="D2963">
        <v>3088445</v>
      </c>
      <c r="E2963">
        <v>3088999</v>
      </c>
      <c r="F2963" t="s">
        <v>12</v>
      </c>
      <c r="G2963" t="s">
        <v>15</v>
      </c>
      <c r="H2963">
        <v>1</v>
      </c>
      <c r="I2963" t="s">
        <v>22407</v>
      </c>
      <c r="J2963" t="s">
        <v>22408</v>
      </c>
      <c r="K2963" t="s">
        <v>22409</v>
      </c>
      <c r="L2963" t="s">
        <v>69</v>
      </c>
      <c r="M2963" t="s">
        <v>21</v>
      </c>
      <c r="N2963" t="s">
        <v>22410</v>
      </c>
      <c r="O2963" t="s">
        <v>22411</v>
      </c>
      <c r="P2963" t="s">
        <v>22412</v>
      </c>
      <c r="Q2963" t="s">
        <v>22413</v>
      </c>
      <c r="R2963" t="s">
        <v>26</v>
      </c>
      <c r="S2963" t="s">
        <v>3938</v>
      </c>
      <c r="V2963" s="1"/>
      <c r="W2963" s="1"/>
      <c r="X2963" s="1"/>
      <c r="Y2963" s="1"/>
      <c r="Z2963" s="1"/>
      <c r="AA2963" s="1"/>
      <c r="AB2963" s="1"/>
      <c r="AC2963" s="1"/>
      <c r="AD2963" s="1"/>
    </row>
    <row r="2964" spans="1:30">
      <c r="A2964" t="s">
        <v>9</v>
      </c>
      <c r="B2964" t="s">
        <v>10</v>
      </c>
      <c r="C2964" t="s">
        <v>11</v>
      </c>
      <c r="D2964">
        <v>3089023</v>
      </c>
      <c r="E2964">
        <v>3089760</v>
      </c>
      <c r="F2964" t="s">
        <v>12</v>
      </c>
      <c r="G2964" t="s">
        <v>15</v>
      </c>
      <c r="H2964">
        <v>1</v>
      </c>
      <c r="I2964" t="s">
        <v>22414</v>
      </c>
      <c r="J2964" t="s">
        <v>22415</v>
      </c>
      <c r="K2964" t="s">
        <v>9364</v>
      </c>
      <c r="L2964" t="s">
        <v>22416</v>
      </c>
      <c r="M2964" t="s">
        <v>69</v>
      </c>
      <c r="N2964" t="s">
        <v>21</v>
      </c>
      <c r="O2964" t="s">
        <v>22417</v>
      </c>
      <c r="P2964" t="s">
        <v>22418</v>
      </c>
      <c r="Q2964" t="s">
        <v>22419</v>
      </c>
      <c r="R2964" t="s">
        <v>22420</v>
      </c>
      <c r="S2964" t="s">
        <v>26</v>
      </c>
      <c r="T2964" t="s">
        <v>5970</v>
      </c>
      <c r="V2964" s="1"/>
      <c r="W2964" s="1"/>
      <c r="X2964" s="1"/>
      <c r="Y2964" s="1"/>
      <c r="Z2964" s="1"/>
      <c r="AA2964" s="1"/>
      <c r="AB2964" s="1"/>
      <c r="AC2964" s="1"/>
      <c r="AD2964" s="1"/>
    </row>
    <row r="2965" spans="1:30">
      <c r="A2965" t="s">
        <v>9</v>
      </c>
      <c r="B2965" t="s">
        <v>10</v>
      </c>
      <c r="C2965" t="s">
        <v>11</v>
      </c>
      <c r="D2965">
        <v>3089815</v>
      </c>
      <c r="E2965">
        <v>3090753</v>
      </c>
      <c r="F2965" t="s">
        <v>12</v>
      </c>
      <c r="G2965" t="s">
        <v>15</v>
      </c>
      <c r="H2965">
        <v>1</v>
      </c>
      <c r="I2965" t="s">
        <v>22421</v>
      </c>
      <c r="J2965" t="s">
        <v>22422</v>
      </c>
      <c r="K2965" t="s">
        <v>22423</v>
      </c>
      <c r="L2965" t="s">
        <v>22424</v>
      </c>
      <c r="M2965" t="s">
        <v>22425</v>
      </c>
      <c r="N2965" t="s">
        <v>21</v>
      </c>
      <c r="O2965" t="s">
        <v>22426</v>
      </c>
      <c r="P2965" t="s">
        <v>22427</v>
      </c>
      <c r="Q2965" t="s">
        <v>22428</v>
      </c>
      <c r="R2965" t="s">
        <v>22429</v>
      </c>
      <c r="S2965" t="s">
        <v>26</v>
      </c>
      <c r="T2965" t="s">
        <v>4265</v>
      </c>
      <c r="V2965" s="1" t="s">
        <v>36977</v>
      </c>
      <c r="W2965" s="1" t="s">
        <v>36978</v>
      </c>
      <c r="X2965" s="1" t="s">
        <v>36108</v>
      </c>
      <c r="Y2965" s="1"/>
      <c r="Z2965" s="1"/>
      <c r="AA2965" s="1"/>
      <c r="AB2965" s="1"/>
      <c r="AC2965" s="1"/>
      <c r="AD2965" s="1"/>
    </row>
    <row r="2966" spans="1:30">
      <c r="A2966" t="s">
        <v>9</v>
      </c>
      <c r="B2966" t="s">
        <v>10</v>
      </c>
      <c r="C2966" t="s">
        <v>14</v>
      </c>
      <c r="D2966">
        <v>3091224</v>
      </c>
      <c r="E2966">
        <v>3092067</v>
      </c>
      <c r="F2966" t="s">
        <v>12</v>
      </c>
      <c r="G2966" t="s">
        <v>15</v>
      </c>
      <c r="H2966">
        <v>1</v>
      </c>
      <c r="I2966" t="s">
        <v>22430</v>
      </c>
      <c r="J2966" t="s">
        <v>22431</v>
      </c>
      <c r="K2966" t="s">
        <v>446</v>
      </c>
      <c r="L2966" t="s">
        <v>21</v>
      </c>
      <c r="M2966" t="s">
        <v>22432</v>
      </c>
      <c r="N2966" t="s">
        <v>6508</v>
      </c>
      <c r="O2966" t="s">
        <v>65</v>
      </c>
      <c r="P2966" t="s">
        <v>26</v>
      </c>
      <c r="V2966" s="1"/>
      <c r="W2966" s="1"/>
      <c r="X2966" s="1"/>
      <c r="Y2966" s="1"/>
      <c r="Z2966" s="1"/>
      <c r="AA2966" s="1"/>
      <c r="AB2966" s="1"/>
      <c r="AC2966" s="1"/>
      <c r="AD2966" s="1"/>
    </row>
    <row r="2967" spans="1:30">
      <c r="A2967" t="s">
        <v>9</v>
      </c>
      <c r="B2967" t="s">
        <v>10</v>
      </c>
      <c r="C2967" t="s">
        <v>11</v>
      </c>
      <c r="D2967">
        <v>3092152</v>
      </c>
      <c r="E2967">
        <v>3092349</v>
      </c>
      <c r="F2967" t="s">
        <v>12</v>
      </c>
      <c r="G2967" t="s">
        <v>15</v>
      </c>
      <c r="H2967">
        <v>1</v>
      </c>
      <c r="I2967" t="s">
        <v>22433</v>
      </c>
      <c r="J2967" t="s">
        <v>22434</v>
      </c>
      <c r="K2967" t="s">
        <v>22435</v>
      </c>
      <c r="L2967" t="s">
        <v>69</v>
      </c>
      <c r="M2967" t="s">
        <v>21</v>
      </c>
      <c r="N2967" t="s">
        <v>22436</v>
      </c>
      <c r="O2967" t="s">
        <v>6521</v>
      </c>
      <c r="P2967" t="s">
        <v>22437</v>
      </c>
      <c r="Q2967" t="s">
        <v>26</v>
      </c>
      <c r="R2967" t="s">
        <v>514</v>
      </c>
      <c r="V2967" s="1"/>
      <c r="W2967" s="1"/>
      <c r="X2967" s="1"/>
      <c r="Y2967" s="1"/>
      <c r="Z2967" s="1"/>
      <c r="AA2967" s="1"/>
      <c r="AB2967" s="1"/>
      <c r="AC2967" s="1"/>
      <c r="AD2967" s="1"/>
    </row>
    <row r="2968" spans="1:30">
      <c r="A2968" t="s">
        <v>9</v>
      </c>
      <c r="B2968" t="s">
        <v>10</v>
      </c>
      <c r="C2968" t="s">
        <v>11</v>
      </c>
      <c r="D2968">
        <v>3092369</v>
      </c>
      <c r="E2968">
        <v>3092857</v>
      </c>
      <c r="F2968" t="s">
        <v>12</v>
      </c>
      <c r="G2968" t="s">
        <v>15</v>
      </c>
      <c r="H2968">
        <v>1</v>
      </c>
      <c r="I2968" t="s">
        <v>22438</v>
      </c>
      <c r="J2968" t="s">
        <v>22439</v>
      </c>
      <c r="K2968" t="s">
        <v>22440</v>
      </c>
      <c r="L2968" t="s">
        <v>69</v>
      </c>
      <c r="M2968" t="s">
        <v>21</v>
      </c>
      <c r="N2968" t="s">
        <v>6525</v>
      </c>
      <c r="O2968" t="s">
        <v>6526</v>
      </c>
      <c r="P2968" t="s">
        <v>22441</v>
      </c>
      <c r="Q2968" t="s">
        <v>26</v>
      </c>
      <c r="R2968" t="s">
        <v>4165</v>
      </c>
      <c r="V2968" s="1"/>
      <c r="W2968" s="1"/>
      <c r="X2968" s="1"/>
      <c r="Y2968" s="1"/>
      <c r="Z2968" s="1"/>
      <c r="AA2968" s="1"/>
      <c r="AB2968" s="1"/>
      <c r="AC2968" s="1"/>
      <c r="AD2968" s="1"/>
    </row>
    <row r="2969" spans="1:30">
      <c r="A2969" t="s">
        <v>9</v>
      </c>
      <c r="B2969" t="s">
        <v>10</v>
      </c>
      <c r="C2969" t="s">
        <v>11</v>
      </c>
      <c r="D2969">
        <v>3092854</v>
      </c>
      <c r="E2969">
        <v>3093231</v>
      </c>
      <c r="F2969" t="s">
        <v>12</v>
      </c>
      <c r="G2969" t="s">
        <v>15</v>
      </c>
      <c r="H2969">
        <v>1</v>
      </c>
      <c r="I2969" t="s">
        <v>22442</v>
      </c>
      <c r="J2969" t="s">
        <v>22443</v>
      </c>
      <c r="K2969" t="s">
        <v>22444</v>
      </c>
      <c r="L2969" t="s">
        <v>69</v>
      </c>
      <c r="M2969" t="s">
        <v>21</v>
      </c>
      <c r="N2969" t="s">
        <v>6530</v>
      </c>
      <c r="O2969" t="s">
        <v>424</v>
      </c>
      <c r="P2969" t="s">
        <v>22445</v>
      </c>
      <c r="Q2969" t="s">
        <v>26</v>
      </c>
      <c r="R2969" t="s">
        <v>3507</v>
      </c>
      <c r="V2969" s="1"/>
      <c r="W2969" s="1"/>
      <c r="X2969" s="1"/>
      <c r="Y2969" s="1"/>
      <c r="Z2969" s="1"/>
      <c r="AA2969" s="1"/>
      <c r="AB2969" s="1"/>
      <c r="AC2969" s="1"/>
      <c r="AD2969" s="1"/>
    </row>
    <row r="2970" spans="1:30">
      <c r="A2970" t="s">
        <v>9</v>
      </c>
      <c r="B2970" t="s">
        <v>10</v>
      </c>
      <c r="C2970" t="s">
        <v>11</v>
      </c>
      <c r="D2970">
        <v>3093320</v>
      </c>
      <c r="E2970">
        <v>3093688</v>
      </c>
      <c r="F2970" t="s">
        <v>12</v>
      </c>
      <c r="G2970" t="s">
        <v>15</v>
      </c>
      <c r="H2970">
        <v>1</v>
      </c>
      <c r="I2970" t="s">
        <v>22446</v>
      </c>
      <c r="J2970" t="s">
        <v>22447</v>
      </c>
      <c r="K2970" t="s">
        <v>22448</v>
      </c>
      <c r="L2970" t="s">
        <v>69</v>
      </c>
      <c r="M2970" t="s">
        <v>21</v>
      </c>
      <c r="N2970" t="s">
        <v>22449</v>
      </c>
      <c r="O2970" t="s">
        <v>431</v>
      </c>
      <c r="P2970" t="s">
        <v>22450</v>
      </c>
      <c r="Q2970" t="s">
        <v>26</v>
      </c>
      <c r="R2970" t="s">
        <v>3811</v>
      </c>
      <c r="V2970" s="1"/>
      <c r="W2970" s="1"/>
      <c r="X2970" s="1"/>
      <c r="Y2970" s="1"/>
      <c r="Z2970" s="1"/>
      <c r="AA2970" s="1"/>
      <c r="AB2970" s="1"/>
      <c r="AC2970" s="1"/>
      <c r="AD2970" s="1"/>
    </row>
    <row r="2971" spans="1:30">
      <c r="A2971" t="s">
        <v>9</v>
      </c>
      <c r="B2971" t="s">
        <v>10</v>
      </c>
      <c r="C2971" t="s">
        <v>11</v>
      </c>
      <c r="D2971">
        <v>3093738</v>
      </c>
      <c r="E2971">
        <v>3094382</v>
      </c>
      <c r="F2971" t="s">
        <v>12</v>
      </c>
      <c r="G2971" t="s">
        <v>15</v>
      </c>
      <c r="H2971">
        <v>1</v>
      </c>
      <c r="I2971" t="s">
        <v>22451</v>
      </c>
      <c r="J2971" t="s">
        <v>22452</v>
      </c>
      <c r="K2971" t="s">
        <v>22453</v>
      </c>
      <c r="L2971" t="s">
        <v>69</v>
      </c>
      <c r="M2971" t="s">
        <v>21</v>
      </c>
      <c r="N2971" t="s">
        <v>22454</v>
      </c>
      <c r="O2971" t="s">
        <v>6542</v>
      </c>
      <c r="P2971" t="s">
        <v>22455</v>
      </c>
      <c r="Q2971" t="s">
        <v>26</v>
      </c>
      <c r="R2971" t="s">
        <v>6544</v>
      </c>
      <c r="V2971" s="1"/>
      <c r="W2971" s="1"/>
      <c r="X2971" s="1"/>
      <c r="Y2971" s="1"/>
      <c r="Z2971" s="1"/>
      <c r="AA2971" s="1"/>
      <c r="AB2971" s="1"/>
      <c r="AC2971" s="1"/>
      <c r="AD2971" s="1"/>
    </row>
    <row r="2972" spans="1:30">
      <c r="A2972" t="s">
        <v>9</v>
      </c>
      <c r="B2972" t="s">
        <v>10</v>
      </c>
      <c r="C2972" t="s">
        <v>11</v>
      </c>
      <c r="D2972">
        <v>3094401</v>
      </c>
      <c r="E2972">
        <v>3094622</v>
      </c>
      <c r="F2972" t="s">
        <v>12</v>
      </c>
      <c r="G2972" t="s">
        <v>15</v>
      </c>
      <c r="H2972">
        <v>1</v>
      </c>
      <c r="I2972" t="s">
        <v>22456</v>
      </c>
      <c r="J2972" t="s">
        <v>22457</v>
      </c>
      <c r="K2972" t="s">
        <v>22458</v>
      </c>
      <c r="L2972" t="s">
        <v>69</v>
      </c>
      <c r="M2972" t="s">
        <v>21</v>
      </c>
      <c r="N2972" t="s">
        <v>6548</v>
      </c>
      <c r="O2972" t="s">
        <v>6549</v>
      </c>
      <c r="P2972" t="s">
        <v>22459</v>
      </c>
      <c r="Q2972" t="s">
        <v>26</v>
      </c>
      <c r="R2972" t="s">
        <v>413</v>
      </c>
      <c r="V2972" s="1"/>
      <c r="W2972" s="1"/>
      <c r="X2972" s="1"/>
      <c r="Y2972" s="1"/>
      <c r="Z2972" s="1"/>
      <c r="AA2972" s="1"/>
      <c r="AB2972" s="1"/>
      <c r="AC2972" s="1"/>
      <c r="AD2972" s="1"/>
    </row>
    <row r="2973" spans="1:30">
      <c r="A2973" t="s">
        <v>9</v>
      </c>
      <c r="B2973" t="s">
        <v>10</v>
      </c>
      <c r="C2973" t="s">
        <v>11</v>
      </c>
      <c r="D2973">
        <v>3094685</v>
      </c>
      <c r="E2973">
        <v>3095161</v>
      </c>
      <c r="F2973" t="s">
        <v>12</v>
      </c>
      <c r="G2973" t="s">
        <v>15</v>
      </c>
      <c r="H2973">
        <v>1</v>
      </c>
      <c r="I2973" t="s">
        <v>22460</v>
      </c>
      <c r="J2973" t="s">
        <v>22461</v>
      </c>
      <c r="K2973" t="s">
        <v>22462</v>
      </c>
      <c r="L2973" t="s">
        <v>69</v>
      </c>
      <c r="M2973" t="s">
        <v>21</v>
      </c>
      <c r="N2973" t="s">
        <v>14222</v>
      </c>
      <c r="O2973" t="s">
        <v>6555</v>
      </c>
      <c r="P2973" t="s">
        <v>22463</v>
      </c>
      <c r="Q2973" t="s">
        <v>26</v>
      </c>
      <c r="R2973" t="s">
        <v>2890</v>
      </c>
      <c r="V2973" s="1"/>
      <c r="W2973" s="1"/>
      <c r="X2973" s="1"/>
      <c r="Y2973" s="1"/>
      <c r="Z2973" s="1"/>
      <c r="AA2973" s="1"/>
      <c r="AB2973" s="1"/>
      <c r="AC2973" s="1"/>
      <c r="AD2973" s="1"/>
    </row>
    <row r="2974" spans="1:30">
      <c r="A2974" t="s">
        <v>9</v>
      </c>
      <c r="B2974" t="s">
        <v>10</v>
      </c>
      <c r="C2974" t="s">
        <v>11</v>
      </c>
      <c r="D2974">
        <v>3095177</v>
      </c>
      <c r="E2974">
        <v>3095650</v>
      </c>
      <c r="F2974" t="s">
        <v>12</v>
      </c>
      <c r="G2974" t="s">
        <v>15</v>
      </c>
      <c r="H2974">
        <v>1</v>
      </c>
      <c r="I2974" t="s">
        <v>22464</v>
      </c>
      <c r="J2974" t="s">
        <v>22465</v>
      </c>
      <c r="K2974" t="s">
        <v>22466</v>
      </c>
      <c r="L2974" t="s">
        <v>69</v>
      </c>
      <c r="M2974" t="s">
        <v>21</v>
      </c>
      <c r="N2974" t="s">
        <v>22467</v>
      </c>
      <c r="O2974" t="s">
        <v>6561</v>
      </c>
      <c r="P2974" t="s">
        <v>22468</v>
      </c>
      <c r="Q2974" t="s">
        <v>26</v>
      </c>
      <c r="R2974" t="s">
        <v>443</v>
      </c>
      <c r="V2974" s="1"/>
      <c r="W2974" s="1"/>
      <c r="X2974" s="1"/>
      <c r="Y2974" s="1"/>
      <c r="Z2974" s="1"/>
      <c r="AA2974" s="1"/>
      <c r="AB2974" s="1"/>
      <c r="AC2974" s="1"/>
      <c r="AD2974" s="1"/>
    </row>
    <row r="2975" spans="1:30">
      <c r="A2975" t="s">
        <v>9</v>
      </c>
      <c r="B2975" t="s">
        <v>10</v>
      </c>
      <c r="C2975" t="s">
        <v>11</v>
      </c>
      <c r="D2975">
        <v>3095913</v>
      </c>
      <c r="E2975">
        <v>3096734</v>
      </c>
      <c r="F2975" t="s">
        <v>12</v>
      </c>
      <c r="G2975" t="s">
        <v>15</v>
      </c>
      <c r="H2975">
        <v>1</v>
      </c>
      <c r="I2975" t="s">
        <v>22469</v>
      </c>
      <c r="J2975" t="s">
        <v>22470</v>
      </c>
      <c r="K2975" t="s">
        <v>22471</v>
      </c>
      <c r="L2975" t="s">
        <v>69</v>
      </c>
      <c r="M2975" t="s">
        <v>21</v>
      </c>
      <c r="N2975" t="s">
        <v>6566</v>
      </c>
      <c r="O2975" t="s">
        <v>448</v>
      </c>
      <c r="P2975" t="s">
        <v>22472</v>
      </c>
      <c r="Q2975" t="s">
        <v>26</v>
      </c>
      <c r="R2975" t="s">
        <v>1053</v>
      </c>
      <c r="V2975" s="1"/>
      <c r="W2975" s="1"/>
      <c r="X2975" s="1"/>
      <c r="Y2975" s="1"/>
      <c r="Z2975" s="1"/>
      <c r="AA2975" s="1"/>
      <c r="AB2975" s="1"/>
      <c r="AC2975" s="1"/>
      <c r="AD2975" s="1"/>
    </row>
    <row r="2976" spans="1:30">
      <c r="A2976" t="s">
        <v>9</v>
      </c>
      <c r="B2976" t="s">
        <v>10</v>
      </c>
      <c r="C2976" t="s">
        <v>11</v>
      </c>
      <c r="D2976">
        <v>3096913</v>
      </c>
      <c r="E2976">
        <v>3097002</v>
      </c>
      <c r="F2976" t="s">
        <v>12</v>
      </c>
      <c r="G2976" t="s">
        <v>15</v>
      </c>
      <c r="H2976">
        <v>1</v>
      </c>
      <c r="I2976" t="s">
        <v>22473</v>
      </c>
      <c r="J2976" t="s">
        <v>22474</v>
      </c>
      <c r="K2976" t="s">
        <v>22475</v>
      </c>
      <c r="L2976" t="s">
        <v>69</v>
      </c>
      <c r="M2976" t="s">
        <v>21</v>
      </c>
      <c r="N2976" t="s">
        <v>22476</v>
      </c>
      <c r="O2976" t="s">
        <v>6572</v>
      </c>
      <c r="P2976" t="s">
        <v>22477</v>
      </c>
      <c r="Q2976" t="s">
        <v>26</v>
      </c>
      <c r="R2976" t="s">
        <v>17351</v>
      </c>
      <c r="V2976" s="1"/>
      <c r="W2976" s="1"/>
      <c r="X2976" s="1"/>
      <c r="Y2976" s="1"/>
      <c r="Z2976" s="1"/>
      <c r="AA2976" s="1"/>
      <c r="AB2976" s="1"/>
      <c r="AC2976" s="1"/>
      <c r="AD2976" s="1"/>
    </row>
    <row r="2977" spans="1:30">
      <c r="A2977" t="s">
        <v>9</v>
      </c>
      <c r="B2977" t="s">
        <v>10</v>
      </c>
      <c r="C2977" t="s">
        <v>11</v>
      </c>
      <c r="D2977">
        <v>3097145</v>
      </c>
      <c r="E2977">
        <v>3097600</v>
      </c>
      <c r="F2977" t="s">
        <v>12</v>
      </c>
      <c r="G2977" t="s">
        <v>15</v>
      </c>
      <c r="H2977">
        <v>1</v>
      </c>
      <c r="I2977" t="s">
        <v>22478</v>
      </c>
      <c r="J2977" t="s">
        <v>22479</v>
      </c>
      <c r="K2977" t="s">
        <v>22480</v>
      </c>
      <c r="L2977" t="s">
        <v>69</v>
      </c>
      <c r="M2977" t="s">
        <v>21</v>
      </c>
      <c r="N2977" t="s">
        <v>6578</v>
      </c>
      <c r="O2977" t="s">
        <v>6579</v>
      </c>
      <c r="P2977" t="s">
        <v>22481</v>
      </c>
      <c r="Q2977" t="s">
        <v>26</v>
      </c>
      <c r="R2977" t="s">
        <v>6581</v>
      </c>
      <c r="V2977" s="1"/>
      <c r="W2977" s="1"/>
      <c r="X2977" s="1"/>
      <c r="Y2977" s="1"/>
      <c r="Z2977" s="1"/>
      <c r="AA2977" s="1"/>
      <c r="AB2977" s="1"/>
      <c r="AC2977" s="1"/>
      <c r="AD2977" s="1"/>
    </row>
    <row r="2978" spans="1:30">
      <c r="A2978" t="s">
        <v>9</v>
      </c>
      <c r="B2978" t="s">
        <v>10</v>
      </c>
      <c r="C2978" t="s">
        <v>11</v>
      </c>
      <c r="D2978">
        <v>3097676</v>
      </c>
      <c r="E2978">
        <v>3100192</v>
      </c>
      <c r="F2978" t="s">
        <v>12</v>
      </c>
      <c r="G2978" t="s">
        <v>15</v>
      </c>
      <c r="H2978">
        <v>1</v>
      </c>
      <c r="I2978" t="s">
        <v>22482</v>
      </c>
      <c r="J2978" t="s">
        <v>22483</v>
      </c>
      <c r="K2978" t="s">
        <v>22484</v>
      </c>
      <c r="L2978" t="s">
        <v>69</v>
      </c>
      <c r="M2978" t="s">
        <v>21</v>
      </c>
      <c r="N2978" t="s">
        <v>6585</v>
      </c>
      <c r="O2978" t="s">
        <v>64</v>
      </c>
      <c r="P2978" t="s">
        <v>22485</v>
      </c>
      <c r="Q2978" t="s">
        <v>26</v>
      </c>
      <c r="R2978" t="s">
        <v>6587</v>
      </c>
      <c r="V2978" s="1"/>
      <c r="W2978" s="1"/>
      <c r="X2978" s="1"/>
      <c r="Y2978" s="1"/>
      <c r="Z2978" s="1"/>
      <c r="AA2978" s="1"/>
      <c r="AB2978" s="1"/>
      <c r="AC2978" s="1"/>
      <c r="AD2978" s="1"/>
    </row>
    <row r="2979" spans="1:30">
      <c r="A2979" t="s">
        <v>9</v>
      </c>
      <c r="B2979" t="s">
        <v>10</v>
      </c>
      <c r="C2979" t="s">
        <v>11</v>
      </c>
      <c r="D2979">
        <v>3100313</v>
      </c>
      <c r="E2979">
        <v>3103432</v>
      </c>
      <c r="F2979" t="s">
        <v>12</v>
      </c>
      <c r="G2979" t="s">
        <v>15</v>
      </c>
      <c r="H2979">
        <v>1</v>
      </c>
      <c r="I2979" t="s">
        <v>22486</v>
      </c>
      <c r="J2979" t="s">
        <v>22487</v>
      </c>
      <c r="K2979" t="s">
        <v>6628</v>
      </c>
      <c r="L2979" t="s">
        <v>69</v>
      </c>
      <c r="M2979" t="s">
        <v>21</v>
      </c>
      <c r="N2979" t="s">
        <v>6629</v>
      </c>
      <c r="O2979" t="s">
        <v>6630</v>
      </c>
      <c r="P2979" t="s">
        <v>22488</v>
      </c>
      <c r="Q2979" t="s">
        <v>6632</v>
      </c>
      <c r="R2979" t="s">
        <v>22489</v>
      </c>
      <c r="S2979" t="s">
        <v>26</v>
      </c>
      <c r="T2979" t="s">
        <v>22490</v>
      </c>
      <c r="V2979" s="1"/>
      <c r="W2979" s="1"/>
      <c r="X2979" s="1"/>
      <c r="Y2979" s="1"/>
      <c r="Z2979" s="1"/>
      <c r="AA2979" s="1"/>
      <c r="AB2979" s="1"/>
      <c r="AC2979" s="1"/>
      <c r="AD2979" s="1"/>
    </row>
    <row r="2980" spans="1:30">
      <c r="A2980" t="s">
        <v>9</v>
      </c>
      <c r="B2980" t="s">
        <v>10</v>
      </c>
      <c r="C2980" t="s">
        <v>11</v>
      </c>
      <c r="D2980">
        <v>3103763</v>
      </c>
      <c r="E2980">
        <v>3104635</v>
      </c>
      <c r="F2980" t="s">
        <v>12</v>
      </c>
      <c r="G2980" t="s">
        <v>15</v>
      </c>
      <c r="H2980">
        <v>1</v>
      </c>
      <c r="I2980" t="s">
        <v>22491</v>
      </c>
      <c r="J2980" t="s">
        <v>22492</v>
      </c>
      <c r="K2980" t="s">
        <v>22493</v>
      </c>
      <c r="L2980" t="s">
        <v>69</v>
      </c>
      <c r="M2980" t="s">
        <v>21</v>
      </c>
      <c r="N2980" t="s">
        <v>6638</v>
      </c>
      <c r="O2980" t="s">
        <v>6639</v>
      </c>
      <c r="P2980" t="s">
        <v>22494</v>
      </c>
      <c r="Q2980" t="s">
        <v>26</v>
      </c>
      <c r="R2980" t="s">
        <v>6641</v>
      </c>
      <c r="V2980" s="1"/>
      <c r="W2980" s="1"/>
      <c r="X2980" s="1"/>
      <c r="Y2980" s="1"/>
      <c r="Z2980" s="1"/>
      <c r="AA2980" s="1"/>
      <c r="AB2980" s="1"/>
      <c r="AC2980" s="1"/>
      <c r="AD2980" s="1"/>
    </row>
    <row r="2981" spans="1:30">
      <c r="A2981" t="s">
        <v>9</v>
      </c>
      <c r="B2981" t="s">
        <v>10</v>
      </c>
      <c r="C2981" t="s">
        <v>11</v>
      </c>
      <c r="D2981">
        <v>3104935</v>
      </c>
      <c r="E2981">
        <v>3105231</v>
      </c>
      <c r="F2981" t="s">
        <v>12</v>
      </c>
      <c r="G2981" t="s">
        <v>13</v>
      </c>
      <c r="H2981">
        <v>1</v>
      </c>
      <c r="I2981" t="s">
        <v>22495</v>
      </c>
      <c r="J2981" t="s">
        <v>22496</v>
      </c>
      <c r="K2981" t="s">
        <v>22497</v>
      </c>
      <c r="L2981" t="s">
        <v>69</v>
      </c>
      <c r="M2981" t="s">
        <v>21</v>
      </c>
      <c r="N2981" t="s">
        <v>22498</v>
      </c>
      <c r="O2981" t="s">
        <v>22499</v>
      </c>
      <c r="P2981" t="s">
        <v>22500</v>
      </c>
      <c r="Q2981" t="s">
        <v>26</v>
      </c>
      <c r="R2981" t="s">
        <v>2917</v>
      </c>
      <c r="V2981" s="1"/>
      <c r="W2981" s="1"/>
      <c r="X2981" s="1"/>
      <c r="Y2981" s="1"/>
      <c r="Z2981" s="1"/>
      <c r="AA2981" s="1"/>
      <c r="AB2981" s="1"/>
      <c r="AC2981" s="1"/>
      <c r="AD2981" s="1"/>
    </row>
    <row r="2982" spans="1:30">
      <c r="A2982" t="s">
        <v>9</v>
      </c>
      <c r="B2982" t="s">
        <v>10</v>
      </c>
      <c r="C2982" t="s">
        <v>11</v>
      </c>
      <c r="D2982">
        <v>3105522</v>
      </c>
      <c r="E2982">
        <v>3105755</v>
      </c>
      <c r="F2982" t="s">
        <v>12</v>
      </c>
      <c r="G2982" t="s">
        <v>13</v>
      </c>
      <c r="H2982">
        <v>1</v>
      </c>
      <c r="I2982" t="s">
        <v>22501</v>
      </c>
      <c r="J2982" t="s">
        <v>22502</v>
      </c>
      <c r="K2982" t="s">
        <v>22503</v>
      </c>
      <c r="L2982" t="s">
        <v>69</v>
      </c>
      <c r="M2982" t="s">
        <v>21</v>
      </c>
      <c r="N2982" t="s">
        <v>22504</v>
      </c>
      <c r="O2982" t="s">
        <v>64</v>
      </c>
      <c r="P2982" t="s">
        <v>22505</v>
      </c>
      <c r="Q2982" t="s">
        <v>26</v>
      </c>
      <c r="R2982" t="s">
        <v>6574</v>
      </c>
      <c r="V2982" s="1"/>
      <c r="W2982" s="1"/>
      <c r="X2982" s="1"/>
      <c r="Y2982" s="1"/>
      <c r="Z2982" s="1"/>
      <c r="AA2982" s="1"/>
      <c r="AB2982" s="1"/>
      <c r="AC2982" s="1"/>
      <c r="AD2982" s="1"/>
    </row>
    <row r="2983" spans="1:30">
      <c r="A2983" t="s">
        <v>9</v>
      </c>
      <c r="B2983" t="s">
        <v>10</v>
      </c>
      <c r="C2983" t="s">
        <v>11</v>
      </c>
      <c r="D2983">
        <v>3105799</v>
      </c>
      <c r="E2983">
        <v>3106098</v>
      </c>
      <c r="F2983" t="s">
        <v>12</v>
      </c>
      <c r="G2983" t="s">
        <v>13</v>
      </c>
      <c r="H2983">
        <v>1</v>
      </c>
      <c r="I2983" t="s">
        <v>22506</v>
      </c>
      <c r="J2983" t="s">
        <v>22507</v>
      </c>
      <c r="K2983" t="s">
        <v>22508</v>
      </c>
      <c r="L2983" t="s">
        <v>22509</v>
      </c>
      <c r="M2983" t="s">
        <v>21</v>
      </c>
      <c r="N2983" t="s">
        <v>22510</v>
      </c>
      <c r="O2983" t="s">
        <v>22511</v>
      </c>
      <c r="P2983" t="s">
        <v>22512</v>
      </c>
      <c r="Q2983" t="s">
        <v>26</v>
      </c>
      <c r="R2983" t="s">
        <v>1434</v>
      </c>
      <c r="V2983" s="1"/>
      <c r="W2983" s="1"/>
      <c r="X2983" s="1"/>
      <c r="Y2983" s="1"/>
      <c r="Z2983" s="1"/>
      <c r="AA2983" s="1"/>
      <c r="AB2983" s="1"/>
      <c r="AC2983" s="1"/>
      <c r="AD2983" s="1"/>
    </row>
    <row r="2984" spans="1:30">
      <c r="A2984" t="s">
        <v>9</v>
      </c>
      <c r="B2984" t="s">
        <v>10</v>
      </c>
      <c r="C2984" t="s">
        <v>11</v>
      </c>
      <c r="D2984">
        <v>3106307</v>
      </c>
      <c r="E2984">
        <v>3106666</v>
      </c>
      <c r="F2984" t="s">
        <v>12</v>
      </c>
      <c r="G2984" t="s">
        <v>13</v>
      </c>
      <c r="H2984">
        <v>1</v>
      </c>
      <c r="I2984" t="s">
        <v>22513</v>
      </c>
      <c r="J2984" t="s">
        <v>22514</v>
      </c>
      <c r="K2984" t="s">
        <v>22515</v>
      </c>
      <c r="L2984" t="s">
        <v>69</v>
      </c>
      <c r="M2984" t="s">
        <v>21</v>
      </c>
      <c r="N2984" t="s">
        <v>22516</v>
      </c>
      <c r="O2984" t="s">
        <v>64</v>
      </c>
      <c r="P2984" t="s">
        <v>22517</v>
      </c>
      <c r="Q2984" t="s">
        <v>26</v>
      </c>
      <c r="R2984" t="s">
        <v>2311</v>
      </c>
      <c r="V2984" s="1"/>
      <c r="W2984" s="1"/>
      <c r="X2984" s="1"/>
      <c r="Y2984" s="1"/>
      <c r="Z2984" s="1"/>
      <c r="AA2984" s="1"/>
      <c r="AB2984" s="1"/>
      <c r="AC2984" s="1"/>
      <c r="AD2984" s="1"/>
    </row>
    <row r="2985" spans="1:30">
      <c r="A2985" t="s">
        <v>9</v>
      </c>
      <c r="B2985" t="s">
        <v>10</v>
      </c>
      <c r="C2985" t="s">
        <v>11</v>
      </c>
      <c r="D2985">
        <v>3107605</v>
      </c>
      <c r="E2985">
        <v>3108147</v>
      </c>
      <c r="F2985" t="s">
        <v>12</v>
      </c>
      <c r="G2985" t="s">
        <v>15</v>
      </c>
      <c r="H2985">
        <v>1</v>
      </c>
      <c r="I2985" t="s">
        <v>22518</v>
      </c>
      <c r="J2985" t="s">
        <v>22519</v>
      </c>
      <c r="K2985" t="s">
        <v>22520</v>
      </c>
      <c r="L2985" t="s">
        <v>69</v>
      </c>
      <c r="M2985" t="s">
        <v>21</v>
      </c>
      <c r="N2985" t="s">
        <v>22521</v>
      </c>
      <c r="O2985" t="s">
        <v>64</v>
      </c>
      <c r="P2985" t="s">
        <v>22522</v>
      </c>
      <c r="Q2985" t="s">
        <v>26</v>
      </c>
      <c r="R2985" t="s">
        <v>3902</v>
      </c>
      <c r="V2985" s="1"/>
      <c r="W2985" s="1"/>
      <c r="X2985" s="1"/>
      <c r="Y2985" s="1"/>
      <c r="Z2985" s="1"/>
      <c r="AA2985" s="1"/>
      <c r="AB2985" s="1"/>
      <c r="AC2985" s="1"/>
      <c r="AD2985" s="1"/>
    </row>
    <row r="2986" spans="1:30">
      <c r="A2986" t="s">
        <v>9</v>
      </c>
      <c r="B2986" t="s">
        <v>10</v>
      </c>
      <c r="C2986" t="s">
        <v>11</v>
      </c>
      <c r="D2986">
        <v>3108183</v>
      </c>
      <c r="E2986">
        <v>3109319</v>
      </c>
      <c r="F2986" t="s">
        <v>12</v>
      </c>
      <c r="G2986" t="s">
        <v>15</v>
      </c>
      <c r="H2986">
        <v>1</v>
      </c>
      <c r="I2986" t="s">
        <v>22523</v>
      </c>
      <c r="J2986" t="s">
        <v>22524</v>
      </c>
      <c r="K2986" t="s">
        <v>22525</v>
      </c>
      <c r="L2986" t="s">
        <v>69</v>
      </c>
      <c r="M2986" t="s">
        <v>21</v>
      </c>
      <c r="N2986" t="s">
        <v>22526</v>
      </c>
      <c r="O2986" t="s">
        <v>16556</v>
      </c>
      <c r="P2986" t="s">
        <v>22527</v>
      </c>
      <c r="Q2986" t="s">
        <v>26</v>
      </c>
      <c r="R2986" t="s">
        <v>1161</v>
      </c>
      <c r="V2986" s="1"/>
      <c r="W2986" s="1"/>
      <c r="X2986" s="1"/>
      <c r="Y2986" s="1"/>
      <c r="Z2986" s="1"/>
      <c r="AA2986" s="1"/>
      <c r="AB2986" s="1"/>
      <c r="AC2986" s="1"/>
      <c r="AD2986" s="1"/>
    </row>
    <row r="2987" spans="1:30">
      <c r="A2987" t="s">
        <v>9</v>
      </c>
      <c r="B2987" t="s">
        <v>10</v>
      </c>
      <c r="C2987" t="s">
        <v>11</v>
      </c>
      <c r="D2987">
        <v>3109414</v>
      </c>
      <c r="E2987">
        <v>3109521</v>
      </c>
      <c r="F2987" t="s">
        <v>12</v>
      </c>
      <c r="G2987" t="s">
        <v>15</v>
      </c>
      <c r="H2987">
        <v>1</v>
      </c>
      <c r="I2987" t="s">
        <v>22528</v>
      </c>
      <c r="J2987" t="s">
        <v>22529</v>
      </c>
      <c r="K2987" t="s">
        <v>22530</v>
      </c>
      <c r="L2987" t="s">
        <v>69</v>
      </c>
      <c r="M2987" t="s">
        <v>21</v>
      </c>
      <c r="N2987" t="s">
        <v>22531</v>
      </c>
      <c r="O2987" t="s">
        <v>14831</v>
      </c>
      <c r="P2987" t="s">
        <v>22532</v>
      </c>
      <c r="Q2987" t="s">
        <v>26</v>
      </c>
      <c r="R2987" t="s">
        <v>1627</v>
      </c>
      <c r="V2987" s="1"/>
      <c r="W2987" s="1"/>
      <c r="X2987" s="1"/>
      <c r="Y2987" s="1"/>
      <c r="Z2987" s="1"/>
      <c r="AA2987" s="1"/>
      <c r="AB2987" s="1"/>
      <c r="AC2987" s="1"/>
      <c r="AD2987" s="1"/>
    </row>
    <row r="2988" spans="1:30">
      <c r="A2988" t="s">
        <v>9</v>
      </c>
      <c r="B2988" t="s">
        <v>10</v>
      </c>
      <c r="C2988" t="s">
        <v>14</v>
      </c>
      <c r="D2988">
        <v>3109596</v>
      </c>
      <c r="E2988">
        <v>3109917</v>
      </c>
      <c r="F2988" t="s">
        <v>12</v>
      </c>
      <c r="G2988" t="s">
        <v>15</v>
      </c>
      <c r="H2988">
        <v>1</v>
      </c>
      <c r="I2988" t="s">
        <v>22533</v>
      </c>
      <c r="J2988" t="s">
        <v>22534</v>
      </c>
      <c r="K2988" t="s">
        <v>6711</v>
      </c>
      <c r="L2988" t="s">
        <v>21</v>
      </c>
      <c r="M2988" t="s">
        <v>22535</v>
      </c>
      <c r="N2988" t="s">
        <v>6493</v>
      </c>
      <c r="O2988" t="s">
        <v>65</v>
      </c>
      <c r="P2988" t="s">
        <v>26</v>
      </c>
      <c r="V2988" s="1"/>
      <c r="W2988" s="1"/>
      <c r="X2988" s="1"/>
      <c r="Y2988" s="1"/>
      <c r="Z2988" s="1"/>
      <c r="AA2988" s="1"/>
      <c r="AB2988" s="1"/>
      <c r="AC2988" s="1"/>
      <c r="AD2988" s="1"/>
    </row>
    <row r="2989" spans="1:30">
      <c r="A2989" t="s">
        <v>9</v>
      </c>
      <c r="B2989" t="s">
        <v>10</v>
      </c>
      <c r="C2989" t="s">
        <v>14</v>
      </c>
      <c r="D2989">
        <v>3109978</v>
      </c>
      <c r="E2989">
        <v>3110163</v>
      </c>
      <c r="F2989" t="s">
        <v>12</v>
      </c>
      <c r="G2989" t="s">
        <v>13</v>
      </c>
      <c r="H2989">
        <v>1</v>
      </c>
      <c r="I2989" t="s">
        <v>22536</v>
      </c>
      <c r="J2989" t="s">
        <v>22537</v>
      </c>
      <c r="K2989" t="s">
        <v>2847</v>
      </c>
      <c r="L2989" t="s">
        <v>21</v>
      </c>
      <c r="M2989" t="s">
        <v>22538</v>
      </c>
      <c r="N2989" t="s">
        <v>6713</v>
      </c>
      <c r="O2989" t="s">
        <v>65</v>
      </c>
      <c r="P2989" t="s">
        <v>26</v>
      </c>
      <c r="V2989" s="1"/>
      <c r="W2989" s="1"/>
      <c r="X2989" s="1"/>
      <c r="Y2989" s="1"/>
      <c r="Z2989" s="1"/>
      <c r="AA2989" s="1"/>
      <c r="AB2989" s="1"/>
      <c r="AC2989" s="1"/>
      <c r="AD2989" s="1"/>
    </row>
    <row r="2990" spans="1:30">
      <c r="A2990" t="s">
        <v>9</v>
      </c>
      <c r="B2990" t="s">
        <v>10</v>
      </c>
      <c r="C2990" t="s">
        <v>11</v>
      </c>
      <c r="D2990">
        <v>3110270</v>
      </c>
      <c r="E2990">
        <v>3111469</v>
      </c>
      <c r="F2990" t="s">
        <v>12</v>
      </c>
      <c r="G2990" t="s">
        <v>15</v>
      </c>
      <c r="H2990">
        <v>1</v>
      </c>
      <c r="I2990" t="s">
        <v>22539</v>
      </c>
      <c r="J2990" t="s">
        <v>22540</v>
      </c>
      <c r="K2990" t="s">
        <v>22541</v>
      </c>
      <c r="L2990" t="s">
        <v>69</v>
      </c>
      <c r="M2990" t="s">
        <v>21</v>
      </c>
      <c r="N2990" t="s">
        <v>22542</v>
      </c>
      <c r="O2990" t="s">
        <v>22543</v>
      </c>
      <c r="P2990" t="s">
        <v>22544</v>
      </c>
      <c r="Q2990" t="s">
        <v>26</v>
      </c>
      <c r="R2990" t="s">
        <v>21796</v>
      </c>
      <c r="V2990" s="1"/>
      <c r="W2990" s="1"/>
      <c r="X2990" s="1"/>
      <c r="Y2990" s="1"/>
      <c r="Z2990" s="1"/>
      <c r="AA2990" s="1"/>
      <c r="AB2990" s="1"/>
      <c r="AC2990" s="1"/>
      <c r="AD2990" s="1"/>
    </row>
    <row r="2991" spans="1:30">
      <c r="A2991" t="s">
        <v>9</v>
      </c>
      <c r="B2991" t="s">
        <v>10</v>
      </c>
      <c r="C2991" t="s">
        <v>11</v>
      </c>
      <c r="D2991">
        <v>3111733</v>
      </c>
      <c r="E2991">
        <v>3112524</v>
      </c>
      <c r="F2991" t="s">
        <v>12</v>
      </c>
      <c r="G2991" t="s">
        <v>15</v>
      </c>
      <c r="H2991">
        <v>1</v>
      </c>
      <c r="I2991" t="s">
        <v>22545</v>
      </c>
      <c r="J2991" t="s">
        <v>22546</v>
      </c>
      <c r="K2991" t="s">
        <v>22547</v>
      </c>
      <c r="L2991" t="s">
        <v>69</v>
      </c>
      <c r="M2991" t="s">
        <v>21</v>
      </c>
      <c r="N2991" t="s">
        <v>22548</v>
      </c>
      <c r="O2991" t="s">
        <v>22549</v>
      </c>
      <c r="P2991" t="s">
        <v>22550</v>
      </c>
      <c r="Q2991" t="s">
        <v>26</v>
      </c>
      <c r="R2991" t="s">
        <v>4337</v>
      </c>
      <c r="V2991" s="1"/>
      <c r="W2991" s="1"/>
      <c r="X2991" s="1"/>
      <c r="Y2991" s="1"/>
      <c r="Z2991" s="1"/>
      <c r="AA2991" s="1"/>
      <c r="AB2991" s="1"/>
      <c r="AC2991" s="1"/>
      <c r="AD2991" s="1"/>
    </row>
    <row r="2992" spans="1:30">
      <c r="A2992" t="s">
        <v>9</v>
      </c>
      <c r="B2992" t="s">
        <v>10</v>
      </c>
      <c r="C2992" t="s">
        <v>11</v>
      </c>
      <c r="D2992">
        <v>3112543</v>
      </c>
      <c r="E2992">
        <v>3114513</v>
      </c>
      <c r="F2992" t="s">
        <v>12</v>
      </c>
      <c r="G2992" t="s">
        <v>15</v>
      </c>
      <c r="H2992">
        <v>1</v>
      </c>
      <c r="I2992" t="s">
        <v>22551</v>
      </c>
      <c r="J2992" t="s">
        <v>22552</v>
      </c>
      <c r="K2992" t="s">
        <v>22553</v>
      </c>
      <c r="L2992" t="s">
        <v>69</v>
      </c>
      <c r="M2992" t="s">
        <v>21</v>
      </c>
      <c r="N2992" t="s">
        <v>22554</v>
      </c>
      <c r="O2992" t="s">
        <v>14271</v>
      </c>
      <c r="P2992" t="s">
        <v>22555</v>
      </c>
      <c r="Q2992" t="s">
        <v>26</v>
      </c>
      <c r="R2992" t="s">
        <v>20548</v>
      </c>
      <c r="V2992" s="1"/>
      <c r="W2992" s="1"/>
      <c r="X2992" s="1"/>
      <c r="Y2992" s="1"/>
      <c r="Z2992" s="1"/>
      <c r="AA2992" s="1"/>
      <c r="AB2992" s="1"/>
      <c r="AC2992" s="1"/>
      <c r="AD2992" s="1"/>
    </row>
    <row r="2993" spans="1:30">
      <c r="A2993" t="s">
        <v>9</v>
      </c>
      <c r="B2993" t="s">
        <v>10</v>
      </c>
      <c r="C2993" t="s">
        <v>14</v>
      </c>
      <c r="D2993">
        <v>3114859</v>
      </c>
      <c r="E2993">
        <v>3116222</v>
      </c>
      <c r="F2993" t="s">
        <v>12</v>
      </c>
      <c r="G2993" t="s">
        <v>13</v>
      </c>
      <c r="H2993">
        <v>1</v>
      </c>
      <c r="I2993" t="s">
        <v>22556</v>
      </c>
      <c r="J2993" t="s">
        <v>22557</v>
      </c>
      <c r="K2993" t="s">
        <v>6590</v>
      </c>
      <c r="L2993" t="s">
        <v>6514</v>
      </c>
      <c r="M2993" t="s">
        <v>21</v>
      </c>
      <c r="N2993" t="s">
        <v>22558</v>
      </c>
      <c r="O2993" t="s">
        <v>14448</v>
      </c>
      <c r="P2993" t="s">
        <v>65</v>
      </c>
      <c r="Q2993" t="s">
        <v>26</v>
      </c>
      <c r="V2993" s="1"/>
      <c r="W2993" s="1"/>
      <c r="X2993" s="1"/>
      <c r="Y2993" s="1"/>
      <c r="Z2993" s="1"/>
      <c r="AA2993" s="1"/>
      <c r="AB2993" s="1"/>
      <c r="AC2993" s="1"/>
      <c r="AD2993" s="1"/>
    </row>
    <row r="2994" spans="1:30">
      <c r="A2994" t="s">
        <v>9</v>
      </c>
      <c r="B2994" t="s">
        <v>10</v>
      </c>
      <c r="C2994" t="s">
        <v>14</v>
      </c>
      <c r="D2994">
        <v>3116760</v>
      </c>
      <c r="E2994">
        <v>3117414</v>
      </c>
      <c r="F2994" t="s">
        <v>12</v>
      </c>
      <c r="G2994" t="s">
        <v>15</v>
      </c>
      <c r="H2994">
        <v>1</v>
      </c>
      <c r="I2994" t="s">
        <v>22559</v>
      </c>
      <c r="J2994" t="s">
        <v>22560</v>
      </c>
      <c r="K2994" t="s">
        <v>446</v>
      </c>
      <c r="L2994" t="s">
        <v>21</v>
      </c>
      <c r="M2994" t="s">
        <v>22561</v>
      </c>
      <c r="N2994" t="s">
        <v>64</v>
      </c>
      <c r="O2994" t="s">
        <v>65</v>
      </c>
      <c r="P2994" t="s">
        <v>26</v>
      </c>
      <c r="V2994" s="1"/>
      <c r="W2994" s="1"/>
      <c r="X2994" s="1"/>
      <c r="Y2994" s="1"/>
      <c r="Z2994" s="1"/>
      <c r="AA2994" s="1"/>
      <c r="AB2994" s="1"/>
      <c r="AC2994" s="1"/>
      <c r="AD2994" s="1"/>
    </row>
    <row r="2995" spans="1:30">
      <c r="A2995" t="s">
        <v>9</v>
      </c>
      <c r="B2995" t="s">
        <v>10</v>
      </c>
      <c r="C2995" t="s">
        <v>14</v>
      </c>
      <c r="D2995">
        <v>3118115</v>
      </c>
      <c r="E2995">
        <v>3118456</v>
      </c>
      <c r="F2995" t="s">
        <v>12</v>
      </c>
      <c r="G2995" t="s">
        <v>13</v>
      </c>
      <c r="H2995">
        <v>1</v>
      </c>
      <c r="I2995" t="s">
        <v>22562</v>
      </c>
      <c r="J2995" t="s">
        <v>22563</v>
      </c>
      <c r="K2995" t="s">
        <v>2847</v>
      </c>
      <c r="L2995" t="s">
        <v>21</v>
      </c>
      <c r="M2995" t="s">
        <v>6379</v>
      </c>
      <c r="N2995" t="s">
        <v>14448</v>
      </c>
      <c r="O2995" t="s">
        <v>65</v>
      </c>
      <c r="P2995" t="s">
        <v>26</v>
      </c>
      <c r="V2995" s="1"/>
      <c r="W2995" s="1"/>
      <c r="X2995" s="1"/>
      <c r="Y2995" s="1"/>
      <c r="Z2995" s="1"/>
      <c r="AA2995" s="1"/>
      <c r="AB2995" s="1"/>
      <c r="AC2995" s="1"/>
      <c r="AD2995" s="1"/>
    </row>
    <row r="2996" spans="1:30">
      <c r="A2996" t="s">
        <v>9</v>
      </c>
      <c r="B2996" t="s">
        <v>10</v>
      </c>
      <c r="C2996" t="s">
        <v>11</v>
      </c>
      <c r="D2996">
        <v>3118584</v>
      </c>
      <c r="E2996">
        <v>3119042</v>
      </c>
      <c r="F2996" t="s">
        <v>12</v>
      </c>
      <c r="G2996" t="s">
        <v>15</v>
      </c>
      <c r="H2996">
        <v>1</v>
      </c>
      <c r="I2996" t="s">
        <v>22564</v>
      </c>
      <c r="J2996" t="s">
        <v>22565</v>
      </c>
      <c r="K2996" t="s">
        <v>5625</v>
      </c>
      <c r="L2996" t="s">
        <v>69</v>
      </c>
      <c r="M2996" t="s">
        <v>21</v>
      </c>
      <c r="N2996" t="s">
        <v>22566</v>
      </c>
      <c r="O2996" t="s">
        <v>22567</v>
      </c>
      <c r="P2996" t="s">
        <v>22568</v>
      </c>
      <c r="Q2996" t="s">
        <v>22569</v>
      </c>
      <c r="R2996" t="s">
        <v>26</v>
      </c>
      <c r="S2996" t="s">
        <v>768</v>
      </c>
      <c r="V2996" s="1"/>
      <c r="W2996" s="1"/>
      <c r="X2996" s="1"/>
      <c r="Y2996" s="1"/>
      <c r="Z2996" s="1"/>
      <c r="AA2996" s="1"/>
      <c r="AB2996" s="1"/>
      <c r="AC2996" s="1"/>
      <c r="AD2996" s="1"/>
    </row>
    <row r="2997" spans="1:30">
      <c r="A2997" t="s">
        <v>9</v>
      </c>
      <c r="B2997" t="s">
        <v>10</v>
      </c>
      <c r="C2997" t="s">
        <v>11</v>
      </c>
      <c r="D2997">
        <v>3119220</v>
      </c>
      <c r="E2997">
        <v>3119519</v>
      </c>
      <c r="F2997" t="s">
        <v>12</v>
      </c>
      <c r="G2997" t="s">
        <v>15</v>
      </c>
      <c r="H2997">
        <v>1</v>
      </c>
      <c r="I2997" t="s">
        <v>22570</v>
      </c>
      <c r="J2997" t="s">
        <v>22571</v>
      </c>
      <c r="K2997" t="s">
        <v>22572</v>
      </c>
      <c r="L2997" t="s">
        <v>69</v>
      </c>
      <c r="M2997" t="s">
        <v>21</v>
      </c>
      <c r="N2997" t="s">
        <v>22573</v>
      </c>
      <c r="O2997" t="s">
        <v>64</v>
      </c>
      <c r="P2997" t="s">
        <v>22574</v>
      </c>
      <c r="Q2997" t="s">
        <v>26</v>
      </c>
      <c r="R2997" t="s">
        <v>1434</v>
      </c>
      <c r="V2997" s="1"/>
      <c r="W2997" s="1"/>
      <c r="X2997" s="1"/>
      <c r="Y2997" s="1"/>
      <c r="Z2997" s="1"/>
      <c r="AA2997" s="1"/>
      <c r="AB2997" s="1"/>
      <c r="AC2997" s="1"/>
      <c r="AD2997" s="1"/>
    </row>
    <row r="2998" spans="1:30">
      <c r="A2998" t="s">
        <v>9</v>
      </c>
      <c r="B2998" t="s">
        <v>10</v>
      </c>
      <c r="C2998" t="s">
        <v>11</v>
      </c>
      <c r="D2998">
        <v>3120057</v>
      </c>
      <c r="E2998">
        <v>3121172</v>
      </c>
      <c r="F2998" t="s">
        <v>12</v>
      </c>
      <c r="G2998" t="s">
        <v>13</v>
      </c>
      <c r="H2998">
        <v>1</v>
      </c>
      <c r="I2998" t="s">
        <v>22575</v>
      </c>
      <c r="J2998" t="s">
        <v>22576</v>
      </c>
      <c r="K2998" t="s">
        <v>22577</v>
      </c>
      <c r="L2998" t="s">
        <v>69</v>
      </c>
      <c r="M2998" t="s">
        <v>21</v>
      </c>
      <c r="N2998" t="s">
        <v>22578</v>
      </c>
      <c r="O2998" t="s">
        <v>22579</v>
      </c>
      <c r="P2998" t="s">
        <v>22580</v>
      </c>
      <c r="Q2998" t="s">
        <v>22581</v>
      </c>
      <c r="R2998" t="s">
        <v>26</v>
      </c>
      <c r="S2998" t="s">
        <v>16249</v>
      </c>
      <c r="V2998" s="1"/>
      <c r="W2998" s="1"/>
      <c r="X2998" s="1"/>
      <c r="Y2998" s="1"/>
      <c r="Z2998" s="1"/>
      <c r="AA2998" s="1"/>
      <c r="AB2998" s="1"/>
      <c r="AC2998" s="1"/>
      <c r="AD2998" s="1"/>
    </row>
    <row r="2999" spans="1:30">
      <c r="A2999" t="s">
        <v>9</v>
      </c>
      <c r="B2999" t="s">
        <v>10</v>
      </c>
      <c r="C2999" t="s">
        <v>11</v>
      </c>
      <c r="D2999">
        <v>3121312</v>
      </c>
      <c r="E2999">
        <v>3124971</v>
      </c>
      <c r="F2999" t="s">
        <v>12</v>
      </c>
      <c r="G2999" t="s">
        <v>13</v>
      </c>
      <c r="H2999">
        <v>1</v>
      </c>
      <c r="I2999" t="s">
        <v>22582</v>
      </c>
      <c r="J2999" t="s">
        <v>22583</v>
      </c>
      <c r="K2999" t="s">
        <v>22584</v>
      </c>
      <c r="L2999" t="s">
        <v>69</v>
      </c>
      <c r="M2999" t="s">
        <v>21</v>
      </c>
      <c r="N2999" t="s">
        <v>22585</v>
      </c>
      <c r="O2999" t="s">
        <v>22586</v>
      </c>
      <c r="P2999" t="s">
        <v>22587</v>
      </c>
      <c r="Q2999" t="s">
        <v>22588</v>
      </c>
      <c r="R2999" t="s">
        <v>26</v>
      </c>
      <c r="S2999" t="s">
        <v>22589</v>
      </c>
      <c r="V2999" s="1"/>
      <c r="W2999" s="1"/>
      <c r="X2999" s="1"/>
      <c r="Y2999" s="1"/>
      <c r="Z2999" s="1"/>
      <c r="AA2999" s="1"/>
      <c r="AB2999" s="1"/>
      <c r="AC2999" s="1"/>
      <c r="AD2999" s="1"/>
    </row>
    <row r="3000" spans="1:30">
      <c r="A3000" t="s">
        <v>9</v>
      </c>
      <c r="B3000" t="s">
        <v>10</v>
      </c>
      <c r="C3000" t="s">
        <v>11</v>
      </c>
      <c r="D3000">
        <v>3125075</v>
      </c>
      <c r="E3000">
        <v>3126304</v>
      </c>
      <c r="F3000" t="s">
        <v>12</v>
      </c>
      <c r="G3000" t="s">
        <v>13</v>
      </c>
      <c r="H3000">
        <v>1</v>
      </c>
      <c r="I3000" t="s">
        <v>22590</v>
      </c>
      <c r="J3000" t="s">
        <v>22591</v>
      </c>
      <c r="K3000" t="s">
        <v>22592</v>
      </c>
      <c r="L3000" t="s">
        <v>69</v>
      </c>
      <c r="M3000" t="s">
        <v>21</v>
      </c>
      <c r="N3000" t="s">
        <v>22593</v>
      </c>
      <c r="O3000" t="s">
        <v>22594</v>
      </c>
      <c r="P3000" t="s">
        <v>22595</v>
      </c>
      <c r="Q3000" t="s">
        <v>22596</v>
      </c>
      <c r="R3000" t="s">
        <v>26</v>
      </c>
      <c r="S3000" t="s">
        <v>8008</v>
      </c>
      <c r="V3000" s="1"/>
      <c r="W3000" s="1"/>
      <c r="X3000" s="1"/>
      <c r="Y3000" s="1"/>
      <c r="Z3000" s="1"/>
      <c r="AA3000" s="1"/>
      <c r="AB3000" s="1"/>
      <c r="AC3000" s="1"/>
      <c r="AD3000" s="1"/>
    </row>
    <row r="3001" spans="1:30">
      <c r="A3001" t="s">
        <v>9</v>
      </c>
      <c r="B3001" t="s">
        <v>10</v>
      </c>
      <c r="C3001" t="s">
        <v>11</v>
      </c>
      <c r="D3001">
        <v>3126389</v>
      </c>
      <c r="E3001">
        <v>3127345</v>
      </c>
      <c r="F3001" t="s">
        <v>12</v>
      </c>
      <c r="G3001" t="s">
        <v>13</v>
      </c>
      <c r="H3001">
        <v>1</v>
      </c>
      <c r="I3001" t="s">
        <v>22597</v>
      </c>
      <c r="J3001" t="s">
        <v>22598</v>
      </c>
      <c r="K3001" t="s">
        <v>22599</v>
      </c>
      <c r="L3001" t="s">
        <v>69</v>
      </c>
      <c r="M3001" t="s">
        <v>21</v>
      </c>
      <c r="N3001" t="s">
        <v>22600</v>
      </c>
      <c r="O3001" t="s">
        <v>22601</v>
      </c>
      <c r="P3001" t="s">
        <v>22602</v>
      </c>
      <c r="Q3001" t="s">
        <v>22603</v>
      </c>
      <c r="R3001" t="s">
        <v>26</v>
      </c>
      <c r="S3001" t="s">
        <v>10014</v>
      </c>
      <c r="V3001" s="1"/>
      <c r="W3001" s="1"/>
      <c r="X3001" s="1"/>
      <c r="Y3001" s="1"/>
      <c r="Z3001" s="1"/>
      <c r="AA3001" s="1"/>
      <c r="AB3001" s="1"/>
      <c r="AC3001" s="1"/>
      <c r="AD3001" s="1"/>
    </row>
    <row r="3002" spans="1:30">
      <c r="A3002" t="s">
        <v>9</v>
      </c>
      <c r="B3002" t="s">
        <v>10</v>
      </c>
      <c r="C3002" t="s">
        <v>11</v>
      </c>
      <c r="D3002">
        <v>3127390</v>
      </c>
      <c r="E3002">
        <v>3129567</v>
      </c>
      <c r="F3002" t="s">
        <v>12</v>
      </c>
      <c r="G3002" t="s">
        <v>15</v>
      </c>
      <c r="H3002">
        <v>1</v>
      </c>
      <c r="I3002" t="s">
        <v>22604</v>
      </c>
      <c r="J3002" t="s">
        <v>22605</v>
      </c>
      <c r="K3002" t="s">
        <v>22606</v>
      </c>
      <c r="L3002" t="s">
        <v>69</v>
      </c>
      <c r="M3002" t="s">
        <v>21</v>
      </c>
      <c r="N3002" t="s">
        <v>22607</v>
      </c>
      <c r="O3002" t="s">
        <v>22608</v>
      </c>
      <c r="P3002" t="s">
        <v>22609</v>
      </c>
      <c r="Q3002" t="s">
        <v>22610</v>
      </c>
      <c r="R3002" t="s">
        <v>26</v>
      </c>
      <c r="S3002" t="s">
        <v>10489</v>
      </c>
      <c r="V3002" s="1"/>
      <c r="W3002" s="1"/>
      <c r="X3002" s="1"/>
      <c r="Y3002" s="1"/>
      <c r="Z3002" s="1"/>
      <c r="AA3002" s="1"/>
      <c r="AB3002" s="1"/>
      <c r="AC3002" s="1"/>
      <c r="AD3002" s="1"/>
    </row>
    <row r="3003" spans="1:30">
      <c r="A3003" t="s">
        <v>9</v>
      </c>
      <c r="B3003" t="s">
        <v>10</v>
      </c>
      <c r="C3003" t="s">
        <v>11</v>
      </c>
      <c r="D3003">
        <v>3129797</v>
      </c>
      <c r="E3003">
        <v>3130834</v>
      </c>
      <c r="F3003" t="s">
        <v>12</v>
      </c>
      <c r="G3003" t="s">
        <v>13</v>
      </c>
      <c r="H3003">
        <v>1</v>
      </c>
      <c r="I3003" t="s">
        <v>22611</v>
      </c>
      <c r="J3003" t="s">
        <v>22612</v>
      </c>
      <c r="K3003" t="s">
        <v>22613</v>
      </c>
      <c r="L3003" t="s">
        <v>69</v>
      </c>
      <c r="M3003" t="s">
        <v>21</v>
      </c>
      <c r="N3003" t="s">
        <v>22614</v>
      </c>
      <c r="O3003" t="s">
        <v>22615</v>
      </c>
      <c r="P3003" t="s">
        <v>22616</v>
      </c>
      <c r="Q3003" t="s">
        <v>26</v>
      </c>
      <c r="R3003" t="s">
        <v>2525</v>
      </c>
      <c r="V3003" s="1"/>
      <c r="W3003" s="1"/>
      <c r="X3003" s="1"/>
      <c r="Y3003" s="1"/>
      <c r="Z3003" s="1"/>
      <c r="AA3003" s="1"/>
      <c r="AB3003" s="1"/>
      <c r="AC3003" s="1"/>
      <c r="AD3003" s="1"/>
    </row>
    <row r="3004" spans="1:30">
      <c r="A3004" t="s">
        <v>9</v>
      </c>
      <c r="B3004" t="s">
        <v>10</v>
      </c>
      <c r="C3004" t="s">
        <v>11</v>
      </c>
      <c r="D3004">
        <v>3131160</v>
      </c>
      <c r="E3004">
        <v>3131711</v>
      </c>
      <c r="F3004" t="s">
        <v>12</v>
      </c>
      <c r="G3004" t="s">
        <v>15</v>
      </c>
      <c r="H3004">
        <v>1</v>
      </c>
      <c r="I3004" t="s">
        <v>22617</v>
      </c>
      <c r="J3004" t="s">
        <v>22618</v>
      </c>
      <c r="K3004" t="s">
        <v>22619</v>
      </c>
      <c r="L3004" t="s">
        <v>69</v>
      </c>
      <c r="M3004" t="s">
        <v>21</v>
      </c>
      <c r="N3004" t="s">
        <v>22620</v>
      </c>
      <c r="O3004" t="s">
        <v>22621</v>
      </c>
      <c r="P3004" t="s">
        <v>22622</v>
      </c>
      <c r="Q3004" t="s">
        <v>22623</v>
      </c>
      <c r="R3004" t="s">
        <v>26</v>
      </c>
      <c r="S3004" t="s">
        <v>3322</v>
      </c>
      <c r="V3004" s="1"/>
      <c r="W3004" s="1"/>
      <c r="X3004" s="1"/>
      <c r="Y3004" s="1"/>
      <c r="Z3004" s="1"/>
      <c r="AA3004" s="1"/>
      <c r="AB3004" s="1"/>
      <c r="AC3004" s="1"/>
      <c r="AD3004" s="1"/>
    </row>
    <row r="3005" spans="1:30">
      <c r="A3005" t="s">
        <v>9</v>
      </c>
      <c r="B3005" t="s">
        <v>10</v>
      </c>
      <c r="C3005" t="s">
        <v>11</v>
      </c>
      <c r="D3005">
        <v>3131858</v>
      </c>
      <c r="E3005">
        <v>3132598</v>
      </c>
      <c r="F3005" t="s">
        <v>12</v>
      </c>
      <c r="G3005" t="s">
        <v>15</v>
      </c>
      <c r="H3005">
        <v>1</v>
      </c>
      <c r="I3005" t="s">
        <v>22624</v>
      </c>
      <c r="J3005" t="s">
        <v>22625</v>
      </c>
      <c r="K3005" t="s">
        <v>22626</v>
      </c>
      <c r="L3005" t="s">
        <v>69</v>
      </c>
      <c r="M3005" t="s">
        <v>21</v>
      </c>
      <c r="N3005" t="s">
        <v>22627</v>
      </c>
      <c r="O3005" t="s">
        <v>22628</v>
      </c>
      <c r="P3005" t="s">
        <v>22629</v>
      </c>
      <c r="Q3005" t="s">
        <v>22630</v>
      </c>
      <c r="R3005" t="s">
        <v>26</v>
      </c>
      <c r="S3005" t="s">
        <v>5717</v>
      </c>
      <c r="V3005" s="1"/>
      <c r="W3005" s="1"/>
      <c r="X3005" s="1"/>
      <c r="Y3005" s="1"/>
      <c r="Z3005" s="1"/>
      <c r="AA3005" s="1"/>
      <c r="AB3005" s="1"/>
      <c r="AC3005" s="1"/>
      <c r="AD3005" s="1"/>
    </row>
    <row r="3006" spans="1:30">
      <c r="A3006" t="s">
        <v>9</v>
      </c>
      <c r="B3006" t="s">
        <v>10</v>
      </c>
      <c r="C3006" t="s">
        <v>11</v>
      </c>
      <c r="D3006">
        <v>3132902</v>
      </c>
      <c r="E3006">
        <v>3133912</v>
      </c>
      <c r="F3006" t="s">
        <v>12</v>
      </c>
      <c r="G3006" t="s">
        <v>15</v>
      </c>
      <c r="H3006">
        <v>1</v>
      </c>
      <c r="I3006" t="s">
        <v>22631</v>
      </c>
      <c r="J3006" t="s">
        <v>22632</v>
      </c>
      <c r="K3006" t="s">
        <v>22633</v>
      </c>
      <c r="L3006" t="s">
        <v>69</v>
      </c>
      <c r="M3006" t="s">
        <v>21</v>
      </c>
      <c r="N3006" t="s">
        <v>22634</v>
      </c>
      <c r="O3006" t="s">
        <v>22635</v>
      </c>
      <c r="P3006" t="s">
        <v>22636</v>
      </c>
      <c r="Q3006" t="s">
        <v>22637</v>
      </c>
      <c r="R3006" t="s">
        <v>26</v>
      </c>
      <c r="S3006" t="s">
        <v>6004</v>
      </c>
      <c r="V3006" s="1"/>
      <c r="W3006" s="1"/>
      <c r="X3006" s="1"/>
      <c r="Y3006" s="1"/>
      <c r="Z3006" s="1"/>
      <c r="AA3006" s="1"/>
      <c r="AB3006" s="1"/>
      <c r="AC3006" s="1"/>
      <c r="AD3006" s="1"/>
    </row>
    <row r="3007" spans="1:30">
      <c r="A3007" t="s">
        <v>9</v>
      </c>
      <c r="B3007" t="s">
        <v>10</v>
      </c>
      <c r="C3007" t="s">
        <v>11</v>
      </c>
      <c r="D3007">
        <v>3133863</v>
      </c>
      <c r="E3007">
        <v>3134366</v>
      </c>
      <c r="F3007" t="s">
        <v>12</v>
      </c>
      <c r="G3007" t="s">
        <v>15</v>
      </c>
      <c r="H3007">
        <v>1</v>
      </c>
      <c r="I3007" t="s">
        <v>22638</v>
      </c>
      <c r="J3007" t="s">
        <v>22639</v>
      </c>
      <c r="K3007" t="s">
        <v>22640</v>
      </c>
      <c r="L3007" t="s">
        <v>69</v>
      </c>
      <c r="M3007" t="s">
        <v>21</v>
      </c>
      <c r="N3007" t="s">
        <v>22641</v>
      </c>
      <c r="O3007" t="s">
        <v>22642</v>
      </c>
      <c r="P3007" t="s">
        <v>22643</v>
      </c>
      <c r="Q3007" t="s">
        <v>22644</v>
      </c>
      <c r="R3007" t="s">
        <v>26</v>
      </c>
      <c r="S3007" t="s">
        <v>3723</v>
      </c>
      <c r="V3007" s="1"/>
      <c r="W3007" s="1"/>
      <c r="X3007" s="1"/>
      <c r="Y3007" s="1"/>
      <c r="Z3007" s="1"/>
      <c r="AA3007" s="1"/>
      <c r="AB3007" s="1"/>
      <c r="AC3007" s="1"/>
      <c r="AD3007" s="1"/>
    </row>
    <row r="3008" spans="1:30">
      <c r="A3008" t="s">
        <v>9</v>
      </c>
      <c r="B3008" t="s">
        <v>10</v>
      </c>
      <c r="C3008" t="s">
        <v>11</v>
      </c>
      <c r="D3008">
        <v>3134388</v>
      </c>
      <c r="E3008">
        <v>3134915</v>
      </c>
      <c r="F3008" t="s">
        <v>12</v>
      </c>
      <c r="G3008" t="s">
        <v>15</v>
      </c>
      <c r="H3008">
        <v>1</v>
      </c>
      <c r="I3008" t="s">
        <v>22645</v>
      </c>
      <c r="J3008" t="s">
        <v>22646</v>
      </c>
      <c r="K3008" t="s">
        <v>22647</v>
      </c>
      <c r="L3008" t="s">
        <v>69</v>
      </c>
      <c r="M3008" t="s">
        <v>21</v>
      </c>
      <c r="N3008" t="s">
        <v>22648</v>
      </c>
      <c r="O3008" t="s">
        <v>22649</v>
      </c>
      <c r="P3008" t="s">
        <v>22650</v>
      </c>
      <c r="Q3008" t="s">
        <v>22651</v>
      </c>
      <c r="R3008" t="s">
        <v>26</v>
      </c>
      <c r="S3008" t="s">
        <v>1868</v>
      </c>
      <c r="V3008" s="1"/>
      <c r="W3008" s="1"/>
      <c r="X3008" s="1"/>
      <c r="Y3008" s="1"/>
      <c r="Z3008" s="1"/>
      <c r="AA3008" s="1"/>
      <c r="AB3008" s="1"/>
      <c r="AC3008" s="1"/>
      <c r="AD3008" s="1"/>
    </row>
    <row r="3009" spans="1:30">
      <c r="A3009" t="s">
        <v>9</v>
      </c>
      <c r="B3009" t="s">
        <v>10</v>
      </c>
      <c r="C3009" t="s">
        <v>11</v>
      </c>
      <c r="D3009">
        <v>3134928</v>
      </c>
      <c r="E3009">
        <v>3137558</v>
      </c>
      <c r="F3009" t="s">
        <v>12</v>
      </c>
      <c r="G3009" t="s">
        <v>15</v>
      </c>
      <c r="H3009">
        <v>1</v>
      </c>
      <c r="I3009" t="s">
        <v>22652</v>
      </c>
      <c r="J3009" t="s">
        <v>22653</v>
      </c>
      <c r="K3009" t="s">
        <v>22654</v>
      </c>
      <c r="L3009" t="s">
        <v>69</v>
      </c>
      <c r="M3009" t="s">
        <v>21</v>
      </c>
      <c r="N3009" t="s">
        <v>22655</v>
      </c>
      <c r="O3009" t="s">
        <v>22656</v>
      </c>
      <c r="P3009" t="s">
        <v>22657</v>
      </c>
      <c r="Q3009" t="s">
        <v>22658</v>
      </c>
      <c r="R3009" t="s">
        <v>22659</v>
      </c>
      <c r="S3009" t="s">
        <v>26</v>
      </c>
      <c r="T3009" t="s">
        <v>9353</v>
      </c>
      <c r="V3009" s="1"/>
      <c r="W3009" s="1"/>
      <c r="X3009" s="1"/>
      <c r="Y3009" s="1"/>
      <c r="Z3009" s="1"/>
      <c r="AA3009" s="1"/>
      <c r="AB3009" s="1"/>
      <c r="AC3009" s="1"/>
      <c r="AD3009" s="1"/>
    </row>
    <row r="3010" spans="1:30">
      <c r="A3010" t="s">
        <v>9</v>
      </c>
      <c r="B3010" t="s">
        <v>10</v>
      </c>
      <c r="C3010" t="s">
        <v>11</v>
      </c>
      <c r="D3010">
        <v>3137628</v>
      </c>
      <c r="E3010">
        <v>3138323</v>
      </c>
      <c r="F3010" t="s">
        <v>12</v>
      </c>
      <c r="G3010" t="s">
        <v>15</v>
      </c>
      <c r="H3010">
        <v>1</v>
      </c>
      <c r="I3010" t="s">
        <v>22660</v>
      </c>
      <c r="J3010" t="s">
        <v>22661</v>
      </c>
      <c r="K3010" t="s">
        <v>22662</v>
      </c>
      <c r="L3010" t="s">
        <v>69</v>
      </c>
      <c r="M3010" t="s">
        <v>21</v>
      </c>
      <c r="N3010" t="s">
        <v>22663</v>
      </c>
      <c r="O3010" t="s">
        <v>22664</v>
      </c>
      <c r="P3010" t="s">
        <v>22665</v>
      </c>
      <c r="Q3010" t="s">
        <v>26</v>
      </c>
      <c r="R3010" t="s">
        <v>1229</v>
      </c>
      <c r="V3010" s="1"/>
      <c r="W3010" s="1"/>
      <c r="X3010" s="1"/>
      <c r="Y3010" s="1"/>
      <c r="Z3010" s="1"/>
      <c r="AA3010" s="1"/>
      <c r="AB3010" s="1"/>
      <c r="AC3010" s="1"/>
      <c r="AD3010" s="1"/>
    </row>
    <row r="3011" spans="1:30">
      <c r="A3011" t="s">
        <v>9</v>
      </c>
      <c r="B3011" t="s">
        <v>10</v>
      </c>
      <c r="C3011" t="s">
        <v>11</v>
      </c>
      <c r="D3011">
        <v>3138364</v>
      </c>
      <c r="E3011">
        <v>3138903</v>
      </c>
      <c r="F3011" t="s">
        <v>12</v>
      </c>
      <c r="G3011" t="s">
        <v>15</v>
      </c>
      <c r="H3011">
        <v>1</v>
      </c>
      <c r="I3011" t="s">
        <v>22666</v>
      </c>
      <c r="J3011" t="s">
        <v>22667</v>
      </c>
      <c r="K3011" t="s">
        <v>22668</v>
      </c>
      <c r="L3011" t="s">
        <v>69</v>
      </c>
      <c r="M3011" t="s">
        <v>21</v>
      </c>
      <c r="N3011" t="s">
        <v>22669</v>
      </c>
      <c r="O3011" t="s">
        <v>22670</v>
      </c>
      <c r="P3011" t="s">
        <v>22671</v>
      </c>
      <c r="Q3011" t="s">
        <v>22672</v>
      </c>
      <c r="R3011" t="s">
        <v>26</v>
      </c>
      <c r="S3011" t="s">
        <v>3008</v>
      </c>
      <c r="V3011" s="1"/>
      <c r="W3011" s="1"/>
      <c r="X3011" s="1"/>
      <c r="Y3011" s="1"/>
      <c r="Z3011" s="1"/>
      <c r="AA3011" s="1"/>
      <c r="AB3011" s="1"/>
      <c r="AC3011" s="1"/>
      <c r="AD3011" s="1"/>
    </row>
    <row r="3012" spans="1:30">
      <c r="A3012" t="s">
        <v>9</v>
      </c>
      <c r="B3012" t="s">
        <v>10</v>
      </c>
      <c r="C3012" t="s">
        <v>11</v>
      </c>
      <c r="D3012">
        <v>3138974</v>
      </c>
      <c r="E3012">
        <v>3139516</v>
      </c>
      <c r="F3012" t="s">
        <v>12</v>
      </c>
      <c r="G3012" t="s">
        <v>15</v>
      </c>
      <c r="H3012">
        <v>1</v>
      </c>
      <c r="I3012" t="s">
        <v>22673</v>
      </c>
      <c r="J3012" t="s">
        <v>22674</v>
      </c>
      <c r="K3012" t="s">
        <v>22675</v>
      </c>
      <c r="L3012" t="s">
        <v>69</v>
      </c>
      <c r="M3012" t="s">
        <v>21</v>
      </c>
      <c r="N3012" t="s">
        <v>22676</v>
      </c>
      <c r="O3012" t="s">
        <v>22677</v>
      </c>
      <c r="P3012" t="s">
        <v>22678</v>
      </c>
      <c r="Q3012" t="s">
        <v>22679</v>
      </c>
      <c r="R3012" t="s">
        <v>26</v>
      </c>
      <c r="S3012" t="s">
        <v>3902</v>
      </c>
      <c r="V3012" s="1"/>
      <c r="W3012" s="1"/>
      <c r="X3012" s="1"/>
      <c r="Y3012" s="1"/>
      <c r="Z3012" s="1"/>
      <c r="AA3012" s="1"/>
      <c r="AB3012" s="1"/>
      <c r="AC3012" s="1"/>
      <c r="AD3012" s="1"/>
    </row>
    <row r="3013" spans="1:30">
      <c r="A3013" t="s">
        <v>9</v>
      </c>
      <c r="B3013" t="s">
        <v>10</v>
      </c>
      <c r="C3013" t="s">
        <v>11</v>
      </c>
      <c r="D3013">
        <v>3139888</v>
      </c>
      <c r="E3013">
        <v>3140217</v>
      </c>
      <c r="F3013" t="s">
        <v>12</v>
      </c>
      <c r="G3013" t="s">
        <v>15</v>
      </c>
      <c r="H3013">
        <v>1</v>
      </c>
      <c r="I3013" t="s">
        <v>22680</v>
      </c>
      <c r="J3013" t="s">
        <v>22681</v>
      </c>
      <c r="K3013" t="s">
        <v>22682</v>
      </c>
      <c r="L3013" t="s">
        <v>69</v>
      </c>
      <c r="M3013" t="s">
        <v>21</v>
      </c>
      <c r="N3013" t="s">
        <v>22683</v>
      </c>
      <c r="O3013" t="s">
        <v>22684</v>
      </c>
      <c r="P3013" t="s">
        <v>22685</v>
      </c>
      <c r="Q3013" t="s">
        <v>26</v>
      </c>
      <c r="R3013" t="s">
        <v>1860</v>
      </c>
      <c r="V3013" s="1"/>
      <c r="W3013" s="1"/>
      <c r="X3013" s="1"/>
      <c r="Y3013" s="1"/>
      <c r="Z3013" s="1"/>
      <c r="AA3013" s="1"/>
      <c r="AB3013" s="1"/>
      <c r="AC3013" s="1"/>
      <c r="AD3013" s="1"/>
    </row>
    <row r="3014" spans="1:30">
      <c r="A3014" t="s">
        <v>9</v>
      </c>
      <c r="B3014" t="s">
        <v>10</v>
      </c>
      <c r="C3014" t="s">
        <v>11</v>
      </c>
      <c r="D3014">
        <v>3140573</v>
      </c>
      <c r="E3014">
        <v>3140857</v>
      </c>
      <c r="F3014" t="s">
        <v>12</v>
      </c>
      <c r="G3014" t="s">
        <v>13</v>
      </c>
      <c r="H3014">
        <v>1</v>
      </c>
      <c r="I3014" t="s">
        <v>22686</v>
      </c>
      <c r="J3014" t="s">
        <v>22687</v>
      </c>
      <c r="K3014" t="s">
        <v>22688</v>
      </c>
      <c r="L3014" t="s">
        <v>69</v>
      </c>
      <c r="M3014" t="s">
        <v>21</v>
      </c>
      <c r="N3014" t="s">
        <v>22689</v>
      </c>
      <c r="O3014" t="s">
        <v>22690</v>
      </c>
      <c r="P3014" t="s">
        <v>22684</v>
      </c>
      <c r="Q3014" t="s">
        <v>22691</v>
      </c>
      <c r="R3014" t="s">
        <v>26</v>
      </c>
      <c r="S3014" t="s">
        <v>2492</v>
      </c>
      <c r="V3014" s="1"/>
      <c r="W3014" s="1"/>
      <c r="X3014" s="1"/>
      <c r="Y3014" s="1"/>
      <c r="Z3014" s="1"/>
      <c r="AA3014" s="1"/>
      <c r="AB3014" s="1"/>
      <c r="AC3014" s="1"/>
      <c r="AD3014" s="1"/>
    </row>
    <row r="3015" spans="1:30">
      <c r="A3015" t="s">
        <v>9</v>
      </c>
      <c r="B3015" t="s">
        <v>10</v>
      </c>
      <c r="C3015" t="s">
        <v>14</v>
      </c>
      <c r="D3015">
        <v>3141324</v>
      </c>
      <c r="E3015">
        <v>3141854</v>
      </c>
      <c r="F3015" t="s">
        <v>12</v>
      </c>
      <c r="G3015" t="s">
        <v>15</v>
      </c>
      <c r="H3015">
        <v>1</v>
      </c>
      <c r="I3015" t="s">
        <v>22692</v>
      </c>
      <c r="J3015" t="s">
        <v>22693</v>
      </c>
      <c r="K3015" t="s">
        <v>6711</v>
      </c>
      <c r="L3015" t="s">
        <v>21</v>
      </c>
      <c r="M3015" t="s">
        <v>22694</v>
      </c>
      <c r="N3015" t="s">
        <v>7479</v>
      </c>
      <c r="O3015" t="s">
        <v>65</v>
      </c>
      <c r="P3015" t="s">
        <v>26</v>
      </c>
      <c r="V3015" s="1"/>
      <c r="W3015" s="1"/>
      <c r="X3015" s="1"/>
      <c r="Y3015" s="1"/>
      <c r="Z3015" s="1"/>
      <c r="AA3015" s="1"/>
      <c r="AB3015" s="1"/>
      <c r="AC3015" s="1"/>
      <c r="AD3015" s="1"/>
    </row>
    <row r="3016" spans="1:30">
      <c r="A3016" t="s">
        <v>9</v>
      </c>
      <c r="B3016" t="s">
        <v>10</v>
      </c>
      <c r="C3016" t="s">
        <v>11</v>
      </c>
      <c r="D3016">
        <v>3141943</v>
      </c>
      <c r="E3016">
        <v>3142455</v>
      </c>
      <c r="F3016" t="s">
        <v>12</v>
      </c>
      <c r="G3016" t="s">
        <v>15</v>
      </c>
      <c r="H3016">
        <v>1</v>
      </c>
      <c r="I3016" t="s">
        <v>22695</v>
      </c>
      <c r="J3016" t="s">
        <v>22696</v>
      </c>
      <c r="K3016" t="s">
        <v>22697</v>
      </c>
      <c r="L3016" t="s">
        <v>69</v>
      </c>
      <c r="M3016" t="s">
        <v>21</v>
      </c>
      <c r="N3016" t="s">
        <v>22698</v>
      </c>
      <c r="O3016" t="s">
        <v>64</v>
      </c>
      <c r="P3016" t="s">
        <v>22699</v>
      </c>
      <c r="Q3016" t="s">
        <v>26</v>
      </c>
      <c r="R3016" t="s">
        <v>7049</v>
      </c>
      <c r="V3016" s="1"/>
      <c r="W3016" s="1"/>
      <c r="X3016" s="1"/>
      <c r="Y3016" s="1"/>
      <c r="Z3016" s="1"/>
      <c r="AA3016" s="1"/>
      <c r="AB3016" s="1"/>
      <c r="AC3016" s="1"/>
      <c r="AD3016" s="1"/>
    </row>
    <row r="3017" spans="1:30">
      <c r="A3017" t="s">
        <v>9</v>
      </c>
      <c r="B3017" t="s">
        <v>10</v>
      </c>
      <c r="C3017" t="s">
        <v>11</v>
      </c>
      <c r="D3017">
        <v>3142913</v>
      </c>
      <c r="E3017">
        <v>3143371</v>
      </c>
      <c r="F3017" t="s">
        <v>12</v>
      </c>
      <c r="G3017" t="s">
        <v>13</v>
      </c>
      <c r="H3017">
        <v>1</v>
      </c>
      <c r="I3017" t="s">
        <v>22700</v>
      </c>
      <c r="J3017" t="s">
        <v>22701</v>
      </c>
      <c r="K3017" t="s">
        <v>22702</v>
      </c>
      <c r="L3017" t="s">
        <v>69</v>
      </c>
      <c r="M3017" t="s">
        <v>21</v>
      </c>
      <c r="N3017" t="s">
        <v>22703</v>
      </c>
      <c r="O3017" t="s">
        <v>64</v>
      </c>
      <c r="P3017" t="s">
        <v>22704</v>
      </c>
      <c r="Q3017" t="s">
        <v>26</v>
      </c>
      <c r="R3017" t="s">
        <v>768</v>
      </c>
      <c r="V3017" s="1"/>
      <c r="W3017" s="1"/>
      <c r="X3017" s="1"/>
      <c r="Y3017" s="1"/>
      <c r="Z3017" s="1"/>
      <c r="AA3017" s="1"/>
      <c r="AB3017" s="1"/>
      <c r="AC3017" s="1"/>
      <c r="AD3017" s="1"/>
    </row>
    <row r="3018" spans="1:30">
      <c r="A3018" t="s">
        <v>9</v>
      </c>
      <c r="B3018" t="s">
        <v>10</v>
      </c>
      <c r="C3018" t="s">
        <v>11</v>
      </c>
      <c r="D3018">
        <v>3143471</v>
      </c>
      <c r="E3018">
        <v>3144157</v>
      </c>
      <c r="F3018" t="s">
        <v>12</v>
      </c>
      <c r="G3018" t="s">
        <v>13</v>
      </c>
      <c r="H3018">
        <v>1</v>
      </c>
      <c r="I3018" t="s">
        <v>22705</v>
      </c>
      <c r="J3018" t="s">
        <v>22706</v>
      </c>
      <c r="K3018" t="s">
        <v>22707</v>
      </c>
      <c r="L3018" t="s">
        <v>69</v>
      </c>
      <c r="M3018" t="s">
        <v>21</v>
      </c>
      <c r="N3018" t="s">
        <v>22708</v>
      </c>
      <c r="O3018" t="s">
        <v>22709</v>
      </c>
      <c r="P3018" t="s">
        <v>22710</v>
      </c>
      <c r="Q3018" t="s">
        <v>26</v>
      </c>
      <c r="R3018" t="s">
        <v>11798</v>
      </c>
      <c r="V3018" s="1"/>
      <c r="W3018" s="1"/>
      <c r="X3018" s="1"/>
      <c r="Y3018" s="1"/>
      <c r="Z3018" s="1"/>
      <c r="AA3018" s="1"/>
      <c r="AB3018" s="1"/>
      <c r="AC3018" s="1"/>
      <c r="AD3018" s="1"/>
    </row>
    <row r="3019" spans="1:30">
      <c r="A3019" t="s">
        <v>9</v>
      </c>
      <c r="B3019" t="s">
        <v>10</v>
      </c>
      <c r="C3019" t="s">
        <v>11</v>
      </c>
      <c r="D3019">
        <v>3144332</v>
      </c>
      <c r="E3019">
        <v>3144610</v>
      </c>
      <c r="F3019" t="s">
        <v>12</v>
      </c>
      <c r="G3019" t="s">
        <v>15</v>
      </c>
      <c r="H3019">
        <v>1</v>
      </c>
      <c r="I3019" t="s">
        <v>22711</v>
      </c>
      <c r="J3019" t="s">
        <v>22712</v>
      </c>
      <c r="K3019" t="s">
        <v>22713</v>
      </c>
      <c r="L3019" t="s">
        <v>69</v>
      </c>
      <c r="M3019" t="s">
        <v>21</v>
      </c>
      <c r="N3019" t="s">
        <v>22714</v>
      </c>
      <c r="O3019" t="s">
        <v>22715</v>
      </c>
      <c r="P3019" t="s">
        <v>22716</v>
      </c>
      <c r="Q3019" t="s">
        <v>22717</v>
      </c>
      <c r="R3019" t="s">
        <v>26</v>
      </c>
      <c r="S3019" t="s">
        <v>3620</v>
      </c>
      <c r="V3019" s="1"/>
      <c r="W3019" s="1"/>
      <c r="X3019" s="1"/>
      <c r="Y3019" s="1"/>
      <c r="Z3019" s="1"/>
      <c r="AA3019" s="1"/>
      <c r="AB3019" s="1"/>
      <c r="AC3019" s="1"/>
      <c r="AD3019" s="1"/>
    </row>
    <row r="3020" spans="1:30">
      <c r="A3020" t="s">
        <v>9</v>
      </c>
      <c r="B3020" t="s">
        <v>10</v>
      </c>
      <c r="C3020" t="s">
        <v>11</v>
      </c>
      <c r="D3020">
        <v>3144864</v>
      </c>
      <c r="E3020">
        <v>3146960</v>
      </c>
      <c r="F3020" t="s">
        <v>12</v>
      </c>
      <c r="G3020" t="s">
        <v>15</v>
      </c>
      <c r="H3020">
        <v>1</v>
      </c>
      <c r="I3020" t="s">
        <v>22718</v>
      </c>
      <c r="J3020" t="s">
        <v>22719</v>
      </c>
      <c r="K3020" t="s">
        <v>22720</v>
      </c>
      <c r="L3020" t="s">
        <v>69</v>
      </c>
      <c r="M3020" t="s">
        <v>21</v>
      </c>
      <c r="N3020" t="s">
        <v>22721</v>
      </c>
      <c r="O3020" t="s">
        <v>22722</v>
      </c>
      <c r="P3020" t="s">
        <v>22723</v>
      </c>
      <c r="Q3020" t="s">
        <v>22724</v>
      </c>
      <c r="R3020" t="s">
        <v>26</v>
      </c>
      <c r="S3020" t="s">
        <v>2567</v>
      </c>
      <c r="V3020" s="1"/>
      <c r="W3020" s="1"/>
      <c r="X3020" s="1"/>
      <c r="Y3020" s="1"/>
      <c r="Z3020" s="1"/>
      <c r="AA3020" s="1"/>
      <c r="AB3020" s="1"/>
      <c r="AC3020" s="1"/>
      <c r="AD3020" s="1"/>
    </row>
    <row r="3021" spans="1:30">
      <c r="A3021" t="s">
        <v>9</v>
      </c>
      <c r="B3021" t="s">
        <v>10</v>
      </c>
      <c r="C3021" t="s">
        <v>11</v>
      </c>
      <c r="D3021">
        <v>3146953</v>
      </c>
      <c r="E3021">
        <v>3148227</v>
      </c>
      <c r="F3021" t="s">
        <v>12</v>
      </c>
      <c r="G3021" t="s">
        <v>15</v>
      </c>
      <c r="H3021">
        <v>1</v>
      </c>
      <c r="I3021" t="s">
        <v>22725</v>
      </c>
      <c r="J3021" t="s">
        <v>22726</v>
      </c>
      <c r="K3021" t="s">
        <v>22727</v>
      </c>
      <c r="L3021" t="s">
        <v>69</v>
      </c>
      <c r="M3021" t="s">
        <v>21</v>
      </c>
      <c r="N3021" t="s">
        <v>22728</v>
      </c>
      <c r="O3021" t="s">
        <v>1159</v>
      </c>
      <c r="P3021" t="s">
        <v>22729</v>
      </c>
      <c r="Q3021" t="s">
        <v>26</v>
      </c>
      <c r="R3021" t="s">
        <v>10452</v>
      </c>
      <c r="V3021" s="1"/>
      <c r="W3021" s="1"/>
      <c r="X3021" s="1"/>
      <c r="Y3021" s="1"/>
      <c r="Z3021" s="1"/>
      <c r="AA3021" s="1"/>
      <c r="AB3021" s="1"/>
      <c r="AC3021" s="1"/>
      <c r="AD3021" s="1"/>
    </row>
    <row r="3022" spans="1:30">
      <c r="A3022" t="s">
        <v>9</v>
      </c>
      <c r="B3022" t="s">
        <v>10</v>
      </c>
      <c r="C3022" t="s">
        <v>11</v>
      </c>
      <c r="D3022">
        <v>3148380</v>
      </c>
      <c r="E3022">
        <v>3148832</v>
      </c>
      <c r="F3022" t="s">
        <v>12</v>
      </c>
      <c r="G3022" t="s">
        <v>15</v>
      </c>
      <c r="H3022">
        <v>1</v>
      </c>
      <c r="I3022" t="s">
        <v>22730</v>
      </c>
      <c r="J3022" t="s">
        <v>22731</v>
      </c>
      <c r="K3022" t="s">
        <v>22732</v>
      </c>
      <c r="L3022" t="s">
        <v>22733</v>
      </c>
      <c r="M3022" t="s">
        <v>22734</v>
      </c>
      <c r="N3022" t="s">
        <v>21</v>
      </c>
      <c r="O3022" t="s">
        <v>22735</v>
      </c>
      <c r="P3022" t="s">
        <v>22736</v>
      </c>
      <c r="Q3022" t="s">
        <v>22737</v>
      </c>
      <c r="R3022" t="s">
        <v>26</v>
      </c>
      <c r="S3022" t="s">
        <v>351</v>
      </c>
      <c r="V3022" s="1" t="s">
        <v>36211</v>
      </c>
      <c r="W3022" s="1" t="s">
        <v>36799</v>
      </c>
      <c r="X3022" s="1" t="s">
        <v>36979</v>
      </c>
      <c r="Y3022" s="1"/>
      <c r="Z3022" s="1"/>
      <c r="AA3022" s="1"/>
      <c r="AB3022" s="1"/>
      <c r="AC3022" s="1"/>
      <c r="AD3022" s="1"/>
    </row>
    <row r="3023" spans="1:30">
      <c r="A3023" t="s">
        <v>9</v>
      </c>
      <c r="B3023" t="s">
        <v>10</v>
      </c>
      <c r="C3023" t="s">
        <v>11</v>
      </c>
      <c r="D3023">
        <v>3148858</v>
      </c>
      <c r="E3023">
        <v>3150408</v>
      </c>
      <c r="F3023" t="s">
        <v>12</v>
      </c>
      <c r="G3023" t="s">
        <v>15</v>
      </c>
      <c r="H3023">
        <v>1</v>
      </c>
      <c r="I3023" t="s">
        <v>22738</v>
      </c>
      <c r="J3023" t="s">
        <v>22739</v>
      </c>
      <c r="K3023" t="s">
        <v>22740</v>
      </c>
      <c r="L3023" t="s">
        <v>69</v>
      </c>
      <c r="M3023" t="s">
        <v>21</v>
      </c>
      <c r="N3023" t="s">
        <v>22741</v>
      </c>
      <c r="O3023" t="s">
        <v>22742</v>
      </c>
      <c r="P3023" t="s">
        <v>22743</v>
      </c>
      <c r="Q3023" t="s">
        <v>26</v>
      </c>
      <c r="R3023" t="s">
        <v>18916</v>
      </c>
      <c r="V3023" s="1"/>
      <c r="W3023" s="1"/>
      <c r="X3023" s="1"/>
      <c r="Y3023" s="1"/>
      <c r="Z3023" s="1"/>
      <c r="AA3023" s="1"/>
      <c r="AB3023" s="1"/>
      <c r="AC3023" s="1"/>
      <c r="AD3023" s="1"/>
    </row>
    <row r="3024" spans="1:30">
      <c r="A3024" t="s">
        <v>9</v>
      </c>
      <c r="B3024" t="s">
        <v>10</v>
      </c>
      <c r="C3024" t="s">
        <v>11</v>
      </c>
      <c r="D3024">
        <v>3150680</v>
      </c>
      <c r="E3024">
        <v>3150907</v>
      </c>
      <c r="F3024" t="s">
        <v>12</v>
      </c>
      <c r="G3024" t="s">
        <v>15</v>
      </c>
      <c r="H3024">
        <v>1</v>
      </c>
      <c r="I3024" t="s">
        <v>22744</v>
      </c>
      <c r="J3024" t="s">
        <v>22745</v>
      </c>
      <c r="K3024" t="s">
        <v>22746</v>
      </c>
      <c r="L3024" t="s">
        <v>69</v>
      </c>
      <c r="M3024" t="s">
        <v>21</v>
      </c>
      <c r="N3024" t="s">
        <v>22747</v>
      </c>
      <c r="O3024" t="s">
        <v>22748</v>
      </c>
      <c r="P3024" t="s">
        <v>22749</v>
      </c>
      <c r="Q3024" t="s">
        <v>22750</v>
      </c>
      <c r="R3024" t="s">
        <v>26</v>
      </c>
      <c r="S3024" t="s">
        <v>1575</v>
      </c>
      <c r="V3024" s="1"/>
      <c r="W3024" s="1"/>
      <c r="X3024" s="1"/>
      <c r="Y3024" s="1"/>
      <c r="Z3024" s="1"/>
      <c r="AA3024" s="1"/>
      <c r="AB3024" s="1"/>
      <c r="AC3024" s="1"/>
      <c r="AD3024" s="1"/>
    </row>
    <row r="3025" spans="1:30">
      <c r="A3025" t="s">
        <v>9</v>
      </c>
      <c r="B3025" t="s">
        <v>10</v>
      </c>
      <c r="C3025" t="s">
        <v>11</v>
      </c>
      <c r="D3025">
        <v>3150924</v>
      </c>
      <c r="E3025">
        <v>3151133</v>
      </c>
      <c r="F3025" t="s">
        <v>12</v>
      </c>
      <c r="G3025" t="s">
        <v>15</v>
      </c>
      <c r="H3025">
        <v>1</v>
      </c>
      <c r="I3025" t="s">
        <v>22751</v>
      </c>
      <c r="J3025" t="s">
        <v>22752</v>
      </c>
      <c r="K3025" t="s">
        <v>22753</v>
      </c>
      <c r="L3025" t="s">
        <v>69</v>
      </c>
      <c r="M3025" t="s">
        <v>21</v>
      </c>
      <c r="N3025" t="s">
        <v>22754</v>
      </c>
      <c r="O3025" t="s">
        <v>22755</v>
      </c>
      <c r="P3025" t="s">
        <v>22756</v>
      </c>
      <c r="Q3025" t="s">
        <v>22757</v>
      </c>
      <c r="R3025" t="s">
        <v>26</v>
      </c>
      <c r="S3025" t="s">
        <v>1119</v>
      </c>
      <c r="V3025" s="1"/>
      <c r="W3025" s="1"/>
      <c r="X3025" s="1"/>
      <c r="Y3025" s="1"/>
      <c r="Z3025" s="1"/>
      <c r="AA3025" s="1"/>
      <c r="AB3025" s="1"/>
      <c r="AC3025" s="1"/>
      <c r="AD3025" s="1"/>
    </row>
    <row r="3026" spans="1:30">
      <c r="A3026" t="s">
        <v>9</v>
      </c>
      <c r="B3026" t="s">
        <v>10</v>
      </c>
      <c r="C3026" t="s">
        <v>14</v>
      </c>
      <c r="D3026">
        <v>3152141</v>
      </c>
      <c r="E3026">
        <v>3153290</v>
      </c>
      <c r="F3026" t="s">
        <v>12</v>
      </c>
      <c r="G3026" t="s">
        <v>13</v>
      </c>
      <c r="H3026">
        <v>1</v>
      </c>
      <c r="I3026" t="s">
        <v>22758</v>
      </c>
      <c r="J3026" t="s">
        <v>22759</v>
      </c>
      <c r="K3026" t="s">
        <v>22760</v>
      </c>
      <c r="L3026" t="s">
        <v>6514</v>
      </c>
      <c r="M3026" t="s">
        <v>21</v>
      </c>
      <c r="N3026" t="s">
        <v>22761</v>
      </c>
      <c r="O3026" t="s">
        <v>6845</v>
      </c>
      <c r="P3026" t="s">
        <v>65</v>
      </c>
      <c r="Q3026" t="s">
        <v>26</v>
      </c>
      <c r="V3026" s="1"/>
      <c r="W3026" s="1"/>
      <c r="X3026" s="1"/>
      <c r="Y3026" s="1"/>
      <c r="Z3026" s="1"/>
      <c r="AA3026" s="1"/>
      <c r="AB3026" s="1"/>
      <c r="AC3026" s="1"/>
      <c r="AD3026" s="1"/>
    </row>
    <row r="3027" spans="1:30">
      <c r="A3027" t="s">
        <v>9</v>
      </c>
      <c r="B3027" t="s">
        <v>10</v>
      </c>
      <c r="C3027" t="s">
        <v>11</v>
      </c>
      <c r="D3027">
        <v>3154167</v>
      </c>
      <c r="E3027">
        <v>3155201</v>
      </c>
      <c r="F3027" t="s">
        <v>12</v>
      </c>
      <c r="G3027" t="s">
        <v>15</v>
      </c>
      <c r="H3027">
        <v>1</v>
      </c>
      <c r="I3027" t="s">
        <v>22762</v>
      </c>
      <c r="J3027" t="s">
        <v>22763</v>
      </c>
      <c r="K3027" t="s">
        <v>9781</v>
      </c>
      <c r="L3027" t="s">
        <v>22764</v>
      </c>
      <c r="M3027" t="s">
        <v>22765</v>
      </c>
      <c r="N3027" t="s">
        <v>22766</v>
      </c>
      <c r="O3027" t="s">
        <v>21</v>
      </c>
      <c r="P3027" t="s">
        <v>22767</v>
      </c>
      <c r="Q3027" t="s">
        <v>22768</v>
      </c>
      <c r="R3027" t="s">
        <v>22769</v>
      </c>
      <c r="S3027" t="s">
        <v>26</v>
      </c>
      <c r="T3027" t="s">
        <v>979</v>
      </c>
      <c r="V3027" s="1" t="s">
        <v>36980</v>
      </c>
      <c r="W3027" s="1" t="s">
        <v>36204</v>
      </c>
      <c r="X3027" s="1"/>
      <c r="Y3027" s="1"/>
      <c r="Z3027" s="1"/>
      <c r="AA3027" s="1"/>
      <c r="AB3027" s="1"/>
      <c r="AC3027" s="1"/>
      <c r="AD3027" s="1"/>
    </row>
    <row r="3028" spans="1:30">
      <c r="A3028" t="s">
        <v>9</v>
      </c>
      <c r="B3028" t="s">
        <v>10</v>
      </c>
      <c r="C3028" t="s">
        <v>11</v>
      </c>
      <c r="D3028">
        <v>3155482</v>
      </c>
      <c r="E3028">
        <v>3155724</v>
      </c>
      <c r="F3028" t="s">
        <v>12</v>
      </c>
      <c r="G3028" t="s">
        <v>13</v>
      </c>
      <c r="H3028">
        <v>1</v>
      </c>
      <c r="I3028" t="s">
        <v>22770</v>
      </c>
      <c r="J3028" t="s">
        <v>22771</v>
      </c>
      <c r="K3028" t="s">
        <v>22772</v>
      </c>
      <c r="L3028" t="s">
        <v>69</v>
      </c>
      <c r="M3028" t="s">
        <v>21</v>
      </c>
      <c r="N3028" t="s">
        <v>22773</v>
      </c>
      <c r="O3028" t="s">
        <v>22774</v>
      </c>
      <c r="P3028" t="s">
        <v>22775</v>
      </c>
      <c r="Q3028" t="s">
        <v>26</v>
      </c>
      <c r="R3028" t="s">
        <v>4053</v>
      </c>
      <c r="V3028" s="1"/>
      <c r="W3028" s="1"/>
      <c r="X3028" s="1"/>
      <c r="Y3028" s="1"/>
      <c r="Z3028" s="1"/>
      <c r="AA3028" s="1"/>
      <c r="AB3028" s="1"/>
      <c r="AC3028" s="1"/>
      <c r="AD3028" s="1"/>
    </row>
    <row r="3029" spans="1:30">
      <c r="A3029" t="s">
        <v>9</v>
      </c>
      <c r="B3029" t="s">
        <v>10</v>
      </c>
      <c r="C3029" t="s">
        <v>14</v>
      </c>
      <c r="D3029">
        <v>3155750</v>
      </c>
      <c r="E3029">
        <v>3157370</v>
      </c>
      <c r="F3029" t="s">
        <v>12</v>
      </c>
      <c r="G3029" t="s">
        <v>13</v>
      </c>
      <c r="H3029">
        <v>1</v>
      </c>
      <c r="I3029" t="s">
        <v>22776</v>
      </c>
      <c r="J3029" t="s">
        <v>22777</v>
      </c>
      <c r="K3029" t="s">
        <v>22778</v>
      </c>
      <c r="L3029" t="s">
        <v>6514</v>
      </c>
      <c r="M3029" t="s">
        <v>21</v>
      </c>
      <c r="N3029" t="s">
        <v>14373</v>
      </c>
      <c r="O3029" t="s">
        <v>6905</v>
      </c>
      <c r="P3029" t="s">
        <v>65</v>
      </c>
      <c r="Q3029" t="s">
        <v>26</v>
      </c>
      <c r="V3029" s="1"/>
      <c r="W3029" s="1"/>
      <c r="X3029" s="1"/>
      <c r="Y3029" s="1"/>
      <c r="Z3029" s="1"/>
      <c r="AA3029" s="1"/>
      <c r="AB3029" s="1"/>
      <c r="AC3029" s="1"/>
      <c r="AD3029" s="1"/>
    </row>
    <row r="3030" spans="1:30">
      <c r="A3030" t="s">
        <v>9</v>
      </c>
      <c r="B3030" t="s">
        <v>10</v>
      </c>
      <c r="C3030" t="s">
        <v>14</v>
      </c>
      <c r="D3030">
        <v>3157416</v>
      </c>
      <c r="E3030">
        <v>3157760</v>
      </c>
      <c r="F3030" t="s">
        <v>12</v>
      </c>
      <c r="G3030" t="s">
        <v>13</v>
      </c>
      <c r="H3030">
        <v>1</v>
      </c>
      <c r="I3030" t="s">
        <v>22779</v>
      </c>
      <c r="J3030" t="s">
        <v>22780</v>
      </c>
      <c r="K3030" t="s">
        <v>22781</v>
      </c>
      <c r="L3030" t="s">
        <v>21</v>
      </c>
      <c r="M3030" t="s">
        <v>22782</v>
      </c>
      <c r="N3030" t="s">
        <v>64</v>
      </c>
      <c r="O3030" t="s">
        <v>65</v>
      </c>
      <c r="P3030" t="s">
        <v>26</v>
      </c>
      <c r="V3030" s="1"/>
      <c r="W3030" s="1"/>
      <c r="X3030" s="1"/>
      <c r="Y3030" s="1"/>
      <c r="Z3030" s="1"/>
      <c r="AA3030" s="1"/>
      <c r="AB3030" s="1"/>
      <c r="AC3030" s="1"/>
      <c r="AD3030" s="1"/>
    </row>
    <row r="3031" spans="1:30">
      <c r="A3031" t="s">
        <v>9</v>
      </c>
      <c r="B3031" t="s">
        <v>10</v>
      </c>
      <c r="C3031" t="s">
        <v>14</v>
      </c>
      <c r="D3031">
        <v>3157820</v>
      </c>
      <c r="E3031">
        <v>3157936</v>
      </c>
      <c r="F3031" t="s">
        <v>12</v>
      </c>
      <c r="G3031" t="s">
        <v>13</v>
      </c>
      <c r="H3031">
        <v>1</v>
      </c>
      <c r="I3031" t="s">
        <v>22783</v>
      </c>
      <c r="J3031" t="s">
        <v>22784</v>
      </c>
      <c r="K3031" t="s">
        <v>2847</v>
      </c>
      <c r="L3031" t="s">
        <v>21</v>
      </c>
      <c r="M3031" t="s">
        <v>22785</v>
      </c>
      <c r="N3031" t="s">
        <v>64</v>
      </c>
      <c r="O3031" t="s">
        <v>65</v>
      </c>
      <c r="P3031" t="s">
        <v>26</v>
      </c>
      <c r="V3031" s="1"/>
      <c r="W3031" s="1"/>
      <c r="X3031" s="1"/>
      <c r="Y3031" s="1"/>
      <c r="Z3031" s="1"/>
      <c r="AA3031" s="1"/>
      <c r="AB3031" s="1"/>
      <c r="AC3031" s="1"/>
      <c r="AD3031" s="1"/>
    </row>
    <row r="3032" spans="1:30">
      <c r="A3032" t="s">
        <v>9</v>
      </c>
      <c r="B3032" t="s">
        <v>10</v>
      </c>
      <c r="C3032" t="s">
        <v>14</v>
      </c>
      <c r="D3032">
        <v>3158059</v>
      </c>
      <c r="E3032">
        <v>3158471</v>
      </c>
      <c r="F3032" t="s">
        <v>12</v>
      </c>
      <c r="G3032" t="s">
        <v>15</v>
      </c>
      <c r="H3032">
        <v>1</v>
      </c>
      <c r="I3032" t="s">
        <v>22786</v>
      </c>
      <c r="J3032" t="s">
        <v>22787</v>
      </c>
      <c r="K3032" t="s">
        <v>446</v>
      </c>
      <c r="L3032" t="s">
        <v>21</v>
      </c>
      <c r="M3032" t="s">
        <v>22788</v>
      </c>
      <c r="N3032" t="s">
        <v>22789</v>
      </c>
      <c r="O3032" t="s">
        <v>65</v>
      </c>
      <c r="P3032" t="s">
        <v>26</v>
      </c>
      <c r="V3032" s="1"/>
      <c r="W3032" s="1"/>
      <c r="X3032" s="1"/>
      <c r="Y3032" s="1"/>
      <c r="Z3032" s="1"/>
      <c r="AA3032" s="1"/>
      <c r="AB3032" s="1"/>
      <c r="AC3032" s="1"/>
      <c r="AD3032" s="1"/>
    </row>
    <row r="3033" spans="1:30">
      <c r="A3033" t="s">
        <v>9</v>
      </c>
      <c r="B3033" t="s">
        <v>10</v>
      </c>
      <c r="C3033" t="s">
        <v>14</v>
      </c>
      <c r="D3033">
        <v>3159026</v>
      </c>
      <c r="E3033">
        <v>3159241</v>
      </c>
      <c r="F3033" t="s">
        <v>12</v>
      </c>
      <c r="G3033" t="s">
        <v>13</v>
      </c>
      <c r="H3033">
        <v>1</v>
      </c>
      <c r="I3033" t="s">
        <v>22790</v>
      </c>
      <c r="J3033" t="s">
        <v>22791</v>
      </c>
      <c r="K3033" t="s">
        <v>422</v>
      </c>
      <c r="L3033" t="s">
        <v>21</v>
      </c>
      <c r="M3033" t="s">
        <v>22792</v>
      </c>
      <c r="N3033" t="s">
        <v>64</v>
      </c>
      <c r="O3033" t="s">
        <v>65</v>
      </c>
      <c r="P3033" t="s">
        <v>26</v>
      </c>
      <c r="V3033" s="1"/>
      <c r="W3033" s="1"/>
      <c r="X3033" s="1"/>
      <c r="Y3033" s="1"/>
      <c r="Z3033" s="1"/>
      <c r="AA3033" s="1"/>
      <c r="AB3033" s="1"/>
      <c r="AC3033" s="1"/>
      <c r="AD3033" s="1"/>
    </row>
    <row r="3034" spans="1:30">
      <c r="A3034" t="s">
        <v>9</v>
      </c>
      <c r="B3034" t="s">
        <v>10</v>
      </c>
      <c r="C3034" t="s">
        <v>14</v>
      </c>
      <c r="D3034">
        <v>3159342</v>
      </c>
      <c r="E3034">
        <v>3159803</v>
      </c>
      <c r="F3034" t="s">
        <v>12</v>
      </c>
      <c r="G3034" t="s">
        <v>15</v>
      </c>
      <c r="H3034">
        <v>1</v>
      </c>
      <c r="I3034" t="s">
        <v>22793</v>
      </c>
      <c r="J3034" t="s">
        <v>22794</v>
      </c>
      <c r="K3034" t="s">
        <v>2847</v>
      </c>
      <c r="L3034" t="s">
        <v>21</v>
      </c>
      <c r="M3034" t="s">
        <v>22795</v>
      </c>
      <c r="N3034" t="s">
        <v>22796</v>
      </c>
      <c r="O3034" t="s">
        <v>65</v>
      </c>
      <c r="P3034" t="s">
        <v>26</v>
      </c>
      <c r="V3034" s="1"/>
      <c r="W3034" s="1"/>
      <c r="X3034" s="1"/>
      <c r="Y3034" s="1"/>
      <c r="Z3034" s="1"/>
      <c r="AA3034" s="1"/>
      <c r="AB3034" s="1"/>
      <c r="AC3034" s="1"/>
      <c r="AD3034" s="1"/>
    </row>
    <row r="3035" spans="1:30">
      <c r="A3035" t="s">
        <v>9</v>
      </c>
      <c r="B3035" t="s">
        <v>10</v>
      </c>
      <c r="C3035" t="s">
        <v>14</v>
      </c>
      <c r="D3035">
        <v>3159821</v>
      </c>
      <c r="E3035">
        <v>3161160</v>
      </c>
      <c r="F3035" t="s">
        <v>12</v>
      </c>
      <c r="G3035" t="s">
        <v>13</v>
      </c>
      <c r="H3035">
        <v>1</v>
      </c>
      <c r="I3035" t="s">
        <v>22797</v>
      </c>
      <c r="J3035" t="s">
        <v>22798</v>
      </c>
      <c r="K3035" t="s">
        <v>446</v>
      </c>
      <c r="L3035" t="s">
        <v>21</v>
      </c>
      <c r="M3035" t="s">
        <v>22799</v>
      </c>
      <c r="N3035" t="s">
        <v>14321</v>
      </c>
      <c r="O3035" t="s">
        <v>65</v>
      </c>
      <c r="P3035" t="s">
        <v>26</v>
      </c>
      <c r="V3035" s="1"/>
      <c r="W3035" s="1"/>
      <c r="X3035" s="1"/>
      <c r="Y3035" s="1"/>
      <c r="Z3035" s="1"/>
      <c r="AA3035" s="1"/>
      <c r="AB3035" s="1"/>
      <c r="AC3035" s="1"/>
      <c r="AD3035" s="1"/>
    </row>
    <row r="3036" spans="1:30">
      <c r="A3036" t="s">
        <v>9</v>
      </c>
      <c r="B3036" t="s">
        <v>10</v>
      </c>
      <c r="C3036" t="s">
        <v>14</v>
      </c>
      <c r="D3036">
        <v>3161157</v>
      </c>
      <c r="E3036">
        <v>3161264</v>
      </c>
      <c r="F3036" t="s">
        <v>12</v>
      </c>
      <c r="G3036" t="s">
        <v>13</v>
      </c>
      <c r="H3036">
        <v>1</v>
      </c>
      <c r="I3036" t="s">
        <v>22800</v>
      </c>
      <c r="J3036" t="s">
        <v>22801</v>
      </c>
      <c r="K3036" t="s">
        <v>422</v>
      </c>
      <c r="L3036" t="s">
        <v>21</v>
      </c>
      <c r="M3036" t="s">
        <v>22802</v>
      </c>
      <c r="N3036" t="s">
        <v>14303</v>
      </c>
      <c r="O3036" t="s">
        <v>65</v>
      </c>
      <c r="P3036" t="s">
        <v>26</v>
      </c>
      <c r="V3036" s="1"/>
      <c r="W3036" s="1"/>
      <c r="X3036" s="1"/>
      <c r="Y3036" s="1"/>
      <c r="Z3036" s="1"/>
      <c r="AA3036" s="1"/>
      <c r="AB3036" s="1"/>
      <c r="AC3036" s="1"/>
      <c r="AD3036" s="1"/>
    </row>
    <row r="3037" spans="1:30">
      <c r="A3037" t="s">
        <v>9</v>
      </c>
      <c r="B3037" t="s">
        <v>10</v>
      </c>
      <c r="C3037" t="s">
        <v>11</v>
      </c>
      <c r="D3037">
        <v>3161797</v>
      </c>
      <c r="E3037">
        <v>3161988</v>
      </c>
      <c r="F3037" t="s">
        <v>12</v>
      </c>
      <c r="G3037" t="s">
        <v>15</v>
      </c>
      <c r="H3037">
        <v>1</v>
      </c>
      <c r="I3037" t="s">
        <v>22803</v>
      </c>
      <c r="J3037" t="s">
        <v>22804</v>
      </c>
      <c r="K3037" t="s">
        <v>22805</v>
      </c>
      <c r="L3037" t="s">
        <v>69</v>
      </c>
      <c r="M3037" t="s">
        <v>21</v>
      </c>
      <c r="N3037" t="s">
        <v>22806</v>
      </c>
      <c r="O3037" t="s">
        <v>22807</v>
      </c>
      <c r="P3037" t="s">
        <v>22808</v>
      </c>
      <c r="Q3037" t="s">
        <v>26</v>
      </c>
      <c r="R3037" t="s">
        <v>1652</v>
      </c>
      <c r="V3037" s="1"/>
      <c r="W3037" s="1"/>
      <c r="X3037" s="1"/>
      <c r="Y3037" s="1"/>
      <c r="Z3037" s="1"/>
      <c r="AA3037" s="1"/>
      <c r="AB3037" s="1"/>
      <c r="AC3037" s="1"/>
      <c r="AD3037" s="1"/>
    </row>
    <row r="3038" spans="1:30">
      <c r="A3038" t="s">
        <v>9</v>
      </c>
      <c r="B3038" t="s">
        <v>10</v>
      </c>
      <c r="C3038" t="s">
        <v>11</v>
      </c>
      <c r="D3038">
        <v>3162025</v>
      </c>
      <c r="E3038">
        <v>3162402</v>
      </c>
      <c r="F3038" t="s">
        <v>12</v>
      </c>
      <c r="G3038" t="s">
        <v>15</v>
      </c>
      <c r="H3038">
        <v>1</v>
      </c>
      <c r="I3038" t="s">
        <v>22809</v>
      </c>
      <c r="J3038" t="s">
        <v>22810</v>
      </c>
      <c r="K3038" t="s">
        <v>22811</v>
      </c>
      <c r="L3038" t="s">
        <v>69</v>
      </c>
      <c r="M3038" t="s">
        <v>21</v>
      </c>
      <c r="N3038" t="s">
        <v>22812</v>
      </c>
      <c r="O3038" t="s">
        <v>22813</v>
      </c>
      <c r="P3038" t="s">
        <v>22814</v>
      </c>
      <c r="Q3038" t="s">
        <v>26</v>
      </c>
      <c r="R3038" t="s">
        <v>3507</v>
      </c>
      <c r="V3038" s="1"/>
      <c r="W3038" s="1"/>
      <c r="X3038" s="1"/>
      <c r="Y3038" s="1"/>
      <c r="Z3038" s="1"/>
      <c r="AA3038" s="1"/>
      <c r="AB3038" s="1"/>
      <c r="AC3038" s="1"/>
      <c r="AD3038" s="1"/>
    </row>
    <row r="3039" spans="1:30">
      <c r="A3039" t="s">
        <v>9</v>
      </c>
      <c r="B3039" t="s">
        <v>10</v>
      </c>
      <c r="C3039" t="s">
        <v>11</v>
      </c>
      <c r="D3039">
        <v>3162478</v>
      </c>
      <c r="E3039">
        <v>3162966</v>
      </c>
      <c r="F3039" t="s">
        <v>12</v>
      </c>
      <c r="G3039" t="s">
        <v>15</v>
      </c>
      <c r="H3039">
        <v>1</v>
      </c>
      <c r="I3039" t="s">
        <v>22815</v>
      </c>
      <c r="J3039" t="s">
        <v>22816</v>
      </c>
      <c r="K3039" t="s">
        <v>22817</v>
      </c>
      <c r="L3039" t="s">
        <v>69</v>
      </c>
      <c r="M3039" t="s">
        <v>21</v>
      </c>
      <c r="N3039" t="s">
        <v>22818</v>
      </c>
      <c r="O3039" t="s">
        <v>64</v>
      </c>
      <c r="P3039" t="s">
        <v>22819</v>
      </c>
      <c r="Q3039" t="s">
        <v>26</v>
      </c>
      <c r="R3039" t="s">
        <v>4165</v>
      </c>
      <c r="V3039" s="1"/>
      <c r="W3039" s="1"/>
      <c r="X3039" s="1"/>
      <c r="Y3039" s="1"/>
      <c r="Z3039" s="1"/>
      <c r="AA3039" s="1"/>
      <c r="AB3039" s="1"/>
      <c r="AC3039" s="1"/>
      <c r="AD3039" s="1"/>
    </row>
    <row r="3040" spans="1:30">
      <c r="A3040" t="s">
        <v>9</v>
      </c>
      <c r="B3040" t="s">
        <v>10</v>
      </c>
      <c r="C3040" t="s">
        <v>14</v>
      </c>
      <c r="D3040">
        <v>3162923</v>
      </c>
      <c r="E3040">
        <v>3168284</v>
      </c>
      <c r="F3040" t="s">
        <v>12</v>
      </c>
      <c r="G3040" t="s">
        <v>15</v>
      </c>
      <c r="H3040">
        <v>1</v>
      </c>
      <c r="I3040" t="s">
        <v>22820</v>
      </c>
      <c r="J3040" t="s">
        <v>22821</v>
      </c>
      <c r="K3040" t="s">
        <v>14402</v>
      </c>
      <c r="L3040" t="s">
        <v>21</v>
      </c>
      <c r="M3040" t="s">
        <v>22822</v>
      </c>
      <c r="N3040" t="s">
        <v>22823</v>
      </c>
      <c r="O3040" t="s">
        <v>65</v>
      </c>
      <c r="P3040" t="s">
        <v>26</v>
      </c>
      <c r="V3040" s="1"/>
      <c r="W3040" s="1"/>
      <c r="X3040" s="1"/>
      <c r="Y3040" s="1"/>
      <c r="Z3040" s="1"/>
      <c r="AA3040" s="1"/>
      <c r="AB3040" s="1"/>
      <c r="AC3040" s="1"/>
      <c r="AD3040" s="1"/>
    </row>
    <row r="3041" spans="1:30">
      <c r="A3041" t="s">
        <v>9</v>
      </c>
      <c r="B3041" t="s">
        <v>10</v>
      </c>
      <c r="C3041" t="s">
        <v>11</v>
      </c>
      <c r="D3041">
        <v>3168978</v>
      </c>
      <c r="E3041">
        <v>3169367</v>
      </c>
      <c r="F3041" t="s">
        <v>12</v>
      </c>
      <c r="G3041" t="s">
        <v>13</v>
      </c>
      <c r="H3041">
        <v>1</v>
      </c>
      <c r="I3041" t="s">
        <v>22824</v>
      </c>
      <c r="J3041" t="s">
        <v>22825</v>
      </c>
      <c r="K3041" t="s">
        <v>22826</v>
      </c>
      <c r="L3041" t="s">
        <v>69</v>
      </c>
      <c r="M3041" t="s">
        <v>21</v>
      </c>
      <c r="N3041" t="s">
        <v>22827</v>
      </c>
      <c r="O3041" t="s">
        <v>64</v>
      </c>
      <c r="P3041" t="s">
        <v>22828</v>
      </c>
      <c r="Q3041" t="s">
        <v>26</v>
      </c>
      <c r="R3041" t="s">
        <v>3774</v>
      </c>
      <c r="V3041" s="1"/>
      <c r="W3041" s="1"/>
      <c r="X3041" s="1"/>
      <c r="Y3041" s="1"/>
      <c r="Z3041" s="1"/>
      <c r="AA3041" s="1"/>
      <c r="AB3041" s="1"/>
      <c r="AC3041" s="1"/>
      <c r="AD3041" s="1"/>
    </row>
    <row r="3042" spans="1:30">
      <c r="A3042" t="s">
        <v>9</v>
      </c>
      <c r="B3042" t="s">
        <v>10</v>
      </c>
      <c r="C3042" t="s">
        <v>11</v>
      </c>
      <c r="D3042">
        <v>3169432</v>
      </c>
      <c r="E3042">
        <v>3170490</v>
      </c>
      <c r="F3042" t="s">
        <v>12</v>
      </c>
      <c r="G3042" t="s">
        <v>13</v>
      </c>
      <c r="H3042">
        <v>1</v>
      </c>
      <c r="I3042" t="s">
        <v>22829</v>
      </c>
      <c r="J3042" t="s">
        <v>22830</v>
      </c>
      <c r="K3042" t="s">
        <v>22831</v>
      </c>
      <c r="L3042" t="s">
        <v>22832</v>
      </c>
      <c r="M3042" t="s">
        <v>22833</v>
      </c>
      <c r="N3042" t="s">
        <v>21</v>
      </c>
      <c r="O3042" t="s">
        <v>22834</v>
      </c>
      <c r="P3042" t="s">
        <v>22835</v>
      </c>
      <c r="Q3042" t="s">
        <v>22836</v>
      </c>
      <c r="R3042" t="s">
        <v>26</v>
      </c>
      <c r="S3042" t="s">
        <v>851</v>
      </c>
      <c r="V3042" s="1" t="s">
        <v>36981</v>
      </c>
      <c r="W3042" s="1"/>
      <c r="X3042" s="1"/>
      <c r="Y3042" s="1"/>
      <c r="Z3042" s="1"/>
      <c r="AA3042" s="1"/>
      <c r="AB3042" s="1"/>
      <c r="AC3042" s="1"/>
      <c r="AD3042" s="1"/>
    </row>
    <row r="3043" spans="1:30">
      <c r="A3043" t="s">
        <v>9</v>
      </c>
      <c r="B3043" t="s">
        <v>10</v>
      </c>
      <c r="C3043" t="s">
        <v>11</v>
      </c>
      <c r="D3043">
        <v>3170531</v>
      </c>
      <c r="E3043">
        <v>3171253</v>
      </c>
      <c r="F3043" t="s">
        <v>12</v>
      </c>
      <c r="G3043" t="s">
        <v>13</v>
      </c>
      <c r="H3043">
        <v>1</v>
      </c>
      <c r="I3043" t="s">
        <v>22837</v>
      </c>
      <c r="J3043" t="s">
        <v>22838</v>
      </c>
      <c r="K3043" t="s">
        <v>22839</v>
      </c>
      <c r="L3043" t="s">
        <v>69</v>
      </c>
      <c r="M3043" t="s">
        <v>21</v>
      </c>
      <c r="N3043" t="s">
        <v>22840</v>
      </c>
      <c r="O3043" t="s">
        <v>22841</v>
      </c>
      <c r="P3043" t="s">
        <v>22842</v>
      </c>
      <c r="Q3043" t="s">
        <v>26</v>
      </c>
      <c r="R3043" t="s">
        <v>3373</v>
      </c>
      <c r="V3043" s="1"/>
      <c r="W3043" s="1"/>
      <c r="X3043" s="1"/>
      <c r="Y3043" s="1"/>
      <c r="Z3043" s="1"/>
      <c r="AA3043" s="1"/>
      <c r="AB3043" s="1"/>
      <c r="AC3043" s="1"/>
      <c r="AD3043" s="1"/>
    </row>
    <row r="3044" spans="1:30">
      <c r="A3044" t="s">
        <v>9</v>
      </c>
      <c r="B3044" t="s">
        <v>10</v>
      </c>
      <c r="C3044" t="s">
        <v>11</v>
      </c>
      <c r="D3044">
        <v>3171250</v>
      </c>
      <c r="E3044">
        <v>3172071</v>
      </c>
      <c r="F3044" t="s">
        <v>12</v>
      </c>
      <c r="G3044" t="s">
        <v>13</v>
      </c>
      <c r="H3044">
        <v>1</v>
      </c>
      <c r="I3044" t="s">
        <v>22843</v>
      </c>
      <c r="J3044" t="s">
        <v>22844</v>
      </c>
      <c r="K3044" t="s">
        <v>22845</v>
      </c>
      <c r="L3044" t="s">
        <v>69</v>
      </c>
      <c r="M3044" t="s">
        <v>21</v>
      </c>
      <c r="N3044" t="s">
        <v>22846</v>
      </c>
      <c r="O3044" t="s">
        <v>22847</v>
      </c>
      <c r="P3044" t="s">
        <v>22848</v>
      </c>
      <c r="Q3044" t="s">
        <v>26</v>
      </c>
      <c r="R3044" t="s">
        <v>1053</v>
      </c>
      <c r="V3044" s="1"/>
      <c r="W3044" s="1"/>
      <c r="X3044" s="1"/>
      <c r="Y3044" s="1"/>
      <c r="Z3044" s="1"/>
      <c r="AA3044" s="1"/>
      <c r="AB3044" s="1"/>
      <c r="AC3044" s="1"/>
      <c r="AD3044" s="1"/>
    </row>
    <row r="3045" spans="1:30">
      <c r="A3045" t="s">
        <v>9</v>
      </c>
      <c r="B3045" t="s">
        <v>10</v>
      </c>
      <c r="C3045" t="s">
        <v>11</v>
      </c>
      <c r="D3045">
        <v>3172046</v>
      </c>
      <c r="E3045">
        <v>3172303</v>
      </c>
      <c r="F3045" t="s">
        <v>12</v>
      </c>
      <c r="G3045" t="s">
        <v>13</v>
      </c>
      <c r="H3045">
        <v>1</v>
      </c>
      <c r="I3045" t="s">
        <v>22849</v>
      </c>
      <c r="J3045" t="s">
        <v>22850</v>
      </c>
      <c r="K3045" t="s">
        <v>22851</v>
      </c>
      <c r="L3045" t="s">
        <v>69</v>
      </c>
      <c r="M3045" t="s">
        <v>21</v>
      </c>
      <c r="N3045" t="s">
        <v>22852</v>
      </c>
      <c r="O3045" t="s">
        <v>22853</v>
      </c>
      <c r="P3045" t="s">
        <v>22854</v>
      </c>
      <c r="Q3045" t="s">
        <v>26</v>
      </c>
      <c r="R3045" t="s">
        <v>3930</v>
      </c>
      <c r="V3045" s="1"/>
      <c r="W3045" s="1"/>
      <c r="X3045" s="1"/>
      <c r="Y3045" s="1"/>
      <c r="Z3045" s="1"/>
      <c r="AA3045" s="1"/>
      <c r="AB3045" s="1"/>
      <c r="AC3045" s="1"/>
      <c r="AD3045" s="1"/>
    </row>
    <row r="3046" spans="1:30">
      <c r="A3046" t="s">
        <v>9</v>
      </c>
      <c r="B3046" t="s">
        <v>10</v>
      </c>
      <c r="C3046" t="s">
        <v>11</v>
      </c>
      <c r="D3046">
        <v>3172315</v>
      </c>
      <c r="E3046">
        <v>3172566</v>
      </c>
      <c r="F3046" t="s">
        <v>12</v>
      </c>
      <c r="G3046" t="s">
        <v>13</v>
      </c>
      <c r="H3046">
        <v>1</v>
      </c>
      <c r="I3046" t="s">
        <v>22855</v>
      </c>
      <c r="J3046" t="s">
        <v>22856</v>
      </c>
      <c r="K3046" t="s">
        <v>22857</v>
      </c>
      <c r="L3046" t="s">
        <v>21967</v>
      </c>
      <c r="M3046" t="s">
        <v>21968</v>
      </c>
      <c r="N3046" t="s">
        <v>21</v>
      </c>
      <c r="O3046" t="s">
        <v>22858</v>
      </c>
      <c r="P3046" t="s">
        <v>6292</v>
      </c>
      <c r="Q3046" t="s">
        <v>22859</v>
      </c>
      <c r="R3046" t="s">
        <v>26</v>
      </c>
      <c r="S3046" t="s">
        <v>1023</v>
      </c>
      <c r="V3046" s="1" t="s">
        <v>36263</v>
      </c>
      <c r="W3046" s="1"/>
      <c r="X3046" s="1"/>
      <c r="Y3046" s="1"/>
      <c r="Z3046" s="1"/>
      <c r="AA3046" s="1"/>
      <c r="AB3046" s="1"/>
      <c r="AC3046" s="1"/>
      <c r="AD3046" s="1"/>
    </row>
    <row r="3047" spans="1:30">
      <c r="A3047" t="s">
        <v>9</v>
      </c>
      <c r="B3047" t="s">
        <v>10</v>
      </c>
      <c r="C3047" t="s">
        <v>11</v>
      </c>
      <c r="D3047">
        <v>3172571</v>
      </c>
      <c r="E3047">
        <v>3173152</v>
      </c>
      <c r="F3047" t="s">
        <v>12</v>
      </c>
      <c r="G3047" t="s">
        <v>13</v>
      </c>
      <c r="H3047">
        <v>1</v>
      </c>
      <c r="I3047" t="s">
        <v>22860</v>
      </c>
      <c r="J3047" t="s">
        <v>22861</v>
      </c>
      <c r="K3047" t="s">
        <v>22862</v>
      </c>
      <c r="L3047" t="s">
        <v>69</v>
      </c>
      <c r="M3047" t="s">
        <v>21</v>
      </c>
      <c r="N3047" t="s">
        <v>22863</v>
      </c>
      <c r="O3047" t="s">
        <v>64</v>
      </c>
      <c r="P3047" t="s">
        <v>22864</v>
      </c>
      <c r="Q3047" t="s">
        <v>26</v>
      </c>
      <c r="R3047" t="s">
        <v>5834</v>
      </c>
      <c r="V3047" s="1"/>
      <c r="W3047" s="1"/>
      <c r="X3047" s="1"/>
      <c r="Y3047" s="1"/>
      <c r="Z3047" s="1"/>
      <c r="AA3047" s="1"/>
      <c r="AB3047" s="1"/>
      <c r="AC3047" s="1"/>
      <c r="AD3047" s="1"/>
    </row>
    <row r="3048" spans="1:30">
      <c r="A3048" t="s">
        <v>9</v>
      </c>
      <c r="B3048" t="s">
        <v>10</v>
      </c>
      <c r="C3048" t="s">
        <v>11</v>
      </c>
      <c r="D3048">
        <v>3173149</v>
      </c>
      <c r="E3048">
        <v>3174507</v>
      </c>
      <c r="F3048" t="s">
        <v>12</v>
      </c>
      <c r="G3048" t="s">
        <v>13</v>
      </c>
      <c r="H3048">
        <v>1</v>
      </c>
      <c r="I3048" t="s">
        <v>22865</v>
      </c>
      <c r="J3048" t="s">
        <v>22866</v>
      </c>
      <c r="K3048" t="s">
        <v>22867</v>
      </c>
      <c r="L3048" t="s">
        <v>69</v>
      </c>
      <c r="M3048" t="s">
        <v>21</v>
      </c>
      <c r="N3048" t="s">
        <v>22868</v>
      </c>
      <c r="O3048" t="s">
        <v>22869</v>
      </c>
      <c r="P3048" t="s">
        <v>22870</v>
      </c>
      <c r="Q3048" t="s">
        <v>26</v>
      </c>
      <c r="R3048" t="s">
        <v>2155</v>
      </c>
      <c r="V3048" s="1"/>
      <c r="W3048" s="1"/>
      <c r="X3048" s="1"/>
      <c r="Y3048" s="1"/>
      <c r="Z3048" s="1"/>
      <c r="AA3048" s="1"/>
      <c r="AB3048" s="1"/>
      <c r="AC3048" s="1"/>
      <c r="AD3048" s="1"/>
    </row>
    <row r="3049" spans="1:30">
      <c r="A3049" t="s">
        <v>9</v>
      </c>
      <c r="B3049" t="s">
        <v>10</v>
      </c>
      <c r="C3049" t="s">
        <v>11</v>
      </c>
      <c r="D3049">
        <v>3174494</v>
      </c>
      <c r="E3049">
        <v>3174847</v>
      </c>
      <c r="F3049" t="s">
        <v>12</v>
      </c>
      <c r="G3049" t="s">
        <v>13</v>
      </c>
      <c r="H3049">
        <v>1</v>
      </c>
      <c r="I3049" t="s">
        <v>22871</v>
      </c>
      <c r="J3049" t="s">
        <v>22872</v>
      </c>
      <c r="K3049" t="s">
        <v>22873</v>
      </c>
      <c r="L3049" t="s">
        <v>69</v>
      </c>
      <c r="M3049" t="s">
        <v>21</v>
      </c>
      <c r="N3049" t="s">
        <v>22874</v>
      </c>
      <c r="O3049" t="s">
        <v>22875</v>
      </c>
      <c r="P3049" t="s">
        <v>22876</v>
      </c>
      <c r="Q3049" t="s">
        <v>26</v>
      </c>
      <c r="R3049" t="s">
        <v>3151</v>
      </c>
      <c r="V3049" s="1"/>
      <c r="W3049" s="1"/>
      <c r="X3049" s="1"/>
      <c r="Y3049" s="1"/>
      <c r="Z3049" s="1"/>
      <c r="AA3049" s="1"/>
      <c r="AB3049" s="1"/>
      <c r="AC3049" s="1"/>
      <c r="AD3049" s="1"/>
    </row>
    <row r="3050" spans="1:30">
      <c r="A3050" t="s">
        <v>9</v>
      </c>
      <c r="B3050" t="s">
        <v>10</v>
      </c>
      <c r="C3050" t="s">
        <v>11</v>
      </c>
      <c r="D3050">
        <v>3174838</v>
      </c>
      <c r="E3050">
        <v>3176514</v>
      </c>
      <c r="F3050" t="s">
        <v>12</v>
      </c>
      <c r="G3050" t="s">
        <v>13</v>
      </c>
      <c r="H3050">
        <v>1</v>
      </c>
      <c r="I3050" t="s">
        <v>22877</v>
      </c>
      <c r="J3050" t="s">
        <v>22878</v>
      </c>
      <c r="K3050" t="s">
        <v>843</v>
      </c>
      <c r="L3050" t="s">
        <v>22879</v>
      </c>
      <c r="M3050" t="s">
        <v>69</v>
      </c>
      <c r="N3050" t="s">
        <v>21</v>
      </c>
      <c r="O3050" t="s">
        <v>22880</v>
      </c>
      <c r="P3050" t="s">
        <v>887</v>
      </c>
      <c r="Q3050" t="s">
        <v>22881</v>
      </c>
      <c r="R3050" t="s">
        <v>26</v>
      </c>
      <c r="S3050" t="s">
        <v>6475</v>
      </c>
      <c r="V3050" s="1"/>
      <c r="W3050" s="1"/>
      <c r="X3050" s="1"/>
      <c r="Y3050" s="1"/>
      <c r="Z3050" s="1"/>
      <c r="AA3050" s="1"/>
      <c r="AB3050" s="1"/>
      <c r="AC3050" s="1"/>
      <c r="AD3050" s="1"/>
    </row>
    <row r="3051" spans="1:30">
      <c r="A3051" t="s">
        <v>9</v>
      </c>
      <c r="B3051" t="s">
        <v>10</v>
      </c>
      <c r="C3051" t="s">
        <v>11</v>
      </c>
      <c r="D3051">
        <v>3176518</v>
      </c>
      <c r="E3051">
        <v>3176940</v>
      </c>
      <c r="F3051" t="s">
        <v>12</v>
      </c>
      <c r="G3051" t="s">
        <v>13</v>
      </c>
      <c r="H3051">
        <v>1</v>
      </c>
      <c r="I3051" t="s">
        <v>22882</v>
      </c>
      <c r="J3051" t="s">
        <v>22883</v>
      </c>
      <c r="K3051" t="s">
        <v>22884</v>
      </c>
      <c r="L3051" t="s">
        <v>69</v>
      </c>
      <c r="M3051" t="s">
        <v>21</v>
      </c>
      <c r="N3051" t="s">
        <v>22885</v>
      </c>
      <c r="O3051" t="s">
        <v>22886</v>
      </c>
      <c r="P3051" t="s">
        <v>22887</v>
      </c>
      <c r="Q3051" t="s">
        <v>26</v>
      </c>
      <c r="R3051" t="s">
        <v>3568</v>
      </c>
      <c r="V3051" s="1"/>
      <c r="W3051" s="1"/>
      <c r="X3051" s="1"/>
      <c r="Y3051" s="1"/>
      <c r="Z3051" s="1"/>
      <c r="AA3051" s="1"/>
      <c r="AB3051" s="1"/>
      <c r="AC3051" s="1"/>
      <c r="AD3051" s="1"/>
    </row>
    <row r="3052" spans="1:30">
      <c r="A3052" t="s">
        <v>9</v>
      </c>
      <c r="B3052" t="s">
        <v>10</v>
      </c>
      <c r="C3052" t="s">
        <v>11</v>
      </c>
      <c r="D3052">
        <v>3176937</v>
      </c>
      <c r="E3052">
        <v>3177542</v>
      </c>
      <c r="F3052" t="s">
        <v>12</v>
      </c>
      <c r="G3052" t="s">
        <v>13</v>
      </c>
      <c r="H3052">
        <v>1</v>
      </c>
      <c r="I3052" t="s">
        <v>22888</v>
      </c>
      <c r="J3052" t="s">
        <v>22889</v>
      </c>
      <c r="K3052" t="s">
        <v>22890</v>
      </c>
      <c r="L3052" t="s">
        <v>69</v>
      </c>
      <c r="M3052" t="s">
        <v>21</v>
      </c>
      <c r="N3052" t="s">
        <v>22891</v>
      </c>
      <c r="O3052" t="s">
        <v>22892</v>
      </c>
      <c r="P3052" t="s">
        <v>22893</v>
      </c>
      <c r="Q3052" t="s">
        <v>26</v>
      </c>
      <c r="R3052" t="s">
        <v>2713</v>
      </c>
      <c r="V3052" s="1"/>
      <c r="W3052" s="1"/>
      <c r="X3052" s="1"/>
      <c r="Y3052" s="1"/>
      <c r="Z3052" s="1"/>
      <c r="AA3052" s="1"/>
      <c r="AB3052" s="1"/>
      <c r="AC3052" s="1"/>
      <c r="AD3052" s="1"/>
    </row>
    <row r="3053" spans="1:30">
      <c r="A3053" t="s">
        <v>9</v>
      </c>
      <c r="B3053" t="s">
        <v>10</v>
      </c>
      <c r="C3053" t="s">
        <v>11</v>
      </c>
      <c r="D3053">
        <v>3177511</v>
      </c>
      <c r="E3053">
        <v>3179829</v>
      </c>
      <c r="F3053" t="s">
        <v>12</v>
      </c>
      <c r="G3053" t="s">
        <v>13</v>
      </c>
      <c r="H3053">
        <v>1</v>
      </c>
      <c r="I3053" t="s">
        <v>22894</v>
      </c>
      <c r="J3053" t="s">
        <v>22895</v>
      </c>
      <c r="K3053" t="s">
        <v>22896</v>
      </c>
      <c r="L3053" t="s">
        <v>69</v>
      </c>
      <c r="M3053" t="s">
        <v>21</v>
      </c>
      <c r="N3053" t="s">
        <v>22897</v>
      </c>
      <c r="O3053" t="s">
        <v>22898</v>
      </c>
      <c r="P3053" t="s">
        <v>22899</v>
      </c>
      <c r="Q3053" t="s">
        <v>26</v>
      </c>
      <c r="R3053" t="s">
        <v>550</v>
      </c>
      <c r="V3053" s="1"/>
      <c r="W3053" s="1"/>
      <c r="X3053" s="1"/>
      <c r="Y3053" s="1"/>
      <c r="Z3053" s="1"/>
      <c r="AA3053" s="1"/>
      <c r="AB3053" s="1"/>
      <c r="AC3053" s="1"/>
      <c r="AD3053" s="1"/>
    </row>
    <row r="3054" spans="1:30">
      <c r="A3054" t="s">
        <v>9</v>
      </c>
      <c r="B3054" t="s">
        <v>10</v>
      </c>
      <c r="C3054" t="s">
        <v>11</v>
      </c>
      <c r="D3054">
        <v>3179826</v>
      </c>
      <c r="E3054">
        <v>3180410</v>
      </c>
      <c r="F3054" t="s">
        <v>12</v>
      </c>
      <c r="G3054" t="s">
        <v>13</v>
      </c>
      <c r="H3054">
        <v>1</v>
      </c>
      <c r="I3054" t="s">
        <v>22900</v>
      </c>
      <c r="J3054" t="s">
        <v>22901</v>
      </c>
      <c r="K3054" t="s">
        <v>22902</v>
      </c>
      <c r="L3054" t="s">
        <v>69</v>
      </c>
      <c r="M3054" t="s">
        <v>21</v>
      </c>
      <c r="N3054" t="s">
        <v>22903</v>
      </c>
      <c r="O3054" t="s">
        <v>22904</v>
      </c>
      <c r="P3054" t="s">
        <v>22905</v>
      </c>
      <c r="Q3054" t="s">
        <v>26</v>
      </c>
      <c r="R3054" t="s">
        <v>20457</v>
      </c>
      <c r="V3054" s="1"/>
      <c r="W3054" s="1"/>
      <c r="X3054" s="1"/>
      <c r="Y3054" s="1"/>
      <c r="Z3054" s="1"/>
      <c r="AA3054" s="1"/>
      <c r="AB3054" s="1"/>
      <c r="AC3054" s="1"/>
      <c r="AD3054" s="1"/>
    </row>
    <row r="3055" spans="1:30">
      <c r="A3055" t="s">
        <v>9</v>
      </c>
      <c r="B3055" t="s">
        <v>10</v>
      </c>
      <c r="C3055" t="s">
        <v>11</v>
      </c>
      <c r="D3055">
        <v>3180412</v>
      </c>
      <c r="E3055">
        <v>3181581</v>
      </c>
      <c r="F3055" t="s">
        <v>12</v>
      </c>
      <c r="G3055" t="s">
        <v>13</v>
      </c>
      <c r="H3055">
        <v>1</v>
      </c>
      <c r="I3055" t="s">
        <v>22906</v>
      </c>
      <c r="J3055" t="s">
        <v>22907</v>
      </c>
      <c r="K3055" t="s">
        <v>22908</v>
      </c>
      <c r="L3055" t="s">
        <v>69</v>
      </c>
      <c r="M3055" t="s">
        <v>21</v>
      </c>
      <c r="N3055" t="s">
        <v>22909</v>
      </c>
      <c r="O3055" t="s">
        <v>22910</v>
      </c>
      <c r="P3055" t="s">
        <v>22911</v>
      </c>
      <c r="Q3055" t="s">
        <v>26</v>
      </c>
      <c r="R3055" t="s">
        <v>17358</v>
      </c>
      <c r="V3055" s="1"/>
      <c r="W3055" s="1"/>
      <c r="X3055" s="1"/>
      <c r="Y3055" s="1"/>
      <c r="Z3055" s="1"/>
      <c r="AA3055" s="1"/>
      <c r="AB3055" s="1"/>
      <c r="AC3055" s="1"/>
      <c r="AD3055" s="1"/>
    </row>
    <row r="3056" spans="1:30">
      <c r="A3056" t="s">
        <v>9</v>
      </c>
      <c r="B3056" t="s">
        <v>10</v>
      </c>
      <c r="C3056" t="s">
        <v>11</v>
      </c>
      <c r="D3056">
        <v>3181578</v>
      </c>
      <c r="E3056">
        <v>3182042</v>
      </c>
      <c r="F3056" t="s">
        <v>12</v>
      </c>
      <c r="G3056" t="s">
        <v>13</v>
      </c>
      <c r="H3056">
        <v>1</v>
      </c>
      <c r="I3056" t="s">
        <v>22912</v>
      </c>
      <c r="J3056" t="s">
        <v>22913</v>
      </c>
      <c r="K3056" t="s">
        <v>22914</v>
      </c>
      <c r="L3056" t="s">
        <v>69</v>
      </c>
      <c r="M3056" t="s">
        <v>21</v>
      </c>
      <c r="N3056" t="s">
        <v>22915</v>
      </c>
      <c r="O3056" t="s">
        <v>22916</v>
      </c>
      <c r="P3056" t="s">
        <v>22917</v>
      </c>
      <c r="Q3056" t="s">
        <v>26</v>
      </c>
      <c r="R3056" t="s">
        <v>1290</v>
      </c>
      <c r="V3056" s="1"/>
      <c r="W3056" s="1"/>
      <c r="X3056" s="1"/>
      <c r="Y3056" s="1"/>
      <c r="Z3056" s="1"/>
      <c r="AA3056" s="1"/>
      <c r="AB3056" s="1"/>
      <c r="AC3056" s="1"/>
      <c r="AD3056" s="1"/>
    </row>
    <row r="3057" spans="1:30">
      <c r="A3057" t="s">
        <v>9</v>
      </c>
      <c r="B3057" t="s">
        <v>10</v>
      </c>
      <c r="C3057" t="s">
        <v>11</v>
      </c>
      <c r="D3057">
        <v>3182042</v>
      </c>
      <c r="E3057">
        <v>3182773</v>
      </c>
      <c r="F3057" t="s">
        <v>12</v>
      </c>
      <c r="G3057" t="s">
        <v>13</v>
      </c>
      <c r="H3057">
        <v>1</v>
      </c>
      <c r="I3057" t="s">
        <v>22918</v>
      </c>
      <c r="J3057" t="s">
        <v>22919</v>
      </c>
      <c r="K3057" t="s">
        <v>22920</v>
      </c>
      <c r="L3057" t="s">
        <v>1197</v>
      </c>
      <c r="M3057" t="s">
        <v>1198</v>
      </c>
      <c r="N3057" t="s">
        <v>21</v>
      </c>
      <c r="O3057" t="s">
        <v>22921</v>
      </c>
      <c r="P3057" t="s">
        <v>22922</v>
      </c>
      <c r="Q3057" t="s">
        <v>22923</v>
      </c>
      <c r="R3057" t="s">
        <v>26</v>
      </c>
      <c r="S3057" t="s">
        <v>406</v>
      </c>
      <c r="V3057" s="1" t="s">
        <v>36089</v>
      </c>
      <c r="W3057" s="1"/>
      <c r="X3057" s="1"/>
      <c r="Y3057" s="1"/>
      <c r="Z3057" s="1"/>
      <c r="AA3057" s="1"/>
      <c r="AB3057" s="1"/>
      <c r="AC3057" s="1"/>
      <c r="AD3057" s="1"/>
    </row>
    <row r="3058" spans="1:30">
      <c r="A3058" t="s">
        <v>9</v>
      </c>
      <c r="B3058" t="s">
        <v>10</v>
      </c>
      <c r="C3058" t="s">
        <v>11</v>
      </c>
      <c r="D3058">
        <v>3182770</v>
      </c>
      <c r="E3058">
        <v>3183999</v>
      </c>
      <c r="F3058" t="s">
        <v>12</v>
      </c>
      <c r="G3058" t="s">
        <v>13</v>
      </c>
      <c r="H3058">
        <v>1</v>
      </c>
      <c r="I3058" t="s">
        <v>22924</v>
      </c>
      <c r="J3058" t="s">
        <v>22925</v>
      </c>
      <c r="K3058" t="s">
        <v>22926</v>
      </c>
      <c r="L3058" t="s">
        <v>22927</v>
      </c>
      <c r="M3058" t="s">
        <v>11673</v>
      </c>
      <c r="N3058" t="s">
        <v>11674</v>
      </c>
      <c r="O3058" t="s">
        <v>21</v>
      </c>
      <c r="P3058" t="s">
        <v>22928</v>
      </c>
      <c r="Q3058" t="s">
        <v>22929</v>
      </c>
      <c r="R3058" t="s">
        <v>22930</v>
      </c>
      <c r="S3058" t="s">
        <v>26</v>
      </c>
      <c r="T3058" t="s">
        <v>8008</v>
      </c>
      <c r="V3058" s="1" t="s">
        <v>36641</v>
      </c>
      <c r="W3058" s="1" t="s">
        <v>36263</v>
      </c>
      <c r="X3058" s="1"/>
      <c r="Y3058" s="1"/>
      <c r="Z3058" s="1"/>
      <c r="AA3058" s="1"/>
      <c r="AB3058" s="1"/>
      <c r="AC3058" s="1"/>
      <c r="AD3058" s="1"/>
    </row>
    <row r="3059" spans="1:30">
      <c r="A3059" t="s">
        <v>9</v>
      </c>
      <c r="B3059" t="s">
        <v>10</v>
      </c>
      <c r="C3059" t="s">
        <v>14</v>
      </c>
      <c r="D3059">
        <v>3184230</v>
      </c>
      <c r="E3059">
        <v>3184734</v>
      </c>
      <c r="F3059" t="s">
        <v>12</v>
      </c>
      <c r="G3059" t="s">
        <v>15</v>
      </c>
      <c r="H3059">
        <v>1</v>
      </c>
      <c r="I3059" t="s">
        <v>22931</v>
      </c>
      <c r="J3059" t="s">
        <v>22932</v>
      </c>
      <c r="K3059" t="s">
        <v>446</v>
      </c>
      <c r="L3059" t="s">
        <v>21</v>
      </c>
      <c r="M3059" t="s">
        <v>22698</v>
      </c>
      <c r="N3059" t="s">
        <v>64</v>
      </c>
      <c r="O3059" t="s">
        <v>65</v>
      </c>
      <c r="P3059" t="s">
        <v>26</v>
      </c>
      <c r="V3059" s="1"/>
      <c r="W3059" s="1"/>
      <c r="X3059" s="1"/>
      <c r="Y3059" s="1"/>
      <c r="Z3059" s="1"/>
      <c r="AA3059" s="1"/>
      <c r="AB3059" s="1"/>
      <c r="AC3059" s="1"/>
      <c r="AD3059" s="1"/>
    </row>
    <row r="3060" spans="1:30">
      <c r="A3060" t="s">
        <v>9</v>
      </c>
      <c r="B3060" t="s">
        <v>10</v>
      </c>
      <c r="C3060" t="s">
        <v>14</v>
      </c>
      <c r="D3060">
        <v>3184884</v>
      </c>
      <c r="E3060">
        <v>3186280</v>
      </c>
      <c r="F3060" t="s">
        <v>12</v>
      </c>
      <c r="G3060" t="s">
        <v>13</v>
      </c>
      <c r="H3060">
        <v>1</v>
      </c>
      <c r="I3060" t="s">
        <v>22933</v>
      </c>
      <c r="J3060" t="s">
        <v>5066</v>
      </c>
      <c r="K3060" t="s">
        <v>22934</v>
      </c>
      <c r="L3060" t="s">
        <v>5068</v>
      </c>
      <c r="M3060" t="s">
        <v>21</v>
      </c>
      <c r="N3060" t="s">
        <v>22935</v>
      </c>
      <c r="O3060" t="s">
        <v>22936</v>
      </c>
      <c r="P3060" t="s">
        <v>5071</v>
      </c>
      <c r="Q3060" t="s">
        <v>65</v>
      </c>
      <c r="R3060" t="s">
        <v>26</v>
      </c>
      <c r="V3060" s="1"/>
      <c r="W3060" s="1"/>
      <c r="X3060" s="1"/>
      <c r="Y3060" s="1"/>
      <c r="Z3060" s="1"/>
      <c r="AA3060" s="1"/>
      <c r="AB3060" s="1"/>
      <c r="AC3060" s="1"/>
      <c r="AD3060" s="1"/>
    </row>
    <row r="3061" spans="1:30">
      <c r="A3061" t="s">
        <v>9</v>
      </c>
      <c r="B3061" t="s">
        <v>10</v>
      </c>
      <c r="C3061" t="s">
        <v>14</v>
      </c>
      <c r="D3061">
        <v>3186343</v>
      </c>
      <c r="E3061">
        <v>3186913</v>
      </c>
      <c r="F3061" t="s">
        <v>12</v>
      </c>
      <c r="G3061" t="s">
        <v>15</v>
      </c>
      <c r="H3061">
        <v>1</v>
      </c>
      <c r="I3061" t="s">
        <v>22937</v>
      </c>
      <c r="J3061" t="s">
        <v>22938</v>
      </c>
      <c r="K3061" t="s">
        <v>22939</v>
      </c>
      <c r="L3061" t="s">
        <v>1075</v>
      </c>
      <c r="M3061" t="s">
        <v>21</v>
      </c>
      <c r="N3061" t="s">
        <v>22940</v>
      </c>
      <c r="O3061" t="s">
        <v>22941</v>
      </c>
      <c r="P3061" t="s">
        <v>65</v>
      </c>
      <c r="Q3061" t="s">
        <v>26</v>
      </c>
      <c r="V3061" s="1"/>
      <c r="W3061" s="1"/>
      <c r="X3061" s="1"/>
      <c r="Y3061" s="1"/>
      <c r="Z3061" s="1"/>
      <c r="AA3061" s="1"/>
      <c r="AB3061" s="1"/>
      <c r="AC3061" s="1"/>
      <c r="AD3061" s="1"/>
    </row>
    <row r="3062" spans="1:30">
      <c r="A3062" t="s">
        <v>9</v>
      </c>
      <c r="B3062" t="s">
        <v>10</v>
      </c>
      <c r="C3062" t="s">
        <v>14</v>
      </c>
      <c r="D3062">
        <v>3187162</v>
      </c>
      <c r="E3062">
        <v>3187437</v>
      </c>
      <c r="F3062" t="s">
        <v>12</v>
      </c>
      <c r="G3062" t="s">
        <v>13</v>
      </c>
      <c r="H3062">
        <v>1</v>
      </c>
      <c r="I3062" t="s">
        <v>22942</v>
      </c>
      <c r="J3062" t="s">
        <v>22943</v>
      </c>
      <c r="K3062" t="s">
        <v>22944</v>
      </c>
      <c r="L3062" t="s">
        <v>22945</v>
      </c>
      <c r="M3062" t="s">
        <v>21</v>
      </c>
      <c r="N3062" t="s">
        <v>5036</v>
      </c>
      <c r="O3062" t="s">
        <v>22946</v>
      </c>
      <c r="P3062" t="s">
        <v>65</v>
      </c>
      <c r="Q3062" t="s">
        <v>26</v>
      </c>
      <c r="V3062" s="1"/>
      <c r="W3062" s="1"/>
      <c r="X3062" s="1"/>
      <c r="Y3062" s="1"/>
      <c r="Z3062" s="1"/>
      <c r="AA3062" s="1"/>
      <c r="AB3062" s="1"/>
      <c r="AC3062" s="1"/>
      <c r="AD3062" s="1"/>
    </row>
    <row r="3063" spans="1:30">
      <c r="A3063" t="s">
        <v>9</v>
      </c>
      <c r="B3063" t="s">
        <v>10</v>
      </c>
      <c r="C3063" t="s">
        <v>14</v>
      </c>
      <c r="D3063">
        <v>3187441</v>
      </c>
      <c r="E3063">
        <v>3187785</v>
      </c>
      <c r="F3063" t="s">
        <v>12</v>
      </c>
      <c r="G3063" t="s">
        <v>13</v>
      </c>
      <c r="H3063">
        <v>1</v>
      </c>
      <c r="I3063" t="s">
        <v>22947</v>
      </c>
      <c r="J3063" t="s">
        <v>22948</v>
      </c>
      <c r="K3063" t="s">
        <v>22949</v>
      </c>
      <c r="L3063" t="s">
        <v>22950</v>
      </c>
      <c r="M3063" t="s">
        <v>21</v>
      </c>
      <c r="N3063" t="s">
        <v>4989</v>
      </c>
      <c r="O3063" t="s">
        <v>8285</v>
      </c>
      <c r="P3063" t="s">
        <v>65</v>
      </c>
      <c r="Q3063" t="s">
        <v>26</v>
      </c>
      <c r="V3063" s="1"/>
      <c r="W3063" s="1"/>
      <c r="X3063" s="1"/>
      <c r="Y3063" s="1"/>
      <c r="Z3063" s="1"/>
      <c r="AA3063" s="1"/>
      <c r="AB3063" s="1"/>
      <c r="AC3063" s="1"/>
      <c r="AD3063" s="1"/>
    </row>
    <row r="3064" spans="1:30">
      <c r="A3064" t="s">
        <v>9</v>
      </c>
      <c r="B3064" t="s">
        <v>10</v>
      </c>
      <c r="C3064" t="s">
        <v>14</v>
      </c>
      <c r="D3064">
        <v>3187807</v>
      </c>
      <c r="E3064">
        <v>3188119</v>
      </c>
      <c r="F3064" t="s">
        <v>12</v>
      </c>
      <c r="G3064" t="s">
        <v>13</v>
      </c>
      <c r="H3064">
        <v>1</v>
      </c>
      <c r="I3064" t="s">
        <v>22951</v>
      </c>
      <c r="J3064" t="s">
        <v>22952</v>
      </c>
      <c r="K3064" t="s">
        <v>22953</v>
      </c>
      <c r="L3064" t="s">
        <v>22954</v>
      </c>
      <c r="M3064" t="s">
        <v>21</v>
      </c>
      <c r="N3064" t="s">
        <v>4982</v>
      </c>
      <c r="O3064" t="s">
        <v>7506</v>
      </c>
      <c r="P3064" t="s">
        <v>65</v>
      </c>
      <c r="Q3064" t="s">
        <v>26</v>
      </c>
      <c r="V3064" s="1"/>
      <c r="W3064" s="1"/>
      <c r="X3064" s="1"/>
      <c r="Y3064" s="1"/>
      <c r="Z3064" s="1"/>
      <c r="AA3064" s="1"/>
      <c r="AB3064" s="1"/>
      <c r="AC3064" s="1"/>
      <c r="AD3064" s="1"/>
    </row>
    <row r="3065" spans="1:30">
      <c r="A3065" t="s">
        <v>9</v>
      </c>
      <c r="B3065" t="s">
        <v>10</v>
      </c>
      <c r="C3065" t="s">
        <v>11</v>
      </c>
      <c r="D3065">
        <v>3188210</v>
      </c>
      <c r="E3065">
        <v>3189373</v>
      </c>
      <c r="F3065" t="s">
        <v>12</v>
      </c>
      <c r="G3065" t="s">
        <v>13</v>
      </c>
      <c r="H3065">
        <v>1</v>
      </c>
      <c r="I3065" t="s">
        <v>22955</v>
      </c>
      <c r="J3065" t="s">
        <v>22956</v>
      </c>
      <c r="K3065" t="s">
        <v>22957</v>
      </c>
      <c r="L3065" t="s">
        <v>8275</v>
      </c>
      <c r="M3065" t="s">
        <v>8276</v>
      </c>
      <c r="N3065" t="s">
        <v>21</v>
      </c>
      <c r="O3065" t="s">
        <v>22958</v>
      </c>
      <c r="P3065" t="s">
        <v>8278</v>
      </c>
      <c r="Q3065" t="s">
        <v>22959</v>
      </c>
      <c r="R3065" t="s">
        <v>26</v>
      </c>
      <c r="S3065" t="s">
        <v>3126</v>
      </c>
      <c r="V3065" s="1" t="s">
        <v>36123</v>
      </c>
      <c r="W3065" s="1" t="s">
        <v>36186</v>
      </c>
      <c r="X3065" s="1" t="s">
        <v>36215</v>
      </c>
      <c r="Y3065" s="1"/>
      <c r="Z3065" s="1"/>
      <c r="AA3065" s="1"/>
      <c r="AB3065" s="1"/>
      <c r="AC3065" s="1"/>
      <c r="AD3065" s="1"/>
    </row>
    <row r="3066" spans="1:30">
      <c r="A3066" t="s">
        <v>9</v>
      </c>
      <c r="B3066" t="s">
        <v>10</v>
      </c>
      <c r="C3066" t="s">
        <v>11</v>
      </c>
      <c r="D3066">
        <v>3189399</v>
      </c>
      <c r="E3066">
        <v>3191288</v>
      </c>
      <c r="F3066" t="s">
        <v>12</v>
      </c>
      <c r="G3066" t="s">
        <v>13</v>
      </c>
      <c r="H3066">
        <v>1</v>
      </c>
      <c r="I3066" t="s">
        <v>22960</v>
      </c>
      <c r="J3066" t="s">
        <v>22961</v>
      </c>
      <c r="K3066" t="s">
        <v>22962</v>
      </c>
      <c r="L3066" t="s">
        <v>69</v>
      </c>
      <c r="M3066" t="s">
        <v>21</v>
      </c>
      <c r="N3066" t="s">
        <v>22963</v>
      </c>
      <c r="O3066" t="s">
        <v>22964</v>
      </c>
      <c r="P3066" t="s">
        <v>22965</v>
      </c>
      <c r="Q3066" t="s">
        <v>26</v>
      </c>
      <c r="R3066" t="s">
        <v>4827</v>
      </c>
      <c r="V3066" s="1"/>
      <c r="W3066" s="1"/>
      <c r="X3066" s="1"/>
      <c r="Y3066" s="1"/>
      <c r="Z3066" s="1"/>
      <c r="AA3066" s="1"/>
      <c r="AB3066" s="1"/>
      <c r="AC3066" s="1"/>
      <c r="AD3066" s="1"/>
    </row>
    <row r="3067" spans="1:30">
      <c r="A3067" t="s">
        <v>9</v>
      </c>
      <c r="B3067" t="s">
        <v>10</v>
      </c>
      <c r="C3067" t="s">
        <v>14</v>
      </c>
      <c r="D3067">
        <v>3191355</v>
      </c>
      <c r="E3067">
        <v>3191666</v>
      </c>
      <c r="F3067" t="s">
        <v>12</v>
      </c>
      <c r="G3067" t="s">
        <v>15</v>
      </c>
      <c r="H3067">
        <v>1</v>
      </c>
      <c r="I3067" t="s">
        <v>22966</v>
      </c>
      <c r="J3067" t="s">
        <v>22967</v>
      </c>
      <c r="K3067" t="s">
        <v>22781</v>
      </c>
      <c r="L3067" t="s">
        <v>21</v>
      </c>
      <c r="M3067" t="s">
        <v>22968</v>
      </c>
      <c r="N3067" t="s">
        <v>64</v>
      </c>
      <c r="O3067" t="s">
        <v>65</v>
      </c>
      <c r="P3067" t="s">
        <v>26</v>
      </c>
      <c r="V3067" s="1"/>
      <c r="W3067" s="1"/>
      <c r="X3067" s="1"/>
      <c r="Y3067" s="1"/>
      <c r="Z3067" s="1"/>
      <c r="AA3067" s="1"/>
      <c r="AB3067" s="1"/>
      <c r="AC3067" s="1"/>
      <c r="AD3067" s="1"/>
    </row>
    <row r="3068" spans="1:30">
      <c r="A3068" t="s">
        <v>9</v>
      </c>
      <c r="B3068" t="s">
        <v>10</v>
      </c>
      <c r="C3068" t="s">
        <v>11</v>
      </c>
      <c r="D3068">
        <v>3191765</v>
      </c>
      <c r="E3068">
        <v>3192358</v>
      </c>
      <c r="F3068" t="s">
        <v>12</v>
      </c>
      <c r="G3068" t="s">
        <v>15</v>
      </c>
      <c r="H3068">
        <v>1</v>
      </c>
      <c r="I3068" t="s">
        <v>22969</v>
      </c>
      <c r="J3068" t="s">
        <v>22970</v>
      </c>
      <c r="K3068" t="s">
        <v>22971</v>
      </c>
      <c r="L3068" t="s">
        <v>69</v>
      </c>
      <c r="M3068" t="s">
        <v>21</v>
      </c>
      <c r="N3068" t="s">
        <v>22972</v>
      </c>
      <c r="O3068" t="s">
        <v>22973</v>
      </c>
      <c r="P3068" t="s">
        <v>22974</v>
      </c>
      <c r="Q3068" t="s">
        <v>26</v>
      </c>
      <c r="R3068" t="s">
        <v>2581</v>
      </c>
      <c r="V3068" s="1"/>
      <c r="W3068" s="1"/>
      <c r="X3068" s="1"/>
      <c r="Y3068" s="1"/>
      <c r="Z3068" s="1"/>
      <c r="AA3068" s="1"/>
      <c r="AB3068" s="1"/>
      <c r="AC3068" s="1"/>
      <c r="AD3068" s="1"/>
    </row>
    <row r="3069" spans="1:30">
      <c r="A3069" t="s">
        <v>9</v>
      </c>
      <c r="B3069" t="s">
        <v>10</v>
      </c>
      <c r="C3069" t="s">
        <v>11</v>
      </c>
      <c r="D3069">
        <v>3193322</v>
      </c>
      <c r="E3069">
        <v>3194764</v>
      </c>
      <c r="F3069" t="s">
        <v>12</v>
      </c>
      <c r="G3069" t="s">
        <v>15</v>
      </c>
      <c r="H3069">
        <v>1</v>
      </c>
      <c r="I3069" t="s">
        <v>22975</v>
      </c>
      <c r="J3069" t="s">
        <v>22976</v>
      </c>
      <c r="K3069" t="s">
        <v>22977</v>
      </c>
      <c r="L3069" t="s">
        <v>69</v>
      </c>
      <c r="M3069" t="s">
        <v>21</v>
      </c>
      <c r="N3069" t="s">
        <v>22978</v>
      </c>
      <c r="O3069" t="s">
        <v>6646</v>
      </c>
      <c r="P3069" t="s">
        <v>22979</v>
      </c>
      <c r="Q3069" t="s">
        <v>26</v>
      </c>
      <c r="R3069" t="s">
        <v>15844</v>
      </c>
      <c r="V3069" s="1"/>
      <c r="W3069" s="1"/>
      <c r="X3069" s="1"/>
      <c r="Y3069" s="1"/>
      <c r="Z3069" s="1"/>
      <c r="AA3069" s="1"/>
      <c r="AB3069" s="1"/>
      <c r="AC3069" s="1"/>
      <c r="AD3069" s="1"/>
    </row>
    <row r="3070" spans="1:30">
      <c r="A3070" t="s">
        <v>9</v>
      </c>
      <c r="B3070" t="s">
        <v>10</v>
      </c>
      <c r="C3070" t="s">
        <v>11</v>
      </c>
      <c r="D3070">
        <v>3194983</v>
      </c>
      <c r="E3070">
        <v>3195099</v>
      </c>
      <c r="F3070" t="s">
        <v>12</v>
      </c>
      <c r="G3070" t="s">
        <v>15</v>
      </c>
      <c r="H3070">
        <v>1</v>
      </c>
      <c r="I3070" t="s">
        <v>22980</v>
      </c>
      <c r="J3070" t="s">
        <v>22981</v>
      </c>
      <c r="K3070" t="s">
        <v>22982</v>
      </c>
      <c r="L3070" t="s">
        <v>69</v>
      </c>
      <c r="M3070" t="s">
        <v>21</v>
      </c>
      <c r="N3070" t="s">
        <v>22983</v>
      </c>
      <c r="O3070" t="s">
        <v>64</v>
      </c>
      <c r="P3070" t="s">
        <v>22984</v>
      </c>
      <c r="Q3070" t="s">
        <v>26</v>
      </c>
      <c r="R3070" t="s">
        <v>3756</v>
      </c>
      <c r="V3070" s="1"/>
      <c r="W3070" s="1"/>
      <c r="X3070" s="1"/>
      <c r="Y3070" s="1"/>
      <c r="Z3070" s="1"/>
      <c r="AA3070" s="1"/>
      <c r="AB3070" s="1"/>
      <c r="AC3070" s="1"/>
      <c r="AD3070" s="1"/>
    </row>
    <row r="3071" spans="1:30">
      <c r="A3071" t="s">
        <v>9</v>
      </c>
      <c r="B3071" t="s">
        <v>10</v>
      </c>
      <c r="C3071" t="s">
        <v>11</v>
      </c>
      <c r="D3071">
        <v>3195407</v>
      </c>
      <c r="E3071">
        <v>3195703</v>
      </c>
      <c r="F3071" t="s">
        <v>12</v>
      </c>
      <c r="G3071" t="s">
        <v>15</v>
      </c>
      <c r="H3071">
        <v>1</v>
      </c>
      <c r="I3071" t="s">
        <v>22985</v>
      </c>
      <c r="J3071" t="s">
        <v>22986</v>
      </c>
      <c r="K3071" t="s">
        <v>22987</v>
      </c>
      <c r="L3071" t="s">
        <v>69</v>
      </c>
      <c r="M3071" t="s">
        <v>21</v>
      </c>
      <c r="N3071" t="s">
        <v>22988</v>
      </c>
      <c r="O3071" t="s">
        <v>6657</v>
      </c>
      <c r="P3071" t="s">
        <v>22989</v>
      </c>
      <c r="Q3071" t="s">
        <v>26</v>
      </c>
      <c r="R3071" t="s">
        <v>2917</v>
      </c>
      <c r="V3071" s="1"/>
      <c r="W3071" s="1"/>
      <c r="X3071" s="1"/>
      <c r="Y3071" s="1"/>
      <c r="Z3071" s="1"/>
      <c r="AA3071" s="1"/>
      <c r="AB3071" s="1"/>
      <c r="AC3071" s="1"/>
      <c r="AD3071" s="1"/>
    </row>
    <row r="3072" spans="1:30">
      <c r="A3072" t="s">
        <v>9</v>
      </c>
      <c r="B3072" t="s">
        <v>10</v>
      </c>
      <c r="C3072" t="s">
        <v>14</v>
      </c>
      <c r="D3072">
        <v>3195927</v>
      </c>
      <c r="E3072">
        <v>3196620</v>
      </c>
      <c r="F3072" t="s">
        <v>12</v>
      </c>
      <c r="G3072" t="s">
        <v>15</v>
      </c>
      <c r="H3072">
        <v>1</v>
      </c>
      <c r="I3072" t="s">
        <v>22990</v>
      </c>
      <c r="J3072" t="s">
        <v>22991</v>
      </c>
      <c r="K3072" t="s">
        <v>22778</v>
      </c>
      <c r="L3072" t="s">
        <v>6514</v>
      </c>
      <c r="M3072" t="s">
        <v>21</v>
      </c>
      <c r="N3072" t="s">
        <v>22992</v>
      </c>
      <c r="O3072" t="s">
        <v>22993</v>
      </c>
      <c r="P3072" t="s">
        <v>65</v>
      </c>
      <c r="Q3072" t="s">
        <v>26</v>
      </c>
      <c r="V3072" s="1"/>
      <c r="W3072" s="1"/>
      <c r="X3072" s="1"/>
      <c r="Y3072" s="1"/>
      <c r="Z3072" s="1"/>
      <c r="AA3072" s="1"/>
      <c r="AB3072" s="1"/>
      <c r="AC3072" s="1"/>
      <c r="AD3072" s="1"/>
    </row>
    <row r="3073" spans="1:30">
      <c r="A3073" t="s">
        <v>9</v>
      </c>
      <c r="B3073" t="s">
        <v>10</v>
      </c>
      <c r="C3073" t="s">
        <v>11</v>
      </c>
      <c r="D3073">
        <v>3196817</v>
      </c>
      <c r="E3073">
        <v>3198634</v>
      </c>
      <c r="F3073" t="s">
        <v>12</v>
      </c>
      <c r="G3073" t="s">
        <v>13</v>
      </c>
      <c r="H3073">
        <v>1</v>
      </c>
      <c r="I3073" t="s">
        <v>22994</v>
      </c>
      <c r="J3073" t="s">
        <v>22995</v>
      </c>
      <c r="K3073" t="s">
        <v>22996</v>
      </c>
      <c r="L3073" t="s">
        <v>69</v>
      </c>
      <c r="M3073" t="s">
        <v>21</v>
      </c>
      <c r="N3073" t="s">
        <v>22997</v>
      </c>
      <c r="O3073" t="s">
        <v>64</v>
      </c>
      <c r="P3073" t="s">
        <v>22998</v>
      </c>
      <c r="Q3073" t="s">
        <v>26</v>
      </c>
      <c r="R3073" t="s">
        <v>22999</v>
      </c>
      <c r="V3073" s="1"/>
      <c r="W3073" s="1"/>
      <c r="X3073" s="1"/>
      <c r="Y3073" s="1"/>
      <c r="Z3073" s="1"/>
      <c r="AA3073" s="1"/>
      <c r="AB3073" s="1"/>
      <c r="AC3073" s="1"/>
      <c r="AD3073" s="1"/>
    </row>
    <row r="3074" spans="1:30">
      <c r="A3074" t="s">
        <v>9</v>
      </c>
      <c r="B3074" t="s">
        <v>10</v>
      </c>
      <c r="C3074" t="s">
        <v>11</v>
      </c>
      <c r="D3074">
        <v>3198822</v>
      </c>
      <c r="E3074">
        <v>3200024</v>
      </c>
      <c r="F3074" t="s">
        <v>12</v>
      </c>
      <c r="G3074" t="s">
        <v>15</v>
      </c>
      <c r="H3074">
        <v>1</v>
      </c>
      <c r="I3074" t="s">
        <v>23000</v>
      </c>
      <c r="J3074" t="s">
        <v>23001</v>
      </c>
      <c r="K3074" t="s">
        <v>23002</v>
      </c>
      <c r="L3074" t="s">
        <v>524</v>
      </c>
      <c r="M3074" t="s">
        <v>525</v>
      </c>
      <c r="N3074" t="s">
        <v>21</v>
      </c>
      <c r="O3074" t="s">
        <v>23003</v>
      </c>
      <c r="P3074" t="s">
        <v>527</v>
      </c>
      <c r="Q3074" t="s">
        <v>23004</v>
      </c>
      <c r="R3074" t="s">
        <v>26</v>
      </c>
      <c r="S3074" t="s">
        <v>7641</v>
      </c>
      <c r="V3074" s="1" t="s">
        <v>35968</v>
      </c>
      <c r="W3074" s="1" t="s">
        <v>36005</v>
      </c>
      <c r="X3074" s="1" t="s">
        <v>36006</v>
      </c>
      <c r="Y3074" s="1"/>
      <c r="Z3074" s="1"/>
      <c r="AA3074" s="1"/>
      <c r="AB3074" s="1"/>
      <c r="AC3074" s="1"/>
      <c r="AD3074" s="1"/>
    </row>
    <row r="3075" spans="1:30">
      <c r="A3075" t="s">
        <v>9</v>
      </c>
      <c r="B3075" t="s">
        <v>10</v>
      </c>
      <c r="C3075" t="s">
        <v>11</v>
      </c>
      <c r="D3075">
        <v>3200303</v>
      </c>
      <c r="E3075">
        <v>3201670</v>
      </c>
      <c r="F3075" t="s">
        <v>12</v>
      </c>
      <c r="G3075" t="s">
        <v>15</v>
      </c>
      <c r="H3075">
        <v>1</v>
      </c>
      <c r="I3075" t="s">
        <v>23005</v>
      </c>
      <c r="J3075" t="s">
        <v>23006</v>
      </c>
      <c r="K3075" t="s">
        <v>23007</v>
      </c>
      <c r="L3075" t="s">
        <v>69</v>
      </c>
      <c r="M3075" t="s">
        <v>21</v>
      </c>
      <c r="N3075" t="s">
        <v>23008</v>
      </c>
      <c r="O3075" t="s">
        <v>23009</v>
      </c>
      <c r="P3075" t="s">
        <v>16375</v>
      </c>
      <c r="Q3075" t="s">
        <v>23010</v>
      </c>
      <c r="R3075" t="s">
        <v>26</v>
      </c>
      <c r="S3075" t="s">
        <v>4285</v>
      </c>
      <c r="V3075" s="1"/>
      <c r="W3075" s="1"/>
      <c r="X3075" s="1"/>
      <c r="Y3075" s="1"/>
      <c r="Z3075" s="1"/>
      <c r="AA3075" s="1"/>
      <c r="AB3075" s="1"/>
      <c r="AC3075" s="1"/>
      <c r="AD3075" s="1"/>
    </row>
    <row r="3076" spans="1:30">
      <c r="A3076" t="s">
        <v>9</v>
      </c>
      <c r="B3076" t="s">
        <v>10</v>
      </c>
      <c r="C3076" t="s">
        <v>11</v>
      </c>
      <c r="D3076">
        <v>3202258</v>
      </c>
      <c r="E3076">
        <v>3204681</v>
      </c>
      <c r="F3076" t="s">
        <v>12</v>
      </c>
      <c r="G3076" t="s">
        <v>13</v>
      </c>
      <c r="H3076">
        <v>1</v>
      </c>
      <c r="I3076" t="s">
        <v>23011</v>
      </c>
      <c r="J3076" t="s">
        <v>23012</v>
      </c>
      <c r="K3076" t="s">
        <v>23013</v>
      </c>
      <c r="L3076" t="s">
        <v>23014</v>
      </c>
      <c r="M3076" t="s">
        <v>23015</v>
      </c>
      <c r="N3076" t="s">
        <v>21</v>
      </c>
      <c r="O3076" t="s">
        <v>23016</v>
      </c>
      <c r="P3076" t="s">
        <v>23017</v>
      </c>
      <c r="Q3076" t="s">
        <v>23018</v>
      </c>
      <c r="R3076" t="s">
        <v>23019</v>
      </c>
      <c r="S3076" t="s">
        <v>26</v>
      </c>
      <c r="T3076" t="s">
        <v>17913</v>
      </c>
      <c r="V3076" s="1" t="s">
        <v>36982</v>
      </c>
      <c r="W3076" s="1"/>
      <c r="X3076" s="1"/>
      <c r="Y3076" s="1"/>
      <c r="Z3076" s="1"/>
      <c r="AA3076" s="1"/>
      <c r="AB3076" s="1"/>
      <c r="AC3076" s="1"/>
      <c r="AD3076" s="1"/>
    </row>
    <row r="3077" spans="1:30">
      <c r="A3077" t="s">
        <v>9</v>
      </c>
      <c r="B3077" t="s">
        <v>10</v>
      </c>
      <c r="C3077" t="s">
        <v>11</v>
      </c>
      <c r="D3077">
        <v>3204690</v>
      </c>
      <c r="E3077">
        <v>3206708</v>
      </c>
      <c r="F3077" t="s">
        <v>12</v>
      </c>
      <c r="G3077" t="s">
        <v>13</v>
      </c>
      <c r="H3077">
        <v>1</v>
      </c>
      <c r="I3077" t="s">
        <v>23020</v>
      </c>
      <c r="J3077" t="s">
        <v>23021</v>
      </c>
      <c r="K3077" t="s">
        <v>23022</v>
      </c>
      <c r="L3077" t="s">
        <v>23023</v>
      </c>
      <c r="M3077" t="s">
        <v>69</v>
      </c>
      <c r="N3077" t="s">
        <v>21</v>
      </c>
      <c r="O3077" t="s">
        <v>23024</v>
      </c>
      <c r="P3077" t="s">
        <v>23025</v>
      </c>
      <c r="Q3077" t="s">
        <v>23026</v>
      </c>
      <c r="R3077" t="s">
        <v>23027</v>
      </c>
      <c r="S3077" t="s">
        <v>26</v>
      </c>
      <c r="T3077" t="s">
        <v>5397</v>
      </c>
      <c r="V3077" s="1"/>
      <c r="W3077" s="1"/>
      <c r="X3077" s="1"/>
      <c r="Y3077" s="1"/>
      <c r="Z3077" s="1"/>
      <c r="AA3077" s="1"/>
      <c r="AB3077" s="1"/>
      <c r="AC3077" s="1"/>
      <c r="AD3077" s="1"/>
    </row>
    <row r="3078" spans="1:30">
      <c r="A3078" t="s">
        <v>9</v>
      </c>
      <c r="B3078" t="s">
        <v>10</v>
      </c>
      <c r="C3078" t="s">
        <v>11</v>
      </c>
      <c r="D3078">
        <v>3206701</v>
      </c>
      <c r="E3078">
        <v>3208026</v>
      </c>
      <c r="F3078" t="s">
        <v>12</v>
      </c>
      <c r="G3078" t="s">
        <v>13</v>
      </c>
      <c r="H3078">
        <v>1</v>
      </c>
      <c r="I3078" t="s">
        <v>23028</v>
      </c>
      <c r="J3078" t="s">
        <v>23029</v>
      </c>
      <c r="K3078" t="s">
        <v>23030</v>
      </c>
      <c r="L3078" t="s">
        <v>23031</v>
      </c>
      <c r="M3078" t="s">
        <v>23032</v>
      </c>
      <c r="N3078" t="s">
        <v>21</v>
      </c>
      <c r="O3078" t="s">
        <v>23033</v>
      </c>
      <c r="P3078" t="s">
        <v>23034</v>
      </c>
      <c r="Q3078" t="s">
        <v>23035</v>
      </c>
      <c r="R3078" t="s">
        <v>23036</v>
      </c>
      <c r="S3078" t="s">
        <v>26</v>
      </c>
      <c r="T3078" t="s">
        <v>520</v>
      </c>
      <c r="V3078" s="1" t="s">
        <v>36983</v>
      </c>
      <c r="W3078" s="1" t="s">
        <v>36984</v>
      </c>
      <c r="X3078" s="1"/>
      <c r="Y3078" s="1"/>
      <c r="Z3078" s="1"/>
      <c r="AA3078" s="1"/>
      <c r="AB3078" s="1"/>
      <c r="AC3078" s="1"/>
      <c r="AD3078" s="1"/>
    </row>
    <row r="3079" spans="1:30">
      <c r="A3079" t="s">
        <v>9</v>
      </c>
      <c r="B3079" t="s">
        <v>10</v>
      </c>
      <c r="C3079" t="s">
        <v>11</v>
      </c>
      <c r="D3079">
        <v>3208028</v>
      </c>
      <c r="E3079">
        <v>3208441</v>
      </c>
      <c r="F3079" t="s">
        <v>12</v>
      </c>
      <c r="G3079" t="s">
        <v>13</v>
      </c>
      <c r="H3079">
        <v>1</v>
      </c>
      <c r="I3079" t="s">
        <v>23037</v>
      </c>
      <c r="J3079" t="s">
        <v>23038</v>
      </c>
      <c r="K3079" t="s">
        <v>23039</v>
      </c>
      <c r="L3079" t="s">
        <v>69</v>
      </c>
      <c r="M3079" t="s">
        <v>21</v>
      </c>
      <c r="N3079" t="s">
        <v>23040</v>
      </c>
      <c r="O3079" t="s">
        <v>23041</v>
      </c>
      <c r="P3079" t="s">
        <v>23042</v>
      </c>
      <c r="Q3079" t="s">
        <v>23043</v>
      </c>
      <c r="R3079" t="s">
        <v>26</v>
      </c>
      <c r="S3079" t="s">
        <v>167</v>
      </c>
      <c r="V3079" s="1"/>
      <c r="W3079" s="1"/>
      <c r="X3079" s="1"/>
      <c r="Y3079" s="1"/>
      <c r="Z3079" s="1"/>
      <c r="AA3079" s="1"/>
      <c r="AB3079" s="1"/>
      <c r="AC3079" s="1"/>
      <c r="AD3079" s="1"/>
    </row>
    <row r="3080" spans="1:30">
      <c r="A3080" t="s">
        <v>9</v>
      </c>
      <c r="B3080" t="s">
        <v>10</v>
      </c>
      <c r="C3080" t="s">
        <v>11</v>
      </c>
      <c r="D3080">
        <v>3208491</v>
      </c>
      <c r="E3080">
        <v>3209279</v>
      </c>
      <c r="F3080" t="s">
        <v>12</v>
      </c>
      <c r="G3080" t="s">
        <v>15</v>
      </c>
      <c r="H3080">
        <v>1</v>
      </c>
      <c r="I3080" t="s">
        <v>23044</v>
      </c>
      <c r="J3080" t="s">
        <v>23045</v>
      </c>
      <c r="K3080" t="s">
        <v>23046</v>
      </c>
      <c r="L3080" t="s">
        <v>69</v>
      </c>
      <c r="M3080" t="s">
        <v>21</v>
      </c>
      <c r="N3080" t="s">
        <v>23047</v>
      </c>
      <c r="O3080" t="s">
        <v>23048</v>
      </c>
      <c r="P3080" t="s">
        <v>23049</v>
      </c>
      <c r="Q3080" t="s">
        <v>23050</v>
      </c>
      <c r="R3080" t="s">
        <v>26</v>
      </c>
      <c r="S3080" t="s">
        <v>5753</v>
      </c>
      <c r="V3080" s="1"/>
      <c r="W3080" s="1"/>
      <c r="X3080" s="1"/>
      <c r="Y3080" s="1"/>
      <c r="Z3080" s="1"/>
      <c r="AA3080" s="1"/>
      <c r="AB3080" s="1"/>
      <c r="AC3080" s="1"/>
      <c r="AD3080" s="1"/>
    </row>
    <row r="3081" spans="1:30">
      <c r="A3081" t="s">
        <v>9</v>
      </c>
      <c r="B3081" t="s">
        <v>10</v>
      </c>
      <c r="C3081" t="s">
        <v>11</v>
      </c>
      <c r="D3081">
        <v>3209905</v>
      </c>
      <c r="E3081">
        <v>3211176</v>
      </c>
      <c r="F3081" t="s">
        <v>12</v>
      </c>
      <c r="G3081" t="s">
        <v>15</v>
      </c>
      <c r="H3081">
        <v>1</v>
      </c>
      <c r="I3081" t="s">
        <v>23051</v>
      </c>
      <c r="J3081" t="s">
        <v>23052</v>
      </c>
      <c r="K3081" t="s">
        <v>23053</v>
      </c>
      <c r="L3081" t="s">
        <v>23054</v>
      </c>
      <c r="M3081" t="s">
        <v>23055</v>
      </c>
      <c r="N3081" t="s">
        <v>21</v>
      </c>
      <c r="O3081" t="s">
        <v>23056</v>
      </c>
      <c r="P3081" t="s">
        <v>23057</v>
      </c>
      <c r="Q3081" t="s">
        <v>23058</v>
      </c>
      <c r="R3081" t="s">
        <v>23059</v>
      </c>
      <c r="S3081" t="s">
        <v>26</v>
      </c>
      <c r="T3081" t="s">
        <v>1620</v>
      </c>
      <c r="V3081" s="1" t="s">
        <v>36985</v>
      </c>
      <c r="W3081" s="1" t="s">
        <v>36551</v>
      </c>
      <c r="X3081" s="1" t="s">
        <v>36986</v>
      </c>
      <c r="Y3081" s="1"/>
      <c r="Z3081" s="1"/>
      <c r="AA3081" s="1"/>
      <c r="AB3081" s="1"/>
      <c r="AC3081" s="1"/>
      <c r="AD3081" s="1"/>
    </row>
    <row r="3082" spans="1:30">
      <c r="A3082" t="s">
        <v>9</v>
      </c>
      <c r="B3082" t="s">
        <v>10</v>
      </c>
      <c r="C3082" t="s">
        <v>11</v>
      </c>
      <c r="D3082">
        <v>3211182</v>
      </c>
      <c r="E3082">
        <v>3212309</v>
      </c>
      <c r="F3082" t="s">
        <v>12</v>
      </c>
      <c r="G3082" t="s">
        <v>15</v>
      </c>
      <c r="H3082">
        <v>1</v>
      </c>
      <c r="I3082" t="s">
        <v>23060</v>
      </c>
      <c r="J3082" t="s">
        <v>23061</v>
      </c>
      <c r="K3082" t="s">
        <v>23062</v>
      </c>
      <c r="L3082" t="s">
        <v>69</v>
      </c>
      <c r="M3082" t="s">
        <v>21</v>
      </c>
      <c r="N3082" t="s">
        <v>23063</v>
      </c>
      <c r="O3082" t="s">
        <v>23064</v>
      </c>
      <c r="P3082" t="s">
        <v>23065</v>
      </c>
      <c r="Q3082" t="s">
        <v>23066</v>
      </c>
      <c r="R3082" t="s">
        <v>26</v>
      </c>
      <c r="S3082" t="s">
        <v>4300</v>
      </c>
      <c r="V3082" s="1"/>
      <c r="W3082" s="1"/>
      <c r="X3082" s="1"/>
      <c r="Y3082" s="1"/>
      <c r="Z3082" s="1"/>
      <c r="AA3082" s="1"/>
      <c r="AB3082" s="1"/>
      <c r="AC3082" s="1"/>
      <c r="AD3082" s="1"/>
    </row>
    <row r="3083" spans="1:30">
      <c r="A3083" t="s">
        <v>9</v>
      </c>
      <c r="B3083" t="s">
        <v>10</v>
      </c>
      <c r="C3083" t="s">
        <v>11</v>
      </c>
      <c r="D3083">
        <v>3212367</v>
      </c>
      <c r="E3083">
        <v>3213197</v>
      </c>
      <c r="F3083" t="s">
        <v>12</v>
      </c>
      <c r="G3083" t="s">
        <v>15</v>
      </c>
      <c r="H3083">
        <v>1</v>
      </c>
      <c r="I3083" t="s">
        <v>23067</v>
      </c>
      <c r="J3083" t="s">
        <v>23068</v>
      </c>
      <c r="K3083" t="s">
        <v>23069</v>
      </c>
      <c r="L3083" t="s">
        <v>69</v>
      </c>
      <c r="M3083" t="s">
        <v>21</v>
      </c>
      <c r="N3083" t="s">
        <v>23070</v>
      </c>
      <c r="O3083" t="s">
        <v>23071</v>
      </c>
      <c r="P3083" t="s">
        <v>23072</v>
      </c>
      <c r="Q3083" t="s">
        <v>26</v>
      </c>
      <c r="R3083" t="s">
        <v>2745</v>
      </c>
      <c r="V3083" s="1"/>
      <c r="W3083" s="1"/>
      <c r="X3083" s="1"/>
      <c r="Y3083" s="1"/>
      <c r="Z3083" s="1"/>
      <c r="AA3083" s="1"/>
      <c r="AB3083" s="1"/>
      <c r="AC3083" s="1"/>
      <c r="AD3083" s="1"/>
    </row>
    <row r="3084" spans="1:30">
      <c r="A3084" t="s">
        <v>9</v>
      </c>
      <c r="B3084" t="s">
        <v>10</v>
      </c>
      <c r="C3084" t="s">
        <v>11</v>
      </c>
      <c r="D3084">
        <v>3213417</v>
      </c>
      <c r="E3084">
        <v>3214925</v>
      </c>
      <c r="F3084" t="s">
        <v>12</v>
      </c>
      <c r="G3084" t="s">
        <v>15</v>
      </c>
      <c r="H3084">
        <v>1</v>
      </c>
      <c r="I3084" t="s">
        <v>23073</v>
      </c>
      <c r="J3084" t="s">
        <v>23074</v>
      </c>
      <c r="K3084" t="s">
        <v>23075</v>
      </c>
      <c r="L3084" t="s">
        <v>23076</v>
      </c>
      <c r="M3084" t="s">
        <v>23077</v>
      </c>
      <c r="N3084" t="s">
        <v>21</v>
      </c>
      <c r="O3084" t="s">
        <v>23078</v>
      </c>
      <c r="P3084" t="s">
        <v>23079</v>
      </c>
      <c r="Q3084" t="s">
        <v>23080</v>
      </c>
      <c r="R3084" t="s">
        <v>23081</v>
      </c>
      <c r="S3084" t="s">
        <v>26</v>
      </c>
      <c r="T3084" t="s">
        <v>2148</v>
      </c>
      <c r="V3084" s="1" t="s">
        <v>35986</v>
      </c>
      <c r="W3084" s="1" t="s">
        <v>36987</v>
      </c>
      <c r="X3084" s="1" t="s">
        <v>36988</v>
      </c>
      <c r="Y3084" s="1" t="s">
        <v>36008</v>
      </c>
      <c r="Z3084" s="1" t="s">
        <v>36989</v>
      </c>
      <c r="AA3084" s="1" t="s">
        <v>35988</v>
      </c>
      <c r="AB3084" s="1"/>
      <c r="AC3084" s="1"/>
      <c r="AD3084" s="1"/>
    </row>
    <row r="3085" spans="1:30">
      <c r="A3085" t="s">
        <v>9</v>
      </c>
      <c r="B3085" t="s">
        <v>10</v>
      </c>
      <c r="C3085" t="s">
        <v>11</v>
      </c>
      <c r="D3085">
        <v>3215084</v>
      </c>
      <c r="E3085">
        <v>3215293</v>
      </c>
      <c r="F3085" t="s">
        <v>12</v>
      </c>
      <c r="G3085" t="s">
        <v>15</v>
      </c>
      <c r="H3085">
        <v>1</v>
      </c>
      <c r="I3085" t="s">
        <v>23082</v>
      </c>
      <c r="J3085" t="s">
        <v>23083</v>
      </c>
      <c r="K3085" t="s">
        <v>23084</v>
      </c>
      <c r="L3085" t="s">
        <v>410</v>
      </c>
      <c r="M3085" t="s">
        <v>21</v>
      </c>
      <c r="N3085" t="s">
        <v>411</v>
      </c>
      <c r="O3085" t="s">
        <v>64</v>
      </c>
      <c r="P3085" t="s">
        <v>23085</v>
      </c>
      <c r="Q3085" t="s">
        <v>26</v>
      </c>
      <c r="R3085" t="s">
        <v>1119</v>
      </c>
      <c r="V3085" s="1"/>
      <c r="W3085" s="1"/>
      <c r="X3085" s="1"/>
      <c r="Y3085" s="1"/>
      <c r="Z3085" s="1"/>
      <c r="AA3085" s="1"/>
      <c r="AB3085" s="1"/>
      <c r="AC3085" s="1"/>
      <c r="AD3085" s="1"/>
    </row>
    <row r="3086" spans="1:30">
      <c r="A3086" t="s">
        <v>9</v>
      </c>
      <c r="B3086" t="s">
        <v>10</v>
      </c>
      <c r="C3086" t="s">
        <v>11</v>
      </c>
      <c r="D3086">
        <v>3215348</v>
      </c>
      <c r="E3086">
        <v>3219310</v>
      </c>
      <c r="F3086" t="s">
        <v>12</v>
      </c>
      <c r="G3086" t="s">
        <v>13</v>
      </c>
      <c r="H3086">
        <v>1</v>
      </c>
      <c r="I3086" t="s">
        <v>23086</v>
      </c>
      <c r="J3086" t="s">
        <v>23087</v>
      </c>
      <c r="K3086" t="s">
        <v>23088</v>
      </c>
      <c r="L3086" t="s">
        <v>23089</v>
      </c>
      <c r="M3086" t="s">
        <v>23090</v>
      </c>
      <c r="N3086" t="s">
        <v>21</v>
      </c>
      <c r="O3086" t="s">
        <v>23091</v>
      </c>
      <c r="P3086" t="s">
        <v>23092</v>
      </c>
      <c r="Q3086" t="s">
        <v>23093</v>
      </c>
      <c r="R3086" t="s">
        <v>23094</v>
      </c>
      <c r="S3086" t="s">
        <v>26</v>
      </c>
      <c r="T3086" t="s">
        <v>23095</v>
      </c>
      <c r="V3086" s="1" t="s">
        <v>36075</v>
      </c>
      <c r="W3086" s="1" t="s">
        <v>36990</v>
      </c>
      <c r="X3086" s="1" t="s">
        <v>36991</v>
      </c>
      <c r="Y3086" s="1" t="s">
        <v>36644</v>
      </c>
      <c r="Z3086" s="1" t="s">
        <v>35995</v>
      </c>
      <c r="AA3086" s="1" t="s">
        <v>36992</v>
      </c>
      <c r="AB3086" s="1"/>
      <c r="AC3086" s="1"/>
      <c r="AD3086" s="1"/>
    </row>
    <row r="3087" spans="1:30">
      <c r="A3087" t="s">
        <v>9</v>
      </c>
      <c r="B3087" t="s">
        <v>10</v>
      </c>
      <c r="C3087" t="s">
        <v>11</v>
      </c>
      <c r="D3087">
        <v>3219350</v>
      </c>
      <c r="E3087">
        <v>3219988</v>
      </c>
      <c r="F3087" t="s">
        <v>12</v>
      </c>
      <c r="G3087" t="s">
        <v>15</v>
      </c>
      <c r="H3087">
        <v>1</v>
      </c>
      <c r="I3087" t="s">
        <v>23096</v>
      </c>
      <c r="J3087" t="s">
        <v>23097</v>
      </c>
      <c r="K3087" t="s">
        <v>23098</v>
      </c>
      <c r="L3087" t="s">
        <v>23099</v>
      </c>
      <c r="M3087" t="s">
        <v>23100</v>
      </c>
      <c r="N3087" t="s">
        <v>21</v>
      </c>
      <c r="O3087" t="s">
        <v>23101</v>
      </c>
      <c r="P3087" t="s">
        <v>23102</v>
      </c>
      <c r="Q3087" t="s">
        <v>23103</v>
      </c>
      <c r="R3087" t="s">
        <v>23104</v>
      </c>
      <c r="S3087" t="s">
        <v>26</v>
      </c>
      <c r="T3087" t="s">
        <v>4322</v>
      </c>
      <c r="V3087" s="1" t="s">
        <v>35968</v>
      </c>
      <c r="W3087" s="1" t="s">
        <v>36972</v>
      </c>
      <c r="X3087" s="1"/>
      <c r="Y3087" s="1"/>
      <c r="Z3087" s="1"/>
      <c r="AA3087" s="1"/>
      <c r="AB3087" s="1"/>
      <c r="AC3087" s="1"/>
      <c r="AD3087" s="1"/>
    </row>
    <row r="3088" spans="1:30">
      <c r="A3088" t="s">
        <v>9</v>
      </c>
      <c r="B3088" t="s">
        <v>10</v>
      </c>
      <c r="C3088" t="s">
        <v>11</v>
      </c>
      <c r="D3088">
        <v>3220276</v>
      </c>
      <c r="E3088">
        <v>3221367</v>
      </c>
      <c r="F3088" t="s">
        <v>12</v>
      </c>
      <c r="G3088" t="s">
        <v>13</v>
      </c>
      <c r="H3088">
        <v>1</v>
      </c>
      <c r="I3088" t="s">
        <v>23105</v>
      </c>
      <c r="J3088" t="s">
        <v>23106</v>
      </c>
      <c r="K3088" t="s">
        <v>23107</v>
      </c>
      <c r="L3088" t="s">
        <v>23108</v>
      </c>
      <c r="M3088" t="s">
        <v>23109</v>
      </c>
      <c r="N3088" t="s">
        <v>23110</v>
      </c>
      <c r="O3088" t="s">
        <v>21</v>
      </c>
      <c r="P3088" t="s">
        <v>23111</v>
      </c>
      <c r="Q3088" t="s">
        <v>23112</v>
      </c>
      <c r="R3088" t="s">
        <v>23113</v>
      </c>
      <c r="S3088" t="s">
        <v>23114</v>
      </c>
      <c r="T3088" t="s">
        <v>26</v>
      </c>
      <c r="U3088" t="s">
        <v>585</v>
      </c>
      <c r="V3088" s="1" t="s">
        <v>36409</v>
      </c>
      <c r="W3088" s="1" t="s">
        <v>36089</v>
      </c>
      <c r="X3088" s="1" t="s">
        <v>36002</v>
      </c>
      <c r="Y3088" s="1"/>
      <c r="Z3088" s="1"/>
      <c r="AA3088" s="1"/>
      <c r="AB3088" s="1"/>
      <c r="AC3088" s="1"/>
      <c r="AD3088" s="1"/>
    </row>
    <row r="3089" spans="1:30">
      <c r="A3089" t="s">
        <v>9</v>
      </c>
      <c r="B3089" t="s">
        <v>10</v>
      </c>
      <c r="C3089" t="s">
        <v>11</v>
      </c>
      <c r="D3089">
        <v>3221367</v>
      </c>
      <c r="E3089">
        <v>3222059</v>
      </c>
      <c r="F3089" t="s">
        <v>12</v>
      </c>
      <c r="G3089" t="s">
        <v>13</v>
      </c>
      <c r="H3089">
        <v>1</v>
      </c>
      <c r="I3089" t="s">
        <v>23115</v>
      </c>
      <c r="J3089" t="s">
        <v>23116</v>
      </c>
      <c r="K3089" t="s">
        <v>23117</v>
      </c>
      <c r="L3089" t="s">
        <v>23118</v>
      </c>
      <c r="M3089" t="s">
        <v>69</v>
      </c>
      <c r="N3089" t="s">
        <v>21</v>
      </c>
      <c r="O3089" t="s">
        <v>23119</v>
      </c>
      <c r="P3089" t="s">
        <v>23120</v>
      </c>
      <c r="Q3089" t="s">
        <v>23121</v>
      </c>
      <c r="R3089" t="s">
        <v>23122</v>
      </c>
      <c r="S3089" t="s">
        <v>26</v>
      </c>
      <c r="T3089" t="s">
        <v>897</v>
      </c>
      <c r="V3089" s="1"/>
      <c r="W3089" s="1"/>
      <c r="X3089" s="1"/>
      <c r="Y3089" s="1"/>
      <c r="Z3089" s="1"/>
      <c r="AA3089" s="1"/>
      <c r="AB3089" s="1"/>
      <c r="AC3089" s="1"/>
      <c r="AD3089" s="1"/>
    </row>
    <row r="3090" spans="1:30">
      <c r="A3090" t="s">
        <v>9</v>
      </c>
      <c r="B3090" t="s">
        <v>10</v>
      </c>
      <c r="C3090" t="s">
        <v>11</v>
      </c>
      <c r="D3090">
        <v>3222071</v>
      </c>
      <c r="E3090">
        <v>3222457</v>
      </c>
      <c r="F3090" t="s">
        <v>12</v>
      </c>
      <c r="G3090" t="s">
        <v>13</v>
      </c>
      <c r="H3090">
        <v>1</v>
      </c>
      <c r="I3090" t="s">
        <v>23123</v>
      </c>
      <c r="J3090" t="s">
        <v>23124</v>
      </c>
      <c r="K3090" t="s">
        <v>23125</v>
      </c>
      <c r="L3090" t="s">
        <v>69</v>
      </c>
      <c r="M3090" t="s">
        <v>21</v>
      </c>
      <c r="N3090" t="s">
        <v>23126</v>
      </c>
      <c r="O3090" t="s">
        <v>23127</v>
      </c>
      <c r="P3090" t="s">
        <v>23128</v>
      </c>
      <c r="Q3090" t="s">
        <v>23129</v>
      </c>
      <c r="R3090" t="s">
        <v>26</v>
      </c>
      <c r="S3090" t="s">
        <v>397</v>
      </c>
      <c r="V3090" s="1"/>
      <c r="W3090" s="1"/>
      <c r="X3090" s="1"/>
      <c r="Y3090" s="1"/>
      <c r="Z3090" s="1"/>
      <c r="AA3090" s="1"/>
      <c r="AB3090" s="1"/>
      <c r="AC3090" s="1"/>
      <c r="AD3090" s="1"/>
    </row>
    <row r="3091" spans="1:30">
      <c r="A3091" t="s">
        <v>9</v>
      </c>
      <c r="B3091" t="s">
        <v>10</v>
      </c>
      <c r="C3091" t="s">
        <v>11</v>
      </c>
      <c r="D3091">
        <v>3222465</v>
      </c>
      <c r="E3091">
        <v>3223265</v>
      </c>
      <c r="F3091" t="s">
        <v>12</v>
      </c>
      <c r="G3091" t="s">
        <v>13</v>
      </c>
      <c r="H3091">
        <v>1</v>
      </c>
      <c r="I3091" t="s">
        <v>23130</v>
      </c>
      <c r="J3091" t="s">
        <v>23131</v>
      </c>
      <c r="K3091" t="s">
        <v>23132</v>
      </c>
      <c r="L3091" t="s">
        <v>23133</v>
      </c>
      <c r="M3091" t="s">
        <v>23134</v>
      </c>
      <c r="N3091" t="s">
        <v>21</v>
      </c>
      <c r="O3091" t="s">
        <v>23135</v>
      </c>
      <c r="P3091" t="s">
        <v>23136</v>
      </c>
      <c r="Q3091" t="s">
        <v>23137</v>
      </c>
      <c r="R3091" t="s">
        <v>23138</v>
      </c>
      <c r="S3091" t="s">
        <v>26</v>
      </c>
      <c r="T3091" t="s">
        <v>13456</v>
      </c>
      <c r="V3091" s="1" t="s">
        <v>36826</v>
      </c>
      <c r="W3091" s="1" t="s">
        <v>36699</v>
      </c>
      <c r="X3091" s="1"/>
      <c r="Y3091" s="1"/>
      <c r="Z3091" s="1"/>
      <c r="AA3091" s="1"/>
      <c r="AB3091" s="1"/>
      <c r="AC3091" s="1"/>
      <c r="AD3091" s="1"/>
    </row>
    <row r="3092" spans="1:30">
      <c r="A3092" t="s">
        <v>9</v>
      </c>
      <c r="B3092" t="s">
        <v>10</v>
      </c>
      <c r="C3092" t="s">
        <v>11</v>
      </c>
      <c r="D3092">
        <v>3223275</v>
      </c>
      <c r="E3092">
        <v>3223865</v>
      </c>
      <c r="F3092" t="s">
        <v>12</v>
      </c>
      <c r="G3092" t="s">
        <v>13</v>
      </c>
      <c r="H3092">
        <v>1</v>
      </c>
      <c r="I3092" t="s">
        <v>23139</v>
      </c>
      <c r="J3092" t="s">
        <v>23140</v>
      </c>
      <c r="K3092" t="s">
        <v>23141</v>
      </c>
      <c r="L3092" t="s">
        <v>23142</v>
      </c>
      <c r="M3092" t="s">
        <v>1197</v>
      </c>
      <c r="N3092" t="s">
        <v>1198</v>
      </c>
      <c r="O3092" t="s">
        <v>21</v>
      </c>
      <c r="P3092" t="s">
        <v>23143</v>
      </c>
      <c r="Q3092" t="s">
        <v>23144</v>
      </c>
      <c r="R3092" t="s">
        <v>23145</v>
      </c>
      <c r="S3092" t="s">
        <v>23146</v>
      </c>
      <c r="T3092" t="s">
        <v>26</v>
      </c>
      <c r="U3092" t="s">
        <v>296</v>
      </c>
      <c r="V3092" s="1" t="s">
        <v>36089</v>
      </c>
      <c r="W3092" s="1"/>
      <c r="X3092" s="1"/>
      <c r="Y3092" s="1"/>
      <c r="Z3092" s="1"/>
      <c r="AA3092" s="1"/>
      <c r="AB3092" s="1"/>
      <c r="AC3092" s="1"/>
      <c r="AD3092" s="1"/>
    </row>
    <row r="3093" spans="1:30">
      <c r="A3093" t="s">
        <v>9</v>
      </c>
      <c r="B3093" t="s">
        <v>10</v>
      </c>
      <c r="C3093" t="s">
        <v>11</v>
      </c>
      <c r="D3093">
        <v>3223876</v>
      </c>
      <c r="E3093">
        <v>3224370</v>
      </c>
      <c r="F3093" t="s">
        <v>12</v>
      </c>
      <c r="G3093" t="s">
        <v>13</v>
      </c>
      <c r="H3093">
        <v>1</v>
      </c>
      <c r="I3093" t="s">
        <v>23147</v>
      </c>
      <c r="J3093" t="s">
        <v>23148</v>
      </c>
      <c r="K3093" t="s">
        <v>23149</v>
      </c>
      <c r="L3093" t="s">
        <v>69</v>
      </c>
      <c r="M3093" t="s">
        <v>21</v>
      </c>
      <c r="N3093" t="s">
        <v>23150</v>
      </c>
      <c r="O3093" t="s">
        <v>23151</v>
      </c>
      <c r="P3093" t="s">
        <v>23152</v>
      </c>
      <c r="Q3093" t="s">
        <v>23153</v>
      </c>
      <c r="R3093" t="s">
        <v>26</v>
      </c>
      <c r="S3093" t="s">
        <v>1931</v>
      </c>
      <c r="V3093" s="1"/>
      <c r="W3093" s="1"/>
      <c r="X3093" s="1"/>
      <c r="Y3093" s="1"/>
      <c r="Z3093" s="1"/>
      <c r="AA3093" s="1"/>
      <c r="AB3093" s="1"/>
      <c r="AC3093" s="1"/>
      <c r="AD3093" s="1"/>
    </row>
    <row r="3094" spans="1:30">
      <c r="A3094" t="s">
        <v>9</v>
      </c>
      <c r="B3094" t="s">
        <v>10</v>
      </c>
      <c r="C3094" t="s">
        <v>11</v>
      </c>
      <c r="D3094">
        <v>3224391</v>
      </c>
      <c r="E3094">
        <v>3225719</v>
      </c>
      <c r="F3094" t="s">
        <v>12</v>
      </c>
      <c r="G3094" t="s">
        <v>13</v>
      </c>
      <c r="H3094">
        <v>1</v>
      </c>
      <c r="I3094" t="s">
        <v>23154</v>
      </c>
      <c r="J3094" t="s">
        <v>23155</v>
      </c>
      <c r="K3094" t="s">
        <v>23156</v>
      </c>
      <c r="L3094" t="s">
        <v>23157</v>
      </c>
      <c r="M3094" t="s">
        <v>23158</v>
      </c>
      <c r="N3094" t="s">
        <v>21</v>
      </c>
      <c r="O3094" t="s">
        <v>23159</v>
      </c>
      <c r="P3094" t="s">
        <v>23160</v>
      </c>
      <c r="Q3094" t="s">
        <v>23161</v>
      </c>
      <c r="R3094" t="s">
        <v>23162</v>
      </c>
      <c r="S3094" t="s">
        <v>26</v>
      </c>
      <c r="T3094" t="s">
        <v>7884</v>
      </c>
      <c r="V3094" s="1" t="s">
        <v>35986</v>
      </c>
      <c r="W3094" s="1" t="s">
        <v>36993</v>
      </c>
      <c r="X3094" s="1" t="s">
        <v>36994</v>
      </c>
      <c r="Y3094" s="1"/>
      <c r="Z3094" s="1"/>
      <c r="AA3094" s="1"/>
      <c r="AB3094" s="1"/>
      <c r="AC3094" s="1"/>
      <c r="AD3094" s="1"/>
    </row>
    <row r="3095" spans="1:30">
      <c r="A3095" t="s">
        <v>9</v>
      </c>
      <c r="B3095" t="s">
        <v>10</v>
      </c>
      <c r="C3095" t="s">
        <v>11</v>
      </c>
      <c r="D3095">
        <v>3225802</v>
      </c>
      <c r="E3095">
        <v>3225975</v>
      </c>
      <c r="F3095" t="s">
        <v>12</v>
      </c>
      <c r="G3095" t="s">
        <v>15</v>
      </c>
      <c r="H3095">
        <v>1</v>
      </c>
      <c r="I3095" t="s">
        <v>23163</v>
      </c>
      <c r="J3095" t="s">
        <v>23164</v>
      </c>
      <c r="K3095" t="s">
        <v>23165</v>
      </c>
      <c r="L3095" t="s">
        <v>69</v>
      </c>
      <c r="M3095" t="s">
        <v>21</v>
      </c>
      <c r="N3095" t="s">
        <v>23166</v>
      </c>
      <c r="O3095" t="s">
        <v>23167</v>
      </c>
      <c r="P3095" t="s">
        <v>23168</v>
      </c>
      <c r="Q3095" t="s">
        <v>23169</v>
      </c>
      <c r="R3095" t="s">
        <v>26</v>
      </c>
      <c r="S3095" t="s">
        <v>18166</v>
      </c>
      <c r="V3095" s="1"/>
      <c r="W3095" s="1"/>
      <c r="X3095" s="1"/>
      <c r="Y3095" s="1"/>
      <c r="Z3095" s="1"/>
      <c r="AA3095" s="1"/>
      <c r="AB3095" s="1"/>
      <c r="AC3095" s="1"/>
      <c r="AD3095" s="1"/>
    </row>
    <row r="3096" spans="1:30">
      <c r="A3096" t="s">
        <v>9</v>
      </c>
      <c r="B3096" t="s">
        <v>10</v>
      </c>
      <c r="C3096" t="s">
        <v>11</v>
      </c>
      <c r="D3096">
        <v>3226348</v>
      </c>
      <c r="E3096">
        <v>3226944</v>
      </c>
      <c r="F3096" t="s">
        <v>12</v>
      </c>
      <c r="G3096" t="s">
        <v>13</v>
      </c>
      <c r="H3096">
        <v>1</v>
      </c>
      <c r="I3096" t="s">
        <v>23170</v>
      </c>
      <c r="J3096" t="s">
        <v>23171</v>
      </c>
      <c r="K3096" t="s">
        <v>23172</v>
      </c>
      <c r="L3096" t="s">
        <v>23173</v>
      </c>
      <c r="M3096" t="s">
        <v>23174</v>
      </c>
      <c r="N3096" t="s">
        <v>23175</v>
      </c>
      <c r="O3096" t="s">
        <v>21</v>
      </c>
      <c r="P3096" t="s">
        <v>23176</v>
      </c>
      <c r="Q3096" t="s">
        <v>23177</v>
      </c>
      <c r="R3096" t="s">
        <v>23178</v>
      </c>
      <c r="S3096" t="s">
        <v>23179</v>
      </c>
      <c r="T3096" t="s">
        <v>26</v>
      </c>
      <c r="U3096" t="s">
        <v>757</v>
      </c>
      <c r="V3096" s="1" t="s">
        <v>36995</v>
      </c>
      <c r="W3096" s="1" t="s">
        <v>36409</v>
      </c>
      <c r="X3096" s="1"/>
      <c r="Y3096" s="1"/>
      <c r="Z3096" s="1"/>
      <c r="AA3096" s="1"/>
      <c r="AB3096" s="1"/>
      <c r="AC3096" s="1"/>
      <c r="AD3096" s="1"/>
    </row>
    <row r="3097" spans="1:30">
      <c r="A3097" t="s">
        <v>9</v>
      </c>
      <c r="B3097" t="s">
        <v>10</v>
      </c>
      <c r="C3097" t="s">
        <v>11</v>
      </c>
      <c r="D3097">
        <v>3226965</v>
      </c>
      <c r="E3097">
        <v>3227192</v>
      </c>
      <c r="F3097" t="s">
        <v>12</v>
      </c>
      <c r="G3097" t="s">
        <v>13</v>
      </c>
      <c r="H3097">
        <v>1</v>
      </c>
      <c r="I3097" t="s">
        <v>23180</v>
      </c>
      <c r="J3097" t="s">
        <v>23181</v>
      </c>
      <c r="K3097" t="s">
        <v>23182</v>
      </c>
      <c r="L3097" t="s">
        <v>69</v>
      </c>
      <c r="M3097" t="s">
        <v>21</v>
      </c>
      <c r="N3097" t="s">
        <v>23183</v>
      </c>
      <c r="O3097" t="s">
        <v>23184</v>
      </c>
      <c r="P3097" t="s">
        <v>23185</v>
      </c>
      <c r="Q3097" t="s">
        <v>23186</v>
      </c>
      <c r="R3097" t="s">
        <v>26</v>
      </c>
      <c r="S3097" t="s">
        <v>1575</v>
      </c>
      <c r="V3097" s="1"/>
      <c r="W3097" s="1"/>
      <c r="X3097" s="1"/>
      <c r="Y3097" s="1"/>
      <c r="Z3097" s="1"/>
      <c r="AA3097" s="1"/>
      <c r="AB3097" s="1"/>
      <c r="AC3097" s="1"/>
      <c r="AD3097" s="1"/>
    </row>
    <row r="3098" spans="1:30">
      <c r="A3098" t="s">
        <v>9</v>
      </c>
      <c r="B3098" t="s">
        <v>10</v>
      </c>
      <c r="C3098" t="s">
        <v>11</v>
      </c>
      <c r="D3098">
        <v>3227230</v>
      </c>
      <c r="E3098">
        <v>3228471</v>
      </c>
      <c r="F3098" t="s">
        <v>12</v>
      </c>
      <c r="G3098" t="s">
        <v>15</v>
      </c>
      <c r="H3098">
        <v>1</v>
      </c>
      <c r="I3098" t="s">
        <v>23187</v>
      </c>
      <c r="J3098" t="s">
        <v>23188</v>
      </c>
      <c r="K3098" t="s">
        <v>23189</v>
      </c>
      <c r="L3098" t="s">
        <v>23190</v>
      </c>
      <c r="M3098" t="s">
        <v>69</v>
      </c>
      <c r="N3098" t="s">
        <v>21</v>
      </c>
      <c r="O3098" t="s">
        <v>23191</v>
      </c>
      <c r="P3098" t="s">
        <v>23192</v>
      </c>
      <c r="Q3098" t="s">
        <v>23193</v>
      </c>
      <c r="R3098" t="s">
        <v>23194</v>
      </c>
      <c r="S3098" t="s">
        <v>26</v>
      </c>
      <c r="T3098" t="s">
        <v>12804</v>
      </c>
      <c r="V3098" s="1"/>
      <c r="W3098" s="1"/>
      <c r="X3098" s="1"/>
      <c r="Y3098" s="1"/>
      <c r="Z3098" s="1"/>
      <c r="AA3098" s="1"/>
      <c r="AB3098" s="1"/>
      <c r="AC3098" s="1"/>
      <c r="AD3098" s="1"/>
    </row>
    <row r="3099" spans="1:30">
      <c r="A3099" t="s">
        <v>9</v>
      </c>
      <c r="B3099" t="s">
        <v>10</v>
      </c>
      <c r="C3099" t="s">
        <v>14</v>
      </c>
      <c r="D3099">
        <v>3228752</v>
      </c>
      <c r="E3099">
        <v>3228853</v>
      </c>
      <c r="F3099" t="s">
        <v>12</v>
      </c>
      <c r="G3099" t="s">
        <v>15</v>
      </c>
      <c r="H3099">
        <v>1</v>
      </c>
      <c r="I3099" t="s">
        <v>23195</v>
      </c>
      <c r="J3099" t="s">
        <v>23196</v>
      </c>
      <c r="K3099" t="s">
        <v>2847</v>
      </c>
      <c r="L3099" t="s">
        <v>21</v>
      </c>
      <c r="M3099" t="s">
        <v>23197</v>
      </c>
      <c r="N3099" t="s">
        <v>64</v>
      </c>
      <c r="O3099" t="s">
        <v>65</v>
      </c>
      <c r="P3099" t="s">
        <v>26</v>
      </c>
      <c r="V3099" s="1"/>
      <c r="W3099" s="1"/>
      <c r="X3099" s="1"/>
      <c r="Y3099" s="1"/>
      <c r="Z3099" s="1"/>
      <c r="AA3099" s="1"/>
      <c r="AB3099" s="1"/>
      <c r="AC3099" s="1"/>
      <c r="AD3099" s="1"/>
    </row>
    <row r="3100" spans="1:30">
      <c r="A3100" t="s">
        <v>9</v>
      </c>
      <c r="B3100" t="s">
        <v>10</v>
      </c>
      <c r="C3100" t="s">
        <v>11</v>
      </c>
      <c r="D3100">
        <v>3229006</v>
      </c>
      <c r="E3100">
        <v>3229926</v>
      </c>
      <c r="F3100" t="s">
        <v>12</v>
      </c>
      <c r="G3100" t="s">
        <v>13</v>
      </c>
      <c r="H3100">
        <v>1</v>
      </c>
      <c r="I3100" t="s">
        <v>23198</v>
      </c>
      <c r="J3100" t="s">
        <v>23199</v>
      </c>
      <c r="K3100" t="s">
        <v>23200</v>
      </c>
      <c r="L3100" t="s">
        <v>2944</v>
      </c>
      <c r="M3100" t="s">
        <v>2945</v>
      </c>
      <c r="N3100" t="s">
        <v>21</v>
      </c>
      <c r="O3100" t="s">
        <v>23201</v>
      </c>
      <c r="P3100" t="s">
        <v>23202</v>
      </c>
      <c r="Q3100" t="s">
        <v>23203</v>
      </c>
      <c r="R3100" t="s">
        <v>23204</v>
      </c>
      <c r="S3100" t="s">
        <v>26</v>
      </c>
      <c r="T3100" t="s">
        <v>1282</v>
      </c>
      <c r="V3100" s="1" t="s">
        <v>36200</v>
      </c>
      <c r="W3100" s="1" t="s">
        <v>36201</v>
      </c>
      <c r="X3100" s="1"/>
      <c r="Y3100" s="1"/>
      <c r="Z3100" s="1"/>
      <c r="AA3100" s="1"/>
      <c r="AB3100" s="1"/>
      <c r="AC3100" s="1"/>
      <c r="AD3100" s="1"/>
    </row>
    <row r="3101" spans="1:30">
      <c r="A3101" t="s">
        <v>9</v>
      </c>
      <c r="B3101" t="s">
        <v>10</v>
      </c>
      <c r="C3101" t="s">
        <v>11</v>
      </c>
      <c r="D3101">
        <v>3229926</v>
      </c>
      <c r="E3101">
        <v>3230231</v>
      </c>
      <c r="F3101" t="s">
        <v>12</v>
      </c>
      <c r="G3101" t="s">
        <v>13</v>
      </c>
      <c r="H3101">
        <v>1</v>
      </c>
      <c r="I3101" t="s">
        <v>23205</v>
      </c>
      <c r="J3101" t="s">
        <v>23206</v>
      </c>
      <c r="K3101" t="s">
        <v>23207</v>
      </c>
      <c r="L3101" t="s">
        <v>69</v>
      </c>
      <c r="M3101" t="s">
        <v>21</v>
      </c>
      <c r="N3101" t="s">
        <v>23208</v>
      </c>
      <c r="O3101" t="s">
        <v>23209</v>
      </c>
      <c r="P3101" t="s">
        <v>23210</v>
      </c>
      <c r="Q3101" t="s">
        <v>23211</v>
      </c>
      <c r="R3101" t="s">
        <v>26</v>
      </c>
      <c r="S3101" t="s">
        <v>3690</v>
      </c>
      <c r="V3101" s="1"/>
      <c r="W3101" s="1"/>
      <c r="X3101" s="1"/>
      <c r="Y3101" s="1"/>
      <c r="Z3101" s="1"/>
      <c r="AA3101" s="1"/>
      <c r="AB3101" s="1"/>
      <c r="AC3101" s="1"/>
      <c r="AD3101" s="1"/>
    </row>
    <row r="3102" spans="1:30">
      <c r="A3102" t="s">
        <v>9</v>
      </c>
      <c r="B3102" t="s">
        <v>10</v>
      </c>
      <c r="C3102" t="s">
        <v>11</v>
      </c>
      <c r="D3102">
        <v>3230587</v>
      </c>
      <c r="E3102">
        <v>3231186</v>
      </c>
      <c r="F3102" t="s">
        <v>12</v>
      </c>
      <c r="G3102" t="s">
        <v>15</v>
      </c>
      <c r="H3102">
        <v>1</v>
      </c>
      <c r="I3102" t="s">
        <v>23212</v>
      </c>
      <c r="J3102" t="s">
        <v>23213</v>
      </c>
      <c r="K3102" t="s">
        <v>23214</v>
      </c>
      <c r="L3102" t="s">
        <v>23215</v>
      </c>
      <c r="M3102" t="s">
        <v>23216</v>
      </c>
      <c r="N3102" t="s">
        <v>21</v>
      </c>
      <c r="O3102" t="s">
        <v>23217</v>
      </c>
      <c r="P3102" t="s">
        <v>23218</v>
      </c>
      <c r="Q3102" t="s">
        <v>23219</v>
      </c>
      <c r="R3102" t="s">
        <v>23220</v>
      </c>
      <c r="S3102" t="s">
        <v>26</v>
      </c>
      <c r="T3102" t="s">
        <v>11921</v>
      </c>
      <c r="V3102" s="1" t="s">
        <v>36996</v>
      </c>
      <c r="W3102" s="1"/>
      <c r="X3102" s="1"/>
      <c r="Y3102" s="1"/>
      <c r="Z3102" s="1"/>
      <c r="AA3102" s="1"/>
      <c r="AB3102" s="1"/>
      <c r="AC3102" s="1"/>
      <c r="AD3102" s="1"/>
    </row>
    <row r="3103" spans="1:30">
      <c r="A3103" t="s">
        <v>9</v>
      </c>
      <c r="B3103" t="s">
        <v>10</v>
      </c>
      <c r="C3103" t="s">
        <v>11</v>
      </c>
      <c r="D3103">
        <v>3231183</v>
      </c>
      <c r="E3103">
        <v>3233729</v>
      </c>
      <c r="F3103" t="s">
        <v>12</v>
      </c>
      <c r="G3103" t="s">
        <v>15</v>
      </c>
      <c r="H3103">
        <v>1</v>
      </c>
      <c r="I3103" t="s">
        <v>23221</v>
      </c>
      <c r="J3103" t="s">
        <v>23222</v>
      </c>
      <c r="K3103" t="s">
        <v>15674</v>
      </c>
      <c r="L3103" t="s">
        <v>23223</v>
      </c>
      <c r="M3103" t="s">
        <v>23224</v>
      </c>
      <c r="N3103" t="s">
        <v>23225</v>
      </c>
      <c r="O3103" t="s">
        <v>21</v>
      </c>
      <c r="P3103" t="s">
        <v>23226</v>
      </c>
      <c r="Q3103" t="s">
        <v>23227</v>
      </c>
      <c r="R3103" t="s">
        <v>23228</v>
      </c>
      <c r="S3103" t="s">
        <v>23229</v>
      </c>
      <c r="T3103" t="s">
        <v>26</v>
      </c>
      <c r="U3103" t="s">
        <v>23230</v>
      </c>
      <c r="V3103" s="1" t="s">
        <v>36411</v>
      </c>
      <c r="W3103" s="1" t="s">
        <v>36997</v>
      </c>
      <c r="X3103" s="1" t="s">
        <v>36748</v>
      </c>
      <c r="Y3103" s="1" t="s">
        <v>36998</v>
      </c>
      <c r="Z3103" s="1"/>
      <c r="AA3103" s="1"/>
      <c r="AB3103" s="1"/>
      <c r="AC3103" s="1"/>
      <c r="AD3103" s="1"/>
    </row>
    <row r="3104" spans="1:30">
      <c r="A3104" t="s">
        <v>9</v>
      </c>
      <c r="B3104" t="s">
        <v>10</v>
      </c>
      <c r="C3104" t="s">
        <v>11</v>
      </c>
      <c r="D3104">
        <v>3233729</v>
      </c>
      <c r="E3104">
        <v>3234901</v>
      </c>
      <c r="F3104" t="s">
        <v>12</v>
      </c>
      <c r="G3104" t="s">
        <v>15</v>
      </c>
      <c r="H3104">
        <v>1</v>
      </c>
      <c r="I3104" t="s">
        <v>23231</v>
      </c>
      <c r="J3104" t="s">
        <v>23232</v>
      </c>
      <c r="K3104" t="s">
        <v>23233</v>
      </c>
      <c r="L3104" t="s">
        <v>23234</v>
      </c>
      <c r="M3104" t="s">
        <v>23235</v>
      </c>
      <c r="N3104" t="s">
        <v>21</v>
      </c>
      <c r="O3104" t="s">
        <v>23236</v>
      </c>
      <c r="P3104" t="s">
        <v>23237</v>
      </c>
      <c r="Q3104" t="s">
        <v>23238</v>
      </c>
      <c r="R3104" t="s">
        <v>23239</v>
      </c>
      <c r="S3104" t="s">
        <v>26</v>
      </c>
      <c r="T3104" t="s">
        <v>4645</v>
      </c>
      <c r="V3104" s="1" t="s">
        <v>35986</v>
      </c>
      <c r="W3104" s="1" t="s">
        <v>36408</v>
      </c>
      <c r="X3104" s="1" t="s">
        <v>36551</v>
      </c>
      <c r="Y3104" s="1"/>
      <c r="Z3104" s="1"/>
      <c r="AA3104" s="1"/>
      <c r="AB3104" s="1"/>
      <c r="AC3104" s="1"/>
      <c r="AD3104" s="1"/>
    </row>
    <row r="3105" spans="1:30">
      <c r="A3105" t="s">
        <v>9</v>
      </c>
      <c r="B3105" t="s">
        <v>10</v>
      </c>
      <c r="C3105" t="s">
        <v>11</v>
      </c>
      <c r="D3105">
        <v>3235031</v>
      </c>
      <c r="E3105">
        <v>3235723</v>
      </c>
      <c r="F3105" t="s">
        <v>12</v>
      </c>
      <c r="G3105" t="s">
        <v>13</v>
      </c>
      <c r="H3105">
        <v>1</v>
      </c>
      <c r="I3105" t="s">
        <v>23240</v>
      </c>
      <c r="J3105" t="s">
        <v>23241</v>
      </c>
      <c r="K3105" t="s">
        <v>23242</v>
      </c>
      <c r="L3105" t="s">
        <v>69</v>
      </c>
      <c r="M3105" t="s">
        <v>21</v>
      </c>
      <c r="N3105" t="s">
        <v>23243</v>
      </c>
      <c r="O3105" t="s">
        <v>23244</v>
      </c>
      <c r="P3105" t="s">
        <v>23245</v>
      </c>
      <c r="Q3105" t="s">
        <v>23246</v>
      </c>
      <c r="R3105" t="s">
        <v>26</v>
      </c>
      <c r="S3105" t="s">
        <v>897</v>
      </c>
      <c r="V3105" s="1"/>
      <c r="W3105" s="1"/>
      <c r="X3105" s="1"/>
      <c r="Y3105" s="1"/>
      <c r="Z3105" s="1"/>
      <c r="AA3105" s="1"/>
      <c r="AB3105" s="1"/>
      <c r="AC3105" s="1"/>
      <c r="AD3105" s="1"/>
    </row>
    <row r="3106" spans="1:30">
      <c r="A3106" t="s">
        <v>9</v>
      </c>
      <c r="B3106" t="s">
        <v>10</v>
      </c>
      <c r="C3106" t="s">
        <v>11</v>
      </c>
      <c r="D3106">
        <v>3235696</v>
      </c>
      <c r="E3106">
        <v>3236724</v>
      </c>
      <c r="F3106" t="s">
        <v>12</v>
      </c>
      <c r="G3106" t="s">
        <v>15</v>
      </c>
      <c r="H3106">
        <v>1</v>
      </c>
      <c r="I3106" t="s">
        <v>23247</v>
      </c>
      <c r="J3106" t="s">
        <v>23248</v>
      </c>
      <c r="K3106" t="s">
        <v>23249</v>
      </c>
      <c r="L3106" t="s">
        <v>69</v>
      </c>
      <c r="M3106" t="s">
        <v>21</v>
      </c>
      <c r="N3106" t="s">
        <v>23250</v>
      </c>
      <c r="O3106" t="s">
        <v>23251</v>
      </c>
      <c r="P3106" t="s">
        <v>23252</v>
      </c>
      <c r="Q3106" t="s">
        <v>23253</v>
      </c>
      <c r="R3106" t="s">
        <v>26</v>
      </c>
      <c r="S3106" t="s">
        <v>904</v>
      </c>
      <c r="V3106" s="1"/>
      <c r="W3106" s="1"/>
      <c r="X3106" s="1"/>
      <c r="Y3106" s="1"/>
      <c r="Z3106" s="1"/>
      <c r="AA3106" s="1"/>
      <c r="AB3106" s="1"/>
      <c r="AC3106" s="1"/>
      <c r="AD3106" s="1"/>
    </row>
    <row r="3107" spans="1:30">
      <c r="A3107" t="s">
        <v>9</v>
      </c>
      <c r="B3107" t="s">
        <v>10</v>
      </c>
      <c r="C3107" t="s">
        <v>14</v>
      </c>
      <c r="D3107">
        <v>3236807</v>
      </c>
      <c r="E3107">
        <v>3239550</v>
      </c>
      <c r="F3107" t="s">
        <v>12</v>
      </c>
      <c r="G3107" t="s">
        <v>13</v>
      </c>
      <c r="H3107">
        <v>1</v>
      </c>
      <c r="I3107" t="s">
        <v>23254</v>
      </c>
      <c r="J3107" t="s">
        <v>23255</v>
      </c>
      <c r="K3107" t="s">
        <v>446</v>
      </c>
      <c r="L3107" t="s">
        <v>21</v>
      </c>
      <c r="M3107" t="s">
        <v>23256</v>
      </c>
      <c r="N3107" t="s">
        <v>23257</v>
      </c>
      <c r="O3107" t="s">
        <v>23258</v>
      </c>
      <c r="P3107" t="s">
        <v>65</v>
      </c>
      <c r="Q3107" t="s">
        <v>26</v>
      </c>
      <c r="V3107" s="1"/>
      <c r="W3107" s="1"/>
      <c r="X3107" s="1"/>
      <c r="Y3107" s="1"/>
      <c r="Z3107" s="1"/>
      <c r="AA3107" s="1"/>
      <c r="AB3107" s="1"/>
      <c r="AC3107" s="1"/>
      <c r="AD3107" s="1"/>
    </row>
    <row r="3108" spans="1:30">
      <c r="A3108" t="s">
        <v>9</v>
      </c>
      <c r="B3108" t="s">
        <v>10</v>
      </c>
      <c r="C3108" t="s">
        <v>11</v>
      </c>
      <c r="D3108">
        <v>3239622</v>
      </c>
      <c r="E3108">
        <v>3240695</v>
      </c>
      <c r="F3108" t="s">
        <v>12</v>
      </c>
      <c r="G3108" t="s">
        <v>13</v>
      </c>
      <c r="H3108">
        <v>1</v>
      </c>
      <c r="I3108" t="s">
        <v>23259</v>
      </c>
      <c r="J3108" t="s">
        <v>23260</v>
      </c>
      <c r="K3108" t="s">
        <v>23261</v>
      </c>
      <c r="L3108" t="s">
        <v>69</v>
      </c>
      <c r="M3108" t="s">
        <v>21</v>
      </c>
      <c r="N3108" t="s">
        <v>23262</v>
      </c>
      <c r="O3108" t="s">
        <v>23263</v>
      </c>
      <c r="P3108" t="s">
        <v>1315</v>
      </c>
      <c r="Q3108" t="s">
        <v>23264</v>
      </c>
      <c r="R3108" t="s">
        <v>26</v>
      </c>
      <c r="S3108" t="s">
        <v>48</v>
      </c>
      <c r="V3108" s="1"/>
      <c r="W3108" s="1"/>
      <c r="X3108" s="1"/>
      <c r="Y3108" s="1"/>
      <c r="Z3108" s="1"/>
      <c r="AA3108" s="1"/>
      <c r="AB3108" s="1"/>
      <c r="AC3108" s="1"/>
      <c r="AD3108" s="1"/>
    </row>
    <row r="3109" spans="1:30">
      <c r="A3109" t="s">
        <v>9</v>
      </c>
      <c r="B3109" t="s">
        <v>10</v>
      </c>
      <c r="C3109" t="s">
        <v>11</v>
      </c>
      <c r="D3109">
        <v>3240744</v>
      </c>
      <c r="E3109">
        <v>3240917</v>
      </c>
      <c r="F3109" t="s">
        <v>12</v>
      </c>
      <c r="G3109" t="s">
        <v>15</v>
      </c>
      <c r="H3109">
        <v>1</v>
      </c>
      <c r="I3109" t="s">
        <v>23265</v>
      </c>
      <c r="J3109" t="s">
        <v>23266</v>
      </c>
      <c r="K3109" t="s">
        <v>23267</v>
      </c>
      <c r="L3109" t="s">
        <v>69</v>
      </c>
      <c r="M3109" t="s">
        <v>21</v>
      </c>
      <c r="N3109" t="s">
        <v>23268</v>
      </c>
      <c r="O3109" t="s">
        <v>23269</v>
      </c>
      <c r="P3109" t="s">
        <v>18164</v>
      </c>
      <c r="Q3109" t="s">
        <v>23270</v>
      </c>
      <c r="R3109" t="s">
        <v>26</v>
      </c>
      <c r="S3109" t="s">
        <v>18166</v>
      </c>
      <c r="V3109" s="1"/>
      <c r="W3109" s="1"/>
      <c r="X3109" s="1"/>
      <c r="Y3109" s="1"/>
      <c r="Z3109" s="1"/>
      <c r="AA3109" s="1"/>
      <c r="AB3109" s="1"/>
      <c r="AC3109" s="1"/>
      <c r="AD3109" s="1"/>
    </row>
    <row r="3110" spans="1:30">
      <c r="A3110" t="s">
        <v>9</v>
      </c>
      <c r="B3110" t="s">
        <v>10</v>
      </c>
      <c r="C3110" t="s">
        <v>11</v>
      </c>
      <c r="D3110">
        <v>3240907</v>
      </c>
      <c r="E3110">
        <v>3241137</v>
      </c>
      <c r="F3110" t="s">
        <v>12</v>
      </c>
      <c r="G3110" t="s">
        <v>15</v>
      </c>
      <c r="H3110">
        <v>1</v>
      </c>
      <c r="I3110" t="s">
        <v>23271</v>
      </c>
      <c r="J3110" t="s">
        <v>23272</v>
      </c>
      <c r="K3110" t="s">
        <v>23273</v>
      </c>
      <c r="L3110" t="s">
        <v>69</v>
      </c>
      <c r="M3110" t="s">
        <v>21</v>
      </c>
      <c r="N3110" t="s">
        <v>23274</v>
      </c>
      <c r="O3110" t="s">
        <v>23275</v>
      </c>
      <c r="P3110" t="s">
        <v>23276</v>
      </c>
      <c r="Q3110" t="s">
        <v>23277</v>
      </c>
      <c r="R3110" t="s">
        <v>26</v>
      </c>
      <c r="S3110" t="s">
        <v>7560</v>
      </c>
      <c r="V3110" s="1"/>
      <c r="W3110" s="1"/>
      <c r="X3110" s="1"/>
      <c r="Y3110" s="1"/>
      <c r="Z3110" s="1"/>
      <c r="AA3110" s="1"/>
      <c r="AB3110" s="1"/>
      <c r="AC3110" s="1"/>
      <c r="AD3110" s="1"/>
    </row>
    <row r="3111" spans="1:30">
      <c r="A3111" t="s">
        <v>9</v>
      </c>
      <c r="B3111" t="s">
        <v>10</v>
      </c>
      <c r="C3111" t="s">
        <v>11</v>
      </c>
      <c r="D3111">
        <v>3241112</v>
      </c>
      <c r="E3111">
        <v>3241300</v>
      </c>
      <c r="F3111" t="s">
        <v>12</v>
      </c>
      <c r="G3111" t="s">
        <v>15</v>
      </c>
      <c r="H3111">
        <v>1</v>
      </c>
      <c r="I3111" t="s">
        <v>23278</v>
      </c>
      <c r="J3111" t="s">
        <v>23279</v>
      </c>
      <c r="K3111" t="s">
        <v>23280</v>
      </c>
      <c r="L3111" t="s">
        <v>69</v>
      </c>
      <c r="M3111" t="s">
        <v>21</v>
      </c>
      <c r="N3111" t="s">
        <v>23281</v>
      </c>
      <c r="O3111" t="s">
        <v>23282</v>
      </c>
      <c r="P3111" t="s">
        <v>18145</v>
      </c>
      <c r="Q3111" t="s">
        <v>23283</v>
      </c>
      <c r="R3111" t="s">
        <v>26</v>
      </c>
      <c r="S3111" t="s">
        <v>1670</v>
      </c>
      <c r="V3111" s="1"/>
      <c r="W3111" s="1"/>
      <c r="X3111" s="1"/>
      <c r="Y3111" s="1"/>
      <c r="Z3111" s="1"/>
      <c r="AA3111" s="1"/>
      <c r="AB3111" s="1"/>
      <c r="AC3111" s="1"/>
      <c r="AD3111" s="1"/>
    </row>
    <row r="3112" spans="1:30">
      <c r="A3112" t="s">
        <v>9</v>
      </c>
      <c r="B3112" t="s">
        <v>10</v>
      </c>
      <c r="C3112" t="s">
        <v>11</v>
      </c>
      <c r="D3112">
        <v>3241311</v>
      </c>
      <c r="E3112">
        <v>3241523</v>
      </c>
      <c r="F3112" t="s">
        <v>12</v>
      </c>
      <c r="G3112" t="s">
        <v>15</v>
      </c>
      <c r="H3112">
        <v>1</v>
      </c>
      <c r="I3112" t="s">
        <v>23284</v>
      </c>
      <c r="J3112" t="s">
        <v>23285</v>
      </c>
      <c r="K3112" t="s">
        <v>23286</v>
      </c>
      <c r="L3112" t="s">
        <v>69</v>
      </c>
      <c r="M3112" t="s">
        <v>21</v>
      </c>
      <c r="N3112" t="s">
        <v>23287</v>
      </c>
      <c r="O3112" t="s">
        <v>23288</v>
      </c>
      <c r="P3112" t="s">
        <v>23289</v>
      </c>
      <c r="Q3112" t="s">
        <v>23290</v>
      </c>
      <c r="R3112" t="s">
        <v>26</v>
      </c>
      <c r="S3112" t="s">
        <v>1475</v>
      </c>
      <c r="V3112" s="1"/>
      <c r="W3112" s="1"/>
      <c r="X3112" s="1"/>
      <c r="Y3112" s="1"/>
      <c r="Z3112" s="1"/>
      <c r="AA3112" s="1"/>
      <c r="AB3112" s="1"/>
      <c r="AC3112" s="1"/>
      <c r="AD3112" s="1"/>
    </row>
    <row r="3113" spans="1:30">
      <c r="A3113" t="s">
        <v>9</v>
      </c>
      <c r="B3113" t="s">
        <v>10</v>
      </c>
      <c r="C3113" t="s">
        <v>11</v>
      </c>
      <c r="D3113">
        <v>3241809</v>
      </c>
      <c r="E3113">
        <v>3242021</v>
      </c>
      <c r="F3113" t="s">
        <v>12</v>
      </c>
      <c r="G3113" t="s">
        <v>13</v>
      </c>
      <c r="H3113">
        <v>1</v>
      </c>
      <c r="I3113" t="s">
        <v>23291</v>
      </c>
      <c r="J3113" t="s">
        <v>23292</v>
      </c>
      <c r="K3113" t="s">
        <v>23293</v>
      </c>
      <c r="L3113" t="s">
        <v>69</v>
      </c>
      <c r="M3113" t="s">
        <v>21</v>
      </c>
      <c r="N3113" t="s">
        <v>23294</v>
      </c>
      <c r="O3113" t="s">
        <v>23295</v>
      </c>
      <c r="P3113" t="s">
        <v>23296</v>
      </c>
      <c r="Q3113" t="s">
        <v>23297</v>
      </c>
      <c r="R3113" t="s">
        <v>26</v>
      </c>
      <c r="S3113" t="s">
        <v>1475</v>
      </c>
      <c r="V3113" s="1"/>
      <c r="W3113" s="1"/>
      <c r="X3113" s="1"/>
      <c r="Y3113" s="1"/>
      <c r="Z3113" s="1"/>
      <c r="AA3113" s="1"/>
      <c r="AB3113" s="1"/>
      <c r="AC3113" s="1"/>
      <c r="AD3113" s="1"/>
    </row>
    <row r="3114" spans="1:30">
      <c r="A3114" t="s">
        <v>9</v>
      </c>
      <c r="B3114" t="s">
        <v>10</v>
      </c>
      <c r="C3114" t="s">
        <v>11</v>
      </c>
      <c r="D3114">
        <v>3242009</v>
      </c>
      <c r="E3114">
        <v>3243319</v>
      </c>
      <c r="F3114" t="s">
        <v>12</v>
      </c>
      <c r="G3114" t="s">
        <v>15</v>
      </c>
      <c r="H3114">
        <v>1</v>
      </c>
      <c r="I3114" t="s">
        <v>23298</v>
      </c>
      <c r="J3114" t="s">
        <v>23299</v>
      </c>
      <c r="K3114" t="s">
        <v>23300</v>
      </c>
      <c r="L3114" t="s">
        <v>23301</v>
      </c>
      <c r="M3114" t="s">
        <v>69</v>
      </c>
      <c r="N3114" t="s">
        <v>21</v>
      </c>
      <c r="O3114" t="s">
        <v>23302</v>
      </c>
      <c r="P3114" t="s">
        <v>23303</v>
      </c>
      <c r="Q3114" t="s">
        <v>23304</v>
      </c>
      <c r="R3114" t="s">
        <v>23305</v>
      </c>
      <c r="S3114" t="s">
        <v>26</v>
      </c>
      <c r="T3114" t="s">
        <v>5197</v>
      </c>
      <c r="V3114" s="1"/>
      <c r="W3114" s="1"/>
      <c r="X3114" s="1"/>
      <c r="Y3114" s="1"/>
      <c r="Z3114" s="1"/>
      <c r="AA3114" s="1"/>
      <c r="AB3114" s="1"/>
      <c r="AC3114" s="1"/>
      <c r="AD3114" s="1"/>
    </row>
    <row r="3115" spans="1:30">
      <c r="A3115" t="s">
        <v>9</v>
      </c>
      <c r="B3115" t="s">
        <v>10</v>
      </c>
      <c r="C3115" t="s">
        <v>11</v>
      </c>
      <c r="D3115">
        <v>3243399</v>
      </c>
      <c r="E3115">
        <v>3243491</v>
      </c>
      <c r="F3115" t="s">
        <v>12</v>
      </c>
      <c r="G3115" t="s">
        <v>15</v>
      </c>
      <c r="H3115">
        <v>1</v>
      </c>
      <c r="I3115" t="s">
        <v>23306</v>
      </c>
      <c r="J3115" t="s">
        <v>23307</v>
      </c>
      <c r="K3115" t="s">
        <v>23308</v>
      </c>
      <c r="L3115" t="s">
        <v>69</v>
      </c>
      <c r="M3115" t="s">
        <v>21</v>
      </c>
      <c r="N3115" t="s">
        <v>23309</v>
      </c>
      <c r="O3115" t="s">
        <v>23310</v>
      </c>
      <c r="P3115" t="s">
        <v>23311</v>
      </c>
      <c r="Q3115" t="s">
        <v>23312</v>
      </c>
      <c r="R3115" t="s">
        <v>26</v>
      </c>
      <c r="S3115" t="s">
        <v>23313</v>
      </c>
      <c r="V3115" s="1"/>
      <c r="W3115" s="1"/>
      <c r="X3115" s="1"/>
      <c r="Y3115" s="1"/>
      <c r="Z3115" s="1"/>
      <c r="AA3115" s="1"/>
      <c r="AB3115" s="1"/>
      <c r="AC3115" s="1"/>
      <c r="AD3115" s="1"/>
    </row>
    <row r="3116" spans="1:30">
      <c r="A3116" t="s">
        <v>9</v>
      </c>
      <c r="B3116" t="s">
        <v>10</v>
      </c>
      <c r="C3116" t="s">
        <v>11</v>
      </c>
      <c r="D3116">
        <v>3243504</v>
      </c>
      <c r="E3116">
        <v>3244640</v>
      </c>
      <c r="F3116" t="s">
        <v>12</v>
      </c>
      <c r="G3116" t="s">
        <v>15</v>
      </c>
      <c r="H3116">
        <v>1</v>
      </c>
      <c r="I3116" t="s">
        <v>23314</v>
      </c>
      <c r="J3116" t="s">
        <v>23315</v>
      </c>
      <c r="K3116" t="s">
        <v>11981</v>
      </c>
      <c r="L3116" t="s">
        <v>23316</v>
      </c>
      <c r="M3116" t="s">
        <v>69</v>
      </c>
      <c r="N3116" t="s">
        <v>21</v>
      </c>
      <c r="O3116" t="s">
        <v>23317</v>
      </c>
      <c r="P3116" t="s">
        <v>23318</v>
      </c>
      <c r="Q3116" t="s">
        <v>23319</v>
      </c>
      <c r="R3116" t="s">
        <v>23320</v>
      </c>
      <c r="S3116" t="s">
        <v>26</v>
      </c>
      <c r="T3116" t="s">
        <v>1161</v>
      </c>
      <c r="V3116" s="1"/>
      <c r="W3116" s="1"/>
      <c r="X3116" s="1"/>
      <c r="Y3116" s="1"/>
      <c r="Z3116" s="1"/>
      <c r="AA3116" s="1"/>
      <c r="AB3116" s="1"/>
      <c r="AC3116" s="1"/>
      <c r="AD3116" s="1"/>
    </row>
    <row r="3117" spans="1:30">
      <c r="A3117" t="s">
        <v>9</v>
      </c>
      <c r="B3117" t="s">
        <v>10</v>
      </c>
      <c r="C3117" t="s">
        <v>11</v>
      </c>
      <c r="D3117">
        <v>3244652</v>
      </c>
      <c r="E3117">
        <v>3246196</v>
      </c>
      <c r="F3117" t="s">
        <v>12</v>
      </c>
      <c r="G3117" t="s">
        <v>15</v>
      </c>
      <c r="H3117">
        <v>1</v>
      </c>
      <c r="I3117" t="s">
        <v>23321</v>
      </c>
      <c r="J3117" t="s">
        <v>23322</v>
      </c>
      <c r="K3117" t="s">
        <v>11981</v>
      </c>
      <c r="L3117" t="s">
        <v>23323</v>
      </c>
      <c r="M3117" t="s">
        <v>69</v>
      </c>
      <c r="N3117" t="s">
        <v>21</v>
      </c>
      <c r="O3117" t="s">
        <v>23324</v>
      </c>
      <c r="P3117" t="s">
        <v>23325</v>
      </c>
      <c r="Q3117" t="s">
        <v>23326</v>
      </c>
      <c r="R3117" t="s">
        <v>23327</v>
      </c>
      <c r="S3117" t="s">
        <v>26</v>
      </c>
      <c r="T3117" t="s">
        <v>1007</v>
      </c>
      <c r="V3117" s="1"/>
      <c r="W3117" s="1"/>
      <c r="X3117" s="1"/>
      <c r="Y3117" s="1"/>
      <c r="Z3117" s="1"/>
      <c r="AA3117" s="1"/>
      <c r="AB3117" s="1"/>
      <c r="AC3117" s="1"/>
      <c r="AD3117" s="1"/>
    </row>
    <row r="3118" spans="1:30">
      <c r="A3118" t="s">
        <v>9</v>
      </c>
      <c r="B3118" t="s">
        <v>10</v>
      </c>
      <c r="C3118" t="s">
        <v>11</v>
      </c>
      <c r="D3118">
        <v>3246330</v>
      </c>
      <c r="E3118">
        <v>3247187</v>
      </c>
      <c r="F3118" t="s">
        <v>12</v>
      </c>
      <c r="G3118" t="s">
        <v>15</v>
      </c>
      <c r="H3118">
        <v>1</v>
      </c>
      <c r="I3118" t="s">
        <v>23328</v>
      </c>
      <c r="J3118" t="s">
        <v>23329</v>
      </c>
      <c r="K3118" t="s">
        <v>23330</v>
      </c>
      <c r="L3118" t="s">
        <v>69</v>
      </c>
      <c r="M3118" t="s">
        <v>21</v>
      </c>
      <c r="N3118" t="s">
        <v>23331</v>
      </c>
      <c r="O3118" t="s">
        <v>23332</v>
      </c>
      <c r="P3118" t="s">
        <v>23333</v>
      </c>
      <c r="Q3118" t="s">
        <v>23334</v>
      </c>
      <c r="R3118" t="s">
        <v>26</v>
      </c>
      <c r="S3118" t="s">
        <v>11323</v>
      </c>
      <c r="V3118" s="1"/>
      <c r="W3118" s="1"/>
      <c r="X3118" s="1"/>
      <c r="Y3118" s="1"/>
      <c r="Z3118" s="1"/>
      <c r="AA3118" s="1"/>
      <c r="AB3118" s="1"/>
      <c r="AC3118" s="1"/>
      <c r="AD3118" s="1"/>
    </row>
    <row r="3119" spans="1:30">
      <c r="A3119" t="s">
        <v>9</v>
      </c>
      <c r="B3119" t="s">
        <v>10</v>
      </c>
      <c r="C3119" t="s">
        <v>11</v>
      </c>
      <c r="D3119">
        <v>3247184</v>
      </c>
      <c r="E3119">
        <v>3247582</v>
      </c>
      <c r="F3119" t="s">
        <v>12</v>
      </c>
      <c r="G3119" t="s">
        <v>15</v>
      </c>
      <c r="H3119">
        <v>1</v>
      </c>
      <c r="I3119" t="s">
        <v>23335</v>
      </c>
      <c r="J3119" t="s">
        <v>23336</v>
      </c>
      <c r="K3119" t="s">
        <v>23337</v>
      </c>
      <c r="L3119" t="s">
        <v>69</v>
      </c>
      <c r="M3119" t="s">
        <v>21</v>
      </c>
      <c r="N3119" t="s">
        <v>23338</v>
      </c>
      <c r="O3119" t="s">
        <v>23339</v>
      </c>
      <c r="P3119" t="s">
        <v>23340</v>
      </c>
      <c r="Q3119" t="s">
        <v>23341</v>
      </c>
      <c r="R3119" t="s">
        <v>26</v>
      </c>
      <c r="S3119" t="s">
        <v>74</v>
      </c>
      <c r="V3119" s="1"/>
      <c r="W3119" s="1"/>
      <c r="X3119" s="1"/>
      <c r="Y3119" s="1"/>
      <c r="Z3119" s="1"/>
      <c r="AA3119" s="1"/>
      <c r="AB3119" s="1"/>
      <c r="AC3119" s="1"/>
      <c r="AD3119" s="1"/>
    </row>
    <row r="3120" spans="1:30">
      <c r="A3120" t="s">
        <v>9</v>
      </c>
      <c r="B3120" t="s">
        <v>10</v>
      </c>
      <c r="C3120" t="s">
        <v>11</v>
      </c>
      <c r="D3120">
        <v>3247579</v>
      </c>
      <c r="E3120">
        <v>3248166</v>
      </c>
      <c r="F3120" t="s">
        <v>12</v>
      </c>
      <c r="G3120" t="s">
        <v>15</v>
      </c>
      <c r="H3120">
        <v>1</v>
      </c>
      <c r="I3120" t="s">
        <v>23342</v>
      </c>
      <c r="J3120" t="s">
        <v>23343</v>
      </c>
      <c r="K3120" t="s">
        <v>6179</v>
      </c>
      <c r="L3120" t="s">
        <v>23344</v>
      </c>
      <c r="M3120" t="s">
        <v>69</v>
      </c>
      <c r="N3120" t="s">
        <v>21</v>
      </c>
      <c r="O3120" t="s">
        <v>23345</v>
      </c>
      <c r="P3120" t="s">
        <v>23346</v>
      </c>
      <c r="Q3120" t="s">
        <v>23347</v>
      </c>
      <c r="R3120" t="s">
        <v>23348</v>
      </c>
      <c r="S3120" t="s">
        <v>26</v>
      </c>
      <c r="T3120" t="s">
        <v>1127</v>
      </c>
      <c r="V3120" s="1"/>
      <c r="W3120" s="1"/>
      <c r="X3120" s="1"/>
      <c r="Y3120" s="1"/>
      <c r="Z3120" s="1"/>
      <c r="AA3120" s="1"/>
      <c r="AB3120" s="1"/>
      <c r="AC3120" s="1"/>
      <c r="AD3120" s="1"/>
    </row>
    <row r="3121" spans="1:30">
      <c r="A3121" t="s">
        <v>9</v>
      </c>
      <c r="B3121" t="s">
        <v>10</v>
      </c>
      <c r="C3121" t="s">
        <v>11</v>
      </c>
      <c r="D3121">
        <v>3248163</v>
      </c>
      <c r="E3121">
        <v>3248870</v>
      </c>
      <c r="F3121" t="s">
        <v>12</v>
      </c>
      <c r="G3121" t="s">
        <v>15</v>
      </c>
      <c r="H3121">
        <v>1</v>
      </c>
      <c r="I3121" t="s">
        <v>23349</v>
      </c>
      <c r="J3121" t="s">
        <v>23350</v>
      </c>
      <c r="K3121" t="s">
        <v>6154</v>
      </c>
      <c r="L3121" t="s">
        <v>23351</v>
      </c>
      <c r="M3121" t="s">
        <v>69</v>
      </c>
      <c r="N3121" t="s">
        <v>21</v>
      </c>
      <c r="O3121" t="s">
        <v>23352</v>
      </c>
      <c r="P3121" t="s">
        <v>23353</v>
      </c>
      <c r="Q3121" t="s">
        <v>23354</v>
      </c>
      <c r="R3121" t="s">
        <v>23355</v>
      </c>
      <c r="S3121" t="s">
        <v>26</v>
      </c>
      <c r="T3121" t="s">
        <v>7120</v>
      </c>
      <c r="V3121" s="1"/>
      <c r="W3121" s="1"/>
      <c r="X3121" s="1"/>
      <c r="Y3121" s="1"/>
      <c r="Z3121" s="1"/>
      <c r="AA3121" s="1"/>
      <c r="AB3121" s="1"/>
      <c r="AC3121" s="1"/>
      <c r="AD3121" s="1"/>
    </row>
    <row r="3122" spans="1:30">
      <c r="A3122" t="s">
        <v>9</v>
      </c>
      <c r="B3122" t="s">
        <v>10</v>
      </c>
      <c r="C3122" t="s">
        <v>11</v>
      </c>
      <c r="D3122">
        <v>3248889</v>
      </c>
      <c r="E3122">
        <v>3250682</v>
      </c>
      <c r="F3122" t="s">
        <v>12</v>
      </c>
      <c r="G3122" t="s">
        <v>15</v>
      </c>
      <c r="H3122">
        <v>1</v>
      </c>
      <c r="I3122" t="s">
        <v>23356</v>
      </c>
      <c r="J3122" t="s">
        <v>23357</v>
      </c>
      <c r="K3122" t="s">
        <v>6154</v>
      </c>
      <c r="L3122" t="s">
        <v>23358</v>
      </c>
      <c r="M3122" t="s">
        <v>69</v>
      </c>
      <c r="N3122" t="s">
        <v>21</v>
      </c>
      <c r="O3122" t="s">
        <v>23359</v>
      </c>
      <c r="P3122" t="s">
        <v>23360</v>
      </c>
      <c r="Q3122" t="s">
        <v>23361</v>
      </c>
      <c r="R3122" t="s">
        <v>23362</v>
      </c>
      <c r="S3122" t="s">
        <v>26</v>
      </c>
      <c r="T3122" t="s">
        <v>23363</v>
      </c>
      <c r="V3122" s="1"/>
      <c r="W3122" s="1"/>
      <c r="X3122" s="1"/>
      <c r="Y3122" s="1"/>
      <c r="Z3122" s="1"/>
      <c r="AA3122" s="1"/>
      <c r="AB3122" s="1"/>
      <c r="AC3122" s="1"/>
      <c r="AD3122" s="1"/>
    </row>
    <row r="3123" spans="1:30">
      <c r="A3123" t="s">
        <v>9</v>
      </c>
      <c r="B3123" t="s">
        <v>10</v>
      </c>
      <c r="C3123" t="s">
        <v>11</v>
      </c>
      <c r="D3123">
        <v>3250679</v>
      </c>
      <c r="E3123">
        <v>3251797</v>
      </c>
      <c r="F3123" t="s">
        <v>12</v>
      </c>
      <c r="G3123" t="s">
        <v>15</v>
      </c>
      <c r="H3123">
        <v>1</v>
      </c>
      <c r="I3123" t="s">
        <v>23364</v>
      </c>
      <c r="J3123" t="s">
        <v>23365</v>
      </c>
      <c r="K3123" t="s">
        <v>6154</v>
      </c>
      <c r="L3123" t="s">
        <v>23366</v>
      </c>
      <c r="M3123" t="s">
        <v>69</v>
      </c>
      <c r="N3123" t="s">
        <v>21</v>
      </c>
      <c r="O3123" t="s">
        <v>23367</v>
      </c>
      <c r="P3123" t="s">
        <v>23368</v>
      </c>
      <c r="Q3123" t="s">
        <v>23369</v>
      </c>
      <c r="R3123" t="s">
        <v>23370</v>
      </c>
      <c r="S3123" t="s">
        <v>26</v>
      </c>
      <c r="T3123" t="s">
        <v>6151</v>
      </c>
      <c r="V3123" s="1"/>
      <c r="W3123" s="1"/>
      <c r="X3123" s="1"/>
      <c r="Y3123" s="1"/>
      <c r="Z3123" s="1"/>
      <c r="AA3123" s="1"/>
      <c r="AB3123" s="1"/>
      <c r="AC3123" s="1"/>
      <c r="AD3123" s="1"/>
    </row>
    <row r="3124" spans="1:30">
      <c r="A3124" t="s">
        <v>9</v>
      </c>
      <c r="B3124" t="s">
        <v>10</v>
      </c>
      <c r="C3124" t="s">
        <v>11</v>
      </c>
      <c r="D3124">
        <v>3252518</v>
      </c>
      <c r="E3124">
        <v>3253177</v>
      </c>
      <c r="F3124" t="s">
        <v>12</v>
      </c>
      <c r="G3124" t="s">
        <v>13</v>
      </c>
      <c r="H3124">
        <v>1</v>
      </c>
      <c r="I3124" t="s">
        <v>23371</v>
      </c>
      <c r="J3124" t="s">
        <v>23372</v>
      </c>
      <c r="K3124" t="s">
        <v>23373</v>
      </c>
      <c r="L3124" t="s">
        <v>69</v>
      </c>
      <c r="M3124" t="s">
        <v>21</v>
      </c>
      <c r="N3124" t="s">
        <v>23374</v>
      </c>
      <c r="O3124" t="s">
        <v>23375</v>
      </c>
      <c r="P3124" t="s">
        <v>23376</v>
      </c>
      <c r="Q3124" t="s">
        <v>23377</v>
      </c>
      <c r="R3124" t="s">
        <v>26</v>
      </c>
      <c r="S3124" t="s">
        <v>1510</v>
      </c>
      <c r="V3124" s="1"/>
      <c r="W3124" s="1"/>
      <c r="X3124" s="1"/>
      <c r="Y3124" s="1"/>
      <c r="Z3124" s="1"/>
      <c r="AA3124" s="1"/>
      <c r="AB3124" s="1"/>
      <c r="AC3124" s="1"/>
      <c r="AD3124" s="1"/>
    </row>
    <row r="3125" spans="1:30">
      <c r="A3125" t="s">
        <v>9</v>
      </c>
      <c r="B3125" t="s">
        <v>10</v>
      </c>
      <c r="C3125" t="s">
        <v>11</v>
      </c>
      <c r="D3125">
        <v>3253269</v>
      </c>
      <c r="E3125">
        <v>3253598</v>
      </c>
      <c r="F3125" t="s">
        <v>12</v>
      </c>
      <c r="G3125" t="s">
        <v>13</v>
      </c>
      <c r="H3125">
        <v>1</v>
      </c>
      <c r="I3125" t="s">
        <v>23378</v>
      </c>
      <c r="J3125" t="s">
        <v>23379</v>
      </c>
      <c r="K3125" t="s">
        <v>2277</v>
      </c>
      <c r="L3125" t="s">
        <v>23380</v>
      </c>
      <c r="M3125" t="s">
        <v>69</v>
      </c>
      <c r="N3125" t="s">
        <v>21</v>
      </c>
      <c r="O3125" t="s">
        <v>23381</v>
      </c>
      <c r="P3125" t="s">
        <v>23382</v>
      </c>
      <c r="Q3125" t="s">
        <v>23383</v>
      </c>
      <c r="R3125" t="s">
        <v>23384</v>
      </c>
      <c r="S3125" t="s">
        <v>26</v>
      </c>
      <c r="T3125" t="s">
        <v>1860</v>
      </c>
      <c r="V3125" s="1"/>
      <c r="W3125" s="1"/>
      <c r="X3125" s="1"/>
      <c r="Y3125" s="1"/>
      <c r="Z3125" s="1"/>
      <c r="AA3125" s="1"/>
      <c r="AB3125" s="1"/>
      <c r="AC3125" s="1"/>
      <c r="AD3125" s="1"/>
    </row>
    <row r="3126" spans="1:30">
      <c r="A3126" t="s">
        <v>9</v>
      </c>
      <c r="B3126" t="s">
        <v>10</v>
      </c>
      <c r="C3126" t="s">
        <v>11</v>
      </c>
      <c r="D3126">
        <v>3253595</v>
      </c>
      <c r="E3126">
        <v>3253873</v>
      </c>
      <c r="F3126" t="s">
        <v>12</v>
      </c>
      <c r="G3126" t="s">
        <v>15</v>
      </c>
      <c r="H3126">
        <v>1</v>
      </c>
      <c r="I3126" t="s">
        <v>23385</v>
      </c>
      <c r="J3126" t="s">
        <v>23386</v>
      </c>
      <c r="K3126" t="s">
        <v>23387</v>
      </c>
      <c r="L3126" t="s">
        <v>23388</v>
      </c>
      <c r="M3126" t="s">
        <v>23389</v>
      </c>
      <c r="N3126" t="s">
        <v>23390</v>
      </c>
      <c r="O3126" t="s">
        <v>21</v>
      </c>
      <c r="P3126" t="s">
        <v>23391</v>
      </c>
      <c r="Q3126" t="s">
        <v>23392</v>
      </c>
      <c r="R3126" t="s">
        <v>23393</v>
      </c>
      <c r="S3126" t="s">
        <v>23394</v>
      </c>
      <c r="T3126" t="s">
        <v>26</v>
      </c>
      <c r="U3126" t="s">
        <v>3620</v>
      </c>
      <c r="V3126" s="1" t="s">
        <v>36492</v>
      </c>
      <c r="W3126" s="1"/>
      <c r="X3126" s="1"/>
      <c r="Y3126" s="1"/>
      <c r="Z3126" s="1"/>
      <c r="AA3126" s="1"/>
      <c r="AB3126" s="1"/>
      <c r="AC3126" s="1"/>
      <c r="AD3126" s="1"/>
    </row>
    <row r="3127" spans="1:30">
      <c r="A3127" t="s">
        <v>9</v>
      </c>
      <c r="B3127" t="s">
        <v>10</v>
      </c>
      <c r="C3127" t="s">
        <v>11</v>
      </c>
      <c r="D3127">
        <v>3253968</v>
      </c>
      <c r="E3127">
        <v>3255158</v>
      </c>
      <c r="F3127" t="s">
        <v>12</v>
      </c>
      <c r="G3127" t="s">
        <v>13</v>
      </c>
      <c r="H3127">
        <v>1</v>
      </c>
      <c r="I3127" t="s">
        <v>23395</v>
      </c>
      <c r="J3127" t="s">
        <v>23396</v>
      </c>
      <c r="K3127" t="s">
        <v>23397</v>
      </c>
      <c r="L3127" t="s">
        <v>23398</v>
      </c>
      <c r="M3127" t="s">
        <v>23399</v>
      </c>
      <c r="N3127" t="s">
        <v>23400</v>
      </c>
      <c r="O3127" t="s">
        <v>21</v>
      </c>
      <c r="P3127" t="s">
        <v>23401</v>
      </c>
      <c r="Q3127" t="s">
        <v>23402</v>
      </c>
      <c r="R3127" t="s">
        <v>23403</v>
      </c>
      <c r="S3127" t="s">
        <v>23404</v>
      </c>
      <c r="T3127" t="s">
        <v>26</v>
      </c>
      <c r="U3127" t="s">
        <v>361</v>
      </c>
      <c r="V3127" s="1" t="s">
        <v>36085</v>
      </c>
      <c r="W3127" s="1" t="s">
        <v>36241</v>
      </c>
      <c r="X3127" s="1"/>
      <c r="Y3127" s="1"/>
      <c r="Z3127" s="1"/>
      <c r="AA3127" s="1"/>
      <c r="AB3127" s="1"/>
      <c r="AC3127" s="1"/>
      <c r="AD3127" s="1"/>
    </row>
    <row r="3128" spans="1:30">
      <c r="A3128" t="s">
        <v>9</v>
      </c>
      <c r="B3128" t="s">
        <v>10</v>
      </c>
      <c r="C3128" t="s">
        <v>11</v>
      </c>
      <c r="D3128">
        <v>3255216</v>
      </c>
      <c r="E3128">
        <v>3255533</v>
      </c>
      <c r="F3128" t="s">
        <v>12</v>
      </c>
      <c r="G3128" t="s">
        <v>13</v>
      </c>
      <c r="H3128">
        <v>1</v>
      </c>
      <c r="I3128" t="s">
        <v>23405</v>
      </c>
      <c r="J3128" t="s">
        <v>23406</v>
      </c>
      <c r="K3128" t="s">
        <v>23407</v>
      </c>
      <c r="L3128" t="s">
        <v>69</v>
      </c>
      <c r="M3128" t="s">
        <v>21</v>
      </c>
      <c r="N3128" t="s">
        <v>23408</v>
      </c>
      <c r="O3128" t="s">
        <v>23409</v>
      </c>
      <c r="P3128" t="s">
        <v>23410</v>
      </c>
      <c r="Q3128" t="s">
        <v>23411</v>
      </c>
      <c r="R3128" t="s">
        <v>26</v>
      </c>
      <c r="S3128" t="s">
        <v>13570</v>
      </c>
      <c r="V3128" s="1"/>
      <c r="W3128" s="1"/>
      <c r="X3128" s="1"/>
      <c r="Y3128" s="1"/>
      <c r="Z3128" s="1"/>
      <c r="AA3128" s="1"/>
      <c r="AB3128" s="1"/>
      <c r="AC3128" s="1"/>
      <c r="AD3128" s="1"/>
    </row>
    <row r="3129" spans="1:30">
      <c r="A3129" t="s">
        <v>9</v>
      </c>
      <c r="B3129" t="s">
        <v>10</v>
      </c>
      <c r="C3129" t="s">
        <v>11</v>
      </c>
      <c r="D3129">
        <v>3255578</v>
      </c>
      <c r="E3129">
        <v>3255991</v>
      </c>
      <c r="F3129" t="s">
        <v>12</v>
      </c>
      <c r="G3129" t="s">
        <v>15</v>
      </c>
      <c r="H3129">
        <v>1</v>
      </c>
      <c r="I3129" t="s">
        <v>23412</v>
      </c>
      <c r="J3129" t="s">
        <v>23413</v>
      </c>
      <c r="K3129" t="s">
        <v>23414</v>
      </c>
      <c r="L3129" t="s">
        <v>69</v>
      </c>
      <c r="M3129" t="s">
        <v>21</v>
      </c>
      <c r="N3129" t="s">
        <v>23415</v>
      </c>
      <c r="O3129" t="s">
        <v>23416</v>
      </c>
      <c r="P3129" t="s">
        <v>23417</v>
      </c>
      <c r="Q3129" t="s">
        <v>23418</v>
      </c>
      <c r="R3129" t="s">
        <v>26</v>
      </c>
      <c r="S3129" t="s">
        <v>167</v>
      </c>
      <c r="V3129" s="1"/>
      <c r="W3129" s="1"/>
      <c r="X3129" s="1"/>
      <c r="Y3129" s="1"/>
      <c r="Z3129" s="1"/>
      <c r="AA3129" s="1"/>
      <c r="AB3129" s="1"/>
      <c r="AC3129" s="1"/>
      <c r="AD3129" s="1"/>
    </row>
    <row r="3130" spans="1:30">
      <c r="A3130" t="s">
        <v>9</v>
      </c>
      <c r="B3130" t="s">
        <v>10</v>
      </c>
      <c r="C3130" t="s">
        <v>11</v>
      </c>
      <c r="D3130">
        <v>3256164</v>
      </c>
      <c r="E3130">
        <v>3256826</v>
      </c>
      <c r="F3130" t="s">
        <v>12</v>
      </c>
      <c r="G3130" t="s">
        <v>13</v>
      </c>
      <c r="H3130">
        <v>1</v>
      </c>
      <c r="I3130" t="s">
        <v>23419</v>
      </c>
      <c r="J3130" t="s">
        <v>23420</v>
      </c>
      <c r="K3130" t="s">
        <v>23421</v>
      </c>
      <c r="L3130" t="s">
        <v>69</v>
      </c>
      <c r="M3130" t="s">
        <v>21</v>
      </c>
      <c r="N3130" t="s">
        <v>23422</v>
      </c>
      <c r="O3130" t="s">
        <v>23423</v>
      </c>
      <c r="P3130" t="s">
        <v>23424</v>
      </c>
      <c r="Q3130" t="s">
        <v>23425</v>
      </c>
      <c r="R3130" t="s">
        <v>26</v>
      </c>
      <c r="S3130" t="s">
        <v>1244</v>
      </c>
      <c r="V3130" s="1"/>
      <c r="W3130" s="1"/>
      <c r="X3130" s="1"/>
      <c r="Y3130" s="1"/>
      <c r="Z3130" s="1"/>
      <c r="AA3130" s="1"/>
      <c r="AB3130" s="1"/>
      <c r="AC3130" s="1"/>
      <c r="AD3130" s="1"/>
    </row>
    <row r="3131" spans="1:30">
      <c r="A3131" t="s">
        <v>9</v>
      </c>
      <c r="B3131" t="s">
        <v>10</v>
      </c>
      <c r="C3131" t="s">
        <v>11</v>
      </c>
      <c r="D3131">
        <v>3256922</v>
      </c>
      <c r="E3131">
        <v>3257380</v>
      </c>
      <c r="F3131" t="s">
        <v>12</v>
      </c>
      <c r="G3131" t="s">
        <v>13</v>
      </c>
      <c r="H3131">
        <v>1</v>
      </c>
      <c r="I3131" t="s">
        <v>23426</v>
      </c>
      <c r="J3131" t="s">
        <v>23427</v>
      </c>
      <c r="K3131" t="s">
        <v>23428</v>
      </c>
      <c r="L3131" t="s">
        <v>23429</v>
      </c>
      <c r="M3131" t="s">
        <v>23430</v>
      </c>
      <c r="N3131" t="s">
        <v>23431</v>
      </c>
      <c r="O3131" t="s">
        <v>21</v>
      </c>
      <c r="P3131" t="s">
        <v>23432</v>
      </c>
      <c r="Q3131" t="s">
        <v>23433</v>
      </c>
      <c r="R3131" t="s">
        <v>23434</v>
      </c>
      <c r="S3131" t="s">
        <v>23435</v>
      </c>
      <c r="T3131" t="s">
        <v>26</v>
      </c>
      <c r="U3131" t="s">
        <v>768</v>
      </c>
      <c r="V3131" s="1" t="s">
        <v>36999</v>
      </c>
      <c r="W3131" s="1" t="s">
        <v>36069</v>
      </c>
      <c r="X3131" s="1" t="s">
        <v>37000</v>
      </c>
      <c r="Y3131" s="1"/>
      <c r="Z3131" s="1"/>
      <c r="AA3131" s="1"/>
      <c r="AB3131" s="1"/>
      <c r="AC3131" s="1"/>
      <c r="AD3131" s="1"/>
    </row>
    <row r="3132" spans="1:30">
      <c r="A3132" t="s">
        <v>9</v>
      </c>
      <c r="B3132" t="s">
        <v>10</v>
      </c>
      <c r="C3132" t="s">
        <v>11</v>
      </c>
      <c r="D3132">
        <v>3257412</v>
      </c>
      <c r="E3132">
        <v>3259466</v>
      </c>
      <c r="F3132" t="s">
        <v>12</v>
      </c>
      <c r="G3132" t="s">
        <v>15</v>
      </c>
      <c r="H3132">
        <v>1</v>
      </c>
      <c r="I3132" t="s">
        <v>23436</v>
      </c>
      <c r="J3132" t="s">
        <v>23437</v>
      </c>
      <c r="K3132" t="s">
        <v>642</v>
      </c>
      <c r="L3132" t="s">
        <v>23438</v>
      </c>
      <c r="M3132" t="s">
        <v>23439</v>
      </c>
      <c r="N3132" t="s">
        <v>23440</v>
      </c>
      <c r="O3132" t="s">
        <v>21</v>
      </c>
      <c r="P3132" t="s">
        <v>23441</v>
      </c>
      <c r="Q3132" t="s">
        <v>23442</v>
      </c>
      <c r="R3132" t="s">
        <v>23443</v>
      </c>
      <c r="S3132" t="s">
        <v>23444</v>
      </c>
      <c r="T3132" t="s">
        <v>26</v>
      </c>
      <c r="U3132" t="s">
        <v>23445</v>
      </c>
      <c r="V3132" s="1" t="s">
        <v>35968</v>
      </c>
      <c r="W3132" s="1" t="s">
        <v>36019</v>
      </c>
      <c r="X3132" s="1" t="s">
        <v>35970</v>
      </c>
      <c r="Y3132" s="1"/>
      <c r="Z3132" s="1"/>
      <c r="AA3132" s="1"/>
      <c r="AB3132" s="1"/>
      <c r="AC3132" s="1"/>
      <c r="AD3132" s="1"/>
    </row>
    <row r="3133" spans="1:30">
      <c r="A3133" t="s">
        <v>9</v>
      </c>
      <c r="B3133" t="s">
        <v>10</v>
      </c>
      <c r="C3133" t="s">
        <v>11</v>
      </c>
      <c r="D3133">
        <v>3259589</v>
      </c>
      <c r="E3133">
        <v>3260035</v>
      </c>
      <c r="F3133" t="s">
        <v>12</v>
      </c>
      <c r="G3133" t="s">
        <v>13</v>
      </c>
      <c r="H3133">
        <v>1</v>
      </c>
      <c r="I3133" t="s">
        <v>23446</v>
      </c>
      <c r="J3133" t="s">
        <v>23447</v>
      </c>
      <c r="K3133" t="s">
        <v>23448</v>
      </c>
      <c r="L3133" t="s">
        <v>69</v>
      </c>
      <c r="M3133" t="s">
        <v>21</v>
      </c>
      <c r="N3133" t="s">
        <v>23449</v>
      </c>
      <c r="O3133" t="s">
        <v>23450</v>
      </c>
      <c r="P3133" t="s">
        <v>23451</v>
      </c>
      <c r="Q3133" t="s">
        <v>23452</v>
      </c>
      <c r="R3133" t="s">
        <v>26</v>
      </c>
      <c r="S3133" t="s">
        <v>16345</v>
      </c>
      <c r="V3133" s="1"/>
      <c r="W3133" s="1"/>
      <c r="X3133" s="1"/>
      <c r="Y3133" s="1"/>
      <c r="Z3133" s="1"/>
      <c r="AA3133" s="1"/>
      <c r="AB3133" s="1"/>
      <c r="AC3133" s="1"/>
      <c r="AD3133" s="1"/>
    </row>
    <row r="3134" spans="1:30">
      <c r="A3134" t="s">
        <v>9</v>
      </c>
      <c r="B3134" t="s">
        <v>10</v>
      </c>
      <c r="C3134" t="s">
        <v>11</v>
      </c>
      <c r="D3134">
        <v>3260045</v>
      </c>
      <c r="E3134">
        <v>3262207</v>
      </c>
      <c r="F3134" t="s">
        <v>12</v>
      </c>
      <c r="G3134" t="s">
        <v>13</v>
      </c>
      <c r="H3134">
        <v>1</v>
      </c>
      <c r="I3134" t="s">
        <v>23453</v>
      </c>
      <c r="J3134" t="s">
        <v>23454</v>
      </c>
      <c r="K3134" t="s">
        <v>23455</v>
      </c>
      <c r="L3134" t="s">
        <v>379</v>
      </c>
      <c r="M3134" t="s">
        <v>380</v>
      </c>
      <c r="N3134" t="s">
        <v>21</v>
      </c>
      <c r="O3134" t="s">
        <v>23456</v>
      </c>
      <c r="P3134" t="s">
        <v>23457</v>
      </c>
      <c r="Q3134" t="s">
        <v>23458</v>
      </c>
      <c r="R3134" t="s">
        <v>23459</v>
      </c>
      <c r="S3134" t="s">
        <v>26</v>
      </c>
      <c r="T3134" t="s">
        <v>13773</v>
      </c>
      <c r="V3134" s="1" t="s">
        <v>35986</v>
      </c>
      <c r="W3134" s="1"/>
      <c r="X3134" s="1"/>
      <c r="Y3134" s="1"/>
      <c r="Z3134" s="1"/>
      <c r="AA3134" s="1"/>
      <c r="AB3134" s="1"/>
      <c r="AC3134" s="1"/>
      <c r="AD3134" s="1"/>
    </row>
    <row r="3135" spans="1:30">
      <c r="A3135" t="s">
        <v>9</v>
      </c>
      <c r="B3135" t="s">
        <v>10</v>
      </c>
      <c r="C3135" t="s">
        <v>11</v>
      </c>
      <c r="D3135">
        <v>3262170</v>
      </c>
      <c r="E3135">
        <v>3262799</v>
      </c>
      <c r="F3135" t="s">
        <v>12</v>
      </c>
      <c r="G3135" t="s">
        <v>15</v>
      </c>
      <c r="H3135">
        <v>1</v>
      </c>
      <c r="I3135" t="s">
        <v>23460</v>
      </c>
      <c r="J3135" t="s">
        <v>23461</v>
      </c>
      <c r="K3135" t="s">
        <v>23462</v>
      </c>
      <c r="L3135" t="s">
        <v>69</v>
      </c>
      <c r="M3135" t="s">
        <v>21</v>
      </c>
      <c r="N3135" t="s">
        <v>23463</v>
      </c>
      <c r="O3135" t="s">
        <v>23464</v>
      </c>
      <c r="P3135" t="s">
        <v>23465</v>
      </c>
      <c r="Q3135" t="s">
        <v>23466</v>
      </c>
      <c r="R3135" t="s">
        <v>26</v>
      </c>
      <c r="S3135" t="s">
        <v>3588</v>
      </c>
      <c r="V3135" s="1"/>
      <c r="W3135" s="1"/>
      <c r="X3135" s="1"/>
      <c r="Y3135" s="1"/>
      <c r="Z3135" s="1"/>
      <c r="AA3135" s="1"/>
      <c r="AB3135" s="1"/>
      <c r="AC3135" s="1"/>
      <c r="AD3135" s="1"/>
    </row>
    <row r="3136" spans="1:30">
      <c r="A3136" t="s">
        <v>9</v>
      </c>
      <c r="B3136" t="s">
        <v>10</v>
      </c>
      <c r="C3136" t="s">
        <v>11</v>
      </c>
      <c r="D3136">
        <v>3263018</v>
      </c>
      <c r="E3136">
        <v>3263527</v>
      </c>
      <c r="F3136" t="s">
        <v>12</v>
      </c>
      <c r="G3136" t="s">
        <v>13</v>
      </c>
      <c r="H3136">
        <v>1</v>
      </c>
      <c r="I3136" t="s">
        <v>23467</v>
      </c>
      <c r="J3136" t="s">
        <v>23468</v>
      </c>
      <c r="K3136" t="s">
        <v>23469</v>
      </c>
      <c r="L3136" t="s">
        <v>69</v>
      </c>
      <c r="M3136" t="s">
        <v>21</v>
      </c>
      <c r="N3136" t="s">
        <v>23470</v>
      </c>
      <c r="O3136" t="s">
        <v>23471</v>
      </c>
      <c r="P3136" t="s">
        <v>23472</v>
      </c>
      <c r="Q3136" t="s">
        <v>23473</v>
      </c>
      <c r="R3136" t="s">
        <v>26</v>
      </c>
      <c r="S3136" t="s">
        <v>3515</v>
      </c>
      <c r="V3136" s="1"/>
      <c r="W3136" s="1"/>
      <c r="X3136" s="1"/>
      <c r="Y3136" s="1"/>
      <c r="Z3136" s="1"/>
      <c r="AA3136" s="1"/>
      <c r="AB3136" s="1"/>
      <c r="AC3136" s="1"/>
      <c r="AD3136" s="1"/>
    </row>
    <row r="3137" spans="1:30">
      <c r="A3137" t="s">
        <v>9</v>
      </c>
      <c r="B3137" t="s">
        <v>10</v>
      </c>
      <c r="C3137" t="s">
        <v>11</v>
      </c>
      <c r="D3137">
        <v>3263883</v>
      </c>
      <c r="E3137">
        <v>3264935</v>
      </c>
      <c r="F3137" t="s">
        <v>12</v>
      </c>
      <c r="G3137" t="s">
        <v>13</v>
      </c>
      <c r="H3137">
        <v>1</v>
      </c>
      <c r="I3137" t="s">
        <v>23474</v>
      </c>
      <c r="J3137" t="s">
        <v>23475</v>
      </c>
      <c r="K3137" t="s">
        <v>23476</v>
      </c>
      <c r="L3137" t="s">
        <v>69</v>
      </c>
      <c r="M3137" t="s">
        <v>21</v>
      </c>
      <c r="N3137" t="s">
        <v>23477</v>
      </c>
      <c r="O3137" t="s">
        <v>23478</v>
      </c>
      <c r="P3137" t="s">
        <v>23479</v>
      </c>
      <c r="Q3137" t="s">
        <v>23480</v>
      </c>
      <c r="R3137" t="s">
        <v>26</v>
      </c>
      <c r="S3137" t="s">
        <v>2095</v>
      </c>
      <c r="V3137" s="1"/>
      <c r="W3137" s="1"/>
      <c r="X3137" s="1"/>
      <c r="Y3137" s="1"/>
      <c r="Z3137" s="1"/>
      <c r="AA3137" s="1"/>
      <c r="AB3137" s="1"/>
      <c r="AC3137" s="1"/>
      <c r="AD3137" s="1"/>
    </row>
    <row r="3138" spans="1:30">
      <c r="A3138" t="s">
        <v>9</v>
      </c>
      <c r="B3138" t="s">
        <v>10</v>
      </c>
      <c r="C3138" t="s">
        <v>11</v>
      </c>
      <c r="D3138">
        <v>3265013</v>
      </c>
      <c r="E3138">
        <v>3265465</v>
      </c>
      <c r="F3138" t="s">
        <v>12</v>
      </c>
      <c r="G3138" t="s">
        <v>15</v>
      </c>
      <c r="H3138">
        <v>1</v>
      </c>
      <c r="I3138" t="s">
        <v>23481</v>
      </c>
      <c r="J3138" t="s">
        <v>23482</v>
      </c>
      <c r="K3138" t="s">
        <v>23483</v>
      </c>
      <c r="L3138" t="s">
        <v>23484</v>
      </c>
      <c r="M3138" t="s">
        <v>23485</v>
      </c>
      <c r="N3138" t="s">
        <v>21</v>
      </c>
      <c r="O3138" t="s">
        <v>23486</v>
      </c>
      <c r="P3138" t="s">
        <v>23487</v>
      </c>
      <c r="Q3138" t="s">
        <v>23488</v>
      </c>
      <c r="R3138" t="s">
        <v>23489</v>
      </c>
      <c r="S3138" t="s">
        <v>26</v>
      </c>
      <c r="T3138" t="s">
        <v>351</v>
      </c>
      <c r="V3138" s="1" t="s">
        <v>36487</v>
      </c>
      <c r="W3138" s="1" t="s">
        <v>35995</v>
      </c>
      <c r="X3138" s="1"/>
      <c r="Y3138" s="1"/>
      <c r="Z3138" s="1"/>
      <c r="AA3138" s="1"/>
      <c r="AB3138" s="1"/>
      <c r="AC3138" s="1"/>
      <c r="AD3138" s="1"/>
    </row>
    <row r="3139" spans="1:30">
      <c r="A3139" t="s">
        <v>9</v>
      </c>
      <c r="B3139" t="s">
        <v>10</v>
      </c>
      <c r="C3139" t="s">
        <v>11</v>
      </c>
      <c r="D3139">
        <v>3265651</v>
      </c>
      <c r="E3139">
        <v>3267411</v>
      </c>
      <c r="F3139" t="s">
        <v>12</v>
      </c>
      <c r="G3139" t="s">
        <v>13</v>
      </c>
      <c r="H3139">
        <v>1</v>
      </c>
      <c r="I3139" t="s">
        <v>23490</v>
      </c>
      <c r="J3139" t="s">
        <v>23491</v>
      </c>
      <c r="K3139" t="s">
        <v>23492</v>
      </c>
      <c r="L3139" t="s">
        <v>69</v>
      </c>
      <c r="M3139" t="s">
        <v>21</v>
      </c>
      <c r="N3139" t="s">
        <v>23493</v>
      </c>
      <c r="O3139" t="s">
        <v>23494</v>
      </c>
      <c r="P3139" t="s">
        <v>23495</v>
      </c>
      <c r="Q3139" t="s">
        <v>23496</v>
      </c>
      <c r="R3139" t="s">
        <v>26</v>
      </c>
      <c r="S3139" t="s">
        <v>8330</v>
      </c>
      <c r="V3139" s="1"/>
      <c r="W3139" s="1"/>
      <c r="X3139" s="1"/>
      <c r="Y3139" s="1"/>
      <c r="Z3139" s="1"/>
      <c r="AA3139" s="1"/>
      <c r="AB3139" s="1"/>
      <c r="AC3139" s="1"/>
      <c r="AD3139" s="1"/>
    </row>
    <row r="3140" spans="1:30">
      <c r="A3140" t="s">
        <v>9</v>
      </c>
      <c r="B3140" t="s">
        <v>10</v>
      </c>
      <c r="C3140" t="s">
        <v>11</v>
      </c>
      <c r="D3140">
        <v>3267480</v>
      </c>
      <c r="E3140">
        <v>3267998</v>
      </c>
      <c r="F3140" t="s">
        <v>12</v>
      </c>
      <c r="G3140" t="s">
        <v>13</v>
      </c>
      <c r="H3140">
        <v>1</v>
      </c>
      <c r="I3140" t="s">
        <v>23497</v>
      </c>
      <c r="J3140" t="s">
        <v>23498</v>
      </c>
      <c r="K3140" t="s">
        <v>23499</v>
      </c>
      <c r="L3140" t="s">
        <v>23500</v>
      </c>
      <c r="M3140" t="s">
        <v>23501</v>
      </c>
      <c r="N3140" t="s">
        <v>23502</v>
      </c>
      <c r="O3140" t="s">
        <v>21</v>
      </c>
      <c r="P3140" t="s">
        <v>23503</v>
      </c>
      <c r="Q3140" t="s">
        <v>23504</v>
      </c>
      <c r="R3140" t="s">
        <v>23505</v>
      </c>
      <c r="S3140" t="s">
        <v>23506</v>
      </c>
      <c r="T3140" t="s">
        <v>26</v>
      </c>
      <c r="U3140" t="s">
        <v>9770</v>
      </c>
      <c r="V3140" s="1" t="s">
        <v>37001</v>
      </c>
      <c r="W3140" s="1" t="s">
        <v>36263</v>
      </c>
      <c r="X3140" s="1"/>
      <c r="Y3140" s="1"/>
      <c r="Z3140" s="1"/>
      <c r="AA3140" s="1"/>
      <c r="AB3140" s="1"/>
      <c r="AC3140" s="1"/>
      <c r="AD3140" s="1"/>
    </row>
    <row r="3141" spans="1:30">
      <c r="A3141" t="s">
        <v>9</v>
      </c>
      <c r="B3141" t="s">
        <v>10</v>
      </c>
      <c r="C3141" t="s">
        <v>11</v>
      </c>
      <c r="D3141">
        <v>3268068</v>
      </c>
      <c r="E3141">
        <v>3268235</v>
      </c>
      <c r="F3141" t="s">
        <v>12</v>
      </c>
      <c r="G3141" t="s">
        <v>15</v>
      </c>
      <c r="H3141">
        <v>1</v>
      </c>
      <c r="I3141" t="s">
        <v>23507</v>
      </c>
      <c r="J3141" t="s">
        <v>23508</v>
      </c>
      <c r="K3141" t="s">
        <v>23509</v>
      </c>
      <c r="L3141" t="s">
        <v>69</v>
      </c>
      <c r="M3141" t="s">
        <v>21</v>
      </c>
      <c r="N3141" t="s">
        <v>23510</v>
      </c>
      <c r="O3141" t="s">
        <v>23511</v>
      </c>
      <c r="P3141" t="s">
        <v>23512</v>
      </c>
      <c r="Q3141" t="s">
        <v>23513</v>
      </c>
      <c r="R3141" t="s">
        <v>26</v>
      </c>
      <c r="S3141" t="s">
        <v>807</v>
      </c>
      <c r="V3141" s="1"/>
      <c r="W3141" s="1"/>
      <c r="X3141" s="1"/>
      <c r="Y3141" s="1"/>
      <c r="Z3141" s="1"/>
      <c r="AA3141" s="1"/>
      <c r="AB3141" s="1"/>
      <c r="AC3141" s="1"/>
      <c r="AD3141" s="1"/>
    </row>
    <row r="3142" spans="1:30">
      <c r="A3142" t="s">
        <v>9</v>
      </c>
      <c r="B3142" t="s">
        <v>10</v>
      </c>
      <c r="C3142" t="s">
        <v>11</v>
      </c>
      <c r="D3142">
        <v>3268490</v>
      </c>
      <c r="E3142">
        <v>3269053</v>
      </c>
      <c r="F3142" t="s">
        <v>12</v>
      </c>
      <c r="G3142" t="s">
        <v>15</v>
      </c>
      <c r="H3142">
        <v>1</v>
      </c>
      <c r="I3142" t="s">
        <v>23514</v>
      </c>
      <c r="J3142" t="s">
        <v>23515</v>
      </c>
      <c r="K3142" t="s">
        <v>23516</v>
      </c>
      <c r="L3142" t="s">
        <v>69</v>
      </c>
      <c r="M3142" t="s">
        <v>21</v>
      </c>
      <c r="N3142" t="s">
        <v>23517</v>
      </c>
      <c r="O3142" t="s">
        <v>23518</v>
      </c>
      <c r="P3142" t="s">
        <v>23519</v>
      </c>
      <c r="Q3142" t="s">
        <v>23520</v>
      </c>
      <c r="R3142" t="s">
        <v>26</v>
      </c>
      <c r="S3142" t="s">
        <v>1538</v>
      </c>
      <c r="V3142" s="1"/>
      <c r="W3142" s="1"/>
      <c r="X3142" s="1"/>
      <c r="Y3142" s="1"/>
      <c r="Z3142" s="1"/>
      <c r="AA3142" s="1"/>
      <c r="AB3142" s="1"/>
      <c r="AC3142" s="1"/>
      <c r="AD3142" s="1"/>
    </row>
    <row r="3143" spans="1:30">
      <c r="A3143" t="s">
        <v>9</v>
      </c>
      <c r="B3143" t="s">
        <v>10</v>
      </c>
      <c r="C3143" t="s">
        <v>11</v>
      </c>
      <c r="D3143">
        <v>3269050</v>
      </c>
      <c r="E3143">
        <v>3270690</v>
      </c>
      <c r="F3143" t="s">
        <v>12</v>
      </c>
      <c r="G3143" t="s">
        <v>15</v>
      </c>
      <c r="H3143">
        <v>1</v>
      </c>
      <c r="I3143" t="s">
        <v>23521</v>
      </c>
      <c r="J3143" t="s">
        <v>23522</v>
      </c>
      <c r="K3143" t="s">
        <v>23523</v>
      </c>
      <c r="L3143" t="s">
        <v>69</v>
      </c>
      <c r="M3143" t="s">
        <v>21</v>
      </c>
      <c r="N3143" t="s">
        <v>23524</v>
      </c>
      <c r="O3143" t="s">
        <v>23525</v>
      </c>
      <c r="P3143" t="s">
        <v>23526</v>
      </c>
      <c r="Q3143" t="s">
        <v>23527</v>
      </c>
      <c r="R3143" t="s">
        <v>26</v>
      </c>
      <c r="S3143" t="s">
        <v>23528</v>
      </c>
      <c r="V3143" s="1"/>
      <c r="W3143" s="1"/>
      <c r="X3143" s="1"/>
      <c r="Y3143" s="1"/>
      <c r="Z3143" s="1"/>
      <c r="AA3143" s="1"/>
      <c r="AB3143" s="1"/>
      <c r="AC3143" s="1"/>
      <c r="AD3143" s="1"/>
    </row>
    <row r="3144" spans="1:30">
      <c r="A3144" t="s">
        <v>9</v>
      </c>
      <c r="B3144" t="s">
        <v>10</v>
      </c>
      <c r="C3144" t="s">
        <v>11</v>
      </c>
      <c r="D3144">
        <v>3270695</v>
      </c>
      <c r="E3144">
        <v>3271948</v>
      </c>
      <c r="F3144" t="s">
        <v>12</v>
      </c>
      <c r="G3144" t="s">
        <v>15</v>
      </c>
      <c r="H3144">
        <v>1</v>
      </c>
      <c r="I3144" t="s">
        <v>23529</v>
      </c>
      <c r="J3144" t="s">
        <v>23530</v>
      </c>
      <c r="K3144" t="s">
        <v>23531</v>
      </c>
      <c r="L3144" t="s">
        <v>69</v>
      </c>
      <c r="M3144" t="s">
        <v>21</v>
      </c>
      <c r="N3144" t="s">
        <v>23532</v>
      </c>
      <c r="O3144" t="s">
        <v>23533</v>
      </c>
      <c r="P3144" t="s">
        <v>23534</v>
      </c>
      <c r="Q3144" t="s">
        <v>23535</v>
      </c>
      <c r="R3144" t="s">
        <v>26</v>
      </c>
      <c r="S3144" t="s">
        <v>918</v>
      </c>
      <c r="V3144" s="1"/>
      <c r="W3144" s="1"/>
      <c r="X3144" s="1"/>
      <c r="Y3144" s="1"/>
      <c r="Z3144" s="1"/>
      <c r="AA3144" s="1"/>
      <c r="AB3144" s="1"/>
      <c r="AC3144" s="1"/>
      <c r="AD3144" s="1"/>
    </row>
    <row r="3145" spans="1:30">
      <c r="A3145" t="s">
        <v>9</v>
      </c>
      <c r="B3145" t="s">
        <v>10</v>
      </c>
      <c r="C3145" t="s">
        <v>11</v>
      </c>
      <c r="D3145">
        <v>3272078</v>
      </c>
      <c r="E3145">
        <v>3273985</v>
      </c>
      <c r="F3145" t="s">
        <v>12</v>
      </c>
      <c r="G3145" t="s">
        <v>15</v>
      </c>
      <c r="H3145">
        <v>1</v>
      </c>
      <c r="I3145" t="s">
        <v>23536</v>
      </c>
      <c r="J3145" t="s">
        <v>23537</v>
      </c>
      <c r="K3145" t="s">
        <v>23538</v>
      </c>
      <c r="L3145" t="s">
        <v>1903</v>
      </c>
      <c r="M3145" t="s">
        <v>1904</v>
      </c>
      <c r="N3145" t="s">
        <v>21</v>
      </c>
      <c r="O3145" t="s">
        <v>23539</v>
      </c>
      <c r="P3145" t="s">
        <v>23540</v>
      </c>
      <c r="Q3145" t="s">
        <v>3311</v>
      </c>
      <c r="R3145" t="s">
        <v>23541</v>
      </c>
      <c r="S3145" t="s">
        <v>26</v>
      </c>
      <c r="T3145" t="s">
        <v>23542</v>
      </c>
      <c r="V3145" s="1" t="s">
        <v>35970</v>
      </c>
      <c r="W3145" s="1"/>
      <c r="X3145" s="1"/>
      <c r="Y3145" s="1"/>
      <c r="Z3145" s="1"/>
      <c r="AA3145" s="1"/>
      <c r="AB3145" s="1"/>
      <c r="AC3145" s="1"/>
      <c r="AD3145" s="1"/>
    </row>
    <row r="3146" spans="1:30">
      <c r="A3146" t="s">
        <v>9</v>
      </c>
      <c r="B3146" t="s">
        <v>10</v>
      </c>
      <c r="C3146" t="s">
        <v>11</v>
      </c>
      <c r="D3146">
        <v>3273997</v>
      </c>
      <c r="E3146">
        <v>3276105</v>
      </c>
      <c r="F3146" t="s">
        <v>12</v>
      </c>
      <c r="G3146" t="s">
        <v>15</v>
      </c>
      <c r="H3146">
        <v>1</v>
      </c>
      <c r="I3146" t="s">
        <v>23543</v>
      </c>
      <c r="J3146" t="s">
        <v>23544</v>
      </c>
      <c r="K3146" t="s">
        <v>23545</v>
      </c>
      <c r="L3146" t="s">
        <v>23546</v>
      </c>
      <c r="M3146" t="s">
        <v>23547</v>
      </c>
      <c r="N3146" t="s">
        <v>23548</v>
      </c>
      <c r="O3146" t="s">
        <v>21</v>
      </c>
      <c r="P3146" t="s">
        <v>23549</v>
      </c>
      <c r="Q3146" t="s">
        <v>23550</v>
      </c>
      <c r="R3146" t="s">
        <v>23551</v>
      </c>
      <c r="S3146" t="s">
        <v>23552</v>
      </c>
      <c r="T3146" t="s">
        <v>26</v>
      </c>
      <c r="U3146" t="s">
        <v>670</v>
      </c>
      <c r="V3146" s="1" t="s">
        <v>36085</v>
      </c>
      <c r="W3146" s="1" t="s">
        <v>36131</v>
      </c>
      <c r="X3146" s="1" t="s">
        <v>36132</v>
      </c>
      <c r="Y3146" s="1"/>
      <c r="Z3146" s="1"/>
      <c r="AA3146" s="1"/>
      <c r="AB3146" s="1"/>
      <c r="AC3146" s="1"/>
      <c r="AD3146" s="1"/>
    </row>
    <row r="3147" spans="1:30">
      <c r="A3147" t="s">
        <v>9</v>
      </c>
      <c r="B3147" t="s">
        <v>10</v>
      </c>
      <c r="C3147" t="s">
        <v>11</v>
      </c>
      <c r="D3147">
        <v>3276203</v>
      </c>
      <c r="E3147">
        <v>3277312</v>
      </c>
      <c r="F3147" t="s">
        <v>12</v>
      </c>
      <c r="G3147" t="s">
        <v>13</v>
      </c>
      <c r="H3147">
        <v>1</v>
      </c>
      <c r="I3147" t="s">
        <v>23553</v>
      </c>
      <c r="J3147" t="s">
        <v>23554</v>
      </c>
      <c r="K3147" t="s">
        <v>23555</v>
      </c>
      <c r="L3147" t="s">
        <v>69</v>
      </c>
      <c r="M3147" t="s">
        <v>21</v>
      </c>
      <c r="N3147" t="s">
        <v>23556</v>
      </c>
      <c r="O3147" t="s">
        <v>23557</v>
      </c>
      <c r="P3147" t="s">
        <v>23558</v>
      </c>
      <c r="Q3147" t="s">
        <v>23559</v>
      </c>
      <c r="R3147" t="s">
        <v>26</v>
      </c>
      <c r="S3147" t="s">
        <v>2389</v>
      </c>
      <c r="V3147" s="1"/>
      <c r="W3147" s="1"/>
      <c r="X3147" s="1"/>
      <c r="Y3147" s="1"/>
      <c r="Z3147" s="1"/>
      <c r="AA3147" s="1"/>
      <c r="AB3147" s="1"/>
      <c r="AC3147" s="1"/>
      <c r="AD3147" s="1"/>
    </row>
    <row r="3148" spans="1:30">
      <c r="A3148" t="s">
        <v>9</v>
      </c>
      <c r="B3148" t="s">
        <v>10</v>
      </c>
      <c r="C3148" t="s">
        <v>11</v>
      </c>
      <c r="D3148">
        <v>3277309</v>
      </c>
      <c r="E3148">
        <v>3277851</v>
      </c>
      <c r="F3148" t="s">
        <v>12</v>
      </c>
      <c r="G3148" t="s">
        <v>15</v>
      </c>
      <c r="H3148">
        <v>1</v>
      </c>
      <c r="I3148" t="s">
        <v>23560</v>
      </c>
      <c r="J3148" t="s">
        <v>23561</v>
      </c>
      <c r="K3148" t="s">
        <v>23562</v>
      </c>
      <c r="L3148" t="s">
        <v>69</v>
      </c>
      <c r="M3148" t="s">
        <v>21</v>
      </c>
      <c r="N3148" t="s">
        <v>23563</v>
      </c>
      <c r="O3148" t="s">
        <v>23564</v>
      </c>
      <c r="P3148" t="s">
        <v>23565</v>
      </c>
      <c r="Q3148" t="s">
        <v>23566</v>
      </c>
      <c r="R3148" t="s">
        <v>26</v>
      </c>
      <c r="S3148" t="s">
        <v>3902</v>
      </c>
      <c r="V3148" s="1"/>
      <c r="W3148" s="1"/>
      <c r="X3148" s="1"/>
      <c r="Y3148" s="1"/>
      <c r="Z3148" s="1"/>
      <c r="AA3148" s="1"/>
      <c r="AB3148" s="1"/>
      <c r="AC3148" s="1"/>
      <c r="AD3148" s="1"/>
    </row>
    <row r="3149" spans="1:30">
      <c r="A3149" t="s">
        <v>9</v>
      </c>
      <c r="B3149" t="s">
        <v>10</v>
      </c>
      <c r="C3149" t="s">
        <v>11</v>
      </c>
      <c r="D3149">
        <v>3278025</v>
      </c>
      <c r="E3149">
        <v>3279035</v>
      </c>
      <c r="F3149" t="s">
        <v>12</v>
      </c>
      <c r="G3149" t="s">
        <v>15</v>
      </c>
      <c r="H3149">
        <v>1</v>
      </c>
      <c r="I3149" t="s">
        <v>23567</v>
      </c>
      <c r="J3149" t="s">
        <v>23568</v>
      </c>
      <c r="K3149" t="s">
        <v>23569</v>
      </c>
      <c r="L3149" t="s">
        <v>23570</v>
      </c>
      <c r="M3149" t="s">
        <v>23571</v>
      </c>
      <c r="N3149" t="s">
        <v>23572</v>
      </c>
      <c r="O3149" t="s">
        <v>21</v>
      </c>
      <c r="P3149" t="s">
        <v>23573</v>
      </c>
      <c r="Q3149" t="s">
        <v>23574</v>
      </c>
      <c r="R3149" t="s">
        <v>23575</v>
      </c>
      <c r="S3149" t="s">
        <v>23576</v>
      </c>
      <c r="T3149" t="s">
        <v>26</v>
      </c>
      <c r="U3149" t="s">
        <v>6004</v>
      </c>
      <c r="V3149" s="1" t="s">
        <v>35986</v>
      </c>
      <c r="W3149" s="1" t="s">
        <v>37002</v>
      </c>
      <c r="X3149" s="1" t="s">
        <v>37003</v>
      </c>
      <c r="Y3149" s="1"/>
      <c r="Z3149" s="1"/>
      <c r="AA3149" s="1"/>
      <c r="AB3149" s="1"/>
      <c r="AC3149" s="1"/>
      <c r="AD3149" s="1"/>
    </row>
    <row r="3150" spans="1:30">
      <c r="A3150" t="s">
        <v>9</v>
      </c>
      <c r="B3150" t="s">
        <v>10</v>
      </c>
      <c r="C3150" t="s">
        <v>11</v>
      </c>
      <c r="D3150">
        <v>3279272</v>
      </c>
      <c r="E3150">
        <v>3279847</v>
      </c>
      <c r="F3150" t="s">
        <v>12</v>
      </c>
      <c r="G3150" t="s">
        <v>13</v>
      </c>
      <c r="H3150">
        <v>1</v>
      </c>
      <c r="I3150" t="s">
        <v>23577</v>
      </c>
      <c r="J3150" t="s">
        <v>23578</v>
      </c>
      <c r="K3150" t="s">
        <v>23579</v>
      </c>
      <c r="L3150" t="s">
        <v>23580</v>
      </c>
      <c r="M3150" t="s">
        <v>23581</v>
      </c>
      <c r="N3150" t="s">
        <v>23582</v>
      </c>
      <c r="O3150" t="s">
        <v>21</v>
      </c>
      <c r="P3150" t="s">
        <v>23583</v>
      </c>
      <c r="Q3150" t="s">
        <v>23584</v>
      </c>
      <c r="R3150" t="s">
        <v>23585</v>
      </c>
      <c r="S3150" t="s">
        <v>23586</v>
      </c>
      <c r="T3150" t="s">
        <v>26</v>
      </c>
      <c r="U3150" t="s">
        <v>2826</v>
      </c>
      <c r="V3150" s="1" t="s">
        <v>37004</v>
      </c>
      <c r="W3150" s="1" t="s">
        <v>37005</v>
      </c>
      <c r="X3150" s="1"/>
      <c r="Y3150" s="1"/>
      <c r="Z3150" s="1"/>
      <c r="AA3150" s="1"/>
      <c r="AB3150" s="1"/>
      <c r="AC3150" s="1"/>
      <c r="AD3150" s="1"/>
    </row>
    <row r="3151" spans="1:30">
      <c r="A3151" t="s">
        <v>9</v>
      </c>
      <c r="B3151" t="s">
        <v>10</v>
      </c>
      <c r="C3151" t="s">
        <v>11</v>
      </c>
      <c r="D3151">
        <v>3279840</v>
      </c>
      <c r="E3151">
        <v>3280799</v>
      </c>
      <c r="F3151" t="s">
        <v>12</v>
      </c>
      <c r="G3151" t="s">
        <v>13</v>
      </c>
      <c r="H3151">
        <v>1</v>
      </c>
      <c r="I3151" t="s">
        <v>23587</v>
      </c>
      <c r="J3151" t="s">
        <v>23588</v>
      </c>
      <c r="K3151" t="s">
        <v>23589</v>
      </c>
      <c r="L3151" t="s">
        <v>69</v>
      </c>
      <c r="M3151" t="s">
        <v>21</v>
      </c>
      <c r="N3151" t="s">
        <v>23590</v>
      </c>
      <c r="O3151" t="s">
        <v>23591</v>
      </c>
      <c r="P3151" t="s">
        <v>23592</v>
      </c>
      <c r="Q3151" t="s">
        <v>23593</v>
      </c>
      <c r="R3151" t="s">
        <v>26</v>
      </c>
      <c r="S3151" t="s">
        <v>987</v>
      </c>
      <c r="V3151" s="1"/>
      <c r="W3151" s="1"/>
      <c r="X3151" s="1"/>
      <c r="Y3151" s="1"/>
      <c r="Z3151" s="1"/>
      <c r="AA3151" s="1"/>
      <c r="AB3151" s="1"/>
      <c r="AC3151" s="1"/>
      <c r="AD3151" s="1"/>
    </row>
    <row r="3152" spans="1:30">
      <c r="A3152" t="s">
        <v>9</v>
      </c>
      <c r="B3152" t="s">
        <v>10</v>
      </c>
      <c r="C3152" t="s">
        <v>11</v>
      </c>
      <c r="D3152">
        <v>3280796</v>
      </c>
      <c r="E3152">
        <v>3281941</v>
      </c>
      <c r="F3152" t="s">
        <v>12</v>
      </c>
      <c r="G3152" t="s">
        <v>13</v>
      </c>
      <c r="H3152">
        <v>1</v>
      </c>
      <c r="I3152" t="s">
        <v>23594</v>
      </c>
      <c r="J3152" t="s">
        <v>23595</v>
      </c>
      <c r="K3152" t="s">
        <v>23596</v>
      </c>
      <c r="L3152" t="s">
        <v>23597</v>
      </c>
      <c r="M3152" t="s">
        <v>23598</v>
      </c>
      <c r="N3152" t="s">
        <v>21</v>
      </c>
      <c r="O3152" t="s">
        <v>23599</v>
      </c>
      <c r="P3152" t="s">
        <v>23600</v>
      </c>
      <c r="Q3152" t="s">
        <v>23601</v>
      </c>
      <c r="R3152" t="s">
        <v>23602</v>
      </c>
      <c r="S3152" t="s">
        <v>26</v>
      </c>
      <c r="T3152" t="s">
        <v>5110</v>
      </c>
      <c r="V3152" s="1" t="s">
        <v>37006</v>
      </c>
      <c r="W3152" s="1" t="s">
        <v>36409</v>
      </c>
      <c r="X3152" s="1" t="s">
        <v>36477</v>
      </c>
      <c r="Y3152" s="1"/>
      <c r="Z3152" s="1"/>
      <c r="AA3152" s="1"/>
      <c r="AB3152" s="1"/>
      <c r="AC3152" s="1"/>
      <c r="AD3152" s="1"/>
    </row>
    <row r="3153" spans="1:30">
      <c r="A3153" t="s">
        <v>9</v>
      </c>
      <c r="B3153" t="s">
        <v>10</v>
      </c>
      <c r="C3153" t="s">
        <v>11</v>
      </c>
      <c r="D3153">
        <v>3281953</v>
      </c>
      <c r="E3153">
        <v>3282744</v>
      </c>
      <c r="F3153" t="s">
        <v>12</v>
      </c>
      <c r="G3153" t="s">
        <v>13</v>
      </c>
      <c r="H3153">
        <v>1</v>
      </c>
      <c r="I3153" t="s">
        <v>23603</v>
      </c>
      <c r="J3153" t="s">
        <v>23604</v>
      </c>
      <c r="K3153" t="s">
        <v>2423</v>
      </c>
      <c r="L3153" t="s">
        <v>23605</v>
      </c>
      <c r="M3153" t="s">
        <v>9459</v>
      </c>
      <c r="N3153" t="s">
        <v>9460</v>
      </c>
      <c r="O3153" t="s">
        <v>21</v>
      </c>
      <c r="P3153" t="s">
        <v>23606</v>
      </c>
      <c r="Q3153" t="s">
        <v>23607</v>
      </c>
      <c r="R3153" t="s">
        <v>23608</v>
      </c>
      <c r="S3153" t="s">
        <v>23609</v>
      </c>
      <c r="T3153" t="s">
        <v>26</v>
      </c>
      <c r="U3153" t="s">
        <v>4337</v>
      </c>
      <c r="V3153" s="1" t="s">
        <v>35986</v>
      </c>
      <c r="W3153" s="1" t="s">
        <v>35988</v>
      </c>
      <c r="X3153" s="1"/>
      <c r="Y3153" s="1"/>
      <c r="Z3153" s="1"/>
      <c r="AA3153" s="1"/>
      <c r="AB3153" s="1"/>
      <c r="AC3153" s="1"/>
      <c r="AD3153" s="1"/>
    </row>
    <row r="3154" spans="1:30">
      <c r="A3154" t="s">
        <v>9</v>
      </c>
      <c r="B3154" t="s">
        <v>10</v>
      </c>
      <c r="C3154" t="s">
        <v>11</v>
      </c>
      <c r="D3154">
        <v>3282741</v>
      </c>
      <c r="E3154">
        <v>3283508</v>
      </c>
      <c r="F3154" t="s">
        <v>12</v>
      </c>
      <c r="G3154" t="s">
        <v>13</v>
      </c>
      <c r="H3154">
        <v>1</v>
      </c>
      <c r="I3154" t="s">
        <v>23610</v>
      </c>
      <c r="J3154" t="s">
        <v>23611</v>
      </c>
      <c r="K3154" t="s">
        <v>2423</v>
      </c>
      <c r="L3154" t="s">
        <v>23612</v>
      </c>
      <c r="M3154" t="s">
        <v>1903</v>
      </c>
      <c r="N3154" t="s">
        <v>1904</v>
      </c>
      <c r="O3154" t="s">
        <v>21</v>
      </c>
      <c r="P3154" t="s">
        <v>23613</v>
      </c>
      <c r="Q3154" t="s">
        <v>23614</v>
      </c>
      <c r="R3154" t="s">
        <v>23615</v>
      </c>
      <c r="S3154" t="s">
        <v>23616</v>
      </c>
      <c r="T3154" t="s">
        <v>26</v>
      </c>
      <c r="U3154" t="s">
        <v>1759</v>
      </c>
      <c r="V3154" s="1" t="s">
        <v>35970</v>
      </c>
      <c r="W3154" s="1"/>
      <c r="X3154" s="1"/>
      <c r="Y3154" s="1"/>
      <c r="Z3154" s="1"/>
      <c r="AA3154" s="1"/>
      <c r="AB3154" s="1"/>
      <c r="AC3154" s="1"/>
      <c r="AD3154" s="1"/>
    </row>
    <row r="3155" spans="1:30">
      <c r="A3155" t="s">
        <v>9</v>
      </c>
      <c r="B3155" t="s">
        <v>10</v>
      </c>
      <c r="C3155" t="s">
        <v>11</v>
      </c>
      <c r="D3155">
        <v>3283703</v>
      </c>
      <c r="E3155">
        <v>3286315</v>
      </c>
      <c r="F3155" t="s">
        <v>12</v>
      </c>
      <c r="G3155" t="s">
        <v>15</v>
      </c>
      <c r="H3155">
        <v>1</v>
      </c>
      <c r="I3155" t="s">
        <v>23617</v>
      </c>
      <c r="J3155" t="s">
        <v>23618</v>
      </c>
      <c r="K3155" t="s">
        <v>23619</v>
      </c>
      <c r="L3155" t="s">
        <v>23620</v>
      </c>
      <c r="M3155" t="s">
        <v>23621</v>
      </c>
      <c r="N3155" t="s">
        <v>23622</v>
      </c>
      <c r="O3155" t="s">
        <v>21</v>
      </c>
      <c r="P3155" t="s">
        <v>23623</v>
      </c>
      <c r="Q3155" t="s">
        <v>23624</v>
      </c>
      <c r="R3155" t="s">
        <v>23625</v>
      </c>
      <c r="S3155" t="s">
        <v>23626</v>
      </c>
      <c r="T3155" t="s">
        <v>26</v>
      </c>
      <c r="U3155" t="s">
        <v>23627</v>
      </c>
      <c r="V3155" s="1" t="s">
        <v>37007</v>
      </c>
      <c r="W3155" s="1" t="s">
        <v>36266</v>
      </c>
      <c r="X3155" s="1" t="s">
        <v>36130</v>
      </c>
      <c r="Y3155" s="1"/>
      <c r="Z3155" s="1"/>
      <c r="AA3155" s="1"/>
      <c r="AB3155" s="1"/>
      <c r="AC3155" s="1"/>
      <c r="AD3155" s="1"/>
    </row>
    <row r="3156" spans="1:30">
      <c r="A3156" t="s">
        <v>9</v>
      </c>
      <c r="B3156" t="s">
        <v>10</v>
      </c>
      <c r="C3156" t="s">
        <v>11</v>
      </c>
      <c r="D3156">
        <v>3286581</v>
      </c>
      <c r="E3156">
        <v>3287783</v>
      </c>
      <c r="F3156" t="s">
        <v>12</v>
      </c>
      <c r="G3156" t="s">
        <v>13</v>
      </c>
      <c r="H3156">
        <v>1</v>
      </c>
      <c r="I3156" t="s">
        <v>23628</v>
      </c>
      <c r="J3156" t="s">
        <v>23629</v>
      </c>
      <c r="K3156" t="s">
        <v>23630</v>
      </c>
      <c r="L3156" t="s">
        <v>23631</v>
      </c>
      <c r="M3156" t="s">
        <v>23632</v>
      </c>
      <c r="N3156" t="s">
        <v>23633</v>
      </c>
      <c r="O3156" t="s">
        <v>21</v>
      </c>
      <c r="P3156" t="s">
        <v>23634</v>
      </c>
      <c r="Q3156" t="s">
        <v>23635</v>
      </c>
      <c r="R3156" t="s">
        <v>23636</v>
      </c>
      <c r="S3156" t="s">
        <v>23637</v>
      </c>
      <c r="T3156" t="s">
        <v>26</v>
      </c>
      <c r="U3156" t="s">
        <v>7641</v>
      </c>
      <c r="V3156" s="1" t="s">
        <v>37008</v>
      </c>
      <c r="W3156" s="1" t="s">
        <v>37009</v>
      </c>
      <c r="X3156" s="1"/>
      <c r="Y3156" s="1"/>
      <c r="Z3156" s="1"/>
      <c r="AA3156" s="1"/>
      <c r="AB3156" s="1"/>
      <c r="AC3156" s="1"/>
      <c r="AD3156" s="1"/>
    </row>
    <row r="3157" spans="1:30">
      <c r="A3157" t="s">
        <v>9</v>
      </c>
      <c r="B3157" t="s">
        <v>10</v>
      </c>
      <c r="C3157" t="s">
        <v>11</v>
      </c>
      <c r="D3157">
        <v>3287952</v>
      </c>
      <c r="E3157">
        <v>3289352</v>
      </c>
      <c r="F3157" t="s">
        <v>12</v>
      </c>
      <c r="G3157" t="s">
        <v>13</v>
      </c>
      <c r="H3157">
        <v>1</v>
      </c>
      <c r="I3157" t="s">
        <v>23638</v>
      </c>
      <c r="J3157" t="s">
        <v>23639</v>
      </c>
      <c r="K3157" t="s">
        <v>23640</v>
      </c>
      <c r="L3157" t="s">
        <v>23641</v>
      </c>
      <c r="M3157" t="s">
        <v>23642</v>
      </c>
      <c r="N3157" t="s">
        <v>23643</v>
      </c>
      <c r="O3157" t="s">
        <v>21</v>
      </c>
      <c r="P3157" t="s">
        <v>23644</v>
      </c>
      <c r="Q3157" t="s">
        <v>23645</v>
      </c>
      <c r="R3157" t="s">
        <v>23646</v>
      </c>
      <c r="S3157" t="s">
        <v>23647</v>
      </c>
      <c r="T3157" t="s">
        <v>26</v>
      </c>
      <c r="U3157" t="s">
        <v>1823</v>
      </c>
      <c r="V3157" s="1" t="s">
        <v>37010</v>
      </c>
      <c r="W3157" s="1" t="s">
        <v>35970</v>
      </c>
      <c r="X3157" s="1" t="s">
        <v>37011</v>
      </c>
      <c r="Y3157" s="1"/>
      <c r="Z3157" s="1"/>
      <c r="AA3157" s="1"/>
      <c r="AB3157" s="1"/>
      <c r="AC3157" s="1"/>
      <c r="AD3157" s="1"/>
    </row>
    <row r="3158" spans="1:30">
      <c r="A3158" t="s">
        <v>9</v>
      </c>
      <c r="B3158" t="s">
        <v>10</v>
      </c>
      <c r="C3158" t="s">
        <v>11</v>
      </c>
      <c r="D3158">
        <v>3289955</v>
      </c>
      <c r="E3158">
        <v>3291043</v>
      </c>
      <c r="F3158" t="s">
        <v>12</v>
      </c>
      <c r="G3158" t="s">
        <v>13</v>
      </c>
      <c r="H3158">
        <v>1</v>
      </c>
      <c r="I3158" t="s">
        <v>23648</v>
      </c>
      <c r="J3158" t="s">
        <v>23649</v>
      </c>
      <c r="K3158" t="s">
        <v>23650</v>
      </c>
      <c r="L3158" t="s">
        <v>69</v>
      </c>
      <c r="M3158" t="s">
        <v>21</v>
      </c>
      <c r="N3158" t="s">
        <v>23651</v>
      </c>
      <c r="O3158" t="s">
        <v>23652</v>
      </c>
      <c r="P3158" t="s">
        <v>23653</v>
      </c>
      <c r="Q3158" t="s">
        <v>23654</v>
      </c>
      <c r="R3158" t="s">
        <v>26</v>
      </c>
      <c r="S3158" t="s">
        <v>3053</v>
      </c>
      <c r="V3158" s="1"/>
      <c r="W3158" s="1"/>
      <c r="X3158" s="1"/>
      <c r="Y3158" s="1"/>
      <c r="Z3158" s="1"/>
      <c r="AA3158" s="1"/>
      <c r="AB3158" s="1"/>
      <c r="AC3158" s="1"/>
      <c r="AD3158" s="1"/>
    </row>
    <row r="3159" spans="1:30">
      <c r="A3159" t="s">
        <v>9</v>
      </c>
      <c r="B3159" t="s">
        <v>10</v>
      </c>
      <c r="C3159" t="s">
        <v>11</v>
      </c>
      <c r="D3159">
        <v>3291228</v>
      </c>
      <c r="E3159">
        <v>3292418</v>
      </c>
      <c r="F3159" t="s">
        <v>12</v>
      </c>
      <c r="G3159" t="s">
        <v>13</v>
      </c>
      <c r="H3159">
        <v>1</v>
      </c>
      <c r="I3159" t="s">
        <v>23655</v>
      </c>
      <c r="J3159" t="s">
        <v>23656</v>
      </c>
      <c r="K3159" t="s">
        <v>23657</v>
      </c>
      <c r="L3159" t="s">
        <v>23658</v>
      </c>
      <c r="M3159" t="s">
        <v>69</v>
      </c>
      <c r="N3159" t="s">
        <v>21</v>
      </c>
      <c r="O3159" t="s">
        <v>23659</v>
      </c>
      <c r="P3159" t="s">
        <v>23660</v>
      </c>
      <c r="Q3159" t="s">
        <v>23661</v>
      </c>
      <c r="R3159" t="s">
        <v>23662</v>
      </c>
      <c r="S3159" t="s">
        <v>26</v>
      </c>
      <c r="T3159" t="s">
        <v>361</v>
      </c>
      <c r="V3159" s="1"/>
      <c r="W3159" s="1"/>
      <c r="X3159" s="1"/>
      <c r="Y3159" s="1"/>
      <c r="Z3159" s="1"/>
      <c r="AA3159" s="1"/>
      <c r="AB3159" s="1"/>
      <c r="AC3159" s="1"/>
      <c r="AD3159" s="1"/>
    </row>
    <row r="3160" spans="1:30">
      <c r="A3160" t="s">
        <v>9</v>
      </c>
      <c r="B3160" t="s">
        <v>10</v>
      </c>
      <c r="C3160" t="s">
        <v>11</v>
      </c>
      <c r="D3160">
        <v>3292468</v>
      </c>
      <c r="E3160">
        <v>3293115</v>
      </c>
      <c r="F3160" t="s">
        <v>12</v>
      </c>
      <c r="G3160" t="s">
        <v>15</v>
      </c>
      <c r="H3160">
        <v>1</v>
      </c>
      <c r="I3160" t="s">
        <v>23663</v>
      </c>
      <c r="J3160" t="s">
        <v>23664</v>
      </c>
      <c r="K3160" t="s">
        <v>23665</v>
      </c>
      <c r="L3160" t="s">
        <v>23666</v>
      </c>
      <c r="M3160" t="s">
        <v>69</v>
      </c>
      <c r="N3160" t="s">
        <v>21</v>
      </c>
      <c r="O3160" t="s">
        <v>23667</v>
      </c>
      <c r="P3160" t="s">
        <v>23668</v>
      </c>
      <c r="Q3160" t="s">
        <v>23669</v>
      </c>
      <c r="R3160" t="s">
        <v>23670</v>
      </c>
      <c r="S3160" t="s">
        <v>26</v>
      </c>
      <c r="T3160" t="s">
        <v>1899</v>
      </c>
      <c r="V3160" s="1"/>
      <c r="W3160" s="1"/>
      <c r="X3160" s="1"/>
      <c r="Y3160" s="1"/>
      <c r="Z3160" s="1"/>
      <c r="AA3160" s="1"/>
      <c r="AB3160" s="1"/>
      <c r="AC3160" s="1"/>
      <c r="AD3160" s="1"/>
    </row>
    <row r="3161" spans="1:30">
      <c r="A3161" t="s">
        <v>9</v>
      </c>
      <c r="B3161" t="s">
        <v>10</v>
      </c>
      <c r="C3161" t="s">
        <v>11</v>
      </c>
      <c r="D3161">
        <v>3293142</v>
      </c>
      <c r="E3161">
        <v>3293690</v>
      </c>
      <c r="F3161" t="s">
        <v>12</v>
      </c>
      <c r="G3161" t="s">
        <v>15</v>
      </c>
      <c r="H3161">
        <v>1</v>
      </c>
      <c r="I3161" t="s">
        <v>23671</v>
      </c>
      <c r="J3161" t="s">
        <v>23672</v>
      </c>
      <c r="K3161" t="s">
        <v>23673</v>
      </c>
      <c r="L3161" t="s">
        <v>69</v>
      </c>
      <c r="M3161" t="s">
        <v>21</v>
      </c>
      <c r="N3161" t="s">
        <v>23674</v>
      </c>
      <c r="O3161" t="s">
        <v>23675</v>
      </c>
      <c r="P3161" t="s">
        <v>23676</v>
      </c>
      <c r="Q3161" t="s">
        <v>23677</v>
      </c>
      <c r="R3161" t="s">
        <v>26</v>
      </c>
      <c r="S3161" t="s">
        <v>7796</v>
      </c>
      <c r="V3161" s="1"/>
      <c r="W3161" s="1"/>
      <c r="X3161" s="1"/>
      <c r="Y3161" s="1"/>
      <c r="Z3161" s="1"/>
      <c r="AA3161" s="1"/>
      <c r="AB3161" s="1"/>
      <c r="AC3161" s="1"/>
      <c r="AD3161" s="1"/>
    </row>
    <row r="3162" spans="1:30">
      <c r="A3162" t="s">
        <v>9</v>
      </c>
      <c r="B3162" t="s">
        <v>10</v>
      </c>
      <c r="C3162" t="s">
        <v>11</v>
      </c>
      <c r="D3162">
        <v>3293871</v>
      </c>
      <c r="E3162">
        <v>3295718</v>
      </c>
      <c r="F3162" t="s">
        <v>12</v>
      </c>
      <c r="G3162" t="s">
        <v>15</v>
      </c>
      <c r="H3162">
        <v>1</v>
      </c>
      <c r="I3162" t="s">
        <v>23678</v>
      </c>
      <c r="J3162" t="s">
        <v>23679</v>
      </c>
      <c r="K3162" t="s">
        <v>23680</v>
      </c>
      <c r="L3162" t="s">
        <v>834</v>
      </c>
      <c r="M3162" t="s">
        <v>835</v>
      </c>
      <c r="N3162" t="s">
        <v>21</v>
      </c>
      <c r="O3162" t="s">
        <v>23681</v>
      </c>
      <c r="P3162" t="s">
        <v>23682</v>
      </c>
      <c r="Q3162" t="s">
        <v>14488</v>
      </c>
      <c r="R3162" t="s">
        <v>23683</v>
      </c>
      <c r="S3162" t="s">
        <v>26</v>
      </c>
      <c r="T3162" t="s">
        <v>23684</v>
      </c>
      <c r="V3162" s="1" t="s">
        <v>36057</v>
      </c>
      <c r="W3162" s="1"/>
      <c r="X3162" s="1"/>
      <c r="Y3162" s="1"/>
      <c r="Z3162" s="1"/>
      <c r="AA3162" s="1"/>
      <c r="AB3162" s="1"/>
      <c r="AC3162" s="1"/>
      <c r="AD3162" s="1"/>
    </row>
    <row r="3163" spans="1:30">
      <c r="A3163" t="s">
        <v>9</v>
      </c>
      <c r="B3163" t="s">
        <v>10</v>
      </c>
      <c r="C3163" t="s">
        <v>11</v>
      </c>
      <c r="D3163">
        <v>3295979</v>
      </c>
      <c r="E3163">
        <v>3300439</v>
      </c>
      <c r="F3163" t="s">
        <v>12</v>
      </c>
      <c r="G3163" t="s">
        <v>15</v>
      </c>
      <c r="H3163">
        <v>1</v>
      </c>
      <c r="I3163" t="s">
        <v>23685</v>
      </c>
      <c r="J3163" t="s">
        <v>23686</v>
      </c>
      <c r="K3163" t="s">
        <v>23687</v>
      </c>
      <c r="L3163" t="s">
        <v>23688</v>
      </c>
      <c r="M3163" t="s">
        <v>23689</v>
      </c>
      <c r="N3163" t="s">
        <v>21</v>
      </c>
      <c r="O3163" t="s">
        <v>23690</v>
      </c>
      <c r="P3163" t="s">
        <v>23691</v>
      </c>
      <c r="Q3163" t="s">
        <v>23692</v>
      </c>
      <c r="R3163" t="s">
        <v>23693</v>
      </c>
      <c r="S3163" t="s">
        <v>26</v>
      </c>
      <c r="T3163" t="s">
        <v>4400</v>
      </c>
      <c r="V3163" s="1" t="s">
        <v>35968</v>
      </c>
      <c r="W3163" s="1" t="s">
        <v>37012</v>
      </c>
      <c r="X3163" s="1" t="s">
        <v>37013</v>
      </c>
      <c r="Y3163" s="1"/>
      <c r="Z3163" s="1"/>
      <c r="AA3163" s="1"/>
      <c r="AB3163" s="1"/>
      <c r="AC3163" s="1"/>
      <c r="AD3163" s="1"/>
    </row>
    <row r="3164" spans="1:30">
      <c r="A3164" t="s">
        <v>9</v>
      </c>
      <c r="B3164" t="s">
        <v>10</v>
      </c>
      <c r="C3164" t="s">
        <v>11</v>
      </c>
      <c r="D3164">
        <v>3300439</v>
      </c>
      <c r="E3164">
        <v>3301143</v>
      </c>
      <c r="F3164" t="s">
        <v>12</v>
      </c>
      <c r="G3164" t="s">
        <v>15</v>
      </c>
      <c r="H3164">
        <v>1</v>
      </c>
      <c r="I3164" t="s">
        <v>23694</v>
      </c>
      <c r="J3164" t="s">
        <v>23695</v>
      </c>
      <c r="K3164" t="s">
        <v>23696</v>
      </c>
      <c r="L3164" t="s">
        <v>23697</v>
      </c>
      <c r="M3164" t="s">
        <v>23698</v>
      </c>
      <c r="N3164" t="s">
        <v>21</v>
      </c>
      <c r="O3164" t="s">
        <v>23699</v>
      </c>
      <c r="P3164" t="s">
        <v>23700</v>
      </c>
      <c r="Q3164" t="s">
        <v>23701</v>
      </c>
      <c r="R3164" t="s">
        <v>23702</v>
      </c>
      <c r="S3164" t="s">
        <v>26</v>
      </c>
      <c r="T3164" t="s">
        <v>2656</v>
      </c>
      <c r="V3164" s="1" t="s">
        <v>37012</v>
      </c>
      <c r="W3164" s="1" t="s">
        <v>37013</v>
      </c>
      <c r="X3164" s="1"/>
      <c r="Y3164" s="1"/>
      <c r="Z3164" s="1"/>
      <c r="AA3164" s="1"/>
      <c r="AB3164" s="1"/>
      <c r="AC3164" s="1"/>
      <c r="AD3164" s="1"/>
    </row>
    <row r="3165" spans="1:30">
      <c r="A3165" t="s">
        <v>9</v>
      </c>
      <c r="B3165" t="s">
        <v>10</v>
      </c>
      <c r="C3165" t="s">
        <v>11</v>
      </c>
      <c r="D3165">
        <v>3301124</v>
      </c>
      <c r="E3165">
        <v>3302446</v>
      </c>
      <c r="F3165" t="s">
        <v>12</v>
      </c>
      <c r="G3165" t="s">
        <v>15</v>
      </c>
      <c r="H3165">
        <v>1</v>
      </c>
      <c r="I3165" t="s">
        <v>23703</v>
      </c>
      <c r="J3165" t="s">
        <v>23704</v>
      </c>
      <c r="K3165" t="s">
        <v>23705</v>
      </c>
      <c r="L3165" t="s">
        <v>23706</v>
      </c>
      <c r="M3165" t="s">
        <v>23707</v>
      </c>
      <c r="N3165" t="s">
        <v>21</v>
      </c>
      <c r="O3165" t="s">
        <v>23708</v>
      </c>
      <c r="P3165" t="s">
        <v>23709</v>
      </c>
      <c r="Q3165" t="s">
        <v>23710</v>
      </c>
      <c r="R3165" t="s">
        <v>23711</v>
      </c>
      <c r="S3165" t="s">
        <v>26</v>
      </c>
      <c r="T3165" t="s">
        <v>1391</v>
      </c>
      <c r="V3165" s="1" t="s">
        <v>36765</v>
      </c>
      <c r="W3165" s="1" t="s">
        <v>37012</v>
      </c>
      <c r="X3165" s="1"/>
      <c r="Y3165" s="1"/>
      <c r="Z3165" s="1"/>
      <c r="AA3165" s="1"/>
      <c r="AB3165" s="1"/>
      <c r="AC3165" s="1"/>
      <c r="AD3165" s="1"/>
    </row>
    <row r="3166" spans="1:30">
      <c r="A3166" t="s">
        <v>9</v>
      </c>
      <c r="B3166" t="s">
        <v>10</v>
      </c>
      <c r="C3166" t="s">
        <v>11</v>
      </c>
      <c r="D3166">
        <v>3302443</v>
      </c>
      <c r="E3166">
        <v>3303228</v>
      </c>
      <c r="F3166" t="s">
        <v>12</v>
      </c>
      <c r="G3166" t="s">
        <v>15</v>
      </c>
      <c r="H3166">
        <v>1</v>
      </c>
      <c r="I3166" t="s">
        <v>23712</v>
      </c>
      <c r="J3166" t="s">
        <v>23713</v>
      </c>
      <c r="K3166" t="s">
        <v>9914</v>
      </c>
      <c r="L3166" t="s">
        <v>23714</v>
      </c>
      <c r="M3166" t="s">
        <v>69</v>
      </c>
      <c r="N3166" t="s">
        <v>21</v>
      </c>
      <c r="O3166" t="s">
        <v>23715</v>
      </c>
      <c r="P3166" t="s">
        <v>23716</v>
      </c>
      <c r="Q3166" t="s">
        <v>23717</v>
      </c>
      <c r="R3166" t="s">
        <v>23718</v>
      </c>
      <c r="S3166" t="s">
        <v>26</v>
      </c>
      <c r="T3166" t="s">
        <v>474</v>
      </c>
      <c r="V3166" s="1"/>
      <c r="W3166" s="1"/>
      <c r="X3166" s="1"/>
      <c r="Y3166" s="1"/>
      <c r="Z3166" s="1"/>
      <c r="AA3166" s="1"/>
      <c r="AB3166" s="1"/>
      <c r="AC3166" s="1"/>
      <c r="AD3166" s="1"/>
    </row>
    <row r="3167" spans="1:30">
      <c r="A3167" t="s">
        <v>9</v>
      </c>
      <c r="B3167" t="s">
        <v>10</v>
      </c>
      <c r="C3167" t="s">
        <v>11</v>
      </c>
      <c r="D3167">
        <v>3303364</v>
      </c>
      <c r="E3167">
        <v>3304143</v>
      </c>
      <c r="F3167" t="s">
        <v>12</v>
      </c>
      <c r="G3167" t="s">
        <v>13</v>
      </c>
      <c r="H3167">
        <v>1</v>
      </c>
      <c r="I3167" t="s">
        <v>23719</v>
      </c>
      <c r="J3167" t="s">
        <v>23720</v>
      </c>
      <c r="K3167" t="s">
        <v>23721</v>
      </c>
      <c r="L3167" t="s">
        <v>69</v>
      </c>
      <c r="M3167" t="s">
        <v>21</v>
      </c>
      <c r="N3167" t="s">
        <v>23722</v>
      </c>
      <c r="O3167" t="s">
        <v>23723</v>
      </c>
      <c r="P3167" t="s">
        <v>23724</v>
      </c>
      <c r="Q3167" t="s">
        <v>23725</v>
      </c>
      <c r="R3167" t="s">
        <v>26</v>
      </c>
      <c r="S3167" t="s">
        <v>3000</v>
      </c>
      <c r="V3167" s="1"/>
      <c r="W3167" s="1"/>
      <c r="X3167" s="1"/>
      <c r="Y3167" s="1"/>
      <c r="Z3167" s="1"/>
      <c r="AA3167" s="1"/>
      <c r="AB3167" s="1"/>
      <c r="AC3167" s="1"/>
      <c r="AD3167" s="1"/>
    </row>
    <row r="3168" spans="1:30">
      <c r="A3168" t="s">
        <v>9</v>
      </c>
      <c r="B3168" t="s">
        <v>10</v>
      </c>
      <c r="C3168" t="s">
        <v>11</v>
      </c>
      <c r="D3168">
        <v>3304120</v>
      </c>
      <c r="E3168">
        <v>3305013</v>
      </c>
      <c r="F3168" t="s">
        <v>12</v>
      </c>
      <c r="G3168" t="s">
        <v>15</v>
      </c>
      <c r="H3168">
        <v>1</v>
      </c>
      <c r="I3168" t="s">
        <v>23726</v>
      </c>
      <c r="J3168" t="s">
        <v>23727</v>
      </c>
      <c r="K3168" t="s">
        <v>23728</v>
      </c>
      <c r="L3168" t="s">
        <v>69</v>
      </c>
      <c r="M3168" t="s">
        <v>21</v>
      </c>
      <c r="N3168" t="s">
        <v>23729</v>
      </c>
      <c r="O3168" t="s">
        <v>23730</v>
      </c>
      <c r="P3168" t="s">
        <v>23731</v>
      </c>
      <c r="Q3168" t="s">
        <v>23732</v>
      </c>
      <c r="R3168" t="s">
        <v>26</v>
      </c>
      <c r="S3168" t="s">
        <v>4348</v>
      </c>
      <c r="V3168" s="1"/>
      <c r="W3168" s="1"/>
      <c r="X3168" s="1"/>
      <c r="Y3168" s="1"/>
      <c r="Z3168" s="1"/>
      <c r="AA3168" s="1"/>
      <c r="AB3168" s="1"/>
      <c r="AC3168" s="1"/>
      <c r="AD3168" s="1"/>
    </row>
    <row r="3169" spans="1:30">
      <c r="A3169" t="s">
        <v>9</v>
      </c>
      <c r="B3169" t="s">
        <v>10</v>
      </c>
      <c r="C3169" t="s">
        <v>11</v>
      </c>
      <c r="D3169">
        <v>3305167</v>
      </c>
      <c r="E3169">
        <v>3305913</v>
      </c>
      <c r="F3169" t="s">
        <v>12</v>
      </c>
      <c r="G3169" t="s">
        <v>15</v>
      </c>
      <c r="H3169">
        <v>1</v>
      </c>
      <c r="I3169" t="s">
        <v>23733</v>
      </c>
      <c r="J3169" t="s">
        <v>23734</v>
      </c>
      <c r="K3169" t="s">
        <v>6461</v>
      </c>
      <c r="L3169" t="s">
        <v>6462</v>
      </c>
      <c r="M3169" t="s">
        <v>6463</v>
      </c>
      <c r="N3169" t="s">
        <v>6464</v>
      </c>
      <c r="O3169" t="s">
        <v>21</v>
      </c>
      <c r="P3169" t="s">
        <v>23735</v>
      </c>
      <c r="Q3169" t="s">
        <v>23736</v>
      </c>
      <c r="R3169" t="s">
        <v>6467</v>
      </c>
      <c r="S3169" t="s">
        <v>23737</v>
      </c>
      <c r="T3169" t="s">
        <v>26</v>
      </c>
      <c r="U3169" t="s">
        <v>2175</v>
      </c>
      <c r="V3169" s="1" t="s">
        <v>36367</v>
      </c>
      <c r="W3169" s="1" t="s">
        <v>36063</v>
      </c>
      <c r="X3169" s="1"/>
      <c r="Y3169" s="1"/>
      <c r="Z3169" s="1"/>
      <c r="AA3169" s="1"/>
      <c r="AB3169" s="1"/>
      <c r="AC3169" s="1"/>
      <c r="AD3169" s="1"/>
    </row>
    <row r="3170" spans="1:30">
      <c r="A3170" t="s">
        <v>9</v>
      </c>
      <c r="B3170" t="s">
        <v>10</v>
      </c>
      <c r="C3170" t="s">
        <v>11</v>
      </c>
      <c r="D3170">
        <v>3305910</v>
      </c>
      <c r="E3170">
        <v>3306092</v>
      </c>
      <c r="F3170" t="s">
        <v>12</v>
      </c>
      <c r="G3170" t="s">
        <v>15</v>
      </c>
      <c r="H3170">
        <v>1</v>
      </c>
      <c r="I3170" t="s">
        <v>23738</v>
      </c>
      <c r="J3170" t="s">
        <v>23739</v>
      </c>
      <c r="K3170" t="s">
        <v>23740</v>
      </c>
      <c r="L3170" t="s">
        <v>69</v>
      </c>
      <c r="M3170" t="s">
        <v>21</v>
      </c>
      <c r="N3170" t="s">
        <v>23741</v>
      </c>
      <c r="O3170" t="s">
        <v>23742</v>
      </c>
      <c r="P3170" t="s">
        <v>23743</v>
      </c>
      <c r="Q3170" t="s">
        <v>23744</v>
      </c>
      <c r="R3170" t="s">
        <v>26</v>
      </c>
      <c r="S3170" t="s">
        <v>15061</v>
      </c>
      <c r="V3170" s="1"/>
      <c r="W3170" s="1"/>
      <c r="X3170" s="1"/>
      <c r="Y3170" s="1"/>
      <c r="Z3170" s="1"/>
      <c r="AA3170" s="1"/>
      <c r="AB3170" s="1"/>
      <c r="AC3170" s="1"/>
      <c r="AD3170" s="1"/>
    </row>
    <row r="3171" spans="1:30">
      <c r="A3171" t="s">
        <v>9</v>
      </c>
      <c r="B3171" t="s">
        <v>10</v>
      </c>
      <c r="C3171" t="s">
        <v>11</v>
      </c>
      <c r="D3171">
        <v>3306144</v>
      </c>
      <c r="E3171">
        <v>3307376</v>
      </c>
      <c r="F3171" t="s">
        <v>12</v>
      </c>
      <c r="G3171" t="s">
        <v>15</v>
      </c>
      <c r="H3171">
        <v>1</v>
      </c>
      <c r="I3171" t="s">
        <v>23745</v>
      </c>
      <c r="J3171" t="s">
        <v>23746</v>
      </c>
      <c r="K3171" t="s">
        <v>23747</v>
      </c>
      <c r="L3171" t="s">
        <v>69</v>
      </c>
      <c r="M3171" t="s">
        <v>21</v>
      </c>
      <c r="N3171" t="s">
        <v>23748</v>
      </c>
      <c r="O3171" t="s">
        <v>23749</v>
      </c>
      <c r="P3171" t="s">
        <v>23750</v>
      </c>
      <c r="Q3171" t="s">
        <v>23751</v>
      </c>
      <c r="R3171" t="s">
        <v>26</v>
      </c>
      <c r="S3171" t="s">
        <v>7579</v>
      </c>
      <c r="V3171" s="1"/>
      <c r="W3171" s="1"/>
      <c r="X3171" s="1"/>
      <c r="Y3171" s="1"/>
      <c r="Z3171" s="1"/>
      <c r="AA3171" s="1"/>
      <c r="AB3171" s="1"/>
      <c r="AC3171" s="1"/>
      <c r="AD3171" s="1"/>
    </row>
    <row r="3172" spans="1:30">
      <c r="A3172" t="s">
        <v>9</v>
      </c>
      <c r="B3172" t="s">
        <v>10</v>
      </c>
      <c r="C3172" t="s">
        <v>11</v>
      </c>
      <c r="D3172">
        <v>3307413</v>
      </c>
      <c r="E3172">
        <v>3308399</v>
      </c>
      <c r="F3172" t="s">
        <v>12</v>
      </c>
      <c r="G3172" t="s">
        <v>15</v>
      </c>
      <c r="H3172">
        <v>1</v>
      </c>
      <c r="I3172" t="s">
        <v>23752</v>
      </c>
      <c r="J3172" t="s">
        <v>23753</v>
      </c>
      <c r="K3172" t="s">
        <v>23754</v>
      </c>
      <c r="L3172" t="s">
        <v>23755</v>
      </c>
      <c r="M3172" t="s">
        <v>23756</v>
      </c>
      <c r="N3172" t="s">
        <v>23757</v>
      </c>
      <c r="O3172" t="s">
        <v>21</v>
      </c>
      <c r="P3172" t="s">
        <v>23758</v>
      </c>
      <c r="Q3172" t="s">
        <v>23759</v>
      </c>
      <c r="R3172" t="s">
        <v>23760</v>
      </c>
      <c r="S3172" t="s">
        <v>23761</v>
      </c>
      <c r="T3172" t="s">
        <v>26</v>
      </c>
      <c r="U3172" t="s">
        <v>1261</v>
      </c>
      <c r="V3172" s="1" t="s">
        <v>37014</v>
      </c>
      <c r="W3172" s="1" t="s">
        <v>36800</v>
      </c>
      <c r="X3172" s="1"/>
      <c r="Y3172" s="1"/>
      <c r="Z3172" s="1"/>
      <c r="AA3172" s="1"/>
      <c r="AB3172" s="1"/>
      <c r="AC3172" s="1"/>
      <c r="AD3172" s="1"/>
    </row>
    <row r="3173" spans="1:30">
      <c r="A3173" t="s">
        <v>9</v>
      </c>
      <c r="B3173" t="s">
        <v>10</v>
      </c>
      <c r="C3173" t="s">
        <v>11</v>
      </c>
      <c r="D3173">
        <v>3308396</v>
      </c>
      <c r="E3173">
        <v>3310144</v>
      </c>
      <c r="F3173" t="s">
        <v>12</v>
      </c>
      <c r="G3173" t="s">
        <v>15</v>
      </c>
      <c r="H3173">
        <v>1</v>
      </c>
      <c r="I3173" t="s">
        <v>23762</v>
      </c>
      <c r="J3173" t="s">
        <v>23763</v>
      </c>
      <c r="K3173" t="s">
        <v>4488</v>
      </c>
      <c r="L3173" t="s">
        <v>23764</v>
      </c>
      <c r="M3173" t="s">
        <v>23765</v>
      </c>
      <c r="N3173" t="s">
        <v>23766</v>
      </c>
      <c r="O3173" t="s">
        <v>21</v>
      </c>
      <c r="P3173" t="s">
        <v>23767</v>
      </c>
      <c r="Q3173" t="s">
        <v>23768</v>
      </c>
      <c r="R3173" t="s">
        <v>23769</v>
      </c>
      <c r="S3173" t="s">
        <v>23770</v>
      </c>
      <c r="T3173" t="s">
        <v>26</v>
      </c>
      <c r="U3173" t="s">
        <v>23771</v>
      </c>
      <c r="V3173" s="1" t="s">
        <v>35986</v>
      </c>
      <c r="W3173" s="1" t="s">
        <v>35970</v>
      </c>
      <c r="X3173" s="1" t="s">
        <v>37015</v>
      </c>
      <c r="Y3173" s="1" t="s">
        <v>37016</v>
      </c>
      <c r="Z3173" s="1" t="s">
        <v>35988</v>
      </c>
      <c r="AA3173" s="1"/>
      <c r="AB3173" s="1"/>
      <c r="AC3173" s="1"/>
      <c r="AD3173" s="1"/>
    </row>
    <row r="3174" spans="1:30">
      <c r="A3174" t="s">
        <v>9</v>
      </c>
      <c r="B3174" t="s">
        <v>10</v>
      </c>
      <c r="C3174" t="s">
        <v>11</v>
      </c>
      <c r="D3174">
        <v>3310181</v>
      </c>
      <c r="E3174">
        <v>3312445</v>
      </c>
      <c r="F3174" t="s">
        <v>12</v>
      </c>
      <c r="G3174" t="s">
        <v>15</v>
      </c>
      <c r="H3174">
        <v>1</v>
      </c>
      <c r="I3174" t="s">
        <v>23772</v>
      </c>
      <c r="J3174" t="s">
        <v>23773</v>
      </c>
      <c r="K3174" t="s">
        <v>23774</v>
      </c>
      <c r="L3174" t="s">
        <v>23775</v>
      </c>
      <c r="M3174" t="s">
        <v>23776</v>
      </c>
      <c r="N3174" t="s">
        <v>21</v>
      </c>
      <c r="O3174" t="s">
        <v>23777</v>
      </c>
      <c r="P3174" t="s">
        <v>23778</v>
      </c>
      <c r="Q3174" t="s">
        <v>23779</v>
      </c>
      <c r="R3174" t="s">
        <v>23780</v>
      </c>
      <c r="S3174" t="s">
        <v>26</v>
      </c>
      <c r="T3174" t="s">
        <v>23781</v>
      </c>
      <c r="V3174" s="1" t="s">
        <v>35986</v>
      </c>
      <c r="W3174" s="1" t="s">
        <v>37017</v>
      </c>
      <c r="X3174" s="1"/>
      <c r="Y3174" s="1"/>
      <c r="Z3174" s="1"/>
      <c r="AA3174" s="1"/>
      <c r="AB3174" s="1"/>
      <c r="AC3174" s="1"/>
      <c r="AD3174" s="1"/>
    </row>
    <row r="3175" spans="1:30">
      <c r="A3175" t="s">
        <v>9</v>
      </c>
      <c r="B3175" t="s">
        <v>10</v>
      </c>
      <c r="C3175" t="s">
        <v>11</v>
      </c>
      <c r="D3175">
        <v>3312651</v>
      </c>
      <c r="E3175">
        <v>3312935</v>
      </c>
      <c r="F3175" t="s">
        <v>12</v>
      </c>
      <c r="G3175" t="s">
        <v>15</v>
      </c>
      <c r="H3175">
        <v>1</v>
      </c>
      <c r="I3175" t="s">
        <v>23782</v>
      </c>
      <c r="J3175" t="s">
        <v>23783</v>
      </c>
      <c r="K3175" t="s">
        <v>23784</v>
      </c>
      <c r="L3175" t="s">
        <v>16938</v>
      </c>
      <c r="M3175" t="s">
        <v>16939</v>
      </c>
      <c r="N3175" t="s">
        <v>21</v>
      </c>
      <c r="O3175" t="s">
        <v>23785</v>
      </c>
      <c r="P3175" t="s">
        <v>23786</v>
      </c>
      <c r="Q3175" t="s">
        <v>23787</v>
      </c>
      <c r="R3175" t="s">
        <v>23788</v>
      </c>
      <c r="S3175" t="s">
        <v>26</v>
      </c>
      <c r="T3175" t="s">
        <v>2492</v>
      </c>
      <c r="V3175" s="1" t="s">
        <v>35968</v>
      </c>
      <c r="W3175" s="1" t="s">
        <v>36005</v>
      </c>
      <c r="X3175" s="1" t="s">
        <v>35995</v>
      </c>
      <c r="Y3175" s="1" t="s">
        <v>36834</v>
      </c>
      <c r="Z3175" s="1" t="s">
        <v>36835</v>
      </c>
      <c r="AA3175" s="1"/>
      <c r="AB3175" s="1"/>
      <c r="AC3175" s="1"/>
      <c r="AD3175" s="1"/>
    </row>
    <row r="3176" spans="1:30">
      <c r="A3176" t="s">
        <v>9</v>
      </c>
      <c r="B3176" t="s">
        <v>10</v>
      </c>
      <c r="C3176" t="s">
        <v>11</v>
      </c>
      <c r="D3176">
        <v>3313095</v>
      </c>
      <c r="E3176">
        <v>3314768</v>
      </c>
      <c r="F3176" t="s">
        <v>12</v>
      </c>
      <c r="G3176" t="s">
        <v>15</v>
      </c>
      <c r="H3176">
        <v>1</v>
      </c>
      <c r="I3176" t="s">
        <v>23789</v>
      </c>
      <c r="J3176" t="s">
        <v>23790</v>
      </c>
      <c r="K3176" t="s">
        <v>23791</v>
      </c>
      <c r="L3176" t="s">
        <v>3572</v>
      </c>
      <c r="M3176" t="s">
        <v>3573</v>
      </c>
      <c r="N3176" t="s">
        <v>21</v>
      </c>
      <c r="O3176" t="s">
        <v>23792</v>
      </c>
      <c r="P3176" t="s">
        <v>23793</v>
      </c>
      <c r="Q3176" t="s">
        <v>23794</v>
      </c>
      <c r="R3176" t="s">
        <v>23795</v>
      </c>
      <c r="S3176" t="s">
        <v>26</v>
      </c>
      <c r="T3176" t="s">
        <v>18448</v>
      </c>
      <c r="V3176" s="1" t="s">
        <v>36232</v>
      </c>
      <c r="W3176" s="1" t="s">
        <v>36085</v>
      </c>
      <c r="X3176" s="1" t="s">
        <v>36046</v>
      </c>
      <c r="Y3176" s="1" t="s">
        <v>36047</v>
      </c>
      <c r="Z3176" s="1"/>
      <c r="AA3176" s="1"/>
      <c r="AB3176" s="1"/>
      <c r="AC3176" s="1"/>
      <c r="AD3176" s="1"/>
    </row>
    <row r="3177" spans="1:30">
      <c r="A3177" t="s">
        <v>9</v>
      </c>
      <c r="B3177" t="s">
        <v>10</v>
      </c>
      <c r="C3177" t="s">
        <v>11</v>
      </c>
      <c r="D3177">
        <v>3314879</v>
      </c>
      <c r="E3177">
        <v>3315562</v>
      </c>
      <c r="F3177" t="s">
        <v>12</v>
      </c>
      <c r="G3177" t="s">
        <v>15</v>
      </c>
      <c r="H3177">
        <v>1</v>
      </c>
      <c r="I3177" t="s">
        <v>23796</v>
      </c>
      <c r="J3177" t="s">
        <v>23797</v>
      </c>
      <c r="K3177" t="s">
        <v>23798</v>
      </c>
      <c r="L3177" t="s">
        <v>23799</v>
      </c>
      <c r="M3177" t="s">
        <v>23800</v>
      </c>
      <c r="N3177" t="s">
        <v>23801</v>
      </c>
      <c r="O3177" t="s">
        <v>21</v>
      </c>
      <c r="P3177" t="s">
        <v>23802</v>
      </c>
      <c r="Q3177" t="s">
        <v>23803</v>
      </c>
      <c r="R3177" t="s">
        <v>23804</v>
      </c>
      <c r="S3177" t="s">
        <v>23805</v>
      </c>
      <c r="T3177" t="s">
        <v>26</v>
      </c>
      <c r="U3177" t="s">
        <v>490</v>
      </c>
      <c r="V3177" s="1" t="s">
        <v>37018</v>
      </c>
      <c r="W3177" s="1" t="s">
        <v>36030</v>
      </c>
      <c r="X3177" s="1"/>
      <c r="Y3177" s="1"/>
      <c r="Z3177" s="1"/>
      <c r="AA3177" s="1"/>
      <c r="AB3177" s="1"/>
      <c r="AC3177" s="1"/>
      <c r="AD3177" s="1"/>
    </row>
    <row r="3178" spans="1:30">
      <c r="A3178" t="s">
        <v>9</v>
      </c>
      <c r="B3178" t="s">
        <v>10</v>
      </c>
      <c r="C3178" t="s">
        <v>11</v>
      </c>
      <c r="D3178">
        <v>3315735</v>
      </c>
      <c r="E3178">
        <v>3316499</v>
      </c>
      <c r="F3178" t="s">
        <v>12</v>
      </c>
      <c r="G3178" t="s">
        <v>15</v>
      </c>
      <c r="H3178">
        <v>1</v>
      </c>
      <c r="I3178" t="s">
        <v>23806</v>
      </c>
      <c r="J3178" t="s">
        <v>23807</v>
      </c>
      <c r="K3178" t="s">
        <v>23808</v>
      </c>
      <c r="L3178" t="s">
        <v>69</v>
      </c>
      <c r="M3178" t="s">
        <v>21</v>
      </c>
      <c r="N3178" t="s">
        <v>23809</v>
      </c>
      <c r="O3178" t="s">
        <v>23810</v>
      </c>
      <c r="P3178" t="s">
        <v>23811</v>
      </c>
      <c r="Q3178" t="s">
        <v>23812</v>
      </c>
      <c r="R3178" t="s">
        <v>26</v>
      </c>
      <c r="S3178" t="s">
        <v>2205</v>
      </c>
      <c r="V3178" s="1"/>
      <c r="W3178" s="1"/>
      <c r="X3178" s="1"/>
      <c r="Y3178" s="1"/>
      <c r="Z3178" s="1"/>
      <c r="AA3178" s="1"/>
      <c r="AB3178" s="1"/>
      <c r="AC3178" s="1"/>
      <c r="AD3178" s="1"/>
    </row>
    <row r="3179" spans="1:30">
      <c r="A3179" t="s">
        <v>9</v>
      </c>
      <c r="B3179" t="s">
        <v>10</v>
      </c>
      <c r="C3179" t="s">
        <v>11</v>
      </c>
      <c r="D3179">
        <v>3316669</v>
      </c>
      <c r="E3179">
        <v>3317952</v>
      </c>
      <c r="F3179" t="s">
        <v>12</v>
      </c>
      <c r="G3179" t="s">
        <v>15</v>
      </c>
      <c r="H3179">
        <v>1</v>
      </c>
      <c r="I3179" t="s">
        <v>23813</v>
      </c>
      <c r="J3179" t="s">
        <v>23814</v>
      </c>
      <c r="K3179" t="s">
        <v>23815</v>
      </c>
      <c r="L3179" t="s">
        <v>23816</v>
      </c>
      <c r="M3179" t="s">
        <v>23817</v>
      </c>
      <c r="N3179" t="s">
        <v>23818</v>
      </c>
      <c r="O3179" t="s">
        <v>21</v>
      </c>
      <c r="P3179" t="s">
        <v>23819</v>
      </c>
      <c r="Q3179" t="s">
        <v>23820</v>
      </c>
      <c r="R3179" t="s">
        <v>23821</v>
      </c>
      <c r="S3179" t="s">
        <v>23822</v>
      </c>
      <c r="T3179" t="s">
        <v>26</v>
      </c>
      <c r="U3179" t="s">
        <v>10363</v>
      </c>
      <c r="V3179" s="1" t="s">
        <v>37019</v>
      </c>
      <c r="W3179" s="1" t="s">
        <v>36204</v>
      </c>
      <c r="X3179" s="1"/>
      <c r="Y3179" s="1"/>
      <c r="Z3179" s="1"/>
      <c r="AA3179" s="1"/>
      <c r="AB3179" s="1"/>
      <c r="AC3179" s="1"/>
      <c r="AD3179" s="1"/>
    </row>
    <row r="3180" spans="1:30">
      <c r="A3180" t="s">
        <v>9</v>
      </c>
      <c r="B3180" t="s">
        <v>10</v>
      </c>
      <c r="C3180" t="s">
        <v>11</v>
      </c>
      <c r="D3180">
        <v>3318023</v>
      </c>
      <c r="E3180">
        <v>3319111</v>
      </c>
      <c r="F3180" t="s">
        <v>12</v>
      </c>
      <c r="G3180" t="s">
        <v>15</v>
      </c>
      <c r="H3180">
        <v>1</v>
      </c>
      <c r="I3180" t="s">
        <v>23823</v>
      </c>
      <c r="J3180" t="s">
        <v>23824</v>
      </c>
      <c r="K3180" t="s">
        <v>23825</v>
      </c>
      <c r="L3180" t="s">
        <v>23826</v>
      </c>
      <c r="M3180" t="s">
        <v>23827</v>
      </c>
      <c r="N3180" t="s">
        <v>23828</v>
      </c>
      <c r="O3180" t="s">
        <v>21</v>
      </c>
      <c r="P3180" t="s">
        <v>23829</v>
      </c>
      <c r="Q3180" t="s">
        <v>23830</v>
      </c>
      <c r="R3180" t="s">
        <v>23831</v>
      </c>
      <c r="S3180" t="s">
        <v>23832</v>
      </c>
      <c r="T3180" t="s">
        <v>26</v>
      </c>
      <c r="U3180" t="s">
        <v>3053</v>
      </c>
      <c r="V3180" s="1" t="s">
        <v>36123</v>
      </c>
      <c r="W3180" s="1" t="s">
        <v>37020</v>
      </c>
      <c r="X3180" s="1" t="s">
        <v>37021</v>
      </c>
      <c r="Y3180" s="1"/>
      <c r="Z3180" s="1"/>
      <c r="AA3180" s="1"/>
      <c r="AB3180" s="1"/>
      <c r="AC3180" s="1"/>
      <c r="AD3180" s="1"/>
    </row>
    <row r="3181" spans="1:30">
      <c r="A3181" t="s">
        <v>9</v>
      </c>
      <c r="B3181" t="s">
        <v>10</v>
      </c>
      <c r="C3181" t="s">
        <v>11</v>
      </c>
      <c r="D3181">
        <v>3319310</v>
      </c>
      <c r="E3181">
        <v>3320002</v>
      </c>
      <c r="F3181" t="s">
        <v>12</v>
      </c>
      <c r="G3181" t="s">
        <v>15</v>
      </c>
      <c r="H3181">
        <v>1</v>
      </c>
      <c r="I3181" t="s">
        <v>23833</v>
      </c>
      <c r="J3181" t="s">
        <v>23834</v>
      </c>
      <c r="K3181" t="s">
        <v>23835</v>
      </c>
      <c r="L3181" t="s">
        <v>69</v>
      </c>
      <c r="M3181" t="s">
        <v>21</v>
      </c>
      <c r="N3181" t="s">
        <v>23836</v>
      </c>
      <c r="O3181" t="s">
        <v>23837</v>
      </c>
      <c r="P3181" t="s">
        <v>23838</v>
      </c>
      <c r="Q3181" t="s">
        <v>23839</v>
      </c>
      <c r="R3181" t="s">
        <v>26</v>
      </c>
      <c r="S3181" t="s">
        <v>897</v>
      </c>
      <c r="V3181" s="1"/>
      <c r="W3181" s="1"/>
      <c r="X3181" s="1"/>
      <c r="Y3181" s="1"/>
      <c r="Z3181" s="1"/>
      <c r="AA3181" s="1"/>
      <c r="AB3181" s="1"/>
      <c r="AC3181" s="1"/>
      <c r="AD3181" s="1"/>
    </row>
    <row r="3182" spans="1:30">
      <c r="A3182" t="s">
        <v>9</v>
      </c>
      <c r="B3182" t="s">
        <v>10</v>
      </c>
      <c r="C3182" t="s">
        <v>11</v>
      </c>
      <c r="D3182">
        <v>3320132</v>
      </c>
      <c r="E3182">
        <v>3321892</v>
      </c>
      <c r="F3182" t="s">
        <v>12</v>
      </c>
      <c r="G3182" t="s">
        <v>13</v>
      </c>
      <c r="H3182">
        <v>1</v>
      </c>
      <c r="I3182" t="s">
        <v>23840</v>
      </c>
      <c r="J3182" t="s">
        <v>23841</v>
      </c>
      <c r="K3182" t="s">
        <v>23842</v>
      </c>
      <c r="L3182" t="s">
        <v>69</v>
      </c>
      <c r="M3182" t="s">
        <v>21</v>
      </c>
      <c r="N3182" t="s">
        <v>23843</v>
      </c>
      <c r="O3182" t="s">
        <v>23844</v>
      </c>
      <c r="P3182" t="s">
        <v>23845</v>
      </c>
      <c r="Q3182" t="s">
        <v>23846</v>
      </c>
      <c r="R3182" t="s">
        <v>26</v>
      </c>
      <c r="S3182" t="s">
        <v>8330</v>
      </c>
      <c r="V3182" s="1"/>
      <c r="W3182" s="1"/>
      <c r="X3182" s="1"/>
      <c r="Y3182" s="1"/>
      <c r="Z3182" s="1"/>
      <c r="AA3182" s="1"/>
      <c r="AB3182" s="1"/>
      <c r="AC3182" s="1"/>
      <c r="AD3182" s="1"/>
    </row>
    <row r="3183" spans="1:30">
      <c r="A3183" t="s">
        <v>9</v>
      </c>
      <c r="B3183" t="s">
        <v>10</v>
      </c>
      <c r="C3183" t="s">
        <v>11</v>
      </c>
      <c r="D3183">
        <v>3322298</v>
      </c>
      <c r="E3183">
        <v>3323155</v>
      </c>
      <c r="F3183" t="s">
        <v>12</v>
      </c>
      <c r="G3183" t="s">
        <v>13</v>
      </c>
      <c r="H3183">
        <v>1</v>
      </c>
      <c r="I3183" t="s">
        <v>23847</v>
      </c>
      <c r="J3183" t="s">
        <v>23848</v>
      </c>
      <c r="K3183" t="s">
        <v>22675</v>
      </c>
      <c r="L3183" t="s">
        <v>69</v>
      </c>
      <c r="M3183" t="s">
        <v>21</v>
      </c>
      <c r="N3183" t="s">
        <v>23849</v>
      </c>
      <c r="O3183" t="s">
        <v>23850</v>
      </c>
      <c r="P3183" t="s">
        <v>23851</v>
      </c>
      <c r="Q3183" t="s">
        <v>23852</v>
      </c>
      <c r="R3183" t="s">
        <v>26</v>
      </c>
      <c r="S3183" t="s">
        <v>11323</v>
      </c>
      <c r="V3183" s="1"/>
      <c r="W3183" s="1"/>
      <c r="X3183" s="1"/>
      <c r="Y3183" s="1"/>
      <c r="Z3183" s="1"/>
      <c r="AA3183" s="1"/>
      <c r="AB3183" s="1"/>
      <c r="AC3183" s="1"/>
      <c r="AD3183" s="1"/>
    </row>
    <row r="3184" spans="1:30">
      <c r="A3184" t="s">
        <v>9</v>
      </c>
      <c r="B3184" t="s">
        <v>10</v>
      </c>
      <c r="C3184" t="s">
        <v>11</v>
      </c>
      <c r="D3184">
        <v>3323210</v>
      </c>
      <c r="E3184">
        <v>3325492</v>
      </c>
      <c r="F3184" t="s">
        <v>12</v>
      </c>
      <c r="G3184" t="s">
        <v>13</v>
      </c>
      <c r="H3184">
        <v>1</v>
      </c>
      <c r="I3184" t="s">
        <v>23853</v>
      </c>
      <c r="J3184" t="s">
        <v>23854</v>
      </c>
      <c r="K3184" t="s">
        <v>23855</v>
      </c>
      <c r="L3184" t="s">
        <v>23856</v>
      </c>
      <c r="M3184" t="s">
        <v>23857</v>
      </c>
      <c r="N3184" t="s">
        <v>23858</v>
      </c>
      <c r="O3184" t="s">
        <v>21</v>
      </c>
      <c r="P3184" t="s">
        <v>23859</v>
      </c>
      <c r="Q3184" t="s">
        <v>23860</v>
      </c>
      <c r="R3184" t="s">
        <v>23861</v>
      </c>
      <c r="S3184" t="s">
        <v>23862</v>
      </c>
      <c r="T3184" t="s">
        <v>26</v>
      </c>
      <c r="U3184" t="s">
        <v>23863</v>
      </c>
      <c r="V3184" s="1" t="s">
        <v>36211</v>
      </c>
      <c r="W3184" s="1" t="s">
        <v>37022</v>
      </c>
      <c r="X3184" s="1" t="s">
        <v>37023</v>
      </c>
      <c r="Y3184" s="1" t="s">
        <v>36876</v>
      </c>
      <c r="Z3184" s="1"/>
      <c r="AA3184" s="1"/>
      <c r="AB3184" s="1"/>
      <c r="AC3184" s="1"/>
      <c r="AD3184" s="1"/>
    </row>
    <row r="3185" spans="1:30">
      <c r="A3185" t="s">
        <v>9</v>
      </c>
      <c r="B3185" t="s">
        <v>10</v>
      </c>
      <c r="C3185" t="s">
        <v>11</v>
      </c>
      <c r="D3185">
        <v>3325684</v>
      </c>
      <c r="E3185">
        <v>3326424</v>
      </c>
      <c r="F3185" t="s">
        <v>12</v>
      </c>
      <c r="G3185" t="s">
        <v>13</v>
      </c>
      <c r="H3185">
        <v>1</v>
      </c>
      <c r="I3185" t="s">
        <v>23864</v>
      </c>
      <c r="J3185" t="s">
        <v>23865</v>
      </c>
      <c r="K3185" t="s">
        <v>23866</v>
      </c>
      <c r="L3185" t="s">
        <v>23867</v>
      </c>
      <c r="M3185" t="s">
        <v>23868</v>
      </c>
      <c r="N3185" t="s">
        <v>23869</v>
      </c>
      <c r="O3185" t="s">
        <v>21</v>
      </c>
      <c r="P3185" t="s">
        <v>23870</v>
      </c>
      <c r="Q3185" t="s">
        <v>23871</v>
      </c>
      <c r="R3185" t="s">
        <v>23872</v>
      </c>
      <c r="S3185" t="s">
        <v>23873</v>
      </c>
      <c r="T3185" t="s">
        <v>26</v>
      </c>
      <c r="U3185" t="s">
        <v>5717</v>
      </c>
      <c r="V3185" s="1" t="s">
        <v>37024</v>
      </c>
      <c r="W3185" s="1" t="s">
        <v>36188</v>
      </c>
      <c r="X3185" s="1"/>
      <c r="Y3185" s="1"/>
      <c r="Z3185" s="1"/>
      <c r="AA3185" s="1"/>
      <c r="AB3185" s="1"/>
      <c r="AC3185" s="1"/>
      <c r="AD3185" s="1"/>
    </row>
    <row r="3186" spans="1:30">
      <c r="A3186" t="s">
        <v>9</v>
      </c>
      <c r="B3186" t="s">
        <v>10</v>
      </c>
      <c r="C3186" t="s">
        <v>11</v>
      </c>
      <c r="D3186">
        <v>3326521</v>
      </c>
      <c r="E3186">
        <v>3327669</v>
      </c>
      <c r="F3186" t="s">
        <v>12</v>
      </c>
      <c r="G3186" t="s">
        <v>15</v>
      </c>
      <c r="H3186">
        <v>1</v>
      </c>
      <c r="I3186" t="s">
        <v>23874</v>
      </c>
      <c r="J3186" t="s">
        <v>23875</v>
      </c>
      <c r="K3186" t="s">
        <v>23876</v>
      </c>
      <c r="L3186" t="s">
        <v>69</v>
      </c>
      <c r="M3186" t="s">
        <v>21</v>
      </c>
      <c r="N3186" t="s">
        <v>23877</v>
      </c>
      <c r="O3186" t="s">
        <v>23878</v>
      </c>
      <c r="P3186" t="s">
        <v>134</v>
      </c>
      <c r="Q3186" t="s">
        <v>23879</v>
      </c>
      <c r="R3186" t="s">
        <v>26</v>
      </c>
      <c r="S3186" t="s">
        <v>128</v>
      </c>
      <c r="V3186" s="1"/>
      <c r="W3186" s="1"/>
      <c r="X3186" s="1"/>
      <c r="Y3186" s="1"/>
      <c r="Z3186" s="1"/>
      <c r="AA3186" s="1"/>
      <c r="AB3186" s="1"/>
      <c r="AC3186" s="1"/>
      <c r="AD3186" s="1"/>
    </row>
    <row r="3187" spans="1:30">
      <c r="A3187" t="s">
        <v>9</v>
      </c>
      <c r="B3187" t="s">
        <v>10</v>
      </c>
      <c r="C3187" t="s">
        <v>11</v>
      </c>
      <c r="D3187">
        <v>3327983</v>
      </c>
      <c r="E3187">
        <v>3328609</v>
      </c>
      <c r="F3187" t="s">
        <v>12</v>
      </c>
      <c r="G3187" t="s">
        <v>13</v>
      </c>
      <c r="H3187">
        <v>1</v>
      </c>
      <c r="I3187" t="s">
        <v>23880</v>
      </c>
      <c r="J3187" t="s">
        <v>23881</v>
      </c>
      <c r="K3187" t="s">
        <v>23882</v>
      </c>
      <c r="L3187" t="s">
        <v>79</v>
      </c>
      <c r="M3187" t="s">
        <v>80</v>
      </c>
      <c r="N3187" t="s">
        <v>21</v>
      </c>
      <c r="O3187" t="s">
        <v>23883</v>
      </c>
      <c r="P3187" t="s">
        <v>23884</v>
      </c>
      <c r="Q3187" t="s">
        <v>23885</v>
      </c>
      <c r="R3187" t="s">
        <v>23886</v>
      </c>
      <c r="S3187" t="s">
        <v>26</v>
      </c>
      <c r="T3187" t="s">
        <v>2303</v>
      </c>
      <c r="V3187" s="1" t="s">
        <v>35981</v>
      </c>
      <c r="W3187" s="1"/>
      <c r="X3187" s="1"/>
      <c r="Y3187" s="1"/>
      <c r="Z3187" s="1"/>
      <c r="AA3187" s="1"/>
      <c r="AB3187" s="1"/>
      <c r="AC3187" s="1"/>
      <c r="AD3187" s="1"/>
    </row>
    <row r="3188" spans="1:30">
      <c r="A3188" t="s">
        <v>9</v>
      </c>
      <c r="B3188" t="s">
        <v>10</v>
      </c>
      <c r="C3188" t="s">
        <v>11</v>
      </c>
      <c r="D3188">
        <v>3328645</v>
      </c>
      <c r="E3188">
        <v>3329508</v>
      </c>
      <c r="F3188" t="s">
        <v>12</v>
      </c>
      <c r="G3188" t="s">
        <v>15</v>
      </c>
      <c r="H3188">
        <v>1</v>
      </c>
      <c r="I3188" t="s">
        <v>23887</v>
      </c>
      <c r="J3188" t="s">
        <v>23888</v>
      </c>
      <c r="K3188" t="s">
        <v>17900</v>
      </c>
      <c r="L3188" t="s">
        <v>23889</v>
      </c>
      <c r="M3188" t="s">
        <v>69</v>
      </c>
      <c r="N3188" t="s">
        <v>21</v>
      </c>
      <c r="O3188" t="s">
        <v>23890</v>
      </c>
      <c r="P3188" t="s">
        <v>23891</v>
      </c>
      <c r="Q3188" t="s">
        <v>23892</v>
      </c>
      <c r="R3188" t="s">
        <v>23893</v>
      </c>
      <c r="S3188" t="s">
        <v>26</v>
      </c>
      <c r="T3188" t="s">
        <v>726</v>
      </c>
      <c r="V3188" s="1"/>
      <c r="W3188" s="1"/>
      <c r="X3188" s="1"/>
      <c r="Y3188" s="1"/>
      <c r="Z3188" s="1"/>
      <c r="AA3188" s="1"/>
      <c r="AB3188" s="1"/>
      <c r="AC3188" s="1"/>
      <c r="AD3188" s="1"/>
    </row>
    <row r="3189" spans="1:30">
      <c r="A3189" t="s">
        <v>9</v>
      </c>
      <c r="B3189" t="s">
        <v>10</v>
      </c>
      <c r="C3189" t="s">
        <v>11</v>
      </c>
      <c r="D3189">
        <v>3329510</v>
      </c>
      <c r="E3189">
        <v>3330127</v>
      </c>
      <c r="F3189" t="s">
        <v>12</v>
      </c>
      <c r="G3189" t="s">
        <v>15</v>
      </c>
      <c r="H3189">
        <v>1</v>
      </c>
      <c r="I3189" t="s">
        <v>23894</v>
      </c>
      <c r="J3189" t="s">
        <v>23895</v>
      </c>
      <c r="K3189" t="s">
        <v>17900</v>
      </c>
      <c r="L3189" t="s">
        <v>17901</v>
      </c>
      <c r="M3189" t="s">
        <v>69</v>
      </c>
      <c r="N3189" t="s">
        <v>21</v>
      </c>
      <c r="O3189" t="s">
        <v>17902</v>
      </c>
      <c r="P3189" t="s">
        <v>23896</v>
      </c>
      <c r="Q3189" t="s">
        <v>17904</v>
      </c>
      <c r="R3189" t="s">
        <v>23897</v>
      </c>
      <c r="S3189" t="s">
        <v>26</v>
      </c>
      <c r="T3189" t="s">
        <v>117</v>
      </c>
      <c r="V3189" s="1"/>
      <c r="W3189" s="1"/>
      <c r="X3189" s="1"/>
      <c r="Y3189" s="1"/>
      <c r="Z3189" s="1"/>
      <c r="AA3189" s="1"/>
      <c r="AB3189" s="1"/>
      <c r="AC3189" s="1"/>
      <c r="AD3189" s="1"/>
    </row>
    <row r="3190" spans="1:30">
      <c r="A3190" t="s">
        <v>9</v>
      </c>
      <c r="B3190" t="s">
        <v>10</v>
      </c>
      <c r="C3190" t="s">
        <v>11</v>
      </c>
      <c r="D3190">
        <v>3330138</v>
      </c>
      <c r="E3190">
        <v>3332582</v>
      </c>
      <c r="F3190" t="s">
        <v>12</v>
      </c>
      <c r="G3190" t="s">
        <v>15</v>
      </c>
      <c r="H3190">
        <v>1</v>
      </c>
      <c r="I3190" t="s">
        <v>23898</v>
      </c>
      <c r="J3190" t="s">
        <v>23899</v>
      </c>
      <c r="K3190" t="s">
        <v>17900</v>
      </c>
      <c r="L3190" t="s">
        <v>23900</v>
      </c>
      <c r="M3190" t="s">
        <v>23901</v>
      </c>
      <c r="N3190" t="s">
        <v>23902</v>
      </c>
      <c r="O3190" t="s">
        <v>21</v>
      </c>
      <c r="P3190" t="s">
        <v>23903</v>
      </c>
      <c r="Q3190" t="s">
        <v>23904</v>
      </c>
      <c r="R3190" t="s">
        <v>23905</v>
      </c>
      <c r="S3190" t="s">
        <v>23906</v>
      </c>
      <c r="T3190" t="s">
        <v>26</v>
      </c>
      <c r="U3190" t="s">
        <v>23907</v>
      </c>
      <c r="V3190" s="1" t="s">
        <v>37025</v>
      </c>
      <c r="W3190" s="1" t="s">
        <v>36997</v>
      </c>
      <c r="X3190" s="1"/>
      <c r="Y3190" s="1"/>
      <c r="Z3190" s="1"/>
      <c r="AA3190" s="1"/>
      <c r="AB3190" s="1"/>
      <c r="AC3190" s="1"/>
      <c r="AD3190" s="1"/>
    </row>
    <row r="3191" spans="1:30">
      <c r="A3191" t="s">
        <v>9</v>
      </c>
      <c r="B3191" t="s">
        <v>10</v>
      </c>
      <c r="C3191" t="s">
        <v>11</v>
      </c>
      <c r="D3191">
        <v>3332821</v>
      </c>
      <c r="E3191">
        <v>3334113</v>
      </c>
      <c r="F3191" t="s">
        <v>12</v>
      </c>
      <c r="G3191" t="s">
        <v>15</v>
      </c>
      <c r="H3191">
        <v>1</v>
      </c>
      <c r="I3191" t="s">
        <v>23908</v>
      </c>
      <c r="J3191" t="s">
        <v>23909</v>
      </c>
      <c r="K3191" t="s">
        <v>23910</v>
      </c>
      <c r="L3191" t="s">
        <v>23911</v>
      </c>
      <c r="M3191" t="s">
        <v>23912</v>
      </c>
      <c r="N3191" t="s">
        <v>23913</v>
      </c>
      <c r="O3191" t="s">
        <v>21</v>
      </c>
      <c r="P3191" t="s">
        <v>23914</v>
      </c>
      <c r="Q3191" t="s">
        <v>23915</v>
      </c>
      <c r="R3191" t="s">
        <v>23916</v>
      </c>
      <c r="S3191" t="s">
        <v>23917</v>
      </c>
      <c r="T3191" t="s">
        <v>26</v>
      </c>
      <c r="U3191" t="s">
        <v>17883</v>
      </c>
      <c r="V3191" s="1" t="s">
        <v>36211</v>
      </c>
      <c r="W3191" s="1" t="s">
        <v>37026</v>
      </c>
      <c r="X3191" s="1" t="s">
        <v>37027</v>
      </c>
      <c r="Y3191" s="1"/>
      <c r="Z3191" s="1"/>
      <c r="AA3191" s="1"/>
      <c r="AB3191" s="1"/>
      <c r="AC3191" s="1"/>
      <c r="AD3191" s="1"/>
    </row>
    <row r="3192" spans="1:30">
      <c r="A3192" t="s">
        <v>9</v>
      </c>
      <c r="B3192" t="s">
        <v>10</v>
      </c>
      <c r="C3192" t="s">
        <v>11</v>
      </c>
      <c r="D3192">
        <v>3334204</v>
      </c>
      <c r="E3192">
        <v>3335547</v>
      </c>
      <c r="F3192" t="s">
        <v>12</v>
      </c>
      <c r="G3192" t="s">
        <v>15</v>
      </c>
      <c r="H3192">
        <v>1</v>
      </c>
      <c r="I3192" t="s">
        <v>23918</v>
      </c>
      <c r="J3192" t="s">
        <v>23919</v>
      </c>
      <c r="K3192" t="s">
        <v>23920</v>
      </c>
      <c r="L3192" t="s">
        <v>69</v>
      </c>
      <c r="M3192" t="s">
        <v>21</v>
      </c>
      <c r="N3192" t="s">
        <v>23921</v>
      </c>
      <c r="O3192" t="s">
        <v>23922</v>
      </c>
      <c r="P3192" t="s">
        <v>23923</v>
      </c>
      <c r="Q3192" t="s">
        <v>23924</v>
      </c>
      <c r="R3192" t="s">
        <v>23925</v>
      </c>
      <c r="S3192" t="s">
        <v>26</v>
      </c>
      <c r="T3192" t="s">
        <v>4737</v>
      </c>
      <c r="V3192" s="1"/>
      <c r="W3192" s="1"/>
      <c r="X3192" s="1"/>
      <c r="Y3192" s="1"/>
      <c r="Z3192" s="1"/>
      <c r="AA3192" s="1"/>
      <c r="AB3192" s="1"/>
      <c r="AC3192" s="1"/>
      <c r="AD3192" s="1"/>
    </row>
    <row r="3193" spans="1:30">
      <c r="A3193" t="s">
        <v>9</v>
      </c>
      <c r="B3193" t="s">
        <v>10</v>
      </c>
      <c r="C3193" t="s">
        <v>11</v>
      </c>
      <c r="D3193">
        <v>3335558</v>
      </c>
      <c r="E3193">
        <v>3336169</v>
      </c>
      <c r="F3193" t="s">
        <v>12</v>
      </c>
      <c r="G3193" t="s">
        <v>15</v>
      </c>
      <c r="H3193">
        <v>1</v>
      </c>
      <c r="I3193" t="s">
        <v>23926</v>
      </c>
      <c r="J3193" t="s">
        <v>23927</v>
      </c>
      <c r="K3193" t="s">
        <v>23928</v>
      </c>
      <c r="L3193" t="s">
        <v>20409</v>
      </c>
      <c r="M3193" t="s">
        <v>20410</v>
      </c>
      <c r="N3193" t="s">
        <v>21</v>
      </c>
      <c r="O3193" t="s">
        <v>23929</v>
      </c>
      <c r="P3193" t="s">
        <v>23930</v>
      </c>
      <c r="Q3193" t="s">
        <v>23931</v>
      </c>
      <c r="R3193" t="s">
        <v>23932</v>
      </c>
      <c r="S3193" t="s">
        <v>26</v>
      </c>
      <c r="T3193" t="s">
        <v>9135</v>
      </c>
      <c r="V3193" s="1" t="s">
        <v>36920</v>
      </c>
      <c r="W3193" s="1" t="s">
        <v>36152</v>
      </c>
      <c r="X3193" s="1"/>
      <c r="Y3193" s="1"/>
      <c r="Z3193" s="1"/>
      <c r="AA3193" s="1"/>
      <c r="AB3193" s="1"/>
      <c r="AC3193" s="1"/>
      <c r="AD3193" s="1"/>
    </row>
    <row r="3194" spans="1:30">
      <c r="A3194" t="s">
        <v>9</v>
      </c>
      <c r="B3194" t="s">
        <v>10</v>
      </c>
      <c r="C3194" t="s">
        <v>11</v>
      </c>
      <c r="D3194">
        <v>3336328</v>
      </c>
      <c r="E3194">
        <v>3340371</v>
      </c>
      <c r="F3194" t="s">
        <v>12</v>
      </c>
      <c r="G3194" t="s">
        <v>15</v>
      </c>
      <c r="H3194">
        <v>1</v>
      </c>
      <c r="I3194" t="s">
        <v>23933</v>
      </c>
      <c r="J3194" t="s">
        <v>23934</v>
      </c>
      <c r="K3194" t="s">
        <v>23935</v>
      </c>
      <c r="L3194" t="s">
        <v>23936</v>
      </c>
      <c r="M3194" t="s">
        <v>23937</v>
      </c>
      <c r="N3194" t="s">
        <v>21</v>
      </c>
      <c r="O3194" t="s">
        <v>23938</v>
      </c>
      <c r="P3194" t="s">
        <v>23939</v>
      </c>
      <c r="Q3194" t="s">
        <v>23940</v>
      </c>
      <c r="R3194" t="s">
        <v>23941</v>
      </c>
      <c r="S3194" t="s">
        <v>26</v>
      </c>
      <c r="T3194" t="s">
        <v>23942</v>
      </c>
      <c r="V3194" s="1" t="s">
        <v>35968</v>
      </c>
      <c r="W3194" s="1" t="s">
        <v>35970</v>
      </c>
      <c r="X3194" s="1"/>
      <c r="Y3194" s="1"/>
      <c r="Z3194" s="1"/>
      <c r="AA3194" s="1"/>
      <c r="AB3194" s="1"/>
      <c r="AC3194" s="1"/>
      <c r="AD3194" s="1"/>
    </row>
    <row r="3195" spans="1:30">
      <c r="A3195" t="s">
        <v>9</v>
      </c>
      <c r="B3195" t="s">
        <v>10</v>
      </c>
      <c r="C3195" t="s">
        <v>11</v>
      </c>
      <c r="D3195">
        <v>3340506</v>
      </c>
      <c r="E3195">
        <v>3341000</v>
      </c>
      <c r="F3195" t="s">
        <v>12</v>
      </c>
      <c r="G3195" t="s">
        <v>15</v>
      </c>
      <c r="H3195">
        <v>1</v>
      </c>
      <c r="I3195" t="s">
        <v>23943</v>
      </c>
      <c r="J3195" t="s">
        <v>23944</v>
      </c>
      <c r="K3195" t="s">
        <v>23945</v>
      </c>
      <c r="L3195" t="s">
        <v>69</v>
      </c>
      <c r="M3195" t="s">
        <v>21</v>
      </c>
      <c r="N3195" t="s">
        <v>23946</v>
      </c>
      <c r="O3195" t="s">
        <v>23947</v>
      </c>
      <c r="P3195" t="s">
        <v>23948</v>
      </c>
      <c r="Q3195" t="s">
        <v>23949</v>
      </c>
      <c r="R3195" t="s">
        <v>26</v>
      </c>
      <c r="S3195" t="s">
        <v>1931</v>
      </c>
      <c r="V3195" s="1"/>
      <c r="W3195" s="1"/>
      <c r="X3195" s="1"/>
      <c r="Y3195" s="1"/>
      <c r="Z3195" s="1"/>
      <c r="AA3195" s="1"/>
      <c r="AB3195" s="1"/>
      <c r="AC3195" s="1"/>
      <c r="AD3195" s="1"/>
    </row>
    <row r="3196" spans="1:30">
      <c r="A3196" t="s">
        <v>9</v>
      </c>
      <c r="B3196" t="s">
        <v>10</v>
      </c>
      <c r="C3196" t="s">
        <v>11</v>
      </c>
      <c r="D3196">
        <v>3341544</v>
      </c>
      <c r="E3196">
        <v>3342509</v>
      </c>
      <c r="F3196" t="s">
        <v>12</v>
      </c>
      <c r="G3196" t="s">
        <v>13</v>
      </c>
      <c r="H3196">
        <v>1</v>
      </c>
      <c r="I3196" t="s">
        <v>23950</v>
      </c>
      <c r="J3196" t="s">
        <v>23951</v>
      </c>
      <c r="K3196" t="s">
        <v>23952</v>
      </c>
      <c r="L3196" t="s">
        <v>23953</v>
      </c>
      <c r="M3196" t="s">
        <v>23954</v>
      </c>
      <c r="N3196" t="s">
        <v>23955</v>
      </c>
      <c r="O3196" t="s">
        <v>21</v>
      </c>
      <c r="P3196" t="s">
        <v>23956</v>
      </c>
      <c r="Q3196" t="s">
        <v>23957</v>
      </c>
      <c r="R3196" t="s">
        <v>23958</v>
      </c>
      <c r="S3196" t="s">
        <v>23959</v>
      </c>
      <c r="T3196" t="s">
        <v>26</v>
      </c>
      <c r="U3196" t="s">
        <v>4025</v>
      </c>
      <c r="V3196" s="1" t="s">
        <v>37028</v>
      </c>
      <c r="W3196" s="1" t="s">
        <v>37029</v>
      </c>
      <c r="X3196" s="1"/>
      <c r="Y3196" s="1"/>
      <c r="Z3196" s="1"/>
      <c r="AA3196" s="1"/>
      <c r="AB3196" s="1"/>
      <c r="AC3196" s="1"/>
      <c r="AD3196" s="1"/>
    </row>
    <row r="3197" spans="1:30">
      <c r="A3197" t="s">
        <v>9</v>
      </c>
      <c r="B3197" t="s">
        <v>10</v>
      </c>
      <c r="C3197" t="s">
        <v>11</v>
      </c>
      <c r="D3197">
        <v>3342632</v>
      </c>
      <c r="E3197">
        <v>3344398</v>
      </c>
      <c r="F3197" t="s">
        <v>12</v>
      </c>
      <c r="G3197" t="s">
        <v>13</v>
      </c>
      <c r="H3197">
        <v>1</v>
      </c>
      <c r="I3197" t="s">
        <v>23960</v>
      </c>
      <c r="J3197" t="s">
        <v>23961</v>
      </c>
      <c r="K3197" t="s">
        <v>1578</v>
      </c>
      <c r="L3197" t="s">
        <v>23962</v>
      </c>
      <c r="M3197" t="s">
        <v>23963</v>
      </c>
      <c r="N3197" t="s">
        <v>23964</v>
      </c>
      <c r="O3197" t="s">
        <v>21</v>
      </c>
      <c r="P3197" t="s">
        <v>23965</v>
      </c>
      <c r="Q3197" t="s">
        <v>23966</v>
      </c>
      <c r="R3197" t="s">
        <v>23967</v>
      </c>
      <c r="S3197" t="s">
        <v>23968</v>
      </c>
      <c r="T3197" t="s">
        <v>26</v>
      </c>
      <c r="U3197" t="s">
        <v>334</v>
      </c>
      <c r="V3197" s="1" t="s">
        <v>35986</v>
      </c>
      <c r="W3197" s="1" t="s">
        <v>35970</v>
      </c>
      <c r="X3197" s="1" t="s">
        <v>37016</v>
      </c>
      <c r="Y3197" s="1" t="s">
        <v>37030</v>
      </c>
      <c r="Z3197" s="1"/>
      <c r="AA3197" s="1"/>
      <c r="AB3197" s="1"/>
      <c r="AC3197" s="1"/>
      <c r="AD3197" s="1"/>
    </row>
    <row r="3198" spans="1:30">
      <c r="A3198" t="s">
        <v>9</v>
      </c>
      <c r="B3198" t="s">
        <v>10</v>
      </c>
      <c r="C3198" t="s">
        <v>11</v>
      </c>
      <c r="D3198">
        <v>3344399</v>
      </c>
      <c r="E3198">
        <v>3346120</v>
      </c>
      <c r="F3198" t="s">
        <v>12</v>
      </c>
      <c r="G3198" t="s">
        <v>13</v>
      </c>
      <c r="H3198">
        <v>1</v>
      </c>
      <c r="I3198" t="s">
        <v>23969</v>
      </c>
      <c r="J3198" t="s">
        <v>23970</v>
      </c>
      <c r="K3198" t="s">
        <v>1578</v>
      </c>
      <c r="L3198" t="s">
        <v>23971</v>
      </c>
      <c r="M3198" t="s">
        <v>23972</v>
      </c>
      <c r="N3198" t="s">
        <v>23973</v>
      </c>
      <c r="O3198" t="s">
        <v>21</v>
      </c>
      <c r="P3198" t="s">
        <v>23974</v>
      </c>
      <c r="Q3198" t="s">
        <v>23975</v>
      </c>
      <c r="R3198" t="s">
        <v>23976</v>
      </c>
      <c r="S3198" t="s">
        <v>23977</v>
      </c>
      <c r="T3198" t="s">
        <v>26</v>
      </c>
      <c r="U3198" t="s">
        <v>23978</v>
      </c>
      <c r="V3198" s="1" t="s">
        <v>35986</v>
      </c>
      <c r="W3198" s="1" t="s">
        <v>35970</v>
      </c>
      <c r="X3198" s="1" t="s">
        <v>36796</v>
      </c>
      <c r="Y3198" s="1" t="s">
        <v>37016</v>
      </c>
      <c r="Z3198" s="1" t="s">
        <v>37031</v>
      </c>
      <c r="AA3198" s="1" t="s">
        <v>36128</v>
      </c>
      <c r="AB3198" s="1"/>
      <c r="AC3198" s="1"/>
      <c r="AD3198" s="1"/>
    </row>
    <row r="3199" spans="1:30">
      <c r="A3199" t="s">
        <v>9</v>
      </c>
      <c r="B3199" t="s">
        <v>10</v>
      </c>
      <c r="C3199" t="s">
        <v>11</v>
      </c>
      <c r="D3199">
        <v>3346162</v>
      </c>
      <c r="E3199">
        <v>3346866</v>
      </c>
      <c r="F3199" t="s">
        <v>12</v>
      </c>
      <c r="G3199" t="s">
        <v>13</v>
      </c>
      <c r="H3199">
        <v>1</v>
      </c>
      <c r="I3199" t="s">
        <v>23979</v>
      </c>
      <c r="J3199" t="s">
        <v>23980</v>
      </c>
      <c r="K3199" t="s">
        <v>23981</v>
      </c>
      <c r="L3199" t="s">
        <v>23982</v>
      </c>
      <c r="M3199" t="s">
        <v>23983</v>
      </c>
      <c r="N3199" t="s">
        <v>23984</v>
      </c>
      <c r="O3199" t="s">
        <v>21</v>
      </c>
      <c r="P3199" t="s">
        <v>23985</v>
      </c>
      <c r="Q3199" t="s">
        <v>23986</v>
      </c>
      <c r="R3199" t="s">
        <v>23987</v>
      </c>
      <c r="S3199" t="s">
        <v>23988</v>
      </c>
      <c r="T3199" t="s">
        <v>26</v>
      </c>
      <c r="U3199" t="s">
        <v>2656</v>
      </c>
      <c r="V3199" s="1" t="s">
        <v>37032</v>
      </c>
      <c r="W3199" s="1" t="s">
        <v>36130</v>
      </c>
      <c r="X3199" s="1"/>
      <c r="Y3199" s="1"/>
      <c r="Z3199" s="1"/>
      <c r="AA3199" s="1"/>
      <c r="AB3199" s="1"/>
      <c r="AC3199" s="1"/>
      <c r="AD3199" s="1"/>
    </row>
    <row r="3200" spans="1:30">
      <c r="A3200" t="s">
        <v>9</v>
      </c>
      <c r="B3200" t="s">
        <v>10</v>
      </c>
      <c r="C3200" t="s">
        <v>11</v>
      </c>
      <c r="D3200">
        <v>3347151</v>
      </c>
      <c r="E3200">
        <v>3347369</v>
      </c>
      <c r="F3200" t="s">
        <v>12</v>
      </c>
      <c r="G3200" t="s">
        <v>13</v>
      </c>
      <c r="H3200">
        <v>1</v>
      </c>
      <c r="I3200" t="s">
        <v>23989</v>
      </c>
      <c r="J3200" t="s">
        <v>23990</v>
      </c>
      <c r="K3200" t="s">
        <v>23991</v>
      </c>
      <c r="L3200" t="s">
        <v>16887</v>
      </c>
      <c r="M3200" t="s">
        <v>16888</v>
      </c>
      <c r="N3200" t="s">
        <v>21</v>
      </c>
      <c r="O3200" t="s">
        <v>23992</v>
      </c>
      <c r="P3200" t="s">
        <v>23993</v>
      </c>
      <c r="Q3200" t="s">
        <v>23994</v>
      </c>
      <c r="R3200" t="s">
        <v>23995</v>
      </c>
      <c r="S3200" t="s">
        <v>26</v>
      </c>
      <c r="T3200" t="s">
        <v>468</v>
      </c>
      <c r="V3200" s="1" t="s">
        <v>36302</v>
      </c>
      <c r="W3200" s="1" t="s">
        <v>36303</v>
      </c>
      <c r="X3200" s="1"/>
      <c r="Y3200" s="1"/>
      <c r="Z3200" s="1"/>
      <c r="AA3200" s="1"/>
      <c r="AB3200" s="1"/>
      <c r="AC3200" s="1"/>
      <c r="AD3200" s="1"/>
    </row>
    <row r="3201" spans="1:30">
      <c r="A3201" t="s">
        <v>9</v>
      </c>
      <c r="B3201" t="s">
        <v>10</v>
      </c>
      <c r="C3201" t="s">
        <v>11</v>
      </c>
      <c r="D3201">
        <v>3348054</v>
      </c>
      <c r="E3201">
        <v>3350330</v>
      </c>
      <c r="F3201" t="s">
        <v>12</v>
      </c>
      <c r="G3201" t="s">
        <v>15</v>
      </c>
      <c r="H3201">
        <v>1</v>
      </c>
      <c r="I3201" t="s">
        <v>23996</v>
      </c>
      <c r="J3201" t="s">
        <v>23997</v>
      </c>
      <c r="K3201" t="s">
        <v>23998</v>
      </c>
      <c r="L3201" t="s">
        <v>23999</v>
      </c>
      <c r="M3201" t="s">
        <v>24000</v>
      </c>
      <c r="N3201" t="s">
        <v>24001</v>
      </c>
      <c r="O3201" t="s">
        <v>21</v>
      </c>
      <c r="P3201" t="s">
        <v>24002</v>
      </c>
      <c r="Q3201" t="s">
        <v>24003</v>
      </c>
      <c r="R3201" t="s">
        <v>24004</v>
      </c>
      <c r="S3201" t="s">
        <v>24005</v>
      </c>
      <c r="T3201" t="s">
        <v>26</v>
      </c>
      <c r="U3201" t="s">
        <v>24006</v>
      </c>
      <c r="V3201" s="1" t="s">
        <v>35970</v>
      </c>
      <c r="W3201" s="1" t="s">
        <v>36146</v>
      </c>
      <c r="X3201" s="1" t="s">
        <v>37033</v>
      </c>
      <c r="Y3201" s="1"/>
      <c r="Z3201" s="1"/>
      <c r="AA3201" s="1"/>
      <c r="AB3201" s="1"/>
      <c r="AC3201" s="1"/>
      <c r="AD3201" s="1"/>
    </row>
    <row r="3202" spans="1:30">
      <c r="A3202" t="s">
        <v>9</v>
      </c>
      <c r="B3202" t="s">
        <v>10</v>
      </c>
      <c r="C3202" t="s">
        <v>11</v>
      </c>
      <c r="D3202">
        <v>3350361</v>
      </c>
      <c r="E3202">
        <v>3350681</v>
      </c>
      <c r="F3202" t="s">
        <v>12</v>
      </c>
      <c r="G3202" t="s">
        <v>15</v>
      </c>
      <c r="H3202">
        <v>1</v>
      </c>
      <c r="I3202" t="s">
        <v>24007</v>
      </c>
      <c r="J3202" t="s">
        <v>24008</v>
      </c>
      <c r="K3202" t="s">
        <v>24009</v>
      </c>
      <c r="L3202" t="s">
        <v>24010</v>
      </c>
      <c r="M3202" t="s">
        <v>24011</v>
      </c>
      <c r="N3202" t="s">
        <v>21</v>
      </c>
      <c r="O3202" t="s">
        <v>24012</v>
      </c>
      <c r="P3202" t="s">
        <v>24013</v>
      </c>
      <c r="Q3202" t="s">
        <v>24014</v>
      </c>
      <c r="R3202" t="s">
        <v>24015</v>
      </c>
      <c r="S3202" t="s">
        <v>26</v>
      </c>
      <c r="T3202" t="s">
        <v>16746</v>
      </c>
      <c r="V3202" s="1" t="s">
        <v>36130</v>
      </c>
      <c r="W3202" s="1"/>
      <c r="X3202" s="1"/>
      <c r="Y3202" s="1"/>
      <c r="Z3202" s="1"/>
      <c r="AA3202" s="1"/>
      <c r="AB3202" s="1"/>
      <c r="AC3202" s="1"/>
      <c r="AD3202" s="1"/>
    </row>
    <row r="3203" spans="1:30">
      <c r="A3203" t="s">
        <v>9</v>
      </c>
      <c r="B3203" t="s">
        <v>10</v>
      </c>
      <c r="C3203" t="s">
        <v>11</v>
      </c>
      <c r="D3203">
        <v>3350780</v>
      </c>
      <c r="E3203">
        <v>3350854</v>
      </c>
      <c r="F3203" t="s">
        <v>12</v>
      </c>
      <c r="G3203" t="s">
        <v>15</v>
      </c>
      <c r="H3203">
        <v>1</v>
      </c>
      <c r="I3203" t="s">
        <v>24016</v>
      </c>
      <c r="J3203" t="s">
        <v>24017</v>
      </c>
      <c r="K3203" t="s">
        <v>24018</v>
      </c>
      <c r="L3203" t="s">
        <v>69</v>
      </c>
      <c r="M3203" t="s">
        <v>21</v>
      </c>
      <c r="N3203" t="s">
        <v>24019</v>
      </c>
      <c r="O3203" t="s">
        <v>24020</v>
      </c>
      <c r="P3203" t="s">
        <v>24021</v>
      </c>
      <c r="Q3203" t="s">
        <v>24022</v>
      </c>
      <c r="R3203" t="s">
        <v>26</v>
      </c>
      <c r="S3203" t="s">
        <v>253</v>
      </c>
      <c r="V3203" s="1"/>
      <c r="W3203" s="1"/>
      <c r="X3203" s="1"/>
      <c r="Y3203" s="1"/>
      <c r="Z3203" s="1"/>
      <c r="AA3203" s="1"/>
      <c r="AB3203" s="1"/>
      <c r="AC3203" s="1"/>
      <c r="AD3203" s="1"/>
    </row>
    <row r="3204" spans="1:30">
      <c r="A3204" t="s">
        <v>9</v>
      </c>
      <c r="B3204" t="s">
        <v>10</v>
      </c>
      <c r="C3204" t="s">
        <v>11</v>
      </c>
      <c r="D3204">
        <v>3351004</v>
      </c>
      <c r="E3204">
        <v>3351228</v>
      </c>
      <c r="F3204" t="s">
        <v>12</v>
      </c>
      <c r="G3204" t="s">
        <v>13</v>
      </c>
      <c r="H3204">
        <v>1</v>
      </c>
      <c r="I3204" t="s">
        <v>24023</v>
      </c>
      <c r="J3204" t="s">
        <v>24024</v>
      </c>
      <c r="K3204" t="s">
        <v>24025</v>
      </c>
      <c r="L3204" t="s">
        <v>69</v>
      </c>
      <c r="M3204" t="s">
        <v>21</v>
      </c>
      <c r="N3204" t="s">
        <v>24026</v>
      </c>
      <c r="O3204" t="s">
        <v>24027</v>
      </c>
      <c r="P3204" t="s">
        <v>24028</v>
      </c>
      <c r="Q3204" t="s">
        <v>24029</v>
      </c>
      <c r="R3204" t="s">
        <v>26</v>
      </c>
      <c r="S3204" t="s">
        <v>6667</v>
      </c>
      <c r="V3204" s="1"/>
      <c r="W3204" s="1"/>
      <c r="X3204" s="1"/>
      <c r="Y3204" s="1"/>
      <c r="Z3204" s="1"/>
      <c r="AA3204" s="1"/>
      <c r="AB3204" s="1"/>
      <c r="AC3204" s="1"/>
      <c r="AD3204" s="1"/>
    </row>
    <row r="3205" spans="1:30">
      <c r="A3205" t="s">
        <v>9</v>
      </c>
      <c r="B3205" t="s">
        <v>10</v>
      </c>
      <c r="C3205" t="s">
        <v>11</v>
      </c>
      <c r="D3205">
        <v>3351301</v>
      </c>
      <c r="E3205">
        <v>3353247</v>
      </c>
      <c r="F3205" t="s">
        <v>12</v>
      </c>
      <c r="G3205" t="s">
        <v>15</v>
      </c>
      <c r="H3205">
        <v>1</v>
      </c>
      <c r="I3205" t="s">
        <v>24030</v>
      </c>
      <c r="J3205" t="s">
        <v>24031</v>
      </c>
      <c r="K3205" t="s">
        <v>24032</v>
      </c>
      <c r="L3205" t="s">
        <v>24033</v>
      </c>
      <c r="M3205" t="s">
        <v>24034</v>
      </c>
      <c r="N3205" t="s">
        <v>21</v>
      </c>
      <c r="O3205" t="s">
        <v>24035</v>
      </c>
      <c r="P3205" t="s">
        <v>24036</v>
      </c>
      <c r="Q3205" t="s">
        <v>24037</v>
      </c>
      <c r="R3205" t="s">
        <v>24038</v>
      </c>
      <c r="S3205" t="s">
        <v>26</v>
      </c>
      <c r="T3205" t="s">
        <v>16540</v>
      </c>
      <c r="V3205" s="1" t="s">
        <v>35986</v>
      </c>
      <c r="W3205" s="1" t="s">
        <v>35970</v>
      </c>
      <c r="X3205" s="1"/>
      <c r="Y3205" s="1"/>
      <c r="Z3205" s="1"/>
      <c r="AA3205" s="1"/>
      <c r="AB3205" s="1"/>
      <c r="AC3205" s="1"/>
      <c r="AD3205" s="1"/>
    </row>
    <row r="3206" spans="1:30">
      <c r="A3206" t="s">
        <v>9</v>
      </c>
      <c r="B3206" t="s">
        <v>10</v>
      </c>
      <c r="C3206" t="s">
        <v>11</v>
      </c>
      <c r="D3206">
        <v>3353244</v>
      </c>
      <c r="E3206">
        <v>3354359</v>
      </c>
      <c r="F3206" t="s">
        <v>12</v>
      </c>
      <c r="G3206" t="s">
        <v>15</v>
      </c>
      <c r="H3206">
        <v>1</v>
      </c>
      <c r="I3206" t="s">
        <v>24039</v>
      </c>
      <c r="J3206" t="s">
        <v>24040</v>
      </c>
      <c r="K3206" t="s">
        <v>24041</v>
      </c>
      <c r="L3206" t="s">
        <v>24042</v>
      </c>
      <c r="M3206" t="s">
        <v>24043</v>
      </c>
      <c r="N3206" t="s">
        <v>21</v>
      </c>
      <c r="O3206" t="s">
        <v>24044</v>
      </c>
      <c r="P3206" t="s">
        <v>24045</v>
      </c>
      <c r="Q3206" t="s">
        <v>24046</v>
      </c>
      <c r="R3206" t="s">
        <v>24047</v>
      </c>
      <c r="S3206" t="s">
        <v>26</v>
      </c>
      <c r="T3206" t="s">
        <v>16249</v>
      </c>
      <c r="V3206" s="1" t="s">
        <v>37034</v>
      </c>
      <c r="W3206" s="1" t="s">
        <v>37035</v>
      </c>
      <c r="X3206" s="1" t="s">
        <v>35987</v>
      </c>
      <c r="Y3206" s="1" t="s">
        <v>36845</v>
      </c>
      <c r="Z3206" s="1"/>
      <c r="AA3206" s="1"/>
      <c r="AB3206" s="1"/>
      <c r="AC3206" s="1"/>
      <c r="AD3206" s="1"/>
    </row>
    <row r="3207" spans="1:30">
      <c r="A3207" t="s">
        <v>9</v>
      </c>
      <c r="B3207" t="s">
        <v>10</v>
      </c>
      <c r="C3207" t="s">
        <v>11</v>
      </c>
      <c r="D3207">
        <v>3354510</v>
      </c>
      <c r="E3207">
        <v>3355466</v>
      </c>
      <c r="F3207" t="s">
        <v>12</v>
      </c>
      <c r="G3207" t="s">
        <v>13</v>
      </c>
      <c r="H3207">
        <v>1</v>
      </c>
      <c r="I3207" t="s">
        <v>24048</v>
      </c>
      <c r="J3207" t="s">
        <v>24049</v>
      </c>
      <c r="K3207" t="s">
        <v>24050</v>
      </c>
      <c r="L3207" t="s">
        <v>69</v>
      </c>
      <c r="M3207" t="s">
        <v>21</v>
      </c>
      <c r="N3207" t="s">
        <v>24051</v>
      </c>
      <c r="O3207" t="s">
        <v>24052</v>
      </c>
      <c r="P3207" t="s">
        <v>24053</v>
      </c>
      <c r="Q3207" t="s">
        <v>24054</v>
      </c>
      <c r="R3207" t="s">
        <v>26</v>
      </c>
      <c r="S3207" t="s">
        <v>10014</v>
      </c>
      <c r="V3207" s="1"/>
      <c r="W3207" s="1"/>
      <c r="X3207" s="1"/>
      <c r="Y3207" s="1"/>
      <c r="Z3207" s="1"/>
      <c r="AA3207" s="1"/>
      <c r="AB3207" s="1"/>
      <c r="AC3207" s="1"/>
      <c r="AD3207" s="1"/>
    </row>
    <row r="3208" spans="1:30">
      <c r="A3208" t="s">
        <v>9</v>
      </c>
      <c r="B3208" t="s">
        <v>10</v>
      </c>
      <c r="C3208" t="s">
        <v>11</v>
      </c>
      <c r="D3208">
        <v>3355463</v>
      </c>
      <c r="E3208">
        <v>3357121</v>
      </c>
      <c r="F3208" t="s">
        <v>12</v>
      </c>
      <c r="G3208" t="s">
        <v>15</v>
      </c>
      <c r="H3208">
        <v>1</v>
      </c>
      <c r="I3208" t="s">
        <v>24055</v>
      </c>
      <c r="J3208" t="s">
        <v>24056</v>
      </c>
      <c r="K3208" t="s">
        <v>24057</v>
      </c>
      <c r="L3208" t="s">
        <v>69</v>
      </c>
      <c r="M3208" t="s">
        <v>21</v>
      </c>
      <c r="N3208" t="s">
        <v>24058</v>
      </c>
      <c r="O3208" t="s">
        <v>24059</v>
      </c>
      <c r="P3208" t="s">
        <v>24060</v>
      </c>
      <c r="Q3208" t="s">
        <v>24061</v>
      </c>
      <c r="R3208" t="s">
        <v>26</v>
      </c>
      <c r="S3208" t="s">
        <v>15213</v>
      </c>
      <c r="V3208" s="1"/>
      <c r="W3208" s="1"/>
      <c r="X3208" s="1"/>
      <c r="Y3208" s="1"/>
      <c r="Z3208" s="1"/>
      <c r="AA3208" s="1"/>
      <c r="AB3208" s="1"/>
      <c r="AC3208" s="1"/>
      <c r="AD3208" s="1"/>
    </row>
    <row r="3209" spans="1:30">
      <c r="A3209" t="s">
        <v>9</v>
      </c>
      <c r="B3209" t="s">
        <v>10</v>
      </c>
      <c r="C3209" t="s">
        <v>11</v>
      </c>
      <c r="D3209">
        <v>3357547</v>
      </c>
      <c r="E3209">
        <v>3358242</v>
      </c>
      <c r="F3209" t="s">
        <v>12</v>
      </c>
      <c r="G3209" t="s">
        <v>13</v>
      </c>
      <c r="H3209">
        <v>1</v>
      </c>
      <c r="I3209" t="s">
        <v>24062</v>
      </c>
      <c r="J3209" t="s">
        <v>24063</v>
      </c>
      <c r="K3209" t="s">
        <v>24064</v>
      </c>
      <c r="L3209" t="s">
        <v>24065</v>
      </c>
      <c r="M3209" t="s">
        <v>24066</v>
      </c>
      <c r="N3209" t="s">
        <v>21</v>
      </c>
      <c r="O3209" t="s">
        <v>24067</v>
      </c>
      <c r="P3209" t="s">
        <v>24068</v>
      </c>
      <c r="Q3209" t="s">
        <v>24069</v>
      </c>
      <c r="R3209" t="s">
        <v>24070</v>
      </c>
      <c r="S3209" t="s">
        <v>26</v>
      </c>
      <c r="T3209" t="s">
        <v>1229</v>
      </c>
      <c r="V3209" s="1" t="s">
        <v>37036</v>
      </c>
      <c r="W3209" s="1" t="s">
        <v>37037</v>
      </c>
      <c r="X3209" s="1"/>
      <c r="Y3209" s="1"/>
      <c r="Z3209" s="1"/>
      <c r="AA3209" s="1"/>
      <c r="AB3209" s="1"/>
      <c r="AC3209" s="1"/>
      <c r="AD3209" s="1"/>
    </row>
    <row r="3210" spans="1:30">
      <c r="A3210" t="s">
        <v>9</v>
      </c>
      <c r="B3210" t="s">
        <v>10</v>
      </c>
      <c r="C3210" t="s">
        <v>11</v>
      </c>
      <c r="D3210">
        <v>3358736</v>
      </c>
      <c r="E3210">
        <v>3359635</v>
      </c>
      <c r="F3210" t="s">
        <v>12</v>
      </c>
      <c r="G3210" t="s">
        <v>13</v>
      </c>
      <c r="H3210">
        <v>1</v>
      </c>
      <c r="I3210" t="s">
        <v>24071</v>
      </c>
      <c r="J3210" t="s">
        <v>24072</v>
      </c>
      <c r="K3210" t="s">
        <v>24073</v>
      </c>
      <c r="L3210" t="s">
        <v>69</v>
      </c>
      <c r="M3210" t="s">
        <v>21</v>
      </c>
      <c r="N3210" t="s">
        <v>24074</v>
      </c>
      <c r="O3210" t="s">
        <v>24075</v>
      </c>
      <c r="P3210" t="s">
        <v>24076</v>
      </c>
      <c r="Q3210" t="s">
        <v>24077</v>
      </c>
      <c r="R3210" t="s">
        <v>26</v>
      </c>
      <c r="S3210" t="s">
        <v>1787</v>
      </c>
      <c r="V3210" s="1"/>
      <c r="W3210" s="1"/>
      <c r="X3210" s="1"/>
      <c r="Y3210" s="1"/>
      <c r="Z3210" s="1"/>
      <c r="AA3210" s="1"/>
      <c r="AB3210" s="1"/>
      <c r="AC3210" s="1"/>
      <c r="AD3210" s="1"/>
    </row>
    <row r="3211" spans="1:30">
      <c r="A3211" t="s">
        <v>9</v>
      </c>
      <c r="B3211" t="s">
        <v>10</v>
      </c>
      <c r="C3211" t="s">
        <v>11</v>
      </c>
      <c r="D3211">
        <v>3359779</v>
      </c>
      <c r="E3211">
        <v>3361431</v>
      </c>
      <c r="F3211" t="s">
        <v>12</v>
      </c>
      <c r="G3211" t="s">
        <v>13</v>
      </c>
      <c r="H3211">
        <v>1</v>
      </c>
      <c r="I3211" t="s">
        <v>24078</v>
      </c>
      <c r="J3211" t="s">
        <v>24079</v>
      </c>
      <c r="K3211" t="s">
        <v>24080</v>
      </c>
      <c r="L3211" t="s">
        <v>24081</v>
      </c>
      <c r="M3211" t="s">
        <v>24082</v>
      </c>
      <c r="N3211" t="s">
        <v>24083</v>
      </c>
      <c r="O3211" t="s">
        <v>21</v>
      </c>
      <c r="P3211" t="s">
        <v>24084</v>
      </c>
      <c r="Q3211" t="s">
        <v>24085</v>
      </c>
      <c r="R3211" t="s">
        <v>24086</v>
      </c>
      <c r="S3211" t="s">
        <v>24087</v>
      </c>
      <c r="T3211" t="s">
        <v>24088</v>
      </c>
      <c r="U3211" t="s">
        <v>26</v>
      </c>
      <c r="V3211" s="1" t="s">
        <v>37038</v>
      </c>
      <c r="W3211" s="1" t="s">
        <v>36124</v>
      </c>
      <c r="X3211" s="1"/>
      <c r="Y3211" s="1"/>
      <c r="Z3211" s="1"/>
      <c r="AA3211" s="1"/>
      <c r="AB3211" s="1"/>
      <c r="AC3211" s="1"/>
      <c r="AD3211" s="1"/>
    </row>
    <row r="3212" spans="1:30">
      <c r="A3212" t="s">
        <v>9</v>
      </c>
      <c r="B3212" t="s">
        <v>10</v>
      </c>
      <c r="C3212" t="s">
        <v>11</v>
      </c>
      <c r="D3212">
        <v>3361443</v>
      </c>
      <c r="E3212">
        <v>3362411</v>
      </c>
      <c r="F3212" t="s">
        <v>12</v>
      </c>
      <c r="G3212" t="s">
        <v>13</v>
      </c>
      <c r="H3212">
        <v>1</v>
      </c>
      <c r="I3212" t="s">
        <v>24089</v>
      </c>
      <c r="J3212" t="s">
        <v>24090</v>
      </c>
      <c r="K3212" t="s">
        <v>24091</v>
      </c>
      <c r="L3212" t="s">
        <v>24092</v>
      </c>
      <c r="M3212" t="s">
        <v>7821</v>
      </c>
      <c r="N3212" t="s">
        <v>7822</v>
      </c>
      <c r="O3212" t="s">
        <v>21</v>
      </c>
      <c r="P3212" t="s">
        <v>24093</v>
      </c>
      <c r="Q3212" t="s">
        <v>24094</v>
      </c>
      <c r="R3212" t="s">
        <v>24095</v>
      </c>
      <c r="S3212" t="s">
        <v>24096</v>
      </c>
      <c r="T3212" t="s">
        <v>26</v>
      </c>
      <c r="U3212" t="s">
        <v>12211</v>
      </c>
      <c r="V3212" s="1" t="s">
        <v>36089</v>
      </c>
      <c r="W3212" s="1" t="s">
        <v>36124</v>
      </c>
      <c r="X3212" s="1"/>
      <c r="Y3212" s="1"/>
      <c r="Z3212" s="1"/>
      <c r="AA3212" s="1"/>
      <c r="AB3212" s="1"/>
      <c r="AC3212" s="1"/>
      <c r="AD3212" s="1"/>
    </row>
    <row r="3213" spans="1:30">
      <c r="A3213" t="s">
        <v>9</v>
      </c>
      <c r="B3213" t="s">
        <v>10</v>
      </c>
      <c r="C3213" t="s">
        <v>11</v>
      </c>
      <c r="D3213">
        <v>3362544</v>
      </c>
      <c r="E3213">
        <v>3364262</v>
      </c>
      <c r="F3213" t="s">
        <v>12</v>
      </c>
      <c r="G3213" t="s">
        <v>13</v>
      </c>
      <c r="H3213">
        <v>1</v>
      </c>
      <c r="I3213" t="s">
        <v>24097</v>
      </c>
      <c r="J3213" t="s">
        <v>24098</v>
      </c>
      <c r="K3213" t="s">
        <v>24099</v>
      </c>
      <c r="L3213" t="s">
        <v>24100</v>
      </c>
      <c r="M3213" t="s">
        <v>24101</v>
      </c>
      <c r="N3213" t="s">
        <v>24102</v>
      </c>
      <c r="O3213" t="s">
        <v>21</v>
      </c>
      <c r="P3213" t="s">
        <v>24103</v>
      </c>
      <c r="Q3213" t="s">
        <v>24104</v>
      </c>
      <c r="R3213" t="s">
        <v>24105</v>
      </c>
      <c r="S3213" t="s">
        <v>24106</v>
      </c>
      <c r="T3213" t="s">
        <v>26</v>
      </c>
      <c r="U3213" t="s">
        <v>24107</v>
      </c>
      <c r="V3213" s="1" t="s">
        <v>35990</v>
      </c>
      <c r="W3213" s="1" t="s">
        <v>35992</v>
      </c>
      <c r="X3213" s="1" t="s">
        <v>37039</v>
      </c>
      <c r="Y3213" s="1" t="s">
        <v>36841</v>
      </c>
      <c r="Z3213" s="1"/>
      <c r="AA3213" s="1"/>
      <c r="AB3213" s="1"/>
      <c r="AC3213" s="1"/>
      <c r="AD3213" s="1"/>
    </row>
    <row r="3214" spans="1:30">
      <c r="A3214" t="s">
        <v>9</v>
      </c>
      <c r="B3214" t="s">
        <v>10</v>
      </c>
      <c r="C3214" t="s">
        <v>11</v>
      </c>
      <c r="D3214">
        <v>3364299</v>
      </c>
      <c r="E3214">
        <v>3365300</v>
      </c>
      <c r="F3214" t="s">
        <v>12</v>
      </c>
      <c r="G3214" t="s">
        <v>13</v>
      </c>
      <c r="H3214">
        <v>1</v>
      </c>
      <c r="I3214" t="s">
        <v>24108</v>
      </c>
      <c r="J3214" t="s">
        <v>24109</v>
      </c>
      <c r="K3214" t="s">
        <v>24110</v>
      </c>
      <c r="L3214" t="s">
        <v>24111</v>
      </c>
      <c r="M3214" t="s">
        <v>24112</v>
      </c>
      <c r="N3214" t="s">
        <v>24113</v>
      </c>
      <c r="O3214" t="s">
        <v>21</v>
      </c>
      <c r="P3214" t="s">
        <v>24114</v>
      </c>
      <c r="Q3214" t="s">
        <v>24115</v>
      </c>
      <c r="R3214" t="s">
        <v>24116</v>
      </c>
      <c r="S3214" t="s">
        <v>24117</v>
      </c>
      <c r="T3214" t="s">
        <v>26</v>
      </c>
      <c r="U3214" t="s">
        <v>17635</v>
      </c>
      <c r="V3214" s="1" t="s">
        <v>37040</v>
      </c>
      <c r="W3214" s="1" t="s">
        <v>36356</v>
      </c>
      <c r="X3214" s="1"/>
      <c r="Y3214" s="1"/>
      <c r="Z3214" s="1"/>
      <c r="AA3214" s="1"/>
      <c r="AB3214" s="1"/>
      <c r="AC3214" s="1"/>
      <c r="AD3214" s="1"/>
    </row>
    <row r="3215" spans="1:30">
      <c r="A3215" t="s">
        <v>9</v>
      </c>
      <c r="B3215" t="s">
        <v>10</v>
      </c>
      <c r="C3215" t="s">
        <v>11</v>
      </c>
      <c r="D3215">
        <v>3365311</v>
      </c>
      <c r="E3215">
        <v>3366741</v>
      </c>
      <c r="F3215" t="s">
        <v>12</v>
      </c>
      <c r="G3215" t="s">
        <v>13</v>
      </c>
      <c r="H3215">
        <v>1</v>
      </c>
      <c r="I3215" t="s">
        <v>24118</v>
      </c>
      <c r="J3215" t="s">
        <v>24119</v>
      </c>
      <c r="K3215" t="s">
        <v>24120</v>
      </c>
      <c r="L3215" t="s">
        <v>69</v>
      </c>
      <c r="M3215" t="s">
        <v>21</v>
      </c>
      <c r="N3215" t="s">
        <v>24121</v>
      </c>
      <c r="O3215" t="s">
        <v>24122</v>
      </c>
      <c r="P3215" t="s">
        <v>24123</v>
      </c>
      <c r="Q3215" t="s">
        <v>24124</v>
      </c>
      <c r="R3215" t="s">
        <v>26</v>
      </c>
      <c r="S3215" t="s">
        <v>24125</v>
      </c>
      <c r="V3215" s="1"/>
      <c r="W3215" s="1"/>
      <c r="X3215" s="1"/>
      <c r="Y3215" s="1"/>
      <c r="Z3215" s="1"/>
      <c r="AA3215" s="1"/>
      <c r="AB3215" s="1"/>
      <c r="AC3215" s="1"/>
      <c r="AD3215" s="1"/>
    </row>
    <row r="3216" spans="1:30">
      <c r="A3216" t="s">
        <v>9</v>
      </c>
      <c r="B3216" t="s">
        <v>10</v>
      </c>
      <c r="C3216" t="s">
        <v>11</v>
      </c>
      <c r="D3216">
        <v>3366840</v>
      </c>
      <c r="E3216">
        <v>3367853</v>
      </c>
      <c r="F3216" t="s">
        <v>12</v>
      </c>
      <c r="G3216" t="s">
        <v>13</v>
      </c>
      <c r="H3216">
        <v>1</v>
      </c>
      <c r="I3216" t="s">
        <v>24126</v>
      </c>
      <c r="J3216" t="s">
        <v>24127</v>
      </c>
      <c r="K3216" t="s">
        <v>24128</v>
      </c>
      <c r="L3216" t="s">
        <v>69</v>
      </c>
      <c r="M3216" t="s">
        <v>21</v>
      </c>
      <c r="N3216" t="s">
        <v>24129</v>
      </c>
      <c r="O3216" t="s">
        <v>24130</v>
      </c>
      <c r="P3216" t="s">
        <v>9032</v>
      </c>
      <c r="Q3216" t="s">
        <v>24131</v>
      </c>
      <c r="R3216" t="s">
        <v>26</v>
      </c>
      <c r="S3216" t="s">
        <v>483</v>
      </c>
      <c r="V3216" s="1"/>
      <c r="W3216" s="1"/>
      <c r="X3216" s="1"/>
      <c r="Y3216" s="1"/>
      <c r="Z3216" s="1"/>
      <c r="AA3216" s="1"/>
      <c r="AB3216" s="1"/>
      <c r="AC3216" s="1"/>
      <c r="AD3216" s="1"/>
    </row>
    <row r="3217" spans="1:30">
      <c r="A3217" t="s">
        <v>9</v>
      </c>
      <c r="B3217" t="s">
        <v>10</v>
      </c>
      <c r="C3217" t="s">
        <v>11</v>
      </c>
      <c r="D3217">
        <v>3367850</v>
      </c>
      <c r="E3217">
        <v>3368680</v>
      </c>
      <c r="F3217" t="s">
        <v>12</v>
      </c>
      <c r="G3217" t="s">
        <v>15</v>
      </c>
      <c r="H3217">
        <v>1</v>
      </c>
      <c r="I3217" t="s">
        <v>24132</v>
      </c>
      <c r="J3217" t="s">
        <v>24133</v>
      </c>
      <c r="K3217" t="s">
        <v>8253</v>
      </c>
      <c r="L3217" t="s">
        <v>24134</v>
      </c>
      <c r="M3217" t="s">
        <v>69</v>
      </c>
      <c r="N3217" t="s">
        <v>21</v>
      </c>
      <c r="O3217" t="s">
        <v>24135</v>
      </c>
      <c r="P3217" t="s">
        <v>24136</v>
      </c>
      <c r="Q3217" t="s">
        <v>24137</v>
      </c>
      <c r="R3217" t="s">
        <v>24138</v>
      </c>
      <c r="S3217" t="s">
        <v>26</v>
      </c>
      <c r="T3217" t="s">
        <v>2745</v>
      </c>
      <c r="V3217" s="1"/>
      <c r="W3217" s="1"/>
      <c r="X3217" s="1"/>
      <c r="Y3217" s="1"/>
      <c r="Z3217" s="1"/>
      <c r="AA3217" s="1"/>
      <c r="AB3217" s="1"/>
      <c r="AC3217" s="1"/>
      <c r="AD3217" s="1"/>
    </row>
    <row r="3218" spans="1:30">
      <c r="A3218" t="s">
        <v>9</v>
      </c>
      <c r="B3218" t="s">
        <v>10</v>
      </c>
      <c r="C3218" t="s">
        <v>11</v>
      </c>
      <c r="D3218">
        <v>3368677</v>
      </c>
      <c r="E3218">
        <v>3369000</v>
      </c>
      <c r="F3218" t="s">
        <v>12</v>
      </c>
      <c r="G3218" t="s">
        <v>15</v>
      </c>
      <c r="H3218">
        <v>1</v>
      </c>
      <c r="I3218" t="s">
        <v>24139</v>
      </c>
      <c r="J3218" t="s">
        <v>24140</v>
      </c>
      <c r="K3218" t="s">
        <v>24141</v>
      </c>
      <c r="L3218" t="s">
        <v>69</v>
      </c>
      <c r="M3218" t="s">
        <v>21</v>
      </c>
      <c r="N3218" t="s">
        <v>24142</v>
      </c>
      <c r="O3218" t="s">
        <v>24143</v>
      </c>
      <c r="P3218" t="s">
        <v>24144</v>
      </c>
      <c r="Q3218" t="s">
        <v>24145</v>
      </c>
      <c r="R3218" t="s">
        <v>26</v>
      </c>
      <c r="S3218" t="s">
        <v>8200</v>
      </c>
      <c r="V3218" s="1"/>
      <c r="W3218" s="1"/>
      <c r="X3218" s="1"/>
      <c r="Y3218" s="1"/>
      <c r="Z3218" s="1"/>
      <c r="AA3218" s="1"/>
      <c r="AB3218" s="1"/>
      <c r="AC3218" s="1"/>
      <c r="AD3218" s="1"/>
    </row>
    <row r="3219" spans="1:30">
      <c r="A3219" t="s">
        <v>9</v>
      </c>
      <c r="B3219" t="s">
        <v>10</v>
      </c>
      <c r="C3219" t="s">
        <v>11</v>
      </c>
      <c r="D3219">
        <v>3369126</v>
      </c>
      <c r="E3219">
        <v>3369641</v>
      </c>
      <c r="F3219" t="s">
        <v>12</v>
      </c>
      <c r="G3219" t="s">
        <v>13</v>
      </c>
      <c r="H3219">
        <v>1</v>
      </c>
      <c r="I3219" t="s">
        <v>24146</v>
      </c>
      <c r="J3219" t="s">
        <v>24147</v>
      </c>
      <c r="K3219" t="s">
        <v>24148</v>
      </c>
      <c r="L3219" t="s">
        <v>69</v>
      </c>
      <c r="M3219" t="s">
        <v>21</v>
      </c>
      <c r="N3219" t="s">
        <v>24149</v>
      </c>
      <c r="O3219" t="s">
        <v>24150</v>
      </c>
      <c r="P3219" t="s">
        <v>14884</v>
      </c>
      <c r="Q3219" t="s">
        <v>24151</v>
      </c>
      <c r="R3219" t="s">
        <v>26</v>
      </c>
      <c r="S3219" t="s">
        <v>9396</v>
      </c>
      <c r="V3219" s="1"/>
      <c r="W3219" s="1"/>
      <c r="X3219" s="1"/>
      <c r="Y3219" s="1"/>
      <c r="Z3219" s="1"/>
      <c r="AA3219" s="1"/>
      <c r="AB3219" s="1"/>
      <c r="AC3219" s="1"/>
      <c r="AD3219" s="1"/>
    </row>
    <row r="3220" spans="1:30">
      <c r="A3220" t="s">
        <v>9</v>
      </c>
      <c r="B3220" t="s">
        <v>10</v>
      </c>
      <c r="C3220" t="s">
        <v>11</v>
      </c>
      <c r="D3220">
        <v>3369859</v>
      </c>
      <c r="E3220">
        <v>3370587</v>
      </c>
      <c r="F3220" t="s">
        <v>12</v>
      </c>
      <c r="G3220" t="s">
        <v>13</v>
      </c>
      <c r="H3220">
        <v>1</v>
      </c>
      <c r="I3220" t="s">
        <v>24152</v>
      </c>
      <c r="J3220" t="s">
        <v>24153</v>
      </c>
      <c r="K3220" t="s">
        <v>11785</v>
      </c>
      <c r="L3220" t="s">
        <v>24154</v>
      </c>
      <c r="M3220" t="s">
        <v>15360</v>
      </c>
      <c r="N3220" t="s">
        <v>15361</v>
      </c>
      <c r="O3220" t="s">
        <v>21</v>
      </c>
      <c r="P3220" t="s">
        <v>24155</v>
      </c>
      <c r="Q3220" t="s">
        <v>24156</v>
      </c>
      <c r="R3220" t="s">
        <v>24157</v>
      </c>
      <c r="S3220" t="s">
        <v>24158</v>
      </c>
      <c r="T3220" t="s">
        <v>26</v>
      </c>
      <c r="U3220" t="s">
        <v>1838</v>
      </c>
      <c r="V3220" s="1" t="s">
        <v>35970</v>
      </c>
      <c r="W3220" s="1" t="s">
        <v>36770</v>
      </c>
      <c r="X3220" s="1" t="s">
        <v>36113</v>
      </c>
      <c r="Y3220" s="1"/>
      <c r="Z3220" s="1"/>
      <c r="AA3220" s="1"/>
      <c r="AB3220" s="1"/>
      <c r="AC3220" s="1"/>
      <c r="AD3220" s="1"/>
    </row>
    <row r="3221" spans="1:30">
      <c r="A3221" t="s">
        <v>9</v>
      </c>
      <c r="B3221" t="s">
        <v>10</v>
      </c>
      <c r="C3221" t="s">
        <v>11</v>
      </c>
      <c r="D3221">
        <v>3370605</v>
      </c>
      <c r="E3221">
        <v>3371336</v>
      </c>
      <c r="F3221" t="s">
        <v>12</v>
      </c>
      <c r="G3221" t="s">
        <v>13</v>
      </c>
      <c r="H3221">
        <v>1</v>
      </c>
      <c r="I3221" t="s">
        <v>24159</v>
      </c>
      <c r="J3221" t="s">
        <v>24160</v>
      </c>
      <c r="K3221" t="s">
        <v>24161</v>
      </c>
      <c r="L3221" t="s">
        <v>69</v>
      </c>
      <c r="M3221" t="s">
        <v>21</v>
      </c>
      <c r="N3221" t="s">
        <v>24162</v>
      </c>
      <c r="O3221" t="s">
        <v>24163</v>
      </c>
      <c r="P3221" t="s">
        <v>24164</v>
      </c>
      <c r="Q3221" t="s">
        <v>24165</v>
      </c>
      <c r="R3221" t="s">
        <v>26</v>
      </c>
      <c r="S3221" t="s">
        <v>406</v>
      </c>
      <c r="V3221" s="1"/>
      <c r="W3221" s="1"/>
      <c r="X3221" s="1"/>
      <c r="Y3221" s="1"/>
      <c r="Z3221" s="1"/>
      <c r="AA3221" s="1"/>
      <c r="AB3221" s="1"/>
      <c r="AC3221" s="1"/>
      <c r="AD3221" s="1"/>
    </row>
    <row r="3222" spans="1:30">
      <c r="A3222" t="s">
        <v>9</v>
      </c>
      <c r="B3222" t="s">
        <v>10</v>
      </c>
      <c r="C3222" t="s">
        <v>11</v>
      </c>
      <c r="D3222">
        <v>3371343</v>
      </c>
      <c r="E3222">
        <v>3372059</v>
      </c>
      <c r="F3222" t="s">
        <v>12</v>
      </c>
      <c r="G3222" t="s">
        <v>13</v>
      </c>
      <c r="H3222">
        <v>1</v>
      </c>
      <c r="I3222" t="s">
        <v>24166</v>
      </c>
      <c r="J3222" t="s">
        <v>24167</v>
      </c>
      <c r="K3222" t="s">
        <v>11785</v>
      </c>
      <c r="L3222" t="s">
        <v>24168</v>
      </c>
      <c r="M3222" t="s">
        <v>24169</v>
      </c>
      <c r="N3222" t="s">
        <v>24170</v>
      </c>
      <c r="O3222" t="s">
        <v>21</v>
      </c>
      <c r="P3222" t="s">
        <v>24171</v>
      </c>
      <c r="Q3222" t="s">
        <v>24172</v>
      </c>
      <c r="R3222" t="s">
        <v>24173</v>
      </c>
      <c r="S3222" t="s">
        <v>24174</v>
      </c>
      <c r="T3222" t="s">
        <v>26</v>
      </c>
      <c r="U3222" t="s">
        <v>736</v>
      </c>
      <c r="V3222" s="1" t="s">
        <v>35986</v>
      </c>
      <c r="W3222" s="1" t="s">
        <v>36136</v>
      </c>
      <c r="X3222" s="1" t="s">
        <v>35987</v>
      </c>
      <c r="Y3222" s="1" t="s">
        <v>35988</v>
      </c>
      <c r="Z3222" s="1" t="s">
        <v>37041</v>
      </c>
      <c r="AA3222" s="1"/>
      <c r="AB3222" s="1"/>
      <c r="AC3222" s="1"/>
      <c r="AD3222" s="1"/>
    </row>
    <row r="3223" spans="1:30">
      <c r="A3223" t="s">
        <v>9</v>
      </c>
      <c r="B3223" t="s">
        <v>10</v>
      </c>
      <c r="C3223" t="s">
        <v>11</v>
      </c>
      <c r="D3223">
        <v>3372059</v>
      </c>
      <c r="E3223">
        <v>3372727</v>
      </c>
      <c r="F3223" t="s">
        <v>12</v>
      </c>
      <c r="G3223" t="s">
        <v>13</v>
      </c>
      <c r="H3223">
        <v>1</v>
      </c>
      <c r="I3223" t="s">
        <v>24175</v>
      </c>
      <c r="J3223" t="s">
        <v>24176</v>
      </c>
      <c r="K3223" t="s">
        <v>11785</v>
      </c>
      <c r="L3223" t="s">
        <v>24177</v>
      </c>
      <c r="M3223" t="s">
        <v>24178</v>
      </c>
      <c r="N3223" t="s">
        <v>24179</v>
      </c>
      <c r="O3223" t="s">
        <v>21</v>
      </c>
      <c r="P3223" t="s">
        <v>24180</v>
      </c>
      <c r="Q3223" t="s">
        <v>24181</v>
      </c>
      <c r="R3223" t="s">
        <v>24182</v>
      </c>
      <c r="S3223" t="s">
        <v>24183</v>
      </c>
      <c r="T3223" t="s">
        <v>26</v>
      </c>
      <c r="U3223" t="s">
        <v>787</v>
      </c>
      <c r="V3223" s="1" t="s">
        <v>35986</v>
      </c>
      <c r="W3223" s="1" t="s">
        <v>36136</v>
      </c>
      <c r="X3223" s="1" t="s">
        <v>35987</v>
      </c>
      <c r="Y3223" s="1" t="s">
        <v>37041</v>
      </c>
      <c r="Z3223" s="1"/>
      <c r="AA3223" s="1"/>
      <c r="AB3223" s="1"/>
      <c r="AC3223" s="1"/>
      <c r="AD3223" s="1"/>
    </row>
    <row r="3224" spans="1:30">
      <c r="A3224" t="s">
        <v>9</v>
      </c>
      <c r="B3224" t="s">
        <v>10</v>
      </c>
      <c r="C3224" t="s">
        <v>11</v>
      </c>
      <c r="D3224">
        <v>3372953</v>
      </c>
      <c r="E3224">
        <v>3373684</v>
      </c>
      <c r="F3224" t="s">
        <v>12</v>
      </c>
      <c r="G3224" t="s">
        <v>13</v>
      </c>
      <c r="H3224">
        <v>1</v>
      </c>
      <c r="I3224" t="s">
        <v>24184</v>
      </c>
      <c r="J3224" t="s">
        <v>24185</v>
      </c>
      <c r="K3224" t="s">
        <v>24161</v>
      </c>
      <c r="L3224" t="s">
        <v>69</v>
      </c>
      <c r="M3224" t="s">
        <v>21</v>
      </c>
      <c r="N3224" t="s">
        <v>24186</v>
      </c>
      <c r="O3224" t="s">
        <v>24187</v>
      </c>
      <c r="P3224" t="s">
        <v>24188</v>
      </c>
      <c r="Q3224" t="s">
        <v>24189</v>
      </c>
      <c r="R3224" t="s">
        <v>26</v>
      </c>
      <c r="S3224" t="s">
        <v>406</v>
      </c>
      <c r="V3224" s="1"/>
      <c r="W3224" s="1"/>
      <c r="X3224" s="1"/>
      <c r="Y3224" s="1"/>
      <c r="Z3224" s="1"/>
      <c r="AA3224" s="1"/>
      <c r="AB3224" s="1"/>
      <c r="AC3224" s="1"/>
      <c r="AD3224" s="1"/>
    </row>
    <row r="3225" spans="1:30">
      <c r="A3225" t="s">
        <v>9</v>
      </c>
      <c r="B3225" t="s">
        <v>10</v>
      </c>
      <c r="C3225" t="s">
        <v>11</v>
      </c>
      <c r="D3225">
        <v>3373713</v>
      </c>
      <c r="E3225">
        <v>3374840</v>
      </c>
      <c r="F3225" t="s">
        <v>12</v>
      </c>
      <c r="G3225" t="s">
        <v>15</v>
      </c>
      <c r="H3225">
        <v>1</v>
      </c>
      <c r="I3225" t="s">
        <v>24190</v>
      </c>
      <c r="J3225" t="s">
        <v>24191</v>
      </c>
      <c r="K3225" t="s">
        <v>24192</v>
      </c>
      <c r="L3225" t="s">
        <v>24193</v>
      </c>
      <c r="M3225" t="s">
        <v>24194</v>
      </c>
      <c r="N3225" t="s">
        <v>24195</v>
      </c>
      <c r="O3225" t="s">
        <v>21</v>
      </c>
      <c r="P3225" t="s">
        <v>24196</v>
      </c>
      <c r="Q3225" t="s">
        <v>24197</v>
      </c>
      <c r="R3225" t="s">
        <v>24198</v>
      </c>
      <c r="S3225" t="s">
        <v>24199</v>
      </c>
      <c r="T3225" t="s">
        <v>26</v>
      </c>
      <c r="U3225" t="s">
        <v>4300</v>
      </c>
      <c r="V3225" s="1" t="s">
        <v>36241</v>
      </c>
      <c r="W3225" s="1"/>
      <c r="X3225" s="1"/>
      <c r="Y3225" s="1"/>
      <c r="Z3225" s="1"/>
      <c r="AA3225" s="1"/>
      <c r="AB3225" s="1"/>
      <c r="AC3225" s="1"/>
      <c r="AD3225" s="1"/>
    </row>
    <row r="3226" spans="1:30">
      <c r="A3226" t="s">
        <v>9</v>
      </c>
      <c r="B3226" t="s">
        <v>10</v>
      </c>
      <c r="C3226" t="s">
        <v>11</v>
      </c>
      <c r="D3226">
        <v>3374881</v>
      </c>
      <c r="E3226">
        <v>3375369</v>
      </c>
      <c r="F3226" t="s">
        <v>12</v>
      </c>
      <c r="G3226" t="s">
        <v>15</v>
      </c>
      <c r="H3226">
        <v>1</v>
      </c>
      <c r="I3226" t="s">
        <v>24200</v>
      </c>
      <c r="J3226" t="s">
        <v>24201</v>
      </c>
      <c r="K3226" t="s">
        <v>24202</v>
      </c>
      <c r="L3226" t="s">
        <v>69</v>
      </c>
      <c r="M3226" t="s">
        <v>21</v>
      </c>
      <c r="N3226" t="s">
        <v>24203</v>
      </c>
      <c r="O3226" t="s">
        <v>24204</v>
      </c>
      <c r="P3226" t="s">
        <v>24205</v>
      </c>
      <c r="Q3226" t="s">
        <v>24206</v>
      </c>
      <c r="R3226" t="s">
        <v>26</v>
      </c>
      <c r="S3226" t="s">
        <v>4165</v>
      </c>
      <c r="V3226" s="1"/>
      <c r="W3226" s="1"/>
      <c r="X3226" s="1"/>
      <c r="Y3226" s="1"/>
      <c r="Z3226" s="1"/>
      <c r="AA3226" s="1"/>
      <c r="AB3226" s="1"/>
      <c r="AC3226" s="1"/>
      <c r="AD3226" s="1"/>
    </row>
    <row r="3227" spans="1:30">
      <c r="A3227" t="s">
        <v>9</v>
      </c>
      <c r="B3227" t="s">
        <v>10</v>
      </c>
      <c r="C3227" t="s">
        <v>11</v>
      </c>
      <c r="D3227">
        <v>3375429</v>
      </c>
      <c r="E3227">
        <v>3376274</v>
      </c>
      <c r="F3227" t="s">
        <v>12</v>
      </c>
      <c r="G3227" t="s">
        <v>15</v>
      </c>
      <c r="H3227">
        <v>1</v>
      </c>
      <c r="I3227" t="s">
        <v>24207</v>
      </c>
      <c r="J3227" t="s">
        <v>24208</v>
      </c>
      <c r="K3227" t="s">
        <v>2423</v>
      </c>
      <c r="L3227" t="s">
        <v>24209</v>
      </c>
      <c r="M3227" t="s">
        <v>1587</v>
      </c>
      <c r="N3227" t="s">
        <v>1588</v>
      </c>
      <c r="O3227" t="s">
        <v>21</v>
      </c>
      <c r="P3227" t="s">
        <v>24210</v>
      </c>
      <c r="Q3227" t="s">
        <v>24211</v>
      </c>
      <c r="R3227" t="s">
        <v>24212</v>
      </c>
      <c r="S3227" t="s">
        <v>24213</v>
      </c>
      <c r="T3227" t="s">
        <v>26</v>
      </c>
      <c r="U3227" t="s">
        <v>2447</v>
      </c>
      <c r="V3227" s="1" t="s">
        <v>35988</v>
      </c>
      <c r="W3227" s="1"/>
      <c r="X3227" s="1"/>
      <c r="Y3227" s="1"/>
      <c r="Z3227" s="1"/>
      <c r="AA3227" s="1"/>
      <c r="AB3227" s="1"/>
      <c r="AC3227" s="1"/>
      <c r="AD3227" s="1"/>
    </row>
    <row r="3228" spans="1:30">
      <c r="A3228" t="s">
        <v>9</v>
      </c>
      <c r="B3228" t="s">
        <v>10</v>
      </c>
      <c r="C3228" t="s">
        <v>11</v>
      </c>
      <c r="D3228">
        <v>3376271</v>
      </c>
      <c r="E3228">
        <v>3377215</v>
      </c>
      <c r="F3228" t="s">
        <v>12</v>
      </c>
      <c r="G3228" t="s">
        <v>15</v>
      </c>
      <c r="H3228">
        <v>1</v>
      </c>
      <c r="I3228" t="s">
        <v>24214</v>
      </c>
      <c r="J3228" t="s">
        <v>24215</v>
      </c>
      <c r="K3228" t="s">
        <v>2423</v>
      </c>
      <c r="L3228" t="s">
        <v>24216</v>
      </c>
      <c r="M3228" t="s">
        <v>9459</v>
      </c>
      <c r="N3228" t="s">
        <v>9460</v>
      </c>
      <c r="O3228" t="s">
        <v>21</v>
      </c>
      <c r="P3228" t="s">
        <v>24217</v>
      </c>
      <c r="Q3228" t="s">
        <v>24218</v>
      </c>
      <c r="R3228" t="s">
        <v>24219</v>
      </c>
      <c r="S3228" t="s">
        <v>24220</v>
      </c>
      <c r="T3228" t="s">
        <v>26</v>
      </c>
      <c r="U3228" t="s">
        <v>2223</v>
      </c>
      <c r="V3228" s="1" t="s">
        <v>35986</v>
      </c>
      <c r="W3228" s="1" t="s">
        <v>35988</v>
      </c>
      <c r="X3228" s="1"/>
      <c r="Y3228" s="1"/>
      <c r="Z3228" s="1"/>
      <c r="AA3228" s="1"/>
      <c r="AB3228" s="1"/>
      <c r="AC3228" s="1"/>
      <c r="AD3228" s="1"/>
    </row>
    <row r="3229" spans="1:30">
      <c r="A3229" t="s">
        <v>9</v>
      </c>
      <c r="B3229" t="s">
        <v>10</v>
      </c>
      <c r="C3229" t="s">
        <v>11</v>
      </c>
      <c r="D3229">
        <v>3377225</v>
      </c>
      <c r="E3229">
        <v>3378358</v>
      </c>
      <c r="F3229" t="s">
        <v>12</v>
      </c>
      <c r="G3229" t="s">
        <v>15</v>
      </c>
      <c r="H3229">
        <v>1</v>
      </c>
      <c r="I3229" t="s">
        <v>24221</v>
      </c>
      <c r="J3229" t="s">
        <v>24222</v>
      </c>
      <c r="K3229" t="s">
        <v>2423</v>
      </c>
      <c r="L3229" t="s">
        <v>24223</v>
      </c>
      <c r="M3229" t="s">
        <v>24224</v>
      </c>
      <c r="N3229" t="s">
        <v>24225</v>
      </c>
      <c r="O3229" t="s">
        <v>21</v>
      </c>
      <c r="P3229" t="s">
        <v>24226</v>
      </c>
      <c r="Q3229" t="s">
        <v>24227</v>
      </c>
      <c r="R3229" t="s">
        <v>24228</v>
      </c>
      <c r="S3229" t="s">
        <v>24229</v>
      </c>
      <c r="T3229" t="s">
        <v>26</v>
      </c>
      <c r="U3229" t="s">
        <v>5004</v>
      </c>
      <c r="V3229" s="1" t="s">
        <v>36136</v>
      </c>
      <c r="W3229" s="1" t="s">
        <v>35970</v>
      </c>
      <c r="X3229" s="1" t="s">
        <v>37042</v>
      </c>
      <c r="Y3229" s="1" t="s">
        <v>35987</v>
      </c>
      <c r="Z3229" s="1" t="s">
        <v>36947</v>
      </c>
      <c r="AA3229" s="1" t="s">
        <v>35988</v>
      </c>
      <c r="AB3229" s="1"/>
      <c r="AC3229" s="1"/>
      <c r="AD3229" s="1"/>
    </row>
    <row r="3230" spans="1:30">
      <c r="A3230" t="s">
        <v>9</v>
      </c>
      <c r="B3230" t="s">
        <v>10</v>
      </c>
      <c r="C3230" t="s">
        <v>11</v>
      </c>
      <c r="D3230">
        <v>3378453</v>
      </c>
      <c r="E3230">
        <v>3379565</v>
      </c>
      <c r="F3230" t="s">
        <v>12</v>
      </c>
      <c r="G3230" t="s">
        <v>15</v>
      </c>
      <c r="H3230">
        <v>1</v>
      </c>
      <c r="I3230" t="s">
        <v>24230</v>
      </c>
      <c r="J3230" t="s">
        <v>24231</v>
      </c>
      <c r="K3230" t="s">
        <v>2423</v>
      </c>
      <c r="L3230" t="s">
        <v>24232</v>
      </c>
      <c r="M3230" t="s">
        <v>21730</v>
      </c>
      <c r="N3230" t="s">
        <v>21731</v>
      </c>
      <c r="O3230" t="s">
        <v>21</v>
      </c>
      <c r="P3230" t="s">
        <v>24233</v>
      </c>
      <c r="Q3230" t="s">
        <v>24234</v>
      </c>
      <c r="R3230" t="s">
        <v>24235</v>
      </c>
      <c r="S3230" t="s">
        <v>24236</v>
      </c>
      <c r="T3230" t="s">
        <v>26</v>
      </c>
      <c r="U3230" t="s">
        <v>9402</v>
      </c>
      <c r="V3230" s="1" t="s">
        <v>36411</v>
      </c>
      <c r="W3230" s="1" t="s">
        <v>36950</v>
      </c>
      <c r="X3230" s="1" t="s">
        <v>36947</v>
      </c>
      <c r="Y3230" s="1"/>
      <c r="Z3230" s="1"/>
      <c r="AA3230" s="1"/>
      <c r="AB3230" s="1"/>
      <c r="AC3230" s="1"/>
      <c r="AD3230" s="1"/>
    </row>
    <row r="3231" spans="1:30">
      <c r="A3231" t="s">
        <v>9</v>
      </c>
      <c r="B3231" t="s">
        <v>10</v>
      </c>
      <c r="C3231" t="s">
        <v>11</v>
      </c>
      <c r="D3231">
        <v>3379914</v>
      </c>
      <c r="E3231">
        <v>3380390</v>
      </c>
      <c r="F3231" t="s">
        <v>12</v>
      </c>
      <c r="G3231" t="s">
        <v>15</v>
      </c>
      <c r="H3231">
        <v>1</v>
      </c>
      <c r="I3231" t="s">
        <v>24237</v>
      </c>
      <c r="J3231" t="s">
        <v>24238</v>
      </c>
      <c r="K3231" t="s">
        <v>24239</v>
      </c>
      <c r="L3231" t="s">
        <v>69</v>
      </c>
      <c r="M3231" t="s">
        <v>21</v>
      </c>
      <c r="N3231" t="s">
        <v>24240</v>
      </c>
      <c r="O3231" t="s">
        <v>24241</v>
      </c>
      <c r="P3231" t="s">
        <v>24242</v>
      </c>
      <c r="Q3231" t="s">
        <v>24243</v>
      </c>
      <c r="R3231" t="s">
        <v>26</v>
      </c>
      <c r="S3231" t="s">
        <v>2890</v>
      </c>
      <c r="V3231" s="1"/>
      <c r="W3231" s="1"/>
      <c r="X3231" s="1"/>
      <c r="Y3231" s="1"/>
      <c r="Z3231" s="1"/>
      <c r="AA3231" s="1"/>
      <c r="AB3231" s="1"/>
      <c r="AC3231" s="1"/>
      <c r="AD3231" s="1"/>
    </row>
    <row r="3232" spans="1:30">
      <c r="A3232" t="s">
        <v>9</v>
      </c>
      <c r="B3232" t="s">
        <v>10</v>
      </c>
      <c r="C3232" t="s">
        <v>11</v>
      </c>
      <c r="D3232">
        <v>3380478</v>
      </c>
      <c r="E3232">
        <v>3381380</v>
      </c>
      <c r="F3232" t="s">
        <v>12</v>
      </c>
      <c r="G3232" t="s">
        <v>15</v>
      </c>
      <c r="H3232">
        <v>1</v>
      </c>
      <c r="I3232" t="s">
        <v>24244</v>
      </c>
      <c r="J3232" t="s">
        <v>24245</v>
      </c>
      <c r="K3232" t="s">
        <v>24246</v>
      </c>
      <c r="L3232" t="s">
        <v>24247</v>
      </c>
      <c r="M3232" t="s">
        <v>24248</v>
      </c>
      <c r="N3232" t="s">
        <v>24249</v>
      </c>
      <c r="O3232" t="s">
        <v>21</v>
      </c>
      <c r="P3232" t="s">
        <v>24250</v>
      </c>
      <c r="Q3232" t="s">
        <v>24251</v>
      </c>
      <c r="R3232" t="s">
        <v>24252</v>
      </c>
      <c r="S3232" t="s">
        <v>24253</v>
      </c>
      <c r="T3232" t="s">
        <v>26</v>
      </c>
      <c r="U3232" t="s">
        <v>1593</v>
      </c>
      <c r="V3232" s="1" t="s">
        <v>35970</v>
      </c>
      <c r="W3232" s="1" t="s">
        <v>36148</v>
      </c>
      <c r="X3232" s="1" t="s">
        <v>36246</v>
      </c>
      <c r="Y3232" s="1"/>
      <c r="Z3232" s="1"/>
      <c r="AA3232" s="1"/>
      <c r="AB3232" s="1"/>
      <c r="AC3232" s="1"/>
      <c r="AD3232" s="1"/>
    </row>
    <row r="3233" spans="1:30">
      <c r="A3233" t="s">
        <v>9</v>
      </c>
      <c r="B3233" t="s">
        <v>10</v>
      </c>
      <c r="C3233" t="s">
        <v>11</v>
      </c>
      <c r="D3233">
        <v>3381441</v>
      </c>
      <c r="E3233">
        <v>3382163</v>
      </c>
      <c r="F3233" t="s">
        <v>12</v>
      </c>
      <c r="G3233" t="s">
        <v>15</v>
      </c>
      <c r="H3233">
        <v>1</v>
      </c>
      <c r="I3233" t="s">
        <v>24254</v>
      </c>
      <c r="J3233" t="s">
        <v>24255</v>
      </c>
      <c r="K3233" t="s">
        <v>23579</v>
      </c>
      <c r="L3233" t="s">
        <v>24256</v>
      </c>
      <c r="M3233" t="s">
        <v>69</v>
      </c>
      <c r="N3233" t="s">
        <v>21</v>
      </c>
      <c r="O3233" t="s">
        <v>24257</v>
      </c>
      <c r="P3233" t="s">
        <v>24258</v>
      </c>
      <c r="Q3233" t="s">
        <v>24259</v>
      </c>
      <c r="R3233" t="s">
        <v>24260</v>
      </c>
      <c r="S3233" t="s">
        <v>26</v>
      </c>
      <c r="T3233" t="s">
        <v>3373</v>
      </c>
      <c r="V3233" s="1"/>
      <c r="W3233" s="1"/>
      <c r="X3233" s="1"/>
      <c r="Y3233" s="1"/>
      <c r="Z3233" s="1"/>
      <c r="AA3233" s="1"/>
      <c r="AB3233" s="1"/>
      <c r="AC3233" s="1"/>
      <c r="AD3233" s="1"/>
    </row>
    <row r="3234" spans="1:30">
      <c r="A3234" t="s">
        <v>9</v>
      </c>
      <c r="B3234" t="s">
        <v>10</v>
      </c>
      <c r="C3234" t="s">
        <v>11</v>
      </c>
      <c r="D3234">
        <v>3382147</v>
      </c>
      <c r="E3234">
        <v>3382434</v>
      </c>
      <c r="F3234" t="s">
        <v>12</v>
      </c>
      <c r="G3234" t="s">
        <v>15</v>
      </c>
      <c r="H3234">
        <v>1</v>
      </c>
      <c r="I3234" t="s">
        <v>24261</v>
      </c>
      <c r="J3234" t="s">
        <v>24262</v>
      </c>
      <c r="K3234" t="s">
        <v>24263</v>
      </c>
      <c r="L3234" t="s">
        <v>69</v>
      </c>
      <c r="M3234" t="s">
        <v>21</v>
      </c>
      <c r="N3234" t="s">
        <v>24264</v>
      </c>
      <c r="O3234" t="s">
        <v>24265</v>
      </c>
      <c r="P3234" t="s">
        <v>24266</v>
      </c>
      <c r="Q3234" t="s">
        <v>24267</v>
      </c>
      <c r="R3234" t="s">
        <v>26</v>
      </c>
      <c r="S3234" t="s">
        <v>3399</v>
      </c>
      <c r="V3234" s="1"/>
      <c r="W3234" s="1"/>
      <c r="X3234" s="1"/>
      <c r="Y3234" s="1"/>
      <c r="Z3234" s="1"/>
      <c r="AA3234" s="1"/>
      <c r="AB3234" s="1"/>
      <c r="AC3234" s="1"/>
      <c r="AD3234" s="1"/>
    </row>
    <row r="3235" spans="1:30">
      <c r="A3235" t="s">
        <v>9</v>
      </c>
      <c r="B3235" t="s">
        <v>10</v>
      </c>
      <c r="C3235" t="s">
        <v>11</v>
      </c>
      <c r="D3235">
        <v>3382594</v>
      </c>
      <c r="E3235">
        <v>3382851</v>
      </c>
      <c r="F3235" t="s">
        <v>12</v>
      </c>
      <c r="G3235" t="s">
        <v>13</v>
      </c>
      <c r="H3235">
        <v>1</v>
      </c>
      <c r="I3235" t="s">
        <v>24268</v>
      </c>
      <c r="J3235" t="s">
        <v>24269</v>
      </c>
      <c r="K3235" t="s">
        <v>24270</v>
      </c>
      <c r="L3235" t="s">
        <v>69</v>
      </c>
      <c r="M3235" t="s">
        <v>21</v>
      </c>
      <c r="N3235" t="s">
        <v>24271</v>
      </c>
      <c r="O3235" t="s">
        <v>24272</v>
      </c>
      <c r="P3235" t="s">
        <v>24273</v>
      </c>
      <c r="Q3235" t="s">
        <v>24274</v>
      </c>
      <c r="R3235" t="s">
        <v>26</v>
      </c>
      <c r="S3235" t="s">
        <v>3930</v>
      </c>
      <c r="V3235" s="1"/>
      <c r="W3235" s="1"/>
      <c r="X3235" s="1"/>
      <c r="Y3235" s="1"/>
      <c r="Z3235" s="1"/>
      <c r="AA3235" s="1"/>
      <c r="AB3235" s="1"/>
      <c r="AC3235" s="1"/>
      <c r="AD3235" s="1"/>
    </row>
    <row r="3236" spans="1:30">
      <c r="A3236" t="s">
        <v>9</v>
      </c>
      <c r="B3236" t="s">
        <v>10</v>
      </c>
      <c r="C3236" t="s">
        <v>11</v>
      </c>
      <c r="D3236">
        <v>3382881</v>
      </c>
      <c r="E3236">
        <v>3383258</v>
      </c>
      <c r="F3236" t="s">
        <v>12</v>
      </c>
      <c r="G3236" t="s">
        <v>15</v>
      </c>
      <c r="H3236">
        <v>1</v>
      </c>
      <c r="I3236" t="s">
        <v>24275</v>
      </c>
      <c r="J3236" t="s">
        <v>24276</v>
      </c>
      <c r="K3236" t="s">
        <v>24277</v>
      </c>
      <c r="L3236" t="s">
        <v>69</v>
      </c>
      <c r="M3236" t="s">
        <v>21</v>
      </c>
      <c r="N3236" t="s">
        <v>24278</v>
      </c>
      <c r="O3236" t="s">
        <v>24279</v>
      </c>
      <c r="P3236" t="s">
        <v>24280</v>
      </c>
      <c r="Q3236" t="s">
        <v>24281</v>
      </c>
      <c r="R3236" t="s">
        <v>26</v>
      </c>
      <c r="S3236" t="s">
        <v>3507</v>
      </c>
      <c r="V3236" s="1"/>
      <c r="W3236" s="1"/>
      <c r="X3236" s="1"/>
      <c r="Y3236" s="1"/>
      <c r="Z3236" s="1"/>
      <c r="AA3236" s="1"/>
      <c r="AB3236" s="1"/>
      <c r="AC3236" s="1"/>
      <c r="AD3236" s="1"/>
    </row>
    <row r="3237" spans="1:30">
      <c r="A3237" t="s">
        <v>9</v>
      </c>
      <c r="B3237" t="s">
        <v>10</v>
      </c>
      <c r="C3237" t="s">
        <v>11</v>
      </c>
      <c r="D3237">
        <v>3383528</v>
      </c>
      <c r="E3237">
        <v>3385213</v>
      </c>
      <c r="F3237" t="s">
        <v>12</v>
      </c>
      <c r="G3237" t="s">
        <v>13</v>
      </c>
      <c r="H3237">
        <v>1</v>
      </c>
      <c r="I3237" t="s">
        <v>24282</v>
      </c>
      <c r="J3237" t="s">
        <v>24283</v>
      </c>
      <c r="K3237" t="s">
        <v>24284</v>
      </c>
      <c r="L3237" t="s">
        <v>179</v>
      </c>
      <c r="M3237" t="s">
        <v>180</v>
      </c>
      <c r="N3237" t="s">
        <v>21</v>
      </c>
      <c r="O3237" t="s">
        <v>24285</v>
      </c>
      <c r="P3237" t="s">
        <v>24286</v>
      </c>
      <c r="Q3237" t="s">
        <v>24287</v>
      </c>
      <c r="R3237" t="s">
        <v>24288</v>
      </c>
      <c r="S3237" t="s">
        <v>26</v>
      </c>
      <c r="T3237" t="s">
        <v>13290</v>
      </c>
      <c r="V3237" s="1" t="s">
        <v>35984</v>
      </c>
      <c r="W3237" s="1" t="s">
        <v>35985</v>
      </c>
      <c r="X3237" s="1"/>
      <c r="Y3237" s="1"/>
      <c r="Z3237" s="1"/>
      <c r="AA3237" s="1"/>
      <c r="AB3237" s="1"/>
      <c r="AC3237" s="1"/>
      <c r="AD3237" s="1"/>
    </row>
    <row r="3238" spans="1:30">
      <c r="A3238" t="s">
        <v>9</v>
      </c>
      <c r="B3238" t="s">
        <v>10</v>
      </c>
      <c r="C3238" t="s">
        <v>11</v>
      </c>
      <c r="D3238">
        <v>3385388</v>
      </c>
      <c r="E3238">
        <v>3385924</v>
      </c>
      <c r="F3238" t="s">
        <v>12</v>
      </c>
      <c r="G3238" t="s">
        <v>15</v>
      </c>
      <c r="H3238">
        <v>1</v>
      </c>
      <c r="I3238" t="s">
        <v>24289</v>
      </c>
      <c r="J3238" t="s">
        <v>24290</v>
      </c>
      <c r="K3238" t="s">
        <v>24291</v>
      </c>
      <c r="L3238" t="s">
        <v>69</v>
      </c>
      <c r="M3238" t="s">
        <v>21</v>
      </c>
      <c r="N3238" t="s">
        <v>24292</v>
      </c>
      <c r="O3238" t="s">
        <v>24293</v>
      </c>
      <c r="P3238" t="s">
        <v>24294</v>
      </c>
      <c r="Q3238" t="s">
        <v>24295</v>
      </c>
      <c r="R3238" t="s">
        <v>26</v>
      </c>
      <c r="S3238" t="s">
        <v>6402</v>
      </c>
      <c r="V3238" s="1"/>
      <c r="W3238" s="1"/>
      <c r="X3238" s="1"/>
      <c r="Y3238" s="1"/>
      <c r="Z3238" s="1"/>
      <c r="AA3238" s="1"/>
      <c r="AB3238" s="1"/>
      <c r="AC3238" s="1"/>
      <c r="AD3238" s="1"/>
    </row>
    <row r="3239" spans="1:30">
      <c r="A3239" t="s">
        <v>9</v>
      </c>
      <c r="B3239" t="s">
        <v>10</v>
      </c>
      <c r="C3239" t="s">
        <v>11</v>
      </c>
      <c r="D3239">
        <v>3386008</v>
      </c>
      <c r="E3239">
        <v>3387216</v>
      </c>
      <c r="F3239" t="s">
        <v>12</v>
      </c>
      <c r="G3239" t="s">
        <v>13</v>
      </c>
      <c r="H3239">
        <v>1</v>
      </c>
      <c r="I3239" t="s">
        <v>24296</v>
      </c>
      <c r="J3239" t="s">
        <v>24297</v>
      </c>
      <c r="K3239" t="s">
        <v>24298</v>
      </c>
      <c r="L3239" t="s">
        <v>69</v>
      </c>
      <c r="M3239" t="s">
        <v>21</v>
      </c>
      <c r="N3239" t="s">
        <v>24299</v>
      </c>
      <c r="O3239" t="s">
        <v>24300</v>
      </c>
      <c r="P3239" t="s">
        <v>134</v>
      </c>
      <c r="Q3239" t="s">
        <v>24301</v>
      </c>
      <c r="R3239" t="s">
        <v>26</v>
      </c>
      <c r="S3239" t="s">
        <v>1553</v>
      </c>
      <c r="V3239" s="1"/>
      <c r="W3239" s="1"/>
      <c r="X3239" s="1"/>
      <c r="Y3239" s="1"/>
      <c r="Z3239" s="1"/>
      <c r="AA3239" s="1"/>
      <c r="AB3239" s="1"/>
      <c r="AC3239" s="1"/>
      <c r="AD3239" s="1"/>
    </row>
    <row r="3240" spans="1:30">
      <c r="A3240" t="s">
        <v>9</v>
      </c>
      <c r="B3240" t="s">
        <v>10</v>
      </c>
      <c r="C3240" t="s">
        <v>11</v>
      </c>
      <c r="D3240">
        <v>3387216</v>
      </c>
      <c r="E3240">
        <v>3388031</v>
      </c>
      <c r="F3240" t="s">
        <v>12</v>
      </c>
      <c r="G3240" t="s">
        <v>13</v>
      </c>
      <c r="H3240">
        <v>1</v>
      </c>
      <c r="I3240" t="s">
        <v>24302</v>
      </c>
      <c r="J3240" t="s">
        <v>24303</v>
      </c>
      <c r="K3240" t="s">
        <v>24304</v>
      </c>
      <c r="L3240" t="s">
        <v>24305</v>
      </c>
      <c r="M3240" t="s">
        <v>69</v>
      </c>
      <c r="N3240" t="s">
        <v>21</v>
      </c>
      <c r="O3240" t="s">
        <v>24306</v>
      </c>
      <c r="P3240" t="s">
        <v>24307</v>
      </c>
      <c r="Q3240" t="s">
        <v>24308</v>
      </c>
      <c r="R3240" t="s">
        <v>24309</v>
      </c>
      <c r="S3240" t="s">
        <v>26</v>
      </c>
      <c r="T3240" t="s">
        <v>3553</v>
      </c>
      <c r="V3240" s="1"/>
      <c r="W3240" s="1"/>
      <c r="X3240" s="1"/>
      <c r="Y3240" s="1"/>
      <c r="Z3240" s="1"/>
      <c r="AA3240" s="1"/>
      <c r="AB3240" s="1"/>
      <c r="AC3240" s="1"/>
      <c r="AD3240" s="1"/>
    </row>
    <row r="3241" spans="1:30">
      <c r="A3241" t="s">
        <v>9</v>
      </c>
      <c r="B3241" t="s">
        <v>10</v>
      </c>
      <c r="C3241" t="s">
        <v>11</v>
      </c>
      <c r="D3241">
        <v>3388117</v>
      </c>
      <c r="E3241">
        <v>3388401</v>
      </c>
      <c r="F3241" t="s">
        <v>12</v>
      </c>
      <c r="G3241" t="s">
        <v>13</v>
      </c>
      <c r="H3241">
        <v>1</v>
      </c>
      <c r="I3241" t="s">
        <v>24310</v>
      </c>
      <c r="J3241" t="s">
        <v>24311</v>
      </c>
      <c r="K3241" t="s">
        <v>24312</v>
      </c>
      <c r="L3241" t="s">
        <v>69</v>
      </c>
      <c r="M3241" t="s">
        <v>21</v>
      </c>
      <c r="N3241" t="s">
        <v>24313</v>
      </c>
      <c r="O3241" t="s">
        <v>24314</v>
      </c>
      <c r="P3241" t="s">
        <v>24315</v>
      </c>
      <c r="Q3241" t="s">
        <v>24316</v>
      </c>
      <c r="R3241" t="s">
        <v>26</v>
      </c>
      <c r="S3241" t="s">
        <v>2492</v>
      </c>
      <c r="V3241" s="1"/>
      <c r="W3241" s="1"/>
      <c r="X3241" s="1"/>
      <c r="Y3241" s="1"/>
      <c r="Z3241" s="1"/>
      <c r="AA3241" s="1"/>
      <c r="AB3241" s="1"/>
      <c r="AC3241" s="1"/>
      <c r="AD3241" s="1"/>
    </row>
    <row r="3242" spans="1:30">
      <c r="A3242" t="s">
        <v>9</v>
      </c>
      <c r="B3242" t="s">
        <v>10</v>
      </c>
      <c r="C3242" t="s">
        <v>11</v>
      </c>
      <c r="D3242">
        <v>3388442</v>
      </c>
      <c r="E3242">
        <v>3389674</v>
      </c>
      <c r="F3242" t="s">
        <v>12</v>
      </c>
      <c r="G3242" t="s">
        <v>15</v>
      </c>
      <c r="H3242">
        <v>1</v>
      </c>
      <c r="I3242" t="s">
        <v>24317</v>
      </c>
      <c r="J3242" t="s">
        <v>24318</v>
      </c>
      <c r="K3242" t="s">
        <v>24319</v>
      </c>
      <c r="L3242" t="s">
        <v>69</v>
      </c>
      <c r="M3242" t="s">
        <v>21</v>
      </c>
      <c r="N3242" t="s">
        <v>24320</v>
      </c>
      <c r="O3242" t="s">
        <v>24321</v>
      </c>
      <c r="P3242" t="s">
        <v>24322</v>
      </c>
      <c r="Q3242" t="s">
        <v>24323</v>
      </c>
      <c r="R3242" t="s">
        <v>26</v>
      </c>
      <c r="S3242" t="s">
        <v>7579</v>
      </c>
      <c r="V3242" s="1"/>
      <c r="W3242" s="1"/>
      <c r="X3242" s="1"/>
      <c r="Y3242" s="1"/>
      <c r="Z3242" s="1"/>
      <c r="AA3242" s="1"/>
      <c r="AB3242" s="1"/>
      <c r="AC3242" s="1"/>
      <c r="AD3242" s="1"/>
    </row>
    <row r="3243" spans="1:30">
      <c r="A3243" t="s">
        <v>9</v>
      </c>
      <c r="B3243" t="s">
        <v>10</v>
      </c>
      <c r="C3243" t="s">
        <v>11</v>
      </c>
      <c r="D3243">
        <v>3389959</v>
      </c>
      <c r="E3243">
        <v>3390555</v>
      </c>
      <c r="F3243" t="s">
        <v>12</v>
      </c>
      <c r="G3243" t="s">
        <v>13</v>
      </c>
      <c r="H3243">
        <v>1</v>
      </c>
      <c r="I3243" t="s">
        <v>24324</v>
      </c>
      <c r="J3243" t="s">
        <v>24325</v>
      </c>
      <c r="K3243" t="s">
        <v>5594</v>
      </c>
      <c r="L3243" t="s">
        <v>24326</v>
      </c>
      <c r="M3243" t="s">
        <v>24327</v>
      </c>
      <c r="N3243" t="s">
        <v>24328</v>
      </c>
      <c r="O3243" t="s">
        <v>21</v>
      </c>
      <c r="P3243" t="s">
        <v>24329</v>
      </c>
      <c r="Q3243" t="s">
        <v>24330</v>
      </c>
      <c r="R3243" t="s">
        <v>5600</v>
      </c>
      <c r="S3243" t="s">
        <v>24331</v>
      </c>
      <c r="T3243" t="s">
        <v>26</v>
      </c>
      <c r="U3243" t="s">
        <v>757</v>
      </c>
      <c r="V3243" s="1" t="s">
        <v>36076</v>
      </c>
      <c r="W3243" s="1" t="s">
        <v>36342</v>
      </c>
      <c r="X3243" s="1"/>
      <c r="Y3243" s="1"/>
      <c r="Z3243" s="1"/>
      <c r="AA3243" s="1"/>
      <c r="AB3243" s="1"/>
      <c r="AC3243" s="1"/>
      <c r="AD3243" s="1"/>
    </row>
    <row r="3244" spans="1:30">
      <c r="A3244" t="s">
        <v>9</v>
      </c>
      <c r="B3244" t="s">
        <v>10</v>
      </c>
      <c r="C3244" t="s">
        <v>11</v>
      </c>
      <c r="D3244">
        <v>3390613</v>
      </c>
      <c r="E3244">
        <v>3391371</v>
      </c>
      <c r="F3244" t="s">
        <v>12</v>
      </c>
      <c r="G3244" t="s">
        <v>13</v>
      </c>
      <c r="H3244">
        <v>1</v>
      </c>
      <c r="I3244" t="s">
        <v>24332</v>
      </c>
      <c r="J3244" t="s">
        <v>24333</v>
      </c>
      <c r="K3244" t="s">
        <v>24334</v>
      </c>
      <c r="L3244" t="s">
        <v>1074</v>
      </c>
      <c r="M3244" t="s">
        <v>1075</v>
      </c>
      <c r="N3244" t="s">
        <v>21</v>
      </c>
      <c r="O3244" t="s">
        <v>24335</v>
      </c>
      <c r="P3244" t="s">
        <v>24336</v>
      </c>
      <c r="Q3244" t="s">
        <v>24337</v>
      </c>
      <c r="R3244" t="s">
        <v>24338</v>
      </c>
      <c r="S3244" t="s">
        <v>26</v>
      </c>
      <c r="T3244" t="s">
        <v>2752</v>
      </c>
      <c r="V3244" s="1" t="s">
        <v>36075</v>
      </c>
      <c r="W3244" s="1" t="s">
        <v>35995</v>
      </c>
      <c r="X3244" s="1"/>
      <c r="Y3244" s="1"/>
      <c r="Z3244" s="1"/>
      <c r="AA3244" s="1"/>
      <c r="AB3244" s="1"/>
      <c r="AC3244" s="1"/>
      <c r="AD3244" s="1"/>
    </row>
    <row r="3245" spans="1:30">
      <c r="A3245" t="s">
        <v>9</v>
      </c>
      <c r="B3245" t="s">
        <v>10</v>
      </c>
      <c r="C3245" t="s">
        <v>11</v>
      </c>
      <c r="D3245">
        <v>3391418</v>
      </c>
      <c r="E3245">
        <v>3392620</v>
      </c>
      <c r="F3245" t="s">
        <v>12</v>
      </c>
      <c r="G3245" t="s">
        <v>15</v>
      </c>
      <c r="H3245">
        <v>1</v>
      </c>
      <c r="I3245" t="s">
        <v>24339</v>
      </c>
      <c r="J3245" t="s">
        <v>24340</v>
      </c>
      <c r="K3245" t="s">
        <v>14142</v>
      </c>
      <c r="L3245" t="s">
        <v>24341</v>
      </c>
      <c r="M3245" t="s">
        <v>69</v>
      </c>
      <c r="N3245" t="s">
        <v>21</v>
      </c>
      <c r="O3245" t="s">
        <v>24342</v>
      </c>
      <c r="P3245" t="s">
        <v>24343</v>
      </c>
      <c r="Q3245" t="s">
        <v>4654</v>
      </c>
      <c r="R3245" t="s">
        <v>24344</v>
      </c>
      <c r="S3245" t="s">
        <v>26</v>
      </c>
      <c r="T3245" t="s">
        <v>7641</v>
      </c>
      <c r="V3245" s="1"/>
      <c r="W3245" s="1"/>
      <c r="X3245" s="1"/>
      <c r="Y3245" s="1"/>
      <c r="Z3245" s="1"/>
      <c r="AA3245" s="1"/>
      <c r="AB3245" s="1"/>
      <c r="AC3245" s="1"/>
      <c r="AD3245" s="1"/>
    </row>
    <row r="3246" spans="1:30">
      <c r="A3246" t="s">
        <v>9</v>
      </c>
      <c r="B3246" t="s">
        <v>10</v>
      </c>
      <c r="C3246" t="s">
        <v>11</v>
      </c>
      <c r="D3246">
        <v>3392867</v>
      </c>
      <c r="E3246">
        <v>3393493</v>
      </c>
      <c r="F3246" t="s">
        <v>12</v>
      </c>
      <c r="G3246" t="s">
        <v>13</v>
      </c>
      <c r="H3246">
        <v>1</v>
      </c>
      <c r="I3246" t="s">
        <v>24345</v>
      </c>
      <c r="J3246" t="s">
        <v>24346</v>
      </c>
      <c r="K3246" t="s">
        <v>1164</v>
      </c>
      <c r="L3246" t="s">
        <v>24347</v>
      </c>
      <c r="M3246" t="s">
        <v>69</v>
      </c>
      <c r="N3246" t="s">
        <v>21</v>
      </c>
      <c r="O3246" t="s">
        <v>24348</v>
      </c>
      <c r="P3246" t="s">
        <v>24349</v>
      </c>
      <c r="Q3246" t="s">
        <v>24350</v>
      </c>
      <c r="R3246" t="s">
        <v>24351</v>
      </c>
      <c r="S3246" t="s">
        <v>26</v>
      </c>
      <c r="T3246" t="s">
        <v>2303</v>
      </c>
      <c r="V3246" s="1"/>
      <c r="W3246" s="1"/>
      <c r="X3246" s="1"/>
      <c r="Y3246" s="1"/>
      <c r="Z3246" s="1"/>
      <c r="AA3246" s="1"/>
      <c r="AB3246" s="1"/>
      <c r="AC3246" s="1"/>
      <c r="AD3246" s="1"/>
    </row>
    <row r="3247" spans="1:30">
      <c r="A3247" t="s">
        <v>9</v>
      </c>
      <c r="B3247" t="s">
        <v>10</v>
      </c>
      <c r="C3247" t="s">
        <v>11</v>
      </c>
      <c r="D3247">
        <v>3393490</v>
      </c>
      <c r="E3247">
        <v>3394605</v>
      </c>
      <c r="F3247" t="s">
        <v>12</v>
      </c>
      <c r="G3247" t="s">
        <v>15</v>
      </c>
      <c r="H3247">
        <v>1</v>
      </c>
      <c r="I3247" t="s">
        <v>24352</v>
      </c>
      <c r="J3247" t="s">
        <v>24353</v>
      </c>
      <c r="K3247" t="s">
        <v>24354</v>
      </c>
      <c r="L3247" t="s">
        <v>24355</v>
      </c>
      <c r="M3247" t="s">
        <v>69</v>
      </c>
      <c r="N3247" t="s">
        <v>21</v>
      </c>
      <c r="O3247" t="s">
        <v>24356</v>
      </c>
      <c r="P3247" t="s">
        <v>24357</v>
      </c>
      <c r="Q3247" t="s">
        <v>24358</v>
      </c>
      <c r="R3247" t="s">
        <v>24359</v>
      </c>
      <c r="S3247" t="s">
        <v>26</v>
      </c>
      <c r="T3247" t="s">
        <v>16249</v>
      </c>
      <c r="V3247" s="1"/>
      <c r="W3247" s="1"/>
      <c r="X3247" s="1"/>
      <c r="Y3247" s="1"/>
      <c r="Z3247" s="1"/>
      <c r="AA3247" s="1"/>
      <c r="AB3247" s="1"/>
      <c r="AC3247" s="1"/>
      <c r="AD3247" s="1"/>
    </row>
    <row r="3248" spans="1:30">
      <c r="A3248" t="s">
        <v>9</v>
      </c>
      <c r="B3248" t="s">
        <v>10</v>
      </c>
      <c r="C3248" t="s">
        <v>11</v>
      </c>
      <c r="D3248">
        <v>3394716</v>
      </c>
      <c r="E3248">
        <v>3395099</v>
      </c>
      <c r="F3248" t="s">
        <v>12</v>
      </c>
      <c r="G3248" t="s">
        <v>15</v>
      </c>
      <c r="H3248">
        <v>1</v>
      </c>
      <c r="I3248" t="s">
        <v>24360</v>
      </c>
      <c r="J3248" t="s">
        <v>24361</v>
      </c>
      <c r="K3248" t="s">
        <v>24362</v>
      </c>
      <c r="L3248" t="s">
        <v>69</v>
      </c>
      <c r="M3248" t="s">
        <v>21</v>
      </c>
      <c r="N3248" t="s">
        <v>24363</v>
      </c>
      <c r="O3248" t="s">
        <v>24364</v>
      </c>
      <c r="P3248" t="s">
        <v>24365</v>
      </c>
      <c r="Q3248" t="s">
        <v>24366</v>
      </c>
      <c r="R3248" t="s">
        <v>26</v>
      </c>
      <c r="S3248" t="s">
        <v>2381</v>
      </c>
      <c r="V3248" s="1"/>
      <c r="W3248" s="1"/>
      <c r="X3248" s="1"/>
      <c r="Y3248" s="1"/>
      <c r="Z3248" s="1"/>
      <c r="AA3248" s="1"/>
      <c r="AB3248" s="1"/>
      <c r="AC3248" s="1"/>
      <c r="AD3248" s="1"/>
    </row>
    <row r="3249" spans="1:30">
      <c r="A3249" t="s">
        <v>9</v>
      </c>
      <c r="B3249" t="s">
        <v>10</v>
      </c>
      <c r="C3249" t="s">
        <v>11</v>
      </c>
      <c r="D3249">
        <v>3395312</v>
      </c>
      <c r="E3249">
        <v>3396637</v>
      </c>
      <c r="F3249" t="s">
        <v>12</v>
      </c>
      <c r="G3249" t="s">
        <v>13</v>
      </c>
      <c r="H3249">
        <v>1</v>
      </c>
      <c r="I3249" t="s">
        <v>24367</v>
      </c>
      <c r="J3249" t="s">
        <v>24368</v>
      </c>
      <c r="K3249" t="s">
        <v>24369</v>
      </c>
      <c r="L3249" t="s">
        <v>24370</v>
      </c>
      <c r="M3249" t="s">
        <v>24371</v>
      </c>
      <c r="N3249" t="s">
        <v>24372</v>
      </c>
      <c r="O3249" t="s">
        <v>21</v>
      </c>
      <c r="P3249" t="s">
        <v>24373</v>
      </c>
      <c r="Q3249" t="s">
        <v>24374</v>
      </c>
      <c r="R3249" t="s">
        <v>24375</v>
      </c>
      <c r="S3249" t="s">
        <v>24376</v>
      </c>
      <c r="T3249" t="s">
        <v>26</v>
      </c>
      <c r="U3249" t="s">
        <v>520</v>
      </c>
      <c r="V3249" s="1" t="s">
        <v>37043</v>
      </c>
      <c r="W3249" s="1" t="s">
        <v>37044</v>
      </c>
      <c r="X3249" s="1" t="s">
        <v>36188</v>
      </c>
      <c r="Y3249" s="1" t="s">
        <v>36276</v>
      </c>
      <c r="Z3249" s="1" t="s">
        <v>37045</v>
      </c>
      <c r="AA3249" s="1"/>
      <c r="AB3249" s="1"/>
      <c r="AC3249" s="1"/>
      <c r="AD3249" s="1"/>
    </row>
    <row r="3250" spans="1:30">
      <c r="A3250" t="s">
        <v>9</v>
      </c>
      <c r="B3250" t="s">
        <v>10</v>
      </c>
      <c r="C3250" t="s">
        <v>11</v>
      </c>
      <c r="D3250">
        <v>3396684</v>
      </c>
      <c r="E3250">
        <v>3398012</v>
      </c>
      <c r="F3250" t="s">
        <v>12</v>
      </c>
      <c r="G3250" t="s">
        <v>15</v>
      </c>
      <c r="H3250">
        <v>1</v>
      </c>
      <c r="I3250" t="s">
        <v>24377</v>
      </c>
      <c r="J3250" t="s">
        <v>24378</v>
      </c>
      <c r="K3250" t="s">
        <v>9755</v>
      </c>
      <c r="L3250" t="s">
        <v>24379</v>
      </c>
      <c r="M3250" t="s">
        <v>24380</v>
      </c>
      <c r="N3250" t="s">
        <v>24381</v>
      </c>
      <c r="O3250" t="s">
        <v>21</v>
      </c>
      <c r="P3250" t="s">
        <v>24382</v>
      </c>
      <c r="Q3250" t="s">
        <v>24383</v>
      </c>
      <c r="R3250" t="s">
        <v>13705</v>
      </c>
      <c r="S3250" t="s">
        <v>24384</v>
      </c>
      <c r="T3250" t="s">
        <v>26</v>
      </c>
      <c r="U3250" t="s">
        <v>7884</v>
      </c>
      <c r="V3250" s="1" t="s">
        <v>37046</v>
      </c>
      <c r="W3250" s="1" t="s">
        <v>37047</v>
      </c>
      <c r="X3250" s="1"/>
      <c r="Y3250" s="1"/>
      <c r="Z3250" s="1"/>
      <c r="AA3250" s="1"/>
      <c r="AB3250" s="1"/>
      <c r="AC3250" s="1"/>
      <c r="AD3250" s="1"/>
    </row>
    <row r="3251" spans="1:30">
      <c r="A3251" t="s">
        <v>9</v>
      </c>
      <c r="B3251" t="s">
        <v>10</v>
      </c>
      <c r="C3251" t="s">
        <v>11</v>
      </c>
      <c r="D3251">
        <v>3398020</v>
      </c>
      <c r="E3251">
        <v>3400368</v>
      </c>
      <c r="F3251" t="s">
        <v>12</v>
      </c>
      <c r="G3251" t="s">
        <v>15</v>
      </c>
      <c r="H3251">
        <v>1</v>
      </c>
      <c r="I3251" t="s">
        <v>24385</v>
      </c>
      <c r="J3251" t="s">
        <v>24386</v>
      </c>
      <c r="K3251" t="s">
        <v>24387</v>
      </c>
      <c r="L3251" t="s">
        <v>69</v>
      </c>
      <c r="M3251" t="s">
        <v>21</v>
      </c>
      <c r="N3251" t="s">
        <v>24388</v>
      </c>
      <c r="O3251" t="s">
        <v>24389</v>
      </c>
      <c r="P3251" t="s">
        <v>24390</v>
      </c>
      <c r="Q3251" t="s">
        <v>24391</v>
      </c>
      <c r="R3251" t="s">
        <v>26</v>
      </c>
      <c r="S3251" t="s">
        <v>24392</v>
      </c>
      <c r="V3251" s="1"/>
      <c r="W3251" s="1"/>
      <c r="X3251" s="1"/>
      <c r="Y3251" s="1"/>
      <c r="Z3251" s="1"/>
      <c r="AA3251" s="1"/>
      <c r="AB3251" s="1"/>
      <c r="AC3251" s="1"/>
      <c r="AD3251" s="1"/>
    </row>
    <row r="3252" spans="1:30">
      <c r="A3252" t="s">
        <v>9</v>
      </c>
      <c r="B3252" t="s">
        <v>10</v>
      </c>
      <c r="C3252" t="s">
        <v>11</v>
      </c>
      <c r="D3252">
        <v>3400545</v>
      </c>
      <c r="E3252">
        <v>3401456</v>
      </c>
      <c r="F3252" t="s">
        <v>12</v>
      </c>
      <c r="G3252" t="s">
        <v>15</v>
      </c>
      <c r="H3252">
        <v>1</v>
      </c>
      <c r="I3252" t="s">
        <v>24393</v>
      </c>
      <c r="J3252" t="s">
        <v>24394</v>
      </c>
      <c r="K3252" t="s">
        <v>1578</v>
      </c>
      <c r="L3252" t="s">
        <v>24395</v>
      </c>
      <c r="M3252" t="s">
        <v>9459</v>
      </c>
      <c r="N3252" t="s">
        <v>9460</v>
      </c>
      <c r="O3252" t="s">
        <v>21</v>
      </c>
      <c r="P3252" t="s">
        <v>24396</v>
      </c>
      <c r="Q3252" t="s">
        <v>24397</v>
      </c>
      <c r="R3252" t="s">
        <v>24398</v>
      </c>
      <c r="S3252" t="s">
        <v>24399</v>
      </c>
      <c r="T3252" t="s">
        <v>26</v>
      </c>
      <c r="U3252" t="s">
        <v>1445</v>
      </c>
      <c r="V3252" s="1" t="s">
        <v>35986</v>
      </c>
      <c r="W3252" s="1" t="s">
        <v>35988</v>
      </c>
      <c r="X3252" s="1"/>
      <c r="Y3252" s="1"/>
      <c r="Z3252" s="1"/>
      <c r="AA3252" s="1"/>
      <c r="AB3252" s="1"/>
      <c r="AC3252" s="1"/>
      <c r="AD3252" s="1"/>
    </row>
    <row r="3253" spans="1:30">
      <c r="A3253" t="s">
        <v>9</v>
      </c>
      <c r="B3253" t="s">
        <v>10</v>
      </c>
      <c r="C3253" t="s">
        <v>11</v>
      </c>
      <c r="D3253">
        <v>3401459</v>
      </c>
      <c r="E3253">
        <v>3402379</v>
      </c>
      <c r="F3253" t="s">
        <v>12</v>
      </c>
      <c r="G3253" t="s">
        <v>15</v>
      </c>
      <c r="H3253">
        <v>1</v>
      </c>
      <c r="I3253" t="s">
        <v>24400</v>
      </c>
      <c r="J3253" t="s">
        <v>24401</v>
      </c>
      <c r="K3253" t="s">
        <v>1578</v>
      </c>
      <c r="L3253" t="s">
        <v>24402</v>
      </c>
      <c r="M3253" t="s">
        <v>9459</v>
      </c>
      <c r="N3253" t="s">
        <v>9460</v>
      </c>
      <c r="O3253" t="s">
        <v>21</v>
      </c>
      <c r="P3253" t="s">
        <v>24403</v>
      </c>
      <c r="Q3253" t="s">
        <v>24404</v>
      </c>
      <c r="R3253" t="s">
        <v>24405</v>
      </c>
      <c r="S3253" t="s">
        <v>24406</v>
      </c>
      <c r="T3253" t="s">
        <v>26</v>
      </c>
      <c r="U3253" t="s">
        <v>1282</v>
      </c>
      <c r="V3253" s="1" t="s">
        <v>35986</v>
      </c>
      <c r="W3253" s="1" t="s">
        <v>35988</v>
      </c>
      <c r="X3253" s="1"/>
      <c r="Y3253" s="1"/>
      <c r="Z3253" s="1"/>
      <c r="AA3253" s="1"/>
      <c r="AB3253" s="1"/>
      <c r="AC3253" s="1"/>
      <c r="AD3253" s="1"/>
    </row>
    <row r="3254" spans="1:30">
      <c r="A3254" t="s">
        <v>9</v>
      </c>
      <c r="B3254" t="s">
        <v>10</v>
      </c>
      <c r="C3254" t="s">
        <v>11</v>
      </c>
      <c r="D3254">
        <v>3402397</v>
      </c>
      <c r="E3254">
        <v>3403935</v>
      </c>
      <c r="F3254" t="s">
        <v>12</v>
      </c>
      <c r="G3254" t="s">
        <v>15</v>
      </c>
      <c r="H3254">
        <v>1</v>
      </c>
      <c r="I3254" t="s">
        <v>24407</v>
      </c>
      <c r="J3254" t="s">
        <v>24408</v>
      </c>
      <c r="K3254" t="s">
        <v>1578</v>
      </c>
      <c r="L3254" t="s">
        <v>24409</v>
      </c>
      <c r="M3254" t="s">
        <v>19660</v>
      </c>
      <c r="N3254" t="s">
        <v>19661</v>
      </c>
      <c r="O3254" t="s">
        <v>21</v>
      </c>
      <c r="P3254" t="s">
        <v>24410</v>
      </c>
      <c r="Q3254" t="s">
        <v>24411</v>
      </c>
      <c r="R3254" t="s">
        <v>24412</v>
      </c>
      <c r="S3254" t="s">
        <v>24413</v>
      </c>
      <c r="T3254" t="s">
        <v>26</v>
      </c>
      <c r="U3254" t="s">
        <v>1218</v>
      </c>
      <c r="V3254" s="1" t="s">
        <v>36136</v>
      </c>
      <c r="W3254" s="1" t="s">
        <v>35988</v>
      </c>
      <c r="X3254" s="1"/>
      <c r="Y3254" s="1"/>
      <c r="Z3254" s="1"/>
      <c r="AA3254" s="1"/>
      <c r="AB3254" s="1"/>
      <c r="AC3254" s="1"/>
      <c r="AD3254" s="1"/>
    </row>
    <row r="3255" spans="1:30">
      <c r="A3255" t="s">
        <v>9</v>
      </c>
      <c r="B3255" t="s">
        <v>10</v>
      </c>
      <c r="C3255" t="s">
        <v>11</v>
      </c>
      <c r="D3255">
        <v>3403955</v>
      </c>
      <c r="E3255">
        <v>3405826</v>
      </c>
      <c r="F3255" t="s">
        <v>12</v>
      </c>
      <c r="G3255" t="s">
        <v>15</v>
      </c>
      <c r="H3255">
        <v>1</v>
      </c>
      <c r="I3255" t="s">
        <v>24414</v>
      </c>
      <c r="J3255" t="s">
        <v>24415</v>
      </c>
      <c r="K3255" t="s">
        <v>1578</v>
      </c>
      <c r="L3255" t="s">
        <v>24416</v>
      </c>
      <c r="M3255" t="s">
        <v>12867</v>
      </c>
      <c r="N3255" t="s">
        <v>12868</v>
      </c>
      <c r="O3255" t="s">
        <v>21</v>
      </c>
      <c r="P3255" t="s">
        <v>24417</v>
      </c>
      <c r="Q3255" t="s">
        <v>24418</v>
      </c>
      <c r="R3255" t="s">
        <v>24419</v>
      </c>
      <c r="S3255" t="s">
        <v>24420</v>
      </c>
      <c r="T3255" t="s">
        <v>26</v>
      </c>
      <c r="U3255" t="s">
        <v>24421</v>
      </c>
      <c r="V3255" s="1" t="s">
        <v>36111</v>
      </c>
      <c r="W3255" s="1" t="s">
        <v>35970</v>
      </c>
      <c r="X3255" s="1" t="s">
        <v>36689</v>
      </c>
      <c r="Y3255" s="1"/>
      <c r="Z3255" s="1"/>
      <c r="AA3255" s="1"/>
      <c r="AB3255" s="1"/>
      <c r="AC3255" s="1"/>
      <c r="AD3255" s="1"/>
    </row>
    <row r="3256" spans="1:30">
      <c r="A3256" t="s">
        <v>9</v>
      </c>
      <c r="B3256" t="s">
        <v>10</v>
      </c>
      <c r="C3256" t="s">
        <v>11</v>
      </c>
      <c r="D3256">
        <v>3405813</v>
      </c>
      <c r="E3256">
        <v>3406778</v>
      </c>
      <c r="F3256" t="s">
        <v>12</v>
      </c>
      <c r="G3256" t="s">
        <v>15</v>
      </c>
      <c r="H3256">
        <v>1</v>
      </c>
      <c r="I3256" t="s">
        <v>24422</v>
      </c>
      <c r="J3256" t="s">
        <v>24423</v>
      </c>
      <c r="K3256" t="s">
        <v>24424</v>
      </c>
      <c r="L3256" t="s">
        <v>24425</v>
      </c>
      <c r="M3256" t="s">
        <v>69</v>
      </c>
      <c r="N3256" t="s">
        <v>21</v>
      </c>
      <c r="O3256" t="s">
        <v>24426</v>
      </c>
      <c r="P3256" t="s">
        <v>24427</v>
      </c>
      <c r="Q3256" t="s">
        <v>24428</v>
      </c>
      <c r="R3256" t="s">
        <v>24429</v>
      </c>
      <c r="S3256" t="s">
        <v>26</v>
      </c>
      <c r="T3256" t="s">
        <v>4025</v>
      </c>
      <c r="V3256" s="1"/>
      <c r="W3256" s="1"/>
      <c r="X3256" s="1"/>
      <c r="Y3256" s="1"/>
      <c r="Z3256" s="1"/>
      <c r="AA3256" s="1"/>
      <c r="AB3256" s="1"/>
      <c r="AC3256" s="1"/>
      <c r="AD3256" s="1"/>
    </row>
    <row r="3257" spans="1:30">
      <c r="A3257" t="s">
        <v>9</v>
      </c>
      <c r="B3257" t="s">
        <v>10</v>
      </c>
      <c r="C3257" t="s">
        <v>11</v>
      </c>
      <c r="D3257">
        <v>3406982</v>
      </c>
      <c r="E3257">
        <v>3408217</v>
      </c>
      <c r="F3257" t="s">
        <v>12</v>
      </c>
      <c r="G3257" t="s">
        <v>13</v>
      </c>
      <c r="H3257">
        <v>1</v>
      </c>
      <c r="I3257" t="s">
        <v>24430</v>
      </c>
      <c r="J3257" t="s">
        <v>24431</v>
      </c>
      <c r="K3257" t="s">
        <v>24432</v>
      </c>
      <c r="L3257" t="s">
        <v>24433</v>
      </c>
      <c r="M3257" t="s">
        <v>24434</v>
      </c>
      <c r="N3257" t="s">
        <v>24435</v>
      </c>
      <c r="O3257" t="s">
        <v>21</v>
      </c>
      <c r="P3257" t="s">
        <v>24436</v>
      </c>
      <c r="Q3257" t="s">
        <v>24437</v>
      </c>
      <c r="R3257" t="s">
        <v>24438</v>
      </c>
      <c r="S3257" t="s">
        <v>24439</v>
      </c>
      <c r="T3257" t="s">
        <v>26</v>
      </c>
      <c r="U3257" t="s">
        <v>6426</v>
      </c>
      <c r="V3257" s="1" t="s">
        <v>37048</v>
      </c>
      <c r="W3257" s="1" t="s">
        <v>36422</v>
      </c>
      <c r="X3257" s="1"/>
      <c r="Y3257" s="1"/>
      <c r="Z3257" s="1"/>
      <c r="AA3257" s="1"/>
      <c r="AB3257" s="1"/>
      <c r="AC3257" s="1"/>
      <c r="AD3257" s="1"/>
    </row>
    <row r="3258" spans="1:30">
      <c r="A3258" t="s">
        <v>9</v>
      </c>
      <c r="B3258" t="s">
        <v>10</v>
      </c>
      <c r="C3258" t="s">
        <v>11</v>
      </c>
      <c r="D3258">
        <v>3408217</v>
      </c>
      <c r="E3258">
        <v>3408966</v>
      </c>
      <c r="F3258" t="s">
        <v>12</v>
      </c>
      <c r="G3258" t="s">
        <v>13</v>
      </c>
      <c r="H3258">
        <v>1</v>
      </c>
      <c r="I3258" t="s">
        <v>24440</v>
      </c>
      <c r="J3258" t="s">
        <v>24441</v>
      </c>
      <c r="K3258" t="s">
        <v>24442</v>
      </c>
      <c r="L3258" t="s">
        <v>24443</v>
      </c>
      <c r="M3258" t="s">
        <v>24444</v>
      </c>
      <c r="N3258" t="s">
        <v>24445</v>
      </c>
      <c r="O3258" t="s">
        <v>21</v>
      </c>
      <c r="P3258" t="s">
        <v>24446</v>
      </c>
      <c r="Q3258" t="s">
        <v>24447</v>
      </c>
      <c r="R3258" t="s">
        <v>24448</v>
      </c>
      <c r="S3258" t="s">
        <v>24449</v>
      </c>
      <c r="T3258" t="s">
        <v>26</v>
      </c>
      <c r="U3258" t="s">
        <v>6024</v>
      </c>
      <c r="V3258" s="1" t="s">
        <v>36448</v>
      </c>
      <c r="W3258" s="1" t="s">
        <v>37048</v>
      </c>
      <c r="X3258" s="1"/>
      <c r="Y3258" s="1"/>
      <c r="Z3258" s="1"/>
      <c r="AA3258" s="1"/>
      <c r="AB3258" s="1"/>
      <c r="AC3258" s="1"/>
      <c r="AD3258" s="1"/>
    </row>
    <row r="3259" spans="1:30">
      <c r="A3259" t="s">
        <v>9</v>
      </c>
      <c r="B3259" t="s">
        <v>10</v>
      </c>
      <c r="C3259" t="s">
        <v>11</v>
      </c>
      <c r="D3259">
        <v>3409042</v>
      </c>
      <c r="E3259">
        <v>3409704</v>
      </c>
      <c r="F3259" t="s">
        <v>12</v>
      </c>
      <c r="G3259" t="s">
        <v>15</v>
      </c>
      <c r="H3259">
        <v>1</v>
      </c>
      <c r="I3259" t="s">
        <v>24450</v>
      </c>
      <c r="J3259" t="s">
        <v>24451</v>
      </c>
      <c r="K3259" t="s">
        <v>24452</v>
      </c>
      <c r="L3259" t="s">
        <v>24453</v>
      </c>
      <c r="M3259" t="s">
        <v>24454</v>
      </c>
      <c r="N3259" t="s">
        <v>21</v>
      </c>
      <c r="O3259" t="s">
        <v>24455</v>
      </c>
      <c r="P3259" t="s">
        <v>24456</v>
      </c>
      <c r="Q3259" t="s">
        <v>24457</v>
      </c>
      <c r="R3259" t="s">
        <v>24458</v>
      </c>
      <c r="S3259" t="s">
        <v>26</v>
      </c>
      <c r="T3259" t="s">
        <v>1244</v>
      </c>
      <c r="V3259" s="1" t="s">
        <v>36015</v>
      </c>
      <c r="W3259" s="1"/>
      <c r="X3259" s="1"/>
      <c r="Y3259" s="1"/>
      <c r="Z3259" s="1"/>
      <c r="AA3259" s="1"/>
      <c r="AB3259" s="1"/>
      <c r="AC3259" s="1"/>
      <c r="AD3259" s="1"/>
    </row>
    <row r="3260" spans="1:30">
      <c r="A3260" t="s">
        <v>9</v>
      </c>
      <c r="B3260" t="s">
        <v>10</v>
      </c>
      <c r="C3260" t="s">
        <v>11</v>
      </c>
      <c r="D3260">
        <v>3409835</v>
      </c>
      <c r="E3260">
        <v>3410734</v>
      </c>
      <c r="F3260" t="s">
        <v>12</v>
      </c>
      <c r="G3260" t="s">
        <v>13</v>
      </c>
      <c r="H3260">
        <v>1</v>
      </c>
      <c r="I3260" t="s">
        <v>24459</v>
      </c>
      <c r="J3260" t="s">
        <v>24460</v>
      </c>
      <c r="K3260" t="s">
        <v>24461</v>
      </c>
      <c r="L3260" t="s">
        <v>69</v>
      </c>
      <c r="M3260" t="s">
        <v>21</v>
      </c>
      <c r="N3260" t="s">
        <v>24462</v>
      </c>
      <c r="O3260" t="s">
        <v>24463</v>
      </c>
      <c r="P3260" t="s">
        <v>24464</v>
      </c>
      <c r="Q3260" t="s">
        <v>24465</v>
      </c>
      <c r="R3260" t="s">
        <v>26</v>
      </c>
      <c r="S3260" t="s">
        <v>1787</v>
      </c>
      <c r="V3260" s="1"/>
      <c r="W3260" s="1"/>
      <c r="X3260" s="1"/>
      <c r="Y3260" s="1"/>
      <c r="Z3260" s="1"/>
      <c r="AA3260" s="1"/>
      <c r="AB3260" s="1"/>
      <c r="AC3260" s="1"/>
      <c r="AD3260" s="1"/>
    </row>
    <row r="3261" spans="1:30">
      <c r="A3261" t="s">
        <v>9</v>
      </c>
      <c r="B3261" t="s">
        <v>10</v>
      </c>
      <c r="C3261" t="s">
        <v>11</v>
      </c>
      <c r="D3261">
        <v>3410740</v>
      </c>
      <c r="E3261">
        <v>3413172</v>
      </c>
      <c r="F3261" t="s">
        <v>12</v>
      </c>
      <c r="G3261" t="s">
        <v>13</v>
      </c>
      <c r="H3261">
        <v>1</v>
      </c>
      <c r="I3261" t="s">
        <v>24466</v>
      </c>
      <c r="J3261" t="s">
        <v>24467</v>
      </c>
      <c r="K3261" t="s">
        <v>24468</v>
      </c>
      <c r="L3261" t="s">
        <v>69</v>
      </c>
      <c r="M3261" t="s">
        <v>21</v>
      </c>
      <c r="N3261" t="s">
        <v>24469</v>
      </c>
      <c r="O3261" t="s">
        <v>24470</v>
      </c>
      <c r="P3261" t="s">
        <v>24471</v>
      </c>
      <c r="Q3261" t="s">
        <v>24472</v>
      </c>
      <c r="R3261" t="s">
        <v>26</v>
      </c>
      <c r="S3261" t="s">
        <v>24473</v>
      </c>
      <c r="V3261" s="1"/>
      <c r="W3261" s="1"/>
      <c r="X3261" s="1"/>
      <c r="Y3261" s="1"/>
      <c r="Z3261" s="1"/>
      <c r="AA3261" s="1"/>
      <c r="AB3261" s="1"/>
      <c r="AC3261" s="1"/>
      <c r="AD3261" s="1"/>
    </row>
    <row r="3262" spans="1:30">
      <c r="A3262" t="s">
        <v>9</v>
      </c>
      <c r="B3262" t="s">
        <v>10</v>
      </c>
      <c r="C3262" t="s">
        <v>11</v>
      </c>
      <c r="D3262">
        <v>3413318</v>
      </c>
      <c r="E3262">
        <v>3414133</v>
      </c>
      <c r="F3262" t="s">
        <v>12</v>
      </c>
      <c r="G3262" t="s">
        <v>13</v>
      </c>
      <c r="H3262">
        <v>1</v>
      </c>
      <c r="I3262" t="s">
        <v>24474</v>
      </c>
      <c r="J3262" t="s">
        <v>24475</v>
      </c>
      <c r="K3262" t="s">
        <v>77</v>
      </c>
      <c r="L3262" t="s">
        <v>24476</v>
      </c>
      <c r="M3262" t="s">
        <v>69</v>
      </c>
      <c r="N3262" t="s">
        <v>21</v>
      </c>
      <c r="O3262" t="s">
        <v>24477</v>
      </c>
      <c r="P3262" t="s">
        <v>24478</v>
      </c>
      <c r="Q3262" t="s">
        <v>24479</v>
      </c>
      <c r="R3262" t="s">
        <v>24480</v>
      </c>
      <c r="S3262" t="s">
        <v>26</v>
      </c>
      <c r="T3262" t="s">
        <v>3553</v>
      </c>
      <c r="V3262" s="1"/>
      <c r="W3262" s="1"/>
      <c r="X3262" s="1"/>
      <c r="Y3262" s="1"/>
      <c r="Z3262" s="1"/>
      <c r="AA3262" s="1"/>
      <c r="AB3262" s="1"/>
      <c r="AC3262" s="1"/>
      <c r="AD3262" s="1"/>
    </row>
    <row r="3263" spans="1:30">
      <c r="A3263" t="s">
        <v>9</v>
      </c>
      <c r="B3263" t="s">
        <v>10</v>
      </c>
      <c r="C3263" t="s">
        <v>11</v>
      </c>
      <c r="D3263">
        <v>3414333</v>
      </c>
      <c r="E3263">
        <v>3415925</v>
      </c>
      <c r="F3263" t="s">
        <v>12</v>
      </c>
      <c r="G3263" t="s">
        <v>15</v>
      </c>
      <c r="H3263">
        <v>1</v>
      </c>
      <c r="I3263" t="s">
        <v>24481</v>
      </c>
      <c r="J3263" t="s">
        <v>24482</v>
      </c>
      <c r="K3263" t="s">
        <v>24483</v>
      </c>
      <c r="L3263" t="s">
        <v>13686</v>
      </c>
      <c r="M3263" t="s">
        <v>417</v>
      </c>
      <c r="N3263" t="s">
        <v>21</v>
      </c>
      <c r="O3263" t="s">
        <v>24484</v>
      </c>
      <c r="P3263" t="s">
        <v>24485</v>
      </c>
      <c r="Q3263" t="s">
        <v>24486</v>
      </c>
      <c r="R3263" t="s">
        <v>24487</v>
      </c>
      <c r="S3263" t="s">
        <v>26</v>
      </c>
      <c r="T3263" t="s">
        <v>17650</v>
      </c>
      <c r="V3263" s="1" t="s">
        <v>35970</v>
      </c>
      <c r="W3263" s="1" t="s">
        <v>36146</v>
      </c>
      <c r="X3263" s="1"/>
      <c r="Y3263" s="1"/>
      <c r="Z3263" s="1"/>
      <c r="AA3263" s="1"/>
      <c r="AB3263" s="1"/>
      <c r="AC3263" s="1"/>
      <c r="AD3263" s="1"/>
    </row>
    <row r="3264" spans="1:30">
      <c r="A3264" t="s">
        <v>9</v>
      </c>
      <c r="B3264" t="s">
        <v>10</v>
      </c>
      <c r="C3264" t="s">
        <v>11</v>
      </c>
      <c r="D3264">
        <v>3416144</v>
      </c>
      <c r="E3264">
        <v>3417064</v>
      </c>
      <c r="F3264" t="s">
        <v>12</v>
      </c>
      <c r="G3264" t="s">
        <v>13</v>
      </c>
      <c r="H3264">
        <v>1</v>
      </c>
      <c r="I3264" t="s">
        <v>24488</v>
      </c>
      <c r="J3264" t="s">
        <v>24489</v>
      </c>
      <c r="K3264" t="s">
        <v>24490</v>
      </c>
      <c r="L3264" t="s">
        <v>69</v>
      </c>
      <c r="M3264" t="s">
        <v>21</v>
      </c>
      <c r="N3264" t="s">
        <v>24491</v>
      </c>
      <c r="O3264" t="s">
        <v>24492</v>
      </c>
      <c r="P3264" t="s">
        <v>14488</v>
      </c>
      <c r="Q3264" t="s">
        <v>24493</v>
      </c>
      <c r="R3264" t="s">
        <v>26</v>
      </c>
      <c r="S3264" t="s">
        <v>1282</v>
      </c>
      <c r="V3264" s="1"/>
      <c r="W3264" s="1"/>
      <c r="X3264" s="1"/>
      <c r="Y3264" s="1"/>
      <c r="Z3264" s="1"/>
      <c r="AA3264" s="1"/>
      <c r="AB3264" s="1"/>
      <c r="AC3264" s="1"/>
      <c r="AD3264" s="1"/>
    </row>
    <row r="3265" spans="1:30">
      <c r="A3265" t="s">
        <v>9</v>
      </c>
      <c r="B3265" t="s">
        <v>10</v>
      </c>
      <c r="C3265" t="s">
        <v>11</v>
      </c>
      <c r="D3265">
        <v>3417122</v>
      </c>
      <c r="E3265">
        <v>3418240</v>
      </c>
      <c r="F3265" t="s">
        <v>12</v>
      </c>
      <c r="G3265" t="s">
        <v>15</v>
      </c>
      <c r="H3265">
        <v>1</v>
      </c>
      <c r="I3265" t="s">
        <v>24494</v>
      </c>
      <c r="J3265" t="s">
        <v>24495</v>
      </c>
      <c r="K3265" t="s">
        <v>24496</v>
      </c>
      <c r="L3265" t="s">
        <v>69</v>
      </c>
      <c r="M3265" t="s">
        <v>21</v>
      </c>
      <c r="N3265" t="s">
        <v>24497</v>
      </c>
      <c r="O3265" t="s">
        <v>24498</v>
      </c>
      <c r="P3265" t="s">
        <v>24499</v>
      </c>
      <c r="Q3265" t="s">
        <v>24500</v>
      </c>
      <c r="R3265" t="s">
        <v>26</v>
      </c>
      <c r="S3265" t="s">
        <v>6151</v>
      </c>
      <c r="V3265" s="1"/>
      <c r="W3265" s="1"/>
      <c r="X3265" s="1"/>
      <c r="Y3265" s="1"/>
      <c r="Z3265" s="1"/>
      <c r="AA3265" s="1"/>
      <c r="AB3265" s="1"/>
      <c r="AC3265" s="1"/>
      <c r="AD3265" s="1"/>
    </row>
    <row r="3266" spans="1:30">
      <c r="A3266" t="s">
        <v>9</v>
      </c>
      <c r="B3266" t="s">
        <v>10</v>
      </c>
      <c r="C3266" t="s">
        <v>11</v>
      </c>
      <c r="D3266">
        <v>3418237</v>
      </c>
      <c r="E3266">
        <v>3418704</v>
      </c>
      <c r="F3266" t="s">
        <v>12</v>
      </c>
      <c r="G3266" t="s">
        <v>15</v>
      </c>
      <c r="H3266">
        <v>1</v>
      </c>
      <c r="I3266" t="s">
        <v>24501</v>
      </c>
      <c r="J3266" t="s">
        <v>24502</v>
      </c>
      <c r="K3266" t="s">
        <v>24503</v>
      </c>
      <c r="L3266" t="s">
        <v>24504</v>
      </c>
      <c r="M3266" t="s">
        <v>24505</v>
      </c>
      <c r="N3266" t="s">
        <v>21</v>
      </c>
      <c r="O3266" t="s">
        <v>24506</v>
      </c>
      <c r="P3266" t="s">
        <v>24507</v>
      </c>
      <c r="Q3266" t="s">
        <v>24508</v>
      </c>
      <c r="R3266" t="s">
        <v>24509</v>
      </c>
      <c r="S3266" t="s">
        <v>26</v>
      </c>
      <c r="T3266" t="s">
        <v>1031</v>
      </c>
      <c r="V3266" s="1" t="s">
        <v>35968</v>
      </c>
      <c r="W3266" s="1" t="s">
        <v>36075</v>
      </c>
      <c r="X3266" s="1" t="s">
        <v>37049</v>
      </c>
      <c r="Y3266" s="1" t="s">
        <v>36238</v>
      </c>
      <c r="Z3266" s="1" t="s">
        <v>35995</v>
      </c>
      <c r="AA3266" s="1"/>
      <c r="AB3266" s="1"/>
      <c r="AC3266" s="1"/>
      <c r="AD3266" s="1"/>
    </row>
    <row r="3267" spans="1:30">
      <c r="A3267" t="s">
        <v>9</v>
      </c>
      <c r="B3267" t="s">
        <v>10</v>
      </c>
      <c r="C3267" t="s">
        <v>11</v>
      </c>
      <c r="D3267">
        <v>3418890</v>
      </c>
      <c r="E3267">
        <v>3419018</v>
      </c>
      <c r="F3267" t="s">
        <v>12</v>
      </c>
      <c r="G3267" t="s">
        <v>13</v>
      </c>
      <c r="H3267">
        <v>1</v>
      </c>
      <c r="I3267" t="s">
        <v>24510</v>
      </c>
      <c r="J3267" t="s">
        <v>24511</v>
      </c>
      <c r="K3267" t="s">
        <v>24512</v>
      </c>
      <c r="L3267" t="s">
        <v>69</v>
      </c>
      <c r="M3267" t="s">
        <v>21</v>
      </c>
      <c r="N3267" t="s">
        <v>24513</v>
      </c>
      <c r="O3267" t="s">
        <v>24514</v>
      </c>
      <c r="P3267" t="s">
        <v>24515</v>
      </c>
      <c r="Q3267" t="s">
        <v>24516</v>
      </c>
      <c r="R3267" t="s">
        <v>26</v>
      </c>
      <c r="S3267" t="s">
        <v>19769</v>
      </c>
      <c r="V3267" s="1"/>
      <c r="W3267" s="1"/>
      <c r="X3267" s="1"/>
      <c r="Y3267" s="1"/>
      <c r="Z3267" s="1"/>
      <c r="AA3267" s="1"/>
      <c r="AB3267" s="1"/>
      <c r="AC3267" s="1"/>
      <c r="AD3267" s="1"/>
    </row>
    <row r="3268" spans="1:30">
      <c r="A3268" t="s">
        <v>9</v>
      </c>
      <c r="B3268" t="s">
        <v>10</v>
      </c>
      <c r="C3268" t="s">
        <v>11</v>
      </c>
      <c r="D3268">
        <v>3419290</v>
      </c>
      <c r="E3268">
        <v>3420873</v>
      </c>
      <c r="F3268" t="s">
        <v>12</v>
      </c>
      <c r="G3268" t="s">
        <v>13</v>
      </c>
      <c r="H3268">
        <v>1</v>
      </c>
      <c r="I3268" t="s">
        <v>24517</v>
      </c>
      <c r="J3268" t="s">
        <v>24518</v>
      </c>
      <c r="K3268" t="s">
        <v>24519</v>
      </c>
      <c r="L3268" t="s">
        <v>24520</v>
      </c>
      <c r="M3268" t="s">
        <v>69</v>
      </c>
      <c r="N3268" t="s">
        <v>21</v>
      </c>
      <c r="O3268" t="s">
        <v>24521</v>
      </c>
      <c r="P3268" t="s">
        <v>24522</v>
      </c>
      <c r="Q3268" t="s">
        <v>4724</v>
      </c>
      <c r="R3268" t="s">
        <v>24523</v>
      </c>
      <c r="S3268" t="s">
        <v>26</v>
      </c>
      <c r="T3268" t="s">
        <v>13742</v>
      </c>
      <c r="V3268" s="1"/>
      <c r="W3268" s="1"/>
      <c r="X3268" s="1"/>
      <c r="Y3268" s="1"/>
      <c r="Z3268" s="1"/>
      <c r="AA3268" s="1"/>
      <c r="AB3268" s="1"/>
      <c r="AC3268" s="1"/>
      <c r="AD3268" s="1"/>
    </row>
    <row r="3269" spans="1:30">
      <c r="A3269" t="s">
        <v>9</v>
      </c>
      <c r="B3269" t="s">
        <v>10</v>
      </c>
      <c r="C3269" t="s">
        <v>11</v>
      </c>
      <c r="D3269">
        <v>3420923</v>
      </c>
      <c r="E3269">
        <v>3421438</v>
      </c>
      <c r="F3269" t="s">
        <v>12</v>
      </c>
      <c r="G3269" t="s">
        <v>15</v>
      </c>
      <c r="H3269">
        <v>1</v>
      </c>
      <c r="I3269" t="s">
        <v>24524</v>
      </c>
      <c r="J3269" t="s">
        <v>24525</v>
      </c>
      <c r="K3269" t="s">
        <v>24526</v>
      </c>
      <c r="L3269" t="s">
        <v>69</v>
      </c>
      <c r="M3269" t="s">
        <v>21</v>
      </c>
      <c r="N3269" t="s">
        <v>24527</v>
      </c>
      <c r="O3269" t="s">
        <v>24528</v>
      </c>
      <c r="P3269" t="s">
        <v>24529</v>
      </c>
      <c r="Q3269" t="s">
        <v>24530</v>
      </c>
      <c r="R3269" t="s">
        <v>26</v>
      </c>
      <c r="S3269" t="s">
        <v>9396</v>
      </c>
      <c r="V3269" s="1"/>
      <c r="W3269" s="1"/>
      <c r="X3269" s="1"/>
      <c r="Y3269" s="1"/>
      <c r="Z3269" s="1"/>
      <c r="AA3269" s="1"/>
      <c r="AB3269" s="1"/>
      <c r="AC3269" s="1"/>
      <c r="AD3269" s="1"/>
    </row>
    <row r="3270" spans="1:30">
      <c r="A3270" t="s">
        <v>9</v>
      </c>
      <c r="B3270" t="s">
        <v>10</v>
      </c>
      <c r="C3270" t="s">
        <v>11</v>
      </c>
      <c r="D3270">
        <v>3421491</v>
      </c>
      <c r="E3270">
        <v>3421556</v>
      </c>
      <c r="F3270" t="s">
        <v>12</v>
      </c>
      <c r="G3270" t="s">
        <v>15</v>
      </c>
      <c r="H3270">
        <v>1</v>
      </c>
      <c r="I3270" t="s">
        <v>24531</v>
      </c>
      <c r="J3270" t="s">
        <v>24532</v>
      </c>
      <c r="K3270" t="s">
        <v>24533</v>
      </c>
      <c r="L3270" t="s">
        <v>69</v>
      </c>
      <c r="M3270" t="s">
        <v>21</v>
      </c>
      <c r="N3270" t="s">
        <v>24534</v>
      </c>
      <c r="O3270" t="s">
        <v>64</v>
      </c>
      <c r="P3270" t="s">
        <v>24535</v>
      </c>
      <c r="Q3270" t="s">
        <v>26</v>
      </c>
      <c r="R3270" t="s">
        <v>15768</v>
      </c>
      <c r="V3270" s="1"/>
      <c r="W3270" s="1"/>
      <c r="X3270" s="1"/>
      <c r="Y3270" s="1"/>
      <c r="Z3270" s="1"/>
      <c r="AA3270" s="1"/>
      <c r="AB3270" s="1"/>
      <c r="AC3270" s="1"/>
      <c r="AD3270" s="1"/>
    </row>
    <row r="3271" spans="1:30">
      <c r="A3271" t="s">
        <v>9</v>
      </c>
      <c r="B3271" t="s">
        <v>10</v>
      </c>
      <c r="C3271" t="s">
        <v>11</v>
      </c>
      <c r="D3271">
        <v>3421791</v>
      </c>
      <c r="E3271">
        <v>3422678</v>
      </c>
      <c r="F3271" t="s">
        <v>12</v>
      </c>
      <c r="G3271" t="s">
        <v>13</v>
      </c>
      <c r="H3271">
        <v>1</v>
      </c>
      <c r="I3271" t="s">
        <v>24536</v>
      </c>
      <c r="J3271" t="s">
        <v>24537</v>
      </c>
      <c r="K3271" t="s">
        <v>24538</v>
      </c>
      <c r="L3271" t="s">
        <v>69</v>
      </c>
      <c r="M3271" t="s">
        <v>21</v>
      </c>
      <c r="N3271" t="s">
        <v>24539</v>
      </c>
      <c r="O3271" t="s">
        <v>24540</v>
      </c>
      <c r="P3271" t="s">
        <v>24541</v>
      </c>
      <c r="Q3271" t="s">
        <v>24542</v>
      </c>
      <c r="R3271" t="s">
        <v>26</v>
      </c>
      <c r="S3271" t="s">
        <v>2437</v>
      </c>
      <c r="V3271" s="1"/>
      <c r="W3271" s="1"/>
      <c r="X3271" s="1"/>
      <c r="Y3271" s="1"/>
      <c r="Z3271" s="1"/>
      <c r="AA3271" s="1"/>
      <c r="AB3271" s="1"/>
      <c r="AC3271" s="1"/>
      <c r="AD3271" s="1"/>
    </row>
    <row r="3272" spans="1:30">
      <c r="A3272" t="s">
        <v>9</v>
      </c>
      <c r="B3272" t="s">
        <v>10</v>
      </c>
      <c r="C3272" t="s">
        <v>11</v>
      </c>
      <c r="D3272">
        <v>3422979</v>
      </c>
      <c r="E3272">
        <v>3423482</v>
      </c>
      <c r="F3272" t="s">
        <v>12</v>
      </c>
      <c r="G3272" t="s">
        <v>13</v>
      </c>
      <c r="H3272">
        <v>1</v>
      </c>
      <c r="I3272" t="s">
        <v>24543</v>
      </c>
      <c r="J3272" t="s">
        <v>24544</v>
      </c>
      <c r="K3272" t="s">
        <v>24545</v>
      </c>
      <c r="L3272" t="s">
        <v>24546</v>
      </c>
      <c r="M3272" t="s">
        <v>24547</v>
      </c>
      <c r="N3272" t="s">
        <v>21</v>
      </c>
      <c r="O3272" t="s">
        <v>24548</v>
      </c>
      <c r="P3272" t="s">
        <v>24549</v>
      </c>
      <c r="Q3272" t="s">
        <v>24550</v>
      </c>
      <c r="R3272" t="s">
        <v>24551</v>
      </c>
      <c r="S3272" t="s">
        <v>24552</v>
      </c>
      <c r="T3272" t="s">
        <v>26</v>
      </c>
      <c r="U3272" t="s">
        <v>3723</v>
      </c>
      <c r="V3272" s="1" t="s">
        <v>37050</v>
      </c>
      <c r="W3272" s="1"/>
      <c r="X3272" s="1"/>
      <c r="Y3272" s="1"/>
      <c r="Z3272" s="1"/>
      <c r="AA3272" s="1"/>
      <c r="AB3272" s="1"/>
      <c r="AC3272" s="1"/>
      <c r="AD3272" s="1"/>
    </row>
    <row r="3273" spans="1:30">
      <c r="A3273" t="s">
        <v>9</v>
      </c>
      <c r="B3273" t="s">
        <v>10</v>
      </c>
      <c r="C3273" t="s">
        <v>11</v>
      </c>
      <c r="D3273">
        <v>3423886</v>
      </c>
      <c r="E3273">
        <v>3424632</v>
      </c>
      <c r="F3273" t="s">
        <v>12</v>
      </c>
      <c r="G3273" t="s">
        <v>13</v>
      </c>
      <c r="H3273">
        <v>1</v>
      </c>
      <c r="I3273" t="s">
        <v>24553</v>
      </c>
      <c r="J3273" t="s">
        <v>24554</v>
      </c>
      <c r="K3273" t="s">
        <v>11785</v>
      </c>
      <c r="L3273" t="s">
        <v>24555</v>
      </c>
      <c r="M3273" t="s">
        <v>15334</v>
      </c>
      <c r="N3273" t="s">
        <v>15335</v>
      </c>
      <c r="O3273" t="s">
        <v>21</v>
      </c>
      <c r="P3273" t="s">
        <v>24556</v>
      </c>
      <c r="Q3273" t="s">
        <v>24557</v>
      </c>
      <c r="R3273" t="s">
        <v>24558</v>
      </c>
      <c r="S3273" t="s">
        <v>24559</v>
      </c>
      <c r="T3273" t="s">
        <v>26</v>
      </c>
      <c r="U3273" t="s">
        <v>2175</v>
      </c>
      <c r="V3273" s="1" t="s">
        <v>35986</v>
      </c>
      <c r="W3273" s="1" t="s">
        <v>36768</v>
      </c>
      <c r="X3273" s="1"/>
      <c r="Y3273" s="1"/>
      <c r="Z3273" s="1"/>
      <c r="AA3273" s="1"/>
      <c r="AB3273" s="1"/>
      <c r="AC3273" s="1"/>
      <c r="AD3273" s="1"/>
    </row>
    <row r="3274" spans="1:30">
      <c r="A3274" t="s">
        <v>9</v>
      </c>
      <c r="B3274" t="s">
        <v>10</v>
      </c>
      <c r="C3274" t="s">
        <v>11</v>
      </c>
      <c r="D3274">
        <v>3424771</v>
      </c>
      <c r="E3274">
        <v>3425430</v>
      </c>
      <c r="F3274" t="s">
        <v>12</v>
      </c>
      <c r="G3274" t="s">
        <v>13</v>
      </c>
      <c r="H3274">
        <v>1</v>
      </c>
      <c r="I3274" t="s">
        <v>24560</v>
      </c>
      <c r="J3274" t="s">
        <v>24561</v>
      </c>
      <c r="K3274" t="s">
        <v>11785</v>
      </c>
      <c r="L3274" t="s">
        <v>24562</v>
      </c>
      <c r="M3274" t="s">
        <v>24563</v>
      </c>
      <c r="N3274" t="s">
        <v>24564</v>
      </c>
      <c r="O3274" t="s">
        <v>21</v>
      </c>
      <c r="P3274" t="s">
        <v>24565</v>
      </c>
      <c r="Q3274" t="s">
        <v>24566</v>
      </c>
      <c r="R3274" t="s">
        <v>24567</v>
      </c>
      <c r="S3274" t="s">
        <v>24568</v>
      </c>
      <c r="T3274" t="s">
        <v>26</v>
      </c>
      <c r="U3274" t="s">
        <v>1510</v>
      </c>
      <c r="V3274" s="1" t="s">
        <v>35986</v>
      </c>
      <c r="W3274" s="1" t="s">
        <v>36136</v>
      </c>
      <c r="X3274" s="1" t="s">
        <v>35987</v>
      </c>
      <c r="Y3274" s="1" t="s">
        <v>35988</v>
      </c>
      <c r="Z3274" s="1"/>
      <c r="AA3274" s="1"/>
      <c r="AB3274" s="1"/>
      <c r="AC3274" s="1"/>
      <c r="AD3274" s="1"/>
    </row>
    <row r="3275" spans="1:30">
      <c r="A3275" t="s">
        <v>9</v>
      </c>
      <c r="B3275" t="s">
        <v>10</v>
      </c>
      <c r="C3275" t="s">
        <v>11</v>
      </c>
      <c r="D3275">
        <v>3425427</v>
      </c>
      <c r="E3275">
        <v>3426149</v>
      </c>
      <c r="F3275" t="s">
        <v>12</v>
      </c>
      <c r="G3275" t="s">
        <v>13</v>
      </c>
      <c r="H3275">
        <v>1</v>
      </c>
      <c r="I3275" t="s">
        <v>24569</v>
      </c>
      <c r="J3275" t="s">
        <v>24570</v>
      </c>
      <c r="K3275" t="s">
        <v>11785</v>
      </c>
      <c r="L3275" t="s">
        <v>24571</v>
      </c>
      <c r="M3275" t="s">
        <v>15360</v>
      </c>
      <c r="N3275" t="s">
        <v>15361</v>
      </c>
      <c r="O3275" t="s">
        <v>21</v>
      </c>
      <c r="P3275" t="s">
        <v>24572</v>
      </c>
      <c r="Q3275" t="s">
        <v>24573</v>
      </c>
      <c r="R3275" t="s">
        <v>24574</v>
      </c>
      <c r="S3275" t="s">
        <v>24575</v>
      </c>
      <c r="T3275" t="s">
        <v>26</v>
      </c>
      <c r="U3275" t="s">
        <v>3373</v>
      </c>
      <c r="V3275" s="1" t="s">
        <v>35970</v>
      </c>
      <c r="W3275" s="1" t="s">
        <v>36770</v>
      </c>
      <c r="X3275" s="1" t="s">
        <v>36113</v>
      </c>
      <c r="Y3275" s="1"/>
      <c r="Z3275" s="1"/>
      <c r="AA3275" s="1"/>
      <c r="AB3275" s="1"/>
      <c r="AC3275" s="1"/>
      <c r="AD3275" s="1"/>
    </row>
    <row r="3276" spans="1:30">
      <c r="A3276" t="s">
        <v>9</v>
      </c>
      <c r="B3276" t="s">
        <v>10</v>
      </c>
      <c r="C3276" t="s">
        <v>11</v>
      </c>
      <c r="D3276">
        <v>3426266</v>
      </c>
      <c r="E3276">
        <v>3428491</v>
      </c>
      <c r="F3276" t="s">
        <v>12</v>
      </c>
      <c r="G3276" t="s">
        <v>13</v>
      </c>
      <c r="H3276">
        <v>1</v>
      </c>
      <c r="I3276" t="s">
        <v>24576</v>
      </c>
      <c r="J3276" t="s">
        <v>24577</v>
      </c>
      <c r="K3276" t="s">
        <v>24578</v>
      </c>
      <c r="L3276" t="s">
        <v>1587</v>
      </c>
      <c r="M3276" t="s">
        <v>1588</v>
      </c>
      <c r="N3276" t="s">
        <v>21</v>
      </c>
      <c r="O3276" t="s">
        <v>24579</v>
      </c>
      <c r="P3276" t="s">
        <v>24580</v>
      </c>
      <c r="Q3276" t="s">
        <v>24581</v>
      </c>
      <c r="R3276" t="s">
        <v>24582</v>
      </c>
      <c r="S3276" t="s">
        <v>26</v>
      </c>
      <c r="T3276" t="s">
        <v>24583</v>
      </c>
      <c r="V3276" s="1" t="s">
        <v>35988</v>
      </c>
      <c r="W3276" s="1"/>
      <c r="X3276" s="1"/>
      <c r="Y3276" s="1"/>
      <c r="Z3276" s="1"/>
      <c r="AA3276" s="1"/>
      <c r="AB3276" s="1"/>
      <c r="AC3276" s="1"/>
      <c r="AD3276" s="1"/>
    </row>
    <row r="3277" spans="1:30">
      <c r="A3277" t="s">
        <v>9</v>
      </c>
      <c r="B3277" t="s">
        <v>10</v>
      </c>
      <c r="C3277" t="s">
        <v>11</v>
      </c>
      <c r="D3277">
        <v>3428488</v>
      </c>
      <c r="E3277">
        <v>3429414</v>
      </c>
      <c r="F3277" t="s">
        <v>12</v>
      </c>
      <c r="G3277" t="s">
        <v>15</v>
      </c>
      <c r="H3277">
        <v>1</v>
      </c>
      <c r="I3277" t="s">
        <v>24584</v>
      </c>
      <c r="J3277" t="s">
        <v>24585</v>
      </c>
      <c r="K3277" t="s">
        <v>24586</v>
      </c>
      <c r="L3277" t="s">
        <v>24587</v>
      </c>
      <c r="M3277" t="s">
        <v>24588</v>
      </c>
      <c r="N3277" t="s">
        <v>24589</v>
      </c>
      <c r="O3277" t="s">
        <v>21</v>
      </c>
      <c r="P3277" t="s">
        <v>24590</v>
      </c>
      <c r="Q3277" t="s">
        <v>24591</v>
      </c>
      <c r="R3277" t="s">
        <v>24592</v>
      </c>
      <c r="S3277" t="s">
        <v>24593</v>
      </c>
      <c r="T3277" t="s">
        <v>26</v>
      </c>
      <c r="U3277" t="s">
        <v>2398</v>
      </c>
      <c r="V3277" s="1" t="s">
        <v>37051</v>
      </c>
      <c r="W3277" s="1" t="s">
        <v>36242</v>
      </c>
      <c r="X3277" s="1"/>
      <c r="Y3277" s="1"/>
      <c r="Z3277" s="1"/>
      <c r="AA3277" s="1"/>
      <c r="AB3277" s="1"/>
      <c r="AC3277" s="1"/>
      <c r="AD3277" s="1"/>
    </row>
    <row r="3278" spans="1:30">
      <c r="A3278" t="s">
        <v>9</v>
      </c>
      <c r="B3278" t="s">
        <v>10</v>
      </c>
      <c r="C3278" t="s">
        <v>11</v>
      </c>
      <c r="D3278">
        <v>3429690</v>
      </c>
      <c r="E3278">
        <v>3429950</v>
      </c>
      <c r="F3278" t="s">
        <v>12</v>
      </c>
      <c r="G3278" t="s">
        <v>13</v>
      </c>
      <c r="H3278">
        <v>1</v>
      </c>
      <c r="I3278" t="s">
        <v>24594</v>
      </c>
      <c r="J3278" t="s">
        <v>24595</v>
      </c>
      <c r="K3278" t="s">
        <v>24596</v>
      </c>
      <c r="L3278" t="s">
        <v>69</v>
      </c>
      <c r="M3278" t="s">
        <v>21</v>
      </c>
      <c r="N3278" t="s">
        <v>24597</v>
      </c>
      <c r="O3278" t="s">
        <v>24598</v>
      </c>
      <c r="P3278" t="s">
        <v>24599</v>
      </c>
      <c r="Q3278" t="s">
        <v>24600</v>
      </c>
      <c r="R3278" t="s">
        <v>26</v>
      </c>
      <c r="S3278" t="s">
        <v>6900</v>
      </c>
      <c r="V3278" s="1"/>
      <c r="W3278" s="1"/>
      <c r="X3278" s="1"/>
      <c r="Y3278" s="1"/>
      <c r="Z3278" s="1"/>
      <c r="AA3278" s="1"/>
      <c r="AB3278" s="1"/>
      <c r="AC3278" s="1"/>
      <c r="AD3278" s="1"/>
    </row>
    <row r="3279" spans="1:30">
      <c r="A3279" t="s">
        <v>9</v>
      </c>
      <c r="B3279" t="s">
        <v>10</v>
      </c>
      <c r="C3279" t="s">
        <v>11</v>
      </c>
      <c r="D3279">
        <v>3430215</v>
      </c>
      <c r="E3279">
        <v>3432497</v>
      </c>
      <c r="F3279" t="s">
        <v>12</v>
      </c>
      <c r="G3279" t="s">
        <v>13</v>
      </c>
      <c r="H3279">
        <v>1</v>
      </c>
      <c r="I3279" t="s">
        <v>24601</v>
      </c>
      <c r="J3279" t="s">
        <v>24602</v>
      </c>
      <c r="K3279" t="s">
        <v>24603</v>
      </c>
      <c r="L3279" t="s">
        <v>24604</v>
      </c>
      <c r="M3279" t="s">
        <v>24605</v>
      </c>
      <c r="N3279" t="s">
        <v>21</v>
      </c>
      <c r="O3279" t="s">
        <v>24606</v>
      </c>
      <c r="P3279" t="s">
        <v>24607</v>
      </c>
      <c r="Q3279" t="s">
        <v>24608</v>
      </c>
      <c r="R3279" t="s">
        <v>24609</v>
      </c>
      <c r="S3279" t="s">
        <v>26</v>
      </c>
      <c r="T3279" t="s">
        <v>23863</v>
      </c>
      <c r="V3279" s="1" t="s">
        <v>36956</v>
      </c>
      <c r="W3279" s="1" t="s">
        <v>36351</v>
      </c>
      <c r="X3279" s="1"/>
      <c r="Y3279" s="1"/>
      <c r="Z3279" s="1"/>
      <c r="AA3279" s="1"/>
      <c r="AB3279" s="1"/>
      <c r="AC3279" s="1"/>
      <c r="AD3279" s="1"/>
    </row>
    <row r="3280" spans="1:30">
      <c r="A3280" t="s">
        <v>9</v>
      </c>
      <c r="B3280" t="s">
        <v>10</v>
      </c>
      <c r="C3280" t="s">
        <v>11</v>
      </c>
      <c r="D3280">
        <v>3432713</v>
      </c>
      <c r="E3280">
        <v>3433390</v>
      </c>
      <c r="F3280" t="s">
        <v>12</v>
      </c>
      <c r="G3280" t="s">
        <v>13</v>
      </c>
      <c r="H3280">
        <v>1</v>
      </c>
      <c r="I3280" t="s">
        <v>24610</v>
      </c>
      <c r="J3280" t="s">
        <v>24611</v>
      </c>
      <c r="K3280" t="s">
        <v>24612</v>
      </c>
      <c r="L3280" t="s">
        <v>24613</v>
      </c>
      <c r="M3280" t="s">
        <v>69</v>
      </c>
      <c r="N3280" t="s">
        <v>21</v>
      </c>
      <c r="O3280" t="s">
        <v>24614</v>
      </c>
      <c r="P3280" t="s">
        <v>24615</v>
      </c>
      <c r="Q3280" t="s">
        <v>24616</v>
      </c>
      <c r="R3280" t="s">
        <v>24617</v>
      </c>
      <c r="S3280" t="s">
        <v>26</v>
      </c>
      <c r="T3280" t="s">
        <v>3084</v>
      </c>
      <c r="V3280" s="1"/>
      <c r="W3280" s="1"/>
      <c r="X3280" s="1"/>
      <c r="Y3280" s="1"/>
      <c r="Z3280" s="1"/>
      <c r="AA3280" s="1"/>
      <c r="AB3280" s="1"/>
      <c r="AC3280" s="1"/>
      <c r="AD3280" s="1"/>
    </row>
    <row r="3281" spans="1:30">
      <c r="A3281" t="s">
        <v>9</v>
      </c>
      <c r="B3281" t="s">
        <v>10</v>
      </c>
      <c r="C3281" t="s">
        <v>11</v>
      </c>
      <c r="D3281">
        <v>3433464</v>
      </c>
      <c r="E3281">
        <v>3433730</v>
      </c>
      <c r="F3281" t="s">
        <v>12</v>
      </c>
      <c r="G3281" t="s">
        <v>13</v>
      </c>
      <c r="H3281">
        <v>1</v>
      </c>
      <c r="I3281" t="s">
        <v>24618</v>
      </c>
      <c r="J3281" t="s">
        <v>24619</v>
      </c>
      <c r="K3281" t="s">
        <v>24620</v>
      </c>
      <c r="L3281" t="s">
        <v>69</v>
      </c>
      <c r="M3281" t="s">
        <v>21</v>
      </c>
      <c r="N3281" t="s">
        <v>24621</v>
      </c>
      <c r="O3281" t="s">
        <v>24622</v>
      </c>
      <c r="P3281" t="s">
        <v>24623</v>
      </c>
      <c r="Q3281" t="s">
        <v>24624</v>
      </c>
      <c r="R3281" t="s">
        <v>26</v>
      </c>
      <c r="S3281" t="s">
        <v>7718</v>
      </c>
      <c r="V3281" s="1"/>
      <c r="W3281" s="1"/>
      <c r="X3281" s="1"/>
      <c r="Y3281" s="1"/>
      <c r="Z3281" s="1"/>
      <c r="AA3281" s="1"/>
      <c r="AB3281" s="1"/>
      <c r="AC3281" s="1"/>
      <c r="AD3281" s="1"/>
    </row>
    <row r="3282" spans="1:30">
      <c r="A3282" t="s">
        <v>9</v>
      </c>
      <c r="B3282" t="s">
        <v>10</v>
      </c>
      <c r="C3282" t="s">
        <v>11</v>
      </c>
      <c r="D3282">
        <v>3433995</v>
      </c>
      <c r="E3282">
        <v>3434255</v>
      </c>
      <c r="F3282" t="s">
        <v>12</v>
      </c>
      <c r="G3282" t="s">
        <v>13</v>
      </c>
      <c r="H3282">
        <v>1</v>
      </c>
      <c r="I3282" t="s">
        <v>24625</v>
      </c>
      <c r="J3282" t="s">
        <v>24626</v>
      </c>
      <c r="K3282" t="s">
        <v>24627</v>
      </c>
      <c r="L3282" t="s">
        <v>69</v>
      </c>
      <c r="M3282" t="s">
        <v>21</v>
      </c>
      <c r="N3282" t="s">
        <v>24628</v>
      </c>
      <c r="O3282" t="s">
        <v>24629</v>
      </c>
      <c r="P3282" t="s">
        <v>24630</v>
      </c>
      <c r="Q3282" t="s">
        <v>24631</v>
      </c>
      <c r="R3282" t="s">
        <v>26</v>
      </c>
      <c r="S3282" t="s">
        <v>6900</v>
      </c>
      <c r="V3282" s="1"/>
      <c r="W3282" s="1"/>
      <c r="X3282" s="1"/>
      <c r="Y3282" s="1"/>
      <c r="Z3282" s="1"/>
      <c r="AA3282" s="1"/>
      <c r="AB3282" s="1"/>
      <c r="AC3282" s="1"/>
      <c r="AD3282" s="1"/>
    </row>
    <row r="3283" spans="1:30">
      <c r="A3283" t="s">
        <v>9</v>
      </c>
      <c r="B3283" t="s">
        <v>10</v>
      </c>
      <c r="C3283" t="s">
        <v>11</v>
      </c>
      <c r="D3283">
        <v>3434358</v>
      </c>
      <c r="E3283">
        <v>3434417</v>
      </c>
      <c r="F3283" t="s">
        <v>12</v>
      </c>
      <c r="G3283" t="s">
        <v>15</v>
      </c>
      <c r="H3283">
        <v>1</v>
      </c>
      <c r="I3283" t="s">
        <v>24632</v>
      </c>
      <c r="J3283" t="s">
        <v>24633</v>
      </c>
      <c r="K3283" t="s">
        <v>24634</v>
      </c>
      <c r="L3283" t="s">
        <v>69</v>
      </c>
      <c r="M3283" t="s">
        <v>21</v>
      </c>
      <c r="N3283" t="s">
        <v>24635</v>
      </c>
      <c r="O3283" t="s">
        <v>24636</v>
      </c>
      <c r="P3283" t="s">
        <v>24637</v>
      </c>
      <c r="Q3283" t="s">
        <v>24638</v>
      </c>
      <c r="R3283" t="s">
        <v>26</v>
      </c>
      <c r="S3283" t="s">
        <v>5667</v>
      </c>
      <c r="V3283" s="1"/>
      <c r="W3283" s="1"/>
      <c r="X3283" s="1"/>
      <c r="Y3283" s="1"/>
      <c r="Z3283" s="1"/>
      <c r="AA3283" s="1"/>
      <c r="AB3283" s="1"/>
      <c r="AC3283" s="1"/>
      <c r="AD3283" s="1"/>
    </row>
    <row r="3284" spans="1:30">
      <c r="A3284" t="s">
        <v>9</v>
      </c>
      <c r="B3284" t="s">
        <v>10</v>
      </c>
      <c r="C3284" t="s">
        <v>11</v>
      </c>
      <c r="D3284">
        <v>3434483</v>
      </c>
      <c r="E3284">
        <v>3435568</v>
      </c>
      <c r="F3284" t="s">
        <v>12</v>
      </c>
      <c r="G3284" t="s">
        <v>15</v>
      </c>
      <c r="H3284">
        <v>1</v>
      </c>
      <c r="I3284" t="s">
        <v>24639</v>
      </c>
      <c r="J3284" t="s">
        <v>24640</v>
      </c>
      <c r="K3284" t="s">
        <v>6110</v>
      </c>
      <c r="L3284" t="s">
        <v>24641</v>
      </c>
      <c r="M3284" t="s">
        <v>69</v>
      </c>
      <c r="N3284" t="s">
        <v>21</v>
      </c>
      <c r="O3284" t="s">
        <v>24642</v>
      </c>
      <c r="P3284" t="s">
        <v>24643</v>
      </c>
      <c r="Q3284" t="s">
        <v>24644</v>
      </c>
      <c r="R3284" t="s">
        <v>24645</v>
      </c>
      <c r="S3284" t="s">
        <v>26</v>
      </c>
      <c r="T3284" t="s">
        <v>3169</v>
      </c>
      <c r="V3284" s="1"/>
      <c r="W3284" s="1"/>
      <c r="X3284" s="1"/>
      <c r="Y3284" s="1"/>
      <c r="Z3284" s="1"/>
      <c r="AA3284" s="1"/>
      <c r="AB3284" s="1"/>
      <c r="AC3284" s="1"/>
      <c r="AD3284" s="1"/>
    </row>
    <row r="3285" spans="1:30">
      <c r="A3285" t="s">
        <v>9</v>
      </c>
      <c r="B3285" t="s">
        <v>10</v>
      </c>
      <c r="C3285" t="s">
        <v>11</v>
      </c>
      <c r="D3285">
        <v>3435709</v>
      </c>
      <c r="E3285">
        <v>3436671</v>
      </c>
      <c r="F3285" t="s">
        <v>12</v>
      </c>
      <c r="G3285" t="s">
        <v>15</v>
      </c>
      <c r="H3285">
        <v>1</v>
      </c>
      <c r="I3285" t="s">
        <v>24646</v>
      </c>
      <c r="J3285" t="s">
        <v>24647</v>
      </c>
      <c r="K3285" t="s">
        <v>24648</v>
      </c>
      <c r="L3285" t="s">
        <v>69</v>
      </c>
      <c r="M3285" t="s">
        <v>21</v>
      </c>
      <c r="N3285" t="s">
        <v>24649</v>
      </c>
      <c r="O3285" t="s">
        <v>24650</v>
      </c>
      <c r="P3285" t="s">
        <v>24651</v>
      </c>
      <c r="Q3285" t="s">
        <v>24652</v>
      </c>
      <c r="R3285" t="s">
        <v>26</v>
      </c>
      <c r="S3285" t="s">
        <v>4096</v>
      </c>
      <c r="V3285" s="1"/>
      <c r="W3285" s="1"/>
      <c r="X3285" s="1"/>
      <c r="Y3285" s="1"/>
      <c r="Z3285" s="1"/>
      <c r="AA3285" s="1"/>
      <c r="AB3285" s="1"/>
      <c r="AC3285" s="1"/>
      <c r="AD3285" s="1"/>
    </row>
    <row r="3286" spans="1:30">
      <c r="A3286" t="s">
        <v>9</v>
      </c>
      <c r="B3286" t="s">
        <v>10</v>
      </c>
      <c r="C3286" t="s">
        <v>11</v>
      </c>
      <c r="D3286">
        <v>3436699</v>
      </c>
      <c r="E3286">
        <v>3438849</v>
      </c>
      <c r="F3286" t="s">
        <v>12</v>
      </c>
      <c r="G3286" t="s">
        <v>15</v>
      </c>
      <c r="H3286">
        <v>1</v>
      </c>
      <c r="I3286" t="s">
        <v>24653</v>
      </c>
      <c r="J3286" t="s">
        <v>24654</v>
      </c>
      <c r="K3286" t="s">
        <v>642</v>
      </c>
      <c r="L3286" t="s">
        <v>24655</v>
      </c>
      <c r="M3286" t="s">
        <v>24656</v>
      </c>
      <c r="N3286" t="s">
        <v>24657</v>
      </c>
      <c r="O3286" t="s">
        <v>21</v>
      </c>
      <c r="P3286" t="s">
        <v>24658</v>
      </c>
      <c r="Q3286" t="s">
        <v>24659</v>
      </c>
      <c r="R3286" t="s">
        <v>24660</v>
      </c>
      <c r="S3286" t="s">
        <v>24661</v>
      </c>
      <c r="T3286" t="s">
        <v>26</v>
      </c>
      <c r="U3286" t="s">
        <v>24662</v>
      </c>
      <c r="V3286" s="1" t="s">
        <v>35968</v>
      </c>
      <c r="W3286" s="1" t="s">
        <v>36019</v>
      </c>
      <c r="X3286" s="1" t="s">
        <v>35970</v>
      </c>
      <c r="Y3286" s="1" t="s">
        <v>36589</v>
      </c>
      <c r="Z3286" s="1" t="s">
        <v>36610</v>
      </c>
      <c r="AA3286" s="1"/>
      <c r="AB3286" s="1"/>
      <c r="AC3286" s="1"/>
      <c r="AD3286" s="1"/>
    </row>
    <row r="3287" spans="1:30">
      <c r="A3287" t="s">
        <v>9</v>
      </c>
      <c r="B3287" t="s">
        <v>10</v>
      </c>
      <c r="C3287" t="s">
        <v>14</v>
      </c>
      <c r="D3287">
        <v>3438953</v>
      </c>
      <c r="E3287">
        <v>3439153</v>
      </c>
      <c r="F3287" t="s">
        <v>12</v>
      </c>
      <c r="G3287" t="s">
        <v>13</v>
      </c>
      <c r="H3287">
        <v>1</v>
      </c>
      <c r="I3287" t="s">
        <v>24663</v>
      </c>
      <c r="J3287" t="s">
        <v>24664</v>
      </c>
      <c r="K3287" t="s">
        <v>2847</v>
      </c>
      <c r="L3287" t="s">
        <v>21</v>
      </c>
      <c r="M3287" t="s">
        <v>24665</v>
      </c>
      <c r="N3287" t="s">
        <v>24666</v>
      </c>
      <c r="O3287" t="s">
        <v>65</v>
      </c>
      <c r="P3287" t="s">
        <v>26</v>
      </c>
      <c r="V3287" s="1"/>
      <c r="W3287" s="1"/>
      <c r="X3287" s="1"/>
      <c r="Y3287" s="1"/>
      <c r="Z3287" s="1"/>
      <c r="AA3287" s="1"/>
      <c r="AB3287" s="1"/>
      <c r="AC3287" s="1"/>
      <c r="AD3287" s="1"/>
    </row>
    <row r="3288" spans="1:30">
      <c r="A3288" t="s">
        <v>9</v>
      </c>
      <c r="B3288" t="s">
        <v>10</v>
      </c>
      <c r="C3288" t="s">
        <v>11</v>
      </c>
      <c r="D3288">
        <v>3439386</v>
      </c>
      <c r="E3288">
        <v>3440747</v>
      </c>
      <c r="F3288" t="s">
        <v>12</v>
      </c>
      <c r="G3288" t="s">
        <v>15</v>
      </c>
      <c r="H3288">
        <v>1</v>
      </c>
      <c r="I3288" t="s">
        <v>24667</v>
      </c>
      <c r="J3288" t="s">
        <v>24668</v>
      </c>
      <c r="K3288" t="s">
        <v>9954</v>
      </c>
      <c r="L3288" t="s">
        <v>24669</v>
      </c>
      <c r="M3288" t="s">
        <v>24670</v>
      </c>
      <c r="N3288" t="s">
        <v>24671</v>
      </c>
      <c r="O3288" t="s">
        <v>21</v>
      </c>
      <c r="P3288" t="s">
        <v>24672</v>
      </c>
      <c r="Q3288" t="s">
        <v>24673</v>
      </c>
      <c r="R3288" t="s">
        <v>24674</v>
      </c>
      <c r="S3288" t="s">
        <v>24675</v>
      </c>
      <c r="T3288" t="s">
        <v>26</v>
      </c>
      <c r="U3288" t="s">
        <v>9713</v>
      </c>
      <c r="V3288" s="1" t="s">
        <v>36533</v>
      </c>
      <c r="W3288" s="1"/>
      <c r="X3288" s="1"/>
      <c r="Y3288" s="1"/>
      <c r="Z3288" s="1"/>
      <c r="AA3288" s="1"/>
      <c r="AB3288" s="1"/>
      <c r="AC3288" s="1"/>
      <c r="AD3288" s="1"/>
    </row>
    <row r="3289" spans="1:30">
      <c r="A3289" t="s">
        <v>9</v>
      </c>
      <c r="B3289" t="s">
        <v>10</v>
      </c>
      <c r="C3289" t="s">
        <v>11</v>
      </c>
      <c r="D3289">
        <v>3440976</v>
      </c>
      <c r="E3289">
        <v>3441647</v>
      </c>
      <c r="F3289" t="s">
        <v>12</v>
      </c>
      <c r="G3289" t="s">
        <v>13</v>
      </c>
      <c r="H3289">
        <v>1</v>
      </c>
      <c r="I3289" t="s">
        <v>24676</v>
      </c>
      <c r="J3289" t="s">
        <v>24677</v>
      </c>
      <c r="K3289" t="s">
        <v>24678</v>
      </c>
      <c r="L3289" t="s">
        <v>69</v>
      </c>
      <c r="M3289" t="s">
        <v>21</v>
      </c>
      <c r="N3289" t="s">
        <v>24679</v>
      </c>
      <c r="O3289" t="s">
        <v>24680</v>
      </c>
      <c r="P3289" t="s">
        <v>24681</v>
      </c>
      <c r="Q3289" t="s">
        <v>24682</v>
      </c>
      <c r="R3289" t="s">
        <v>26</v>
      </c>
      <c r="S3289" t="s">
        <v>5761</v>
      </c>
      <c r="V3289" s="1"/>
      <c r="W3289" s="1"/>
      <c r="X3289" s="1"/>
      <c r="Y3289" s="1"/>
      <c r="Z3289" s="1"/>
      <c r="AA3289" s="1"/>
      <c r="AB3289" s="1"/>
      <c r="AC3289" s="1"/>
      <c r="AD3289" s="1"/>
    </row>
    <row r="3290" spans="1:30">
      <c r="A3290" t="s">
        <v>9</v>
      </c>
      <c r="B3290" t="s">
        <v>10</v>
      </c>
      <c r="C3290" t="s">
        <v>11</v>
      </c>
      <c r="D3290">
        <v>3441650</v>
      </c>
      <c r="E3290">
        <v>3442645</v>
      </c>
      <c r="F3290" t="s">
        <v>12</v>
      </c>
      <c r="G3290" t="s">
        <v>13</v>
      </c>
      <c r="H3290">
        <v>1</v>
      </c>
      <c r="I3290" t="s">
        <v>24683</v>
      </c>
      <c r="J3290" t="s">
        <v>24684</v>
      </c>
      <c r="K3290" t="s">
        <v>7019</v>
      </c>
      <c r="L3290" t="s">
        <v>69</v>
      </c>
      <c r="M3290" t="s">
        <v>21</v>
      </c>
      <c r="N3290" t="s">
        <v>24685</v>
      </c>
      <c r="O3290" t="s">
        <v>24686</v>
      </c>
      <c r="P3290" t="s">
        <v>24687</v>
      </c>
      <c r="Q3290" t="s">
        <v>24688</v>
      </c>
      <c r="R3290" t="s">
        <v>26</v>
      </c>
      <c r="S3290" t="s">
        <v>889</v>
      </c>
      <c r="V3290" s="1"/>
      <c r="W3290" s="1"/>
      <c r="X3290" s="1"/>
      <c r="Y3290" s="1"/>
      <c r="Z3290" s="1"/>
      <c r="AA3290" s="1"/>
      <c r="AB3290" s="1"/>
      <c r="AC3290" s="1"/>
      <c r="AD3290" s="1"/>
    </row>
    <row r="3291" spans="1:30">
      <c r="A3291" t="s">
        <v>9</v>
      </c>
      <c r="B3291" t="s">
        <v>10</v>
      </c>
      <c r="C3291" t="s">
        <v>11</v>
      </c>
      <c r="D3291">
        <v>3442638</v>
      </c>
      <c r="E3291">
        <v>3444374</v>
      </c>
      <c r="F3291" t="s">
        <v>12</v>
      </c>
      <c r="G3291" t="s">
        <v>13</v>
      </c>
      <c r="H3291">
        <v>1</v>
      </c>
      <c r="I3291" t="s">
        <v>24689</v>
      </c>
      <c r="J3291" t="s">
        <v>24690</v>
      </c>
      <c r="K3291" t="s">
        <v>24691</v>
      </c>
      <c r="L3291" t="s">
        <v>1903</v>
      </c>
      <c r="M3291" t="s">
        <v>1904</v>
      </c>
      <c r="N3291" t="s">
        <v>21</v>
      </c>
      <c r="O3291" t="s">
        <v>24692</v>
      </c>
      <c r="P3291" t="s">
        <v>24693</v>
      </c>
      <c r="Q3291" t="s">
        <v>16603</v>
      </c>
      <c r="R3291" t="s">
        <v>24694</v>
      </c>
      <c r="S3291" t="s">
        <v>26</v>
      </c>
      <c r="T3291" t="s">
        <v>20585</v>
      </c>
      <c r="V3291" s="1" t="s">
        <v>35970</v>
      </c>
      <c r="W3291" s="1"/>
      <c r="X3291" s="1"/>
      <c r="Y3291" s="1"/>
      <c r="Z3291" s="1"/>
      <c r="AA3291" s="1"/>
      <c r="AB3291" s="1"/>
      <c r="AC3291" s="1"/>
      <c r="AD3291" s="1"/>
    </row>
    <row r="3292" spans="1:30">
      <c r="A3292" t="s">
        <v>9</v>
      </c>
      <c r="B3292" t="s">
        <v>10</v>
      </c>
      <c r="C3292" t="s">
        <v>11</v>
      </c>
      <c r="D3292">
        <v>3444367</v>
      </c>
      <c r="E3292">
        <v>3445500</v>
      </c>
      <c r="F3292" t="s">
        <v>12</v>
      </c>
      <c r="G3292" t="s">
        <v>13</v>
      </c>
      <c r="H3292">
        <v>1</v>
      </c>
      <c r="I3292" t="s">
        <v>24695</v>
      </c>
      <c r="J3292" t="s">
        <v>24696</v>
      </c>
      <c r="K3292" t="s">
        <v>24697</v>
      </c>
      <c r="L3292" t="s">
        <v>69</v>
      </c>
      <c r="M3292" t="s">
        <v>21</v>
      </c>
      <c r="N3292" t="s">
        <v>24698</v>
      </c>
      <c r="O3292" t="s">
        <v>24699</v>
      </c>
      <c r="P3292" t="s">
        <v>2124</v>
      </c>
      <c r="Q3292" t="s">
        <v>24700</v>
      </c>
      <c r="R3292" t="s">
        <v>26</v>
      </c>
      <c r="S3292" t="s">
        <v>5004</v>
      </c>
      <c r="V3292" s="1"/>
      <c r="W3292" s="1"/>
      <c r="X3292" s="1"/>
      <c r="Y3292" s="1"/>
      <c r="Z3292" s="1"/>
      <c r="AA3292" s="1"/>
      <c r="AB3292" s="1"/>
      <c r="AC3292" s="1"/>
      <c r="AD3292" s="1"/>
    </row>
    <row r="3293" spans="1:30">
      <c r="A3293" t="s">
        <v>9</v>
      </c>
      <c r="B3293" t="s">
        <v>10</v>
      </c>
      <c r="C3293" t="s">
        <v>11</v>
      </c>
      <c r="D3293">
        <v>3445511</v>
      </c>
      <c r="E3293">
        <v>3446617</v>
      </c>
      <c r="F3293" t="s">
        <v>12</v>
      </c>
      <c r="G3293" t="s">
        <v>13</v>
      </c>
      <c r="H3293">
        <v>1</v>
      </c>
      <c r="I3293" t="s">
        <v>24701</v>
      </c>
      <c r="J3293" t="s">
        <v>24702</v>
      </c>
      <c r="K3293" t="s">
        <v>24703</v>
      </c>
      <c r="L3293" t="s">
        <v>69</v>
      </c>
      <c r="M3293" t="s">
        <v>21</v>
      </c>
      <c r="N3293" t="s">
        <v>24704</v>
      </c>
      <c r="O3293" t="s">
        <v>24705</v>
      </c>
      <c r="P3293" t="s">
        <v>2124</v>
      </c>
      <c r="Q3293" t="s">
        <v>24706</v>
      </c>
      <c r="R3293" t="s">
        <v>26</v>
      </c>
      <c r="S3293" t="s">
        <v>1706</v>
      </c>
      <c r="V3293" s="1"/>
      <c r="W3293" s="1"/>
      <c r="X3293" s="1"/>
      <c r="Y3293" s="1"/>
      <c r="Z3293" s="1"/>
      <c r="AA3293" s="1"/>
      <c r="AB3293" s="1"/>
      <c r="AC3293" s="1"/>
      <c r="AD3293" s="1"/>
    </row>
    <row r="3294" spans="1:30">
      <c r="A3294" t="s">
        <v>9</v>
      </c>
      <c r="B3294" t="s">
        <v>10</v>
      </c>
      <c r="C3294" t="s">
        <v>11</v>
      </c>
      <c r="D3294">
        <v>3446579</v>
      </c>
      <c r="E3294">
        <v>3446989</v>
      </c>
      <c r="F3294" t="s">
        <v>12</v>
      </c>
      <c r="G3294" t="s">
        <v>15</v>
      </c>
      <c r="H3294">
        <v>1</v>
      </c>
      <c r="I3294" t="s">
        <v>24707</v>
      </c>
      <c r="J3294" t="s">
        <v>24708</v>
      </c>
      <c r="K3294" t="s">
        <v>24709</v>
      </c>
      <c r="L3294" t="s">
        <v>69</v>
      </c>
      <c r="M3294" t="s">
        <v>21</v>
      </c>
      <c r="N3294" t="s">
        <v>24710</v>
      </c>
      <c r="O3294" t="s">
        <v>24711</v>
      </c>
      <c r="P3294" t="s">
        <v>24712</v>
      </c>
      <c r="Q3294" t="s">
        <v>24713</v>
      </c>
      <c r="R3294" t="s">
        <v>26</v>
      </c>
      <c r="S3294" t="s">
        <v>3645</v>
      </c>
      <c r="V3294" s="1"/>
      <c r="W3294" s="1"/>
      <c r="X3294" s="1"/>
      <c r="Y3294" s="1"/>
      <c r="Z3294" s="1"/>
      <c r="AA3294" s="1"/>
      <c r="AB3294" s="1"/>
      <c r="AC3294" s="1"/>
      <c r="AD3294" s="1"/>
    </row>
    <row r="3295" spans="1:30">
      <c r="A3295" t="s">
        <v>9</v>
      </c>
      <c r="B3295" t="s">
        <v>10</v>
      </c>
      <c r="C3295" t="s">
        <v>11</v>
      </c>
      <c r="D3295">
        <v>3447122</v>
      </c>
      <c r="E3295">
        <v>3447883</v>
      </c>
      <c r="F3295" t="s">
        <v>12</v>
      </c>
      <c r="G3295" t="s">
        <v>13</v>
      </c>
      <c r="H3295">
        <v>1</v>
      </c>
      <c r="I3295" t="s">
        <v>24714</v>
      </c>
      <c r="J3295" t="s">
        <v>24715</v>
      </c>
      <c r="K3295" t="s">
        <v>24716</v>
      </c>
      <c r="L3295" t="s">
        <v>69</v>
      </c>
      <c r="M3295" t="s">
        <v>21</v>
      </c>
      <c r="N3295" t="s">
        <v>24717</v>
      </c>
      <c r="O3295" t="s">
        <v>24718</v>
      </c>
      <c r="P3295" t="s">
        <v>24719</v>
      </c>
      <c r="Q3295" t="s">
        <v>24720</v>
      </c>
      <c r="R3295" t="s">
        <v>26</v>
      </c>
      <c r="S3295" t="s">
        <v>8036</v>
      </c>
      <c r="V3295" s="1"/>
      <c r="W3295" s="1"/>
      <c r="X3295" s="1"/>
      <c r="Y3295" s="1"/>
      <c r="Z3295" s="1"/>
      <c r="AA3295" s="1"/>
      <c r="AB3295" s="1"/>
      <c r="AC3295" s="1"/>
      <c r="AD3295" s="1"/>
    </row>
    <row r="3296" spans="1:30">
      <c r="A3296" t="s">
        <v>9</v>
      </c>
      <c r="B3296" t="s">
        <v>10</v>
      </c>
      <c r="C3296" t="s">
        <v>11</v>
      </c>
      <c r="D3296">
        <v>3447880</v>
      </c>
      <c r="E3296">
        <v>3449121</v>
      </c>
      <c r="F3296" t="s">
        <v>12</v>
      </c>
      <c r="G3296" t="s">
        <v>13</v>
      </c>
      <c r="H3296">
        <v>1</v>
      </c>
      <c r="I3296" t="s">
        <v>24721</v>
      </c>
      <c r="J3296" t="s">
        <v>24722</v>
      </c>
      <c r="K3296" t="s">
        <v>1634</v>
      </c>
      <c r="L3296" t="s">
        <v>24723</v>
      </c>
      <c r="M3296" t="s">
        <v>20090</v>
      </c>
      <c r="N3296" t="s">
        <v>20091</v>
      </c>
      <c r="O3296" t="s">
        <v>21</v>
      </c>
      <c r="P3296" t="s">
        <v>24724</v>
      </c>
      <c r="Q3296" t="s">
        <v>24725</v>
      </c>
      <c r="R3296" t="s">
        <v>24726</v>
      </c>
      <c r="S3296" t="s">
        <v>24727</v>
      </c>
      <c r="T3296" t="s">
        <v>26</v>
      </c>
      <c r="U3296" t="s">
        <v>12804</v>
      </c>
      <c r="V3296" s="1" t="s">
        <v>36912</v>
      </c>
      <c r="W3296" s="1" t="s">
        <v>36529</v>
      </c>
      <c r="X3296" s="1"/>
      <c r="Y3296" s="1"/>
      <c r="Z3296" s="1"/>
      <c r="AA3296" s="1"/>
      <c r="AB3296" s="1"/>
      <c r="AC3296" s="1"/>
      <c r="AD3296" s="1"/>
    </row>
    <row r="3297" spans="1:30">
      <c r="A3297" t="s">
        <v>9</v>
      </c>
      <c r="B3297" t="s">
        <v>10</v>
      </c>
      <c r="C3297" t="s">
        <v>11</v>
      </c>
      <c r="D3297">
        <v>3449121</v>
      </c>
      <c r="E3297">
        <v>3450077</v>
      </c>
      <c r="F3297" t="s">
        <v>12</v>
      </c>
      <c r="G3297" t="s">
        <v>13</v>
      </c>
      <c r="H3297">
        <v>1</v>
      </c>
      <c r="I3297" t="s">
        <v>24728</v>
      </c>
      <c r="J3297" t="s">
        <v>24729</v>
      </c>
      <c r="K3297" t="s">
        <v>24730</v>
      </c>
      <c r="L3297" t="s">
        <v>69</v>
      </c>
      <c r="M3297" t="s">
        <v>21</v>
      </c>
      <c r="N3297" t="s">
        <v>24731</v>
      </c>
      <c r="O3297" t="s">
        <v>24732</v>
      </c>
      <c r="P3297" t="s">
        <v>24733</v>
      </c>
      <c r="Q3297" t="s">
        <v>24734</v>
      </c>
      <c r="R3297" t="s">
        <v>26</v>
      </c>
      <c r="S3297" t="s">
        <v>10014</v>
      </c>
      <c r="V3297" s="1"/>
      <c r="W3297" s="1"/>
      <c r="X3297" s="1"/>
      <c r="Y3297" s="1"/>
      <c r="Z3297" s="1"/>
      <c r="AA3297" s="1"/>
      <c r="AB3297" s="1"/>
      <c r="AC3297" s="1"/>
      <c r="AD3297" s="1"/>
    </row>
    <row r="3298" spans="1:30">
      <c r="A3298" t="s">
        <v>9</v>
      </c>
      <c r="B3298" t="s">
        <v>10</v>
      </c>
      <c r="C3298" t="s">
        <v>11</v>
      </c>
      <c r="D3298">
        <v>3450113</v>
      </c>
      <c r="E3298">
        <v>3450826</v>
      </c>
      <c r="F3298" t="s">
        <v>12</v>
      </c>
      <c r="G3298" t="s">
        <v>15</v>
      </c>
      <c r="H3298">
        <v>1</v>
      </c>
      <c r="I3298" t="s">
        <v>24735</v>
      </c>
      <c r="J3298" t="s">
        <v>24736</v>
      </c>
      <c r="K3298" t="s">
        <v>24737</v>
      </c>
      <c r="L3298" t="s">
        <v>69</v>
      </c>
      <c r="M3298" t="s">
        <v>21</v>
      </c>
      <c r="N3298" t="s">
        <v>24738</v>
      </c>
      <c r="O3298" t="s">
        <v>24739</v>
      </c>
      <c r="P3298" t="s">
        <v>24740</v>
      </c>
      <c r="Q3298" t="s">
        <v>24741</v>
      </c>
      <c r="R3298" t="s">
        <v>26</v>
      </c>
      <c r="S3298" t="s">
        <v>2420</v>
      </c>
      <c r="V3298" s="1"/>
      <c r="W3298" s="1"/>
      <c r="X3298" s="1"/>
      <c r="Y3298" s="1"/>
      <c r="Z3298" s="1"/>
      <c r="AA3298" s="1"/>
      <c r="AB3298" s="1"/>
      <c r="AC3298" s="1"/>
      <c r="AD3298" s="1"/>
    </row>
    <row r="3299" spans="1:30">
      <c r="A3299" t="s">
        <v>9</v>
      </c>
      <c r="B3299" t="s">
        <v>10</v>
      </c>
      <c r="C3299" t="s">
        <v>11</v>
      </c>
      <c r="D3299">
        <v>3451032</v>
      </c>
      <c r="E3299">
        <v>3451736</v>
      </c>
      <c r="F3299" t="s">
        <v>12</v>
      </c>
      <c r="G3299" t="s">
        <v>15</v>
      </c>
      <c r="H3299">
        <v>1</v>
      </c>
      <c r="I3299" t="s">
        <v>24742</v>
      </c>
      <c r="J3299" t="s">
        <v>24743</v>
      </c>
      <c r="K3299" t="s">
        <v>24744</v>
      </c>
      <c r="L3299" t="s">
        <v>69</v>
      </c>
      <c r="M3299" t="s">
        <v>21</v>
      </c>
      <c r="N3299" t="s">
        <v>24745</v>
      </c>
      <c r="O3299" t="s">
        <v>24746</v>
      </c>
      <c r="P3299" t="s">
        <v>24740</v>
      </c>
      <c r="Q3299" t="s">
        <v>24747</v>
      </c>
      <c r="R3299" t="s">
        <v>26</v>
      </c>
      <c r="S3299" t="s">
        <v>2656</v>
      </c>
      <c r="V3299" s="1"/>
      <c r="W3299" s="1"/>
      <c r="X3299" s="1"/>
      <c r="Y3299" s="1"/>
      <c r="Z3299" s="1"/>
      <c r="AA3299" s="1"/>
      <c r="AB3299" s="1"/>
      <c r="AC3299" s="1"/>
      <c r="AD3299" s="1"/>
    </row>
    <row r="3300" spans="1:30">
      <c r="A3300" t="s">
        <v>9</v>
      </c>
      <c r="B3300" t="s">
        <v>10</v>
      </c>
      <c r="C3300" t="s">
        <v>11</v>
      </c>
      <c r="D3300">
        <v>3451873</v>
      </c>
      <c r="E3300">
        <v>3452325</v>
      </c>
      <c r="F3300" t="s">
        <v>12</v>
      </c>
      <c r="G3300" t="s">
        <v>15</v>
      </c>
      <c r="H3300">
        <v>1</v>
      </c>
      <c r="I3300" t="s">
        <v>24748</v>
      </c>
      <c r="J3300" t="s">
        <v>24749</v>
      </c>
      <c r="K3300" t="s">
        <v>24750</v>
      </c>
      <c r="L3300" t="s">
        <v>24751</v>
      </c>
      <c r="M3300" t="s">
        <v>24752</v>
      </c>
      <c r="N3300" t="s">
        <v>24753</v>
      </c>
      <c r="O3300" t="s">
        <v>21</v>
      </c>
      <c r="P3300" t="s">
        <v>24754</v>
      </c>
      <c r="Q3300" t="s">
        <v>24755</v>
      </c>
      <c r="R3300" t="s">
        <v>24756</v>
      </c>
      <c r="S3300" t="s">
        <v>24757</v>
      </c>
      <c r="T3300" t="s">
        <v>26</v>
      </c>
      <c r="U3300" t="s">
        <v>351</v>
      </c>
      <c r="V3300" s="1" t="s">
        <v>37048</v>
      </c>
      <c r="W3300" s="1"/>
      <c r="X3300" s="1"/>
      <c r="Y3300" s="1"/>
      <c r="Z3300" s="1"/>
      <c r="AA3300" s="1"/>
      <c r="AB3300" s="1"/>
      <c r="AC3300" s="1"/>
      <c r="AD3300" s="1"/>
    </row>
    <row r="3301" spans="1:30">
      <c r="A3301" t="s">
        <v>9</v>
      </c>
      <c r="B3301" t="s">
        <v>10</v>
      </c>
      <c r="C3301" t="s">
        <v>11</v>
      </c>
      <c r="D3301">
        <v>3452327</v>
      </c>
      <c r="E3301">
        <v>3452572</v>
      </c>
      <c r="F3301" t="s">
        <v>12</v>
      </c>
      <c r="G3301" t="s">
        <v>15</v>
      </c>
      <c r="H3301">
        <v>1</v>
      </c>
      <c r="I3301" t="s">
        <v>24758</v>
      </c>
      <c r="J3301" t="s">
        <v>24759</v>
      </c>
      <c r="K3301" t="s">
        <v>24750</v>
      </c>
      <c r="L3301" t="s">
        <v>24760</v>
      </c>
      <c r="M3301" t="s">
        <v>24752</v>
      </c>
      <c r="N3301" t="s">
        <v>24753</v>
      </c>
      <c r="O3301" t="s">
        <v>21</v>
      </c>
      <c r="P3301" t="s">
        <v>24761</v>
      </c>
      <c r="Q3301" t="s">
        <v>24762</v>
      </c>
      <c r="R3301" t="s">
        <v>24763</v>
      </c>
      <c r="S3301" t="s">
        <v>24764</v>
      </c>
      <c r="T3301" t="s">
        <v>26</v>
      </c>
      <c r="U3301" t="s">
        <v>2285</v>
      </c>
      <c r="V3301" s="1" t="s">
        <v>37048</v>
      </c>
      <c r="W3301" s="1"/>
      <c r="X3301" s="1"/>
      <c r="Y3301" s="1"/>
      <c r="Z3301" s="1"/>
      <c r="AA3301" s="1"/>
      <c r="AB3301" s="1"/>
      <c r="AC3301" s="1"/>
      <c r="AD3301" s="1"/>
    </row>
    <row r="3302" spans="1:30">
      <c r="A3302" t="s">
        <v>9</v>
      </c>
      <c r="B3302" t="s">
        <v>10</v>
      </c>
      <c r="C3302" t="s">
        <v>11</v>
      </c>
      <c r="D3302">
        <v>3452565</v>
      </c>
      <c r="E3302">
        <v>3453050</v>
      </c>
      <c r="F3302" t="s">
        <v>12</v>
      </c>
      <c r="G3302" t="s">
        <v>15</v>
      </c>
      <c r="H3302">
        <v>1</v>
      </c>
      <c r="I3302" t="s">
        <v>24765</v>
      </c>
      <c r="J3302" t="s">
        <v>24766</v>
      </c>
      <c r="K3302" t="s">
        <v>24767</v>
      </c>
      <c r="L3302" t="s">
        <v>24768</v>
      </c>
      <c r="M3302" t="s">
        <v>24769</v>
      </c>
      <c r="N3302" t="s">
        <v>24770</v>
      </c>
      <c r="O3302" t="s">
        <v>21</v>
      </c>
      <c r="P3302" t="s">
        <v>24771</v>
      </c>
      <c r="Q3302" t="s">
        <v>24772</v>
      </c>
      <c r="R3302" t="s">
        <v>24773</v>
      </c>
      <c r="S3302" t="s">
        <v>24774</v>
      </c>
      <c r="T3302" t="s">
        <v>26</v>
      </c>
      <c r="U3302" t="s">
        <v>502</v>
      </c>
      <c r="V3302" s="1" t="s">
        <v>36123</v>
      </c>
      <c r="W3302" s="1" t="s">
        <v>37048</v>
      </c>
      <c r="X3302" s="1"/>
      <c r="Y3302" s="1"/>
      <c r="Z3302" s="1"/>
      <c r="AA3302" s="1"/>
      <c r="AB3302" s="1"/>
      <c r="AC3302" s="1"/>
      <c r="AD3302" s="1"/>
    </row>
    <row r="3303" spans="1:30">
      <c r="A3303" t="s">
        <v>9</v>
      </c>
      <c r="B3303" t="s">
        <v>10</v>
      </c>
      <c r="C3303" t="s">
        <v>11</v>
      </c>
      <c r="D3303">
        <v>3453053</v>
      </c>
      <c r="E3303">
        <v>3453565</v>
      </c>
      <c r="F3303" t="s">
        <v>12</v>
      </c>
      <c r="G3303" t="s">
        <v>15</v>
      </c>
      <c r="H3303">
        <v>1</v>
      </c>
      <c r="I3303" t="s">
        <v>24775</v>
      </c>
      <c r="J3303" t="s">
        <v>24776</v>
      </c>
      <c r="K3303" t="s">
        <v>24777</v>
      </c>
      <c r="L3303" t="s">
        <v>24769</v>
      </c>
      <c r="M3303" t="s">
        <v>24770</v>
      </c>
      <c r="N3303" t="s">
        <v>21</v>
      </c>
      <c r="O3303" t="s">
        <v>24778</v>
      </c>
      <c r="P3303" t="s">
        <v>24779</v>
      </c>
      <c r="Q3303" t="s">
        <v>24780</v>
      </c>
      <c r="R3303" t="s">
        <v>24781</v>
      </c>
      <c r="S3303" t="s">
        <v>26</v>
      </c>
      <c r="T3303" t="s">
        <v>7049</v>
      </c>
      <c r="V3303" s="1" t="s">
        <v>36123</v>
      </c>
      <c r="W3303" s="1" t="s">
        <v>37048</v>
      </c>
      <c r="X3303" s="1"/>
      <c r="Y3303" s="1"/>
      <c r="Z3303" s="1"/>
      <c r="AA3303" s="1"/>
      <c r="AB3303" s="1"/>
      <c r="AC3303" s="1"/>
      <c r="AD3303" s="1"/>
    </row>
    <row r="3304" spans="1:30">
      <c r="A3304" t="s">
        <v>9</v>
      </c>
      <c r="B3304" t="s">
        <v>10</v>
      </c>
      <c r="C3304" t="s">
        <v>11</v>
      </c>
      <c r="D3304">
        <v>3453587</v>
      </c>
      <c r="E3304">
        <v>3454576</v>
      </c>
      <c r="F3304" t="s">
        <v>12</v>
      </c>
      <c r="G3304" t="s">
        <v>15</v>
      </c>
      <c r="H3304">
        <v>1</v>
      </c>
      <c r="I3304" t="s">
        <v>24782</v>
      </c>
      <c r="J3304" t="s">
        <v>24783</v>
      </c>
      <c r="K3304" t="s">
        <v>24784</v>
      </c>
      <c r="L3304" t="s">
        <v>24785</v>
      </c>
      <c r="M3304" t="s">
        <v>24786</v>
      </c>
      <c r="N3304" t="s">
        <v>24787</v>
      </c>
      <c r="O3304" t="s">
        <v>21</v>
      </c>
      <c r="P3304" t="s">
        <v>24788</v>
      </c>
      <c r="Q3304" t="s">
        <v>24789</v>
      </c>
      <c r="R3304" t="s">
        <v>24790</v>
      </c>
      <c r="S3304" t="s">
        <v>24791</v>
      </c>
      <c r="T3304" t="s">
        <v>26</v>
      </c>
      <c r="U3304" t="s">
        <v>3794</v>
      </c>
      <c r="V3304" s="1" t="s">
        <v>36188</v>
      </c>
      <c r="W3304" s="1" t="s">
        <v>37048</v>
      </c>
      <c r="X3304" s="1"/>
      <c r="Y3304" s="1"/>
      <c r="Z3304" s="1"/>
      <c r="AA3304" s="1"/>
      <c r="AB3304" s="1"/>
      <c r="AC3304" s="1"/>
      <c r="AD3304" s="1"/>
    </row>
    <row r="3305" spans="1:30">
      <c r="A3305" t="s">
        <v>9</v>
      </c>
      <c r="B3305" t="s">
        <v>10</v>
      </c>
      <c r="C3305" t="s">
        <v>11</v>
      </c>
      <c r="D3305">
        <v>3454973</v>
      </c>
      <c r="E3305">
        <v>3455881</v>
      </c>
      <c r="F3305" t="s">
        <v>12</v>
      </c>
      <c r="G3305" t="s">
        <v>13</v>
      </c>
      <c r="H3305">
        <v>1</v>
      </c>
      <c r="I3305" t="s">
        <v>24792</v>
      </c>
      <c r="J3305" t="s">
        <v>24793</v>
      </c>
      <c r="K3305" t="s">
        <v>24794</v>
      </c>
      <c r="L3305" t="s">
        <v>69</v>
      </c>
      <c r="M3305" t="s">
        <v>21</v>
      </c>
      <c r="N3305" t="s">
        <v>24795</v>
      </c>
      <c r="O3305" t="s">
        <v>24796</v>
      </c>
      <c r="P3305" t="s">
        <v>24797</v>
      </c>
      <c r="Q3305" t="s">
        <v>24798</v>
      </c>
      <c r="R3305" t="s">
        <v>26</v>
      </c>
      <c r="S3305" t="s">
        <v>7404</v>
      </c>
      <c r="V3305" s="1"/>
      <c r="W3305" s="1"/>
      <c r="X3305" s="1"/>
      <c r="Y3305" s="1"/>
      <c r="Z3305" s="1"/>
      <c r="AA3305" s="1"/>
      <c r="AB3305" s="1"/>
      <c r="AC3305" s="1"/>
      <c r="AD3305" s="1"/>
    </row>
    <row r="3306" spans="1:30">
      <c r="A3306" t="s">
        <v>9</v>
      </c>
      <c r="B3306" t="s">
        <v>10</v>
      </c>
      <c r="C3306" t="s">
        <v>11</v>
      </c>
      <c r="D3306">
        <v>3455919</v>
      </c>
      <c r="E3306">
        <v>3457940</v>
      </c>
      <c r="F3306" t="s">
        <v>12</v>
      </c>
      <c r="G3306" t="s">
        <v>15</v>
      </c>
      <c r="H3306">
        <v>1</v>
      </c>
      <c r="I3306" t="s">
        <v>24799</v>
      </c>
      <c r="J3306" t="s">
        <v>24800</v>
      </c>
      <c r="K3306" t="s">
        <v>24801</v>
      </c>
      <c r="L3306" t="s">
        <v>15398</v>
      </c>
      <c r="M3306" t="s">
        <v>15399</v>
      </c>
      <c r="N3306" t="s">
        <v>21</v>
      </c>
      <c r="O3306" t="s">
        <v>24802</v>
      </c>
      <c r="P3306" t="s">
        <v>24803</v>
      </c>
      <c r="Q3306" t="s">
        <v>24804</v>
      </c>
      <c r="R3306" t="s">
        <v>24805</v>
      </c>
      <c r="S3306" t="s">
        <v>26</v>
      </c>
      <c r="T3306" t="s">
        <v>14712</v>
      </c>
      <c r="V3306" s="1" t="s">
        <v>36771</v>
      </c>
      <c r="W3306" s="1" t="s">
        <v>36772</v>
      </c>
      <c r="X3306" s="1" t="s">
        <v>36773</v>
      </c>
      <c r="Y3306" s="1"/>
      <c r="Z3306" s="1"/>
      <c r="AA3306" s="1"/>
      <c r="AB3306" s="1"/>
      <c r="AC3306" s="1"/>
      <c r="AD3306" s="1"/>
    </row>
    <row r="3307" spans="1:30">
      <c r="A3307" t="s">
        <v>9</v>
      </c>
      <c r="B3307" t="s">
        <v>10</v>
      </c>
      <c r="C3307" t="s">
        <v>11</v>
      </c>
      <c r="D3307">
        <v>3458519</v>
      </c>
      <c r="E3307">
        <v>3459196</v>
      </c>
      <c r="F3307" t="s">
        <v>12</v>
      </c>
      <c r="G3307" t="s">
        <v>15</v>
      </c>
      <c r="H3307">
        <v>1</v>
      </c>
      <c r="I3307" t="s">
        <v>24806</v>
      </c>
      <c r="J3307" t="s">
        <v>24807</v>
      </c>
      <c r="K3307" t="s">
        <v>17866</v>
      </c>
      <c r="L3307" t="s">
        <v>17867</v>
      </c>
      <c r="M3307" t="s">
        <v>17868</v>
      </c>
      <c r="N3307" t="s">
        <v>17869</v>
      </c>
      <c r="O3307" t="s">
        <v>21</v>
      </c>
      <c r="P3307" t="s">
        <v>24808</v>
      </c>
      <c r="Q3307" t="s">
        <v>24809</v>
      </c>
      <c r="R3307" t="s">
        <v>17872</v>
      </c>
      <c r="S3307" t="s">
        <v>24810</v>
      </c>
      <c r="T3307" t="s">
        <v>26</v>
      </c>
      <c r="U3307" t="s">
        <v>3084</v>
      </c>
      <c r="V3307" s="1" t="s">
        <v>36863</v>
      </c>
      <c r="W3307" s="1" t="s">
        <v>36864</v>
      </c>
      <c r="X3307" s="1"/>
      <c r="Y3307" s="1"/>
      <c r="Z3307" s="1"/>
      <c r="AA3307" s="1"/>
      <c r="AB3307" s="1"/>
      <c r="AC3307" s="1"/>
      <c r="AD3307" s="1"/>
    </row>
    <row r="3308" spans="1:30">
      <c r="A3308" t="s">
        <v>9</v>
      </c>
      <c r="B3308" t="s">
        <v>10</v>
      </c>
      <c r="C3308" t="s">
        <v>11</v>
      </c>
      <c r="D3308">
        <v>3459189</v>
      </c>
      <c r="E3308">
        <v>3459944</v>
      </c>
      <c r="F3308" t="s">
        <v>12</v>
      </c>
      <c r="G3308" t="s">
        <v>15</v>
      </c>
      <c r="H3308">
        <v>1</v>
      </c>
      <c r="I3308" t="s">
        <v>24811</v>
      </c>
      <c r="J3308" t="s">
        <v>24812</v>
      </c>
      <c r="K3308" t="s">
        <v>24813</v>
      </c>
      <c r="L3308" t="s">
        <v>24814</v>
      </c>
      <c r="M3308" t="s">
        <v>24815</v>
      </c>
      <c r="N3308" t="s">
        <v>24816</v>
      </c>
      <c r="O3308" t="s">
        <v>21</v>
      </c>
      <c r="P3308" t="s">
        <v>24817</v>
      </c>
      <c r="Q3308" t="s">
        <v>24818</v>
      </c>
      <c r="R3308" t="s">
        <v>24819</v>
      </c>
      <c r="S3308" t="s">
        <v>24820</v>
      </c>
      <c r="T3308" t="s">
        <v>26</v>
      </c>
      <c r="U3308" t="s">
        <v>8001</v>
      </c>
      <c r="V3308" s="1" t="s">
        <v>37052</v>
      </c>
      <c r="W3308" s="1" t="s">
        <v>36864</v>
      </c>
      <c r="X3308" s="1"/>
      <c r="Y3308" s="1"/>
      <c r="Z3308" s="1"/>
      <c r="AA3308" s="1"/>
      <c r="AB3308" s="1"/>
      <c r="AC3308" s="1"/>
      <c r="AD3308" s="1"/>
    </row>
    <row r="3309" spans="1:30">
      <c r="A3309" t="s">
        <v>9</v>
      </c>
      <c r="B3309" t="s">
        <v>10</v>
      </c>
      <c r="C3309" t="s">
        <v>11</v>
      </c>
      <c r="D3309">
        <v>3459931</v>
      </c>
      <c r="E3309">
        <v>3461085</v>
      </c>
      <c r="F3309" t="s">
        <v>12</v>
      </c>
      <c r="G3309" t="s">
        <v>15</v>
      </c>
      <c r="H3309">
        <v>1</v>
      </c>
      <c r="I3309" t="s">
        <v>24821</v>
      </c>
      <c r="J3309" t="s">
        <v>24822</v>
      </c>
      <c r="K3309" t="s">
        <v>24823</v>
      </c>
      <c r="L3309" t="s">
        <v>24824</v>
      </c>
      <c r="M3309" t="s">
        <v>24825</v>
      </c>
      <c r="N3309" t="s">
        <v>24826</v>
      </c>
      <c r="O3309" t="s">
        <v>21</v>
      </c>
      <c r="P3309" t="s">
        <v>24827</v>
      </c>
      <c r="Q3309" t="s">
        <v>24828</v>
      </c>
      <c r="R3309" t="s">
        <v>24829</v>
      </c>
      <c r="S3309" t="s">
        <v>24830</v>
      </c>
      <c r="T3309" t="s">
        <v>26</v>
      </c>
      <c r="U3309" t="s">
        <v>4993</v>
      </c>
      <c r="V3309" s="1" t="s">
        <v>37053</v>
      </c>
      <c r="W3309" s="1" t="s">
        <v>36864</v>
      </c>
      <c r="X3309" s="1"/>
      <c r="Y3309" s="1"/>
      <c r="Z3309" s="1"/>
      <c r="AA3309" s="1"/>
      <c r="AB3309" s="1"/>
      <c r="AC3309" s="1"/>
      <c r="AD3309" s="1"/>
    </row>
    <row r="3310" spans="1:30">
      <c r="A3310" t="s">
        <v>9</v>
      </c>
      <c r="B3310" t="s">
        <v>10</v>
      </c>
      <c r="C3310" t="s">
        <v>11</v>
      </c>
      <c r="D3310">
        <v>3461082</v>
      </c>
      <c r="E3310">
        <v>3462122</v>
      </c>
      <c r="F3310" t="s">
        <v>12</v>
      </c>
      <c r="G3310" t="s">
        <v>15</v>
      </c>
      <c r="H3310">
        <v>1</v>
      </c>
      <c r="I3310" t="s">
        <v>24831</v>
      </c>
      <c r="J3310" t="s">
        <v>24832</v>
      </c>
      <c r="K3310" t="s">
        <v>24833</v>
      </c>
      <c r="L3310" t="s">
        <v>24834</v>
      </c>
      <c r="M3310" t="s">
        <v>24835</v>
      </c>
      <c r="N3310" t="s">
        <v>24836</v>
      </c>
      <c r="O3310" t="s">
        <v>21</v>
      </c>
      <c r="P3310" t="s">
        <v>24837</v>
      </c>
      <c r="Q3310" t="s">
        <v>24838</v>
      </c>
      <c r="R3310" t="s">
        <v>24839</v>
      </c>
      <c r="S3310" t="s">
        <v>24840</v>
      </c>
      <c r="T3310" t="s">
        <v>26</v>
      </c>
      <c r="U3310" t="s">
        <v>4906</v>
      </c>
      <c r="V3310" s="1" t="s">
        <v>37054</v>
      </c>
      <c r="W3310" s="1" t="s">
        <v>37055</v>
      </c>
      <c r="X3310" s="1" t="s">
        <v>36188</v>
      </c>
      <c r="Y3310" s="1" t="s">
        <v>36276</v>
      </c>
      <c r="Z3310" s="1" t="s">
        <v>36864</v>
      </c>
      <c r="AA3310" s="1"/>
      <c r="AB3310" s="1"/>
      <c r="AC3310" s="1"/>
      <c r="AD3310" s="1"/>
    </row>
    <row r="3311" spans="1:30">
      <c r="A3311" t="s">
        <v>9</v>
      </c>
      <c r="B3311" t="s">
        <v>10</v>
      </c>
      <c r="C3311" t="s">
        <v>11</v>
      </c>
      <c r="D3311">
        <v>3462209</v>
      </c>
      <c r="E3311">
        <v>3463498</v>
      </c>
      <c r="F3311" t="s">
        <v>12</v>
      </c>
      <c r="G3311" t="s">
        <v>13</v>
      </c>
      <c r="H3311">
        <v>1</v>
      </c>
      <c r="I3311" t="s">
        <v>24841</v>
      </c>
      <c r="J3311" t="s">
        <v>24842</v>
      </c>
      <c r="K3311" t="s">
        <v>24843</v>
      </c>
      <c r="L3311" t="s">
        <v>24844</v>
      </c>
      <c r="M3311" t="s">
        <v>24845</v>
      </c>
      <c r="N3311" t="s">
        <v>24846</v>
      </c>
      <c r="O3311" t="s">
        <v>21</v>
      </c>
      <c r="P3311" t="s">
        <v>24847</v>
      </c>
      <c r="Q3311" t="s">
        <v>24848</v>
      </c>
      <c r="R3311" t="s">
        <v>24849</v>
      </c>
      <c r="S3311" t="s">
        <v>24850</v>
      </c>
      <c r="T3311" t="s">
        <v>26</v>
      </c>
      <c r="U3311" t="s">
        <v>3855</v>
      </c>
      <c r="V3311" s="1" t="s">
        <v>37056</v>
      </c>
      <c r="W3311" s="1" t="s">
        <v>36186</v>
      </c>
      <c r="X3311" s="1" t="s">
        <v>36864</v>
      </c>
      <c r="Y3311" s="1"/>
      <c r="Z3311" s="1"/>
      <c r="AA3311" s="1"/>
      <c r="AB3311" s="1"/>
      <c r="AC3311" s="1"/>
      <c r="AD3311" s="1"/>
    </row>
    <row r="3312" spans="1:30">
      <c r="A3312" t="s">
        <v>9</v>
      </c>
      <c r="B3312" t="s">
        <v>10</v>
      </c>
      <c r="C3312" t="s">
        <v>11</v>
      </c>
      <c r="D3312">
        <v>3463609</v>
      </c>
      <c r="E3312">
        <v>3464739</v>
      </c>
      <c r="F3312" t="s">
        <v>12</v>
      </c>
      <c r="G3312" t="s">
        <v>15</v>
      </c>
      <c r="H3312">
        <v>1</v>
      </c>
      <c r="I3312" t="s">
        <v>24851</v>
      </c>
      <c r="J3312" t="s">
        <v>24852</v>
      </c>
      <c r="K3312" t="s">
        <v>24853</v>
      </c>
      <c r="L3312" t="s">
        <v>69</v>
      </c>
      <c r="M3312" t="s">
        <v>21</v>
      </c>
      <c r="N3312" t="s">
        <v>24854</v>
      </c>
      <c r="O3312" t="s">
        <v>24855</v>
      </c>
      <c r="P3312" t="s">
        <v>24856</v>
      </c>
      <c r="Q3312" t="s">
        <v>26</v>
      </c>
      <c r="R3312" t="s">
        <v>2697</v>
      </c>
      <c r="V3312" s="1"/>
      <c r="W3312" s="1"/>
      <c r="X3312" s="1"/>
      <c r="Y3312" s="1"/>
      <c r="Z3312" s="1"/>
      <c r="AA3312" s="1"/>
      <c r="AB3312" s="1"/>
      <c r="AC3312" s="1"/>
      <c r="AD3312" s="1"/>
    </row>
    <row r="3313" spans="1:30">
      <c r="A3313" t="s">
        <v>9</v>
      </c>
      <c r="B3313" t="s">
        <v>10</v>
      </c>
      <c r="C3313" t="s">
        <v>11</v>
      </c>
      <c r="D3313">
        <v>3464848</v>
      </c>
      <c r="E3313">
        <v>3465324</v>
      </c>
      <c r="F3313" t="s">
        <v>12</v>
      </c>
      <c r="G3313" t="s">
        <v>13</v>
      </c>
      <c r="H3313">
        <v>1</v>
      </c>
      <c r="I3313" t="s">
        <v>24857</v>
      </c>
      <c r="J3313" t="s">
        <v>24858</v>
      </c>
      <c r="K3313" t="s">
        <v>24859</v>
      </c>
      <c r="L3313" t="s">
        <v>69</v>
      </c>
      <c r="M3313" t="s">
        <v>21</v>
      </c>
      <c r="N3313" t="s">
        <v>24860</v>
      </c>
      <c r="O3313" t="s">
        <v>24861</v>
      </c>
      <c r="P3313" t="s">
        <v>24862</v>
      </c>
      <c r="Q3313" t="s">
        <v>24863</v>
      </c>
      <c r="R3313" t="s">
        <v>26</v>
      </c>
      <c r="S3313" t="s">
        <v>2890</v>
      </c>
      <c r="V3313" s="1"/>
      <c r="W3313" s="1"/>
      <c r="X3313" s="1"/>
      <c r="Y3313" s="1"/>
      <c r="Z3313" s="1"/>
      <c r="AA3313" s="1"/>
      <c r="AB3313" s="1"/>
      <c r="AC3313" s="1"/>
      <c r="AD3313" s="1"/>
    </row>
    <row r="3314" spans="1:30">
      <c r="A3314" t="s">
        <v>9</v>
      </c>
      <c r="B3314" t="s">
        <v>10</v>
      </c>
      <c r="C3314" t="s">
        <v>11</v>
      </c>
      <c r="D3314">
        <v>3465476</v>
      </c>
      <c r="E3314">
        <v>3466759</v>
      </c>
      <c r="F3314" t="s">
        <v>12</v>
      </c>
      <c r="G3314" t="s">
        <v>13</v>
      </c>
      <c r="H3314">
        <v>1</v>
      </c>
      <c r="I3314" t="s">
        <v>24864</v>
      </c>
      <c r="J3314" t="s">
        <v>24865</v>
      </c>
      <c r="K3314" t="s">
        <v>24866</v>
      </c>
      <c r="L3314" t="s">
        <v>24867</v>
      </c>
      <c r="M3314" t="s">
        <v>24868</v>
      </c>
      <c r="N3314" t="s">
        <v>21</v>
      </c>
      <c r="O3314" t="s">
        <v>24869</v>
      </c>
      <c r="P3314" t="s">
        <v>24870</v>
      </c>
      <c r="Q3314" t="s">
        <v>24871</v>
      </c>
      <c r="R3314" t="s">
        <v>24872</v>
      </c>
      <c r="S3314" t="s">
        <v>26</v>
      </c>
      <c r="T3314" t="s">
        <v>10363</v>
      </c>
      <c r="V3314" s="1" t="s">
        <v>37057</v>
      </c>
      <c r="W3314" s="1" t="s">
        <v>37058</v>
      </c>
      <c r="X3314" s="1"/>
      <c r="Y3314" s="1"/>
      <c r="Z3314" s="1"/>
      <c r="AA3314" s="1"/>
      <c r="AB3314" s="1"/>
      <c r="AC3314" s="1"/>
      <c r="AD3314" s="1"/>
    </row>
    <row r="3315" spans="1:30">
      <c r="A3315" t="s">
        <v>9</v>
      </c>
      <c r="B3315" t="s">
        <v>10</v>
      </c>
      <c r="C3315" t="s">
        <v>11</v>
      </c>
      <c r="D3315">
        <v>3466899</v>
      </c>
      <c r="E3315">
        <v>3469160</v>
      </c>
      <c r="F3315" t="s">
        <v>12</v>
      </c>
      <c r="G3315" t="s">
        <v>15</v>
      </c>
      <c r="H3315">
        <v>1</v>
      </c>
      <c r="I3315" t="s">
        <v>24873</v>
      </c>
      <c r="J3315" t="s">
        <v>24874</v>
      </c>
      <c r="K3315" t="s">
        <v>24875</v>
      </c>
      <c r="L3315" t="s">
        <v>69</v>
      </c>
      <c r="M3315" t="s">
        <v>21</v>
      </c>
      <c r="N3315" t="s">
        <v>24876</v>
      </c>
      <c r="O3315" t="s">
        <v>24877</v>
      </c>
      <c r="P3315" t="s">
        <v>24878</v>
      </c>
      <c r="Q3315" t="s">
        <v>24879</v>
      </c>
      <c r="R3315" t="s">
        <v>26</v>
      </c>
      <c r="S3315" t="s">
        <v>16795</v>
      </c>
      <c r="V3315" s="1"/>
      <c r="W3315" s="1"/>
      <c r="X3315" s="1"/>
      <c r="Y3315" s="1"/>
      <c r="Z3315" s="1"/>
      <c r="AA3315" s="1"/>
      <c r="AB3315" s="1"/>
      <c r="AC3315" s="1"/>
      <c r="AD3315" s="1"/>
    </row>
    <row r="3316" spans="1:30">
      <c r="A3316" t="s">
        <v>9</v>
      </c>
      <c r="B3316" t="s">
        <v>10</v>
      </c>
      <c r="C3316" t="s">
        <v>11</v>
      </c>
      <c r="D3316">
        <v>3469343</v>
      </c>
      <c r="E3316">
        <v>3470776</v>
      </c>
      <c r="F3316" t="s">
        <v>12</v>
      </c>
      <c r="G3316" t="s">
        <v>15</v>
      </c>
      <c r="H3316">
        <v>1</v>
      </c>
      <c r="I3316" t="s">
        <v>24880</v>
      </c>
      <c r="J3316" t="s">
        <v>24881</v>
      </c>
      <c r="K3316" t="s">
        <v>24882</v>
      </c>
      <c r="L3316" t="s">
        <v>69</v>
      </c>
      <c r="M3316" t="s">
        <v>21</v>
      </c>
      <c r="N3316" t="s">
        <v>24883</v>
      </c>
      <c r="O3316" t="s">
        <v>24884</v>
      </c>
      <c r="P3316" t="s">
        <v>24885</v>
      </c>
      <c r="Q3316" t="s">
        <v>24886</v>
      </c>
      <c r="R3316" t="s">
        <v>26</v>
      </c>
      <c r="S3316" t="s">
        <v>2638</v>
      </c>
      <c r="V3316" s="1"/>
      <c r="W3316" s="1"/>
      <c r="X3316" s="1"/>
      <c r="Y3316" s="1"/>
      <c r="Z3316" s="1"/>
      <c r="AA3316" s="1"/>
      <c r="AB3316" s="1"/>
      <c r="AC3316" s="1"/>
      <c r="AD3316" s="1"/>
    </row>
    <row r="3317" spans="1:30">
      <c r="A3317" t="s">
        <v>9</v>
      </c>
      <c r="B3317" t="s">
        <v>10</v>
      </c>
      <c r="C3317" t="s">
        <v>11</v>
      </c>
      <c r="D3317">
        <v>3470852</v>
      </c>
      <c r="E3317">
        <v>3471904</v>
      </c>
      <c r="F3317" t="s">
        <v>12</v>
      </c>
      <c r="G3317" t="s">
        <v>15</v>
      </c>
      <c r="H3317">
        <v>1</v>
      </c>
      <c r="I3317" t="s">
        <v>24887</v>
      </c>
      <c r="J3317" t="s">
        <v>24888</v>
      </c>
      <c r="K3317" t="s">
        <v>24889</v>
      </c>
      <c r="L3317" t="s">
        <v>24890</v>
      </c>
      <c r="M3317" t="s">
        <v>69</v>
      </c>
      <c r="N3317" t="s">
        <v>21</v>
      </c>
      <c r="O3317" t="s">
        <v>24891</v>
      </c>
      <c r="P3317" t="s">
        <v>24892</v>
      </c>
      <c r="Q3317" t="s">
        <v>24893</v>
      </c>
      <c r="R3317" t="s">
        <v>24894</v>
      </c>
      <c r="S3317" t="s">
        <v>26</v>
      </c>
      <c r="T3317" t="s">
        <v>2095</v>
      </c>
      <c r="V3317" s="1"/>
      <c r="W3317" s="1"/>
      <c r="X3317" s="1"/>
      <c r="Y3317" s="1"/>
      <c r="Z3317" s="1"/>
      <c r="AA3317" s="1"/>
      <c r="AB3317" s="1"/>
      <c r="AC3317" s="1"/>
      <c r="AD3317" s="1"/>
    </row>
    <row r="3318" spans="1:30">
      <c r="A3318" t="s">
        <v>9</v>
      </c>
      <c r="B3318" t="s">
        <v>10</v>
      </c>
      <c r="C3318" t="s">
        <v>11</v>
      </c>
      <c r="D3318">
        <v>3472088</v>
      </c>
      <c r="E3318">
        <v>3473041</v>
      </c>
      <c r="F3318" t="s">
        <v>12</v>
      </c>
      <c r="G3318" t="s">
        <v>13</v>
      </c>
      <c r="H3318">
        <v>1</v>
      </c>
      <c r="I3318" t="s">
        <v>24895</v>
      </c>
      <c r="J3318" t="s">
        <v>24896</v>
      </c>
      <c r="K3318" t="s">
        <v>24897</v>
      </c>
      <c r="L3318" t="s">
        <v>69</v>
      </c>
      <c r="M3318" t="s">
        <v>21</v>
      </c>
      <c r="N3318" t="s">
        <v>24898</v>
      </c>
      <c r="O3318" t="s">
        <v>24899</v>
      </c>
      <c r="P3318" t="s">
        <v>1785</v>
      </c>
      <c r="Q3318" t="s">
        <v>24900</v>
      </c>
      <c r="R3318" t="s">
        <v>26</v>
      </c>
      <c r="S3318" t="s">
        <v>454</v>
      </c>
      <c r="V3318" s="1"/>
      <c r="W3318" s="1"/>
      <c r="X3318" s="1"/>
      <c r="Y3318" s="1"/>
      <c r="Z3318" s="1"/>
      <c r="AA3318" s="1"/>
      <c r="AB3318" s="1"/>
      <c r="AC3318" s="1"/>
      <c r="AD3318" s="1"/>
    </row>
    <row r="3319" spans="1:30">
      <c r="A3319" t="s">
        <v>9</v>
      </c>
      <c r="B3319" t="s">
        <v>10</v>
      </c>
      <c r="C3319" t="s">
        <v>11</v>
      </c>
      <c r="D3319">
        <v>3473082</v>
      </c>
      <c r="E3319">
        <v>3474077</v>
      </c>
      <c r="F3319" t="s">
        <v>12</v>
      </c>
      <c r="G3319" t="s">
        <v>15</v>
      </c>
      <c r="H3319">
        <v>1</v>
      </c>
      <c r="I3319" t="s">
        <v>24901</v>
      </c>
      <c r="J3319" t="s">
        <v>24902</v>
      </c>
      <c r="K3319" t="s">
        <v>24903</v>
      </c>
      <c r="L3319" t="s">
        <v>24904</v>
      </c>
      <c r="M3319" t="s">
        <v>24905</v>
      </c>
      <c r="N3319" t="s">
        <v>24906</v>
      </c>
      <c r="O3319" t="s">
        <v>21</v>
      </c>
      <c r="P3319" t="s">
        <v>24907</v>
      </c>
      <c r="Q3319" t="s">
        <v>24908</v>
      </c>
      <c r="R3319" t="s">
        <v>24909</v>
      </c>
      <c r="S3319" t="s">
        <v>24910</v>
      </c>
      <c r="T3319" t="s">
        <v>26</v>
      </c>
      <c r="U3319" t="s">
        <v>889</v>
      </c>
      <c r="V3319" s="1" t="s">
        <v>37059</v>
      </c>
      <c r="W3319" s="1"/>
      <c r="X3319" s="1"/>
      <c r="Y3319" s="1"/>
      <c r="Z3319" s="1"/>
      <c r="AA3319" s="1"/>
      <c r="AB3319" s="1"/>
      <c r="AC3319" s="1"/>
      <c r="AD3319" s="1"/>
    </row>
    <row r="3320" spans="1:30">
      <c r="A3320" t="s">
        <v>9</v>
      </c>
      <c r="B3320" t="s">
        <v>10</v>
      </c>
      <c r="C3320" t="s">
        <v>11</v>
      </c>
      <c r="D3320">
        <v>3474232</v>
      </c>
      <c r="E3320">
        <v>3475050</v>
      </c>
      <c r="F3320" t="s">
        <v>12</v>
      </c>
      <c r="G3320" t="s">
        <v>13</v>
      </c>
      <c r="H3320">
        <v>1</v>
      </c>
      <c r="I3320" t="s">
        <v>24911</v>
      </c>
      <c r="J3320" t="s">
        <v>24912</v>
      </c>
      <c r="K3320" t="s">
        <v>24913</v>
      </c>
      <c r="L3320" t="s">
        <v>24914</v>
      </c>
      <c r="M3320" t="s">
        <v>69</v>
      </c>
      <c r="N3320" t="s">
        <v>21</v>
      </c>
      <c r="O3320" t="s">
        <v>24915</v>
      </c>
      <c r="P3320" t="s">
        <v>24916</v>
      </c>
      <c r="Q3320" t="s">
        <v>24917</v>
      </c>
      <c r="R3320" t="s">
        <v>24918</v>
      </c>
      <c r="S3320" t="s">
        <v>26</v>
      </c>
      <c r="T3320" t="s">
        <v>375</v>
      </c>
      <c r="V3320" s="1"/>
      <c r="W3320" s="1"/>
      <c r="X3320" s="1"/>
      <c r="Y3320" s="1"/>
      <c r="Z3320" s="1"/>
      <c r="AA3320" s="1"/>
      <c r="AB3320" s="1"/>
      <c r="AC3320" s="1"/>
      <c r="AD3320" s="1"/>
    </row>
    <row r="3321" spans="1:30">
      <c r="A3321" t="s">
        <v>9</v>
      </c>
      <c r="B3321" t="s">
        <v>10</v>
      </c>
      <c r="C3321" t="s">
        <v>11</v>
      </c>
      <c r="D3321">
        <v>3475051</v>
      </c>
      <c r="E3321">
        <v>3476109</v>
      </c>
      <c r="F3321" t="s">
        <v>12</v>
      </c>
      <c r="G3321" t="s">
        <v>15</v>
      </c>
      <c r="H3321">
        <v>1</v>
      </c>
      <c r="I3321" t="s">
        <v>24919</v>
      </c>
      <c r="J3321" t="s">
        <v>24920</v>
      </c>
      <c r="K3321" t="s">
        <v>24921</v>
      </c>
      <c r="L3321" t="s">
        <v>24922</v>
      </c>
      <c r="M3321" t="s">
        <v>24923</v>
      </c>
      <c r="N3321" t="s">
        <v>24924</v>
      </c>
      <c r="O3321" t="s">
        <v>21</v>
      </c>
      <c r="P3321" t="s">
        <v>24925</v>
      </c>
      <c r="Q3321" t="s">
        <v>24926</v>
      </c>
      <c r="R3321" t="s">
        <v>24927</v>
      </c>
      <c r="S3321" t="s">
        <v>24928</v>
      </c>
      <c r="T3321" t="s">
        <v>26</v>
      </c>
      <c r="U3321" t="s">
        <v>851</v>
      </c>
      <c r="V3321" s="1" t="s">
        <v>35986</v>
      </c>
      <c r="W3321" s="1" t="s">
        <v>35970</v>
      </c>
      <c r="X3321" s="1" t="s">
        <v>37060</v>
      </c>
      <c r="Y3321" s="1" t="s">
        <v>37061</v>
      </c>
      <c r="Z3321" s="1"/>
      <c r="AA3321" s="1"/>
      <c r="AB3321" s="1"/>
      <c r="AC3321" s="1"/>
      <c r="AD3321" s="1"/>
    </row>
    <row r="3322" spans="1:30">
      <c r="A3322" t="s">
        <v>9</v>
      </c>
      <c r="B3322" t="s">
        <v>10</v>
      </c>
      <c r="C3322" t="s">
        <v>11</v>
      </c>
      <c r="D3322">
        <v>3476112</v>
      </c>
      <c r="E3322">
        <v>3476801</v>
      </c>
      <c r="F3322" t="s">
        <v>12</v>
      </c>
      <c r="G3322" t="s">
        <v>15</v>
      </c>
      <c r="H3322">
        <v>1</v>
      </c>
      <c r="I3322" t="s">
        <v>24929</v>
      </c>
      <c r="J3322" t="s">
        <v>24930</v>
      </c>
      <c r="K3322" t="s">
        <v>11042</v>
      </c>
      <c r="L3322" t="s">
        <v>24931</v>
      </c>
      <c r="M3322" t="s">
        <v>24932</v>
      </c>
      <c r="N3322" t="s">
        <v>24933</v>
      </c>
      <c r="O3322" t="s">
        <v>21</v>
      </c>
      <c r="P3322" t="s">
        <v>24934</v>
      </c>
      <c r="Q3322" t="s">
        <v>24935</v>
      </c>
      <c r="R3322" t="s">
        <v>24936</v>
      </c>
      <c r="S3322" t="s">
        <v>24937</v>
      </c>
      <c r="T3322" t="s">
        <v>26</v>
      </c>
      <c r="U3322" t="s">
        <v>99</v>
      </c>
      <c r="V3322" s="1" t="s">
        <v>35986</v>
      </c>
      <c r="W3322" s="1" t="s">
        <v>37060</v>
      </c>
      <c r="X3322" s="1" t="s">
        <v>37061</v>
      </c>
      <c r="Y3322" s="1"/>
      <c r="Z3322" s="1"/>
      <c r="AA3322" s="1"/>
      <c r="AB3322" s="1"/>
      <c r="AC3322" s="1"/>
      <c r="AD3322" s="1"/>
    </row>
    <row r="3323" spans="1:30">
      <c r="A3323" t="s">
        <v>9</v>
      </c>
      <c r="B3323" t="s">
        <v>10</v>
      </c>
      <c r="C3323" t="s">
        <v>11</v>
      </c>
      <c r="D3323">
        <v>3476801</v>
      </c>
      <c r="E3323">
        <v>3477574</v>
      </c>
      <c r="F3323" t="s">
        <v>12</v>
      </c>
      <c r="G3323" t="s">
        <v>15</v>
      </c>
      <c r="H3323">
        <v>1</v>
      </c>
      <c r="I3323" t="s">
        <v>24938</v>
      </c>
      <c r="J3323" t="s">
        <v>24939</v>
      </c>
      <c r="K3323" t="s">
        <v>11042</v>
      </c>
      <c r="L3323" t="s">
        <v>24940</v>
      </c>
      <c r="M3323" t="s">
        <v>24941</v>
      </c>
      <c r="N3323" t="s">
        <v>24942</v>
      </c>
      <c r="O3323" t="s">
        <v>21</v>
      </c>
      <c r="P3323" t="s">
        <v>24943</v>
      </c>
      <c r="Q3323" t="s">
        <v>24944</v>
      </c>
      <c r="R3323" t="s">
        <v>24945</v>
      </c>
      <c r="S3323" t="s">
        <v>24946</v>
      </c>
      <c r="T3323" t="s">
        <v>26</v>
      </c>
      <c r="U3323" t="s">
        <v>5744</v>
      </c>
      <c r="V3323" s="1" t="s">
        <v>37061</v>
      </c>
      <c r="W3323" s="1"/>
      <c r="X3323" s="1"/>
      <c r="Y3323" s="1"/>
      <c r="Z3323" s="1"/>
      <c r="AA3323" s="1"/>
      <c r="AB3323" s="1"/>
      <c r="AC3323" s="1"/>
      <c r="AD3323" s="1"/>
    </row>
    <row r="3324" spans="1:30">
      <c r="A3324" t="s">
        <v>9</v>
      </c>
      <c r="B3324" t="s">
        <v>10</v>
      </c>
      <c r="C3324" t="s">
        <v>11</v>
      </c>
      <c r="D3324">
        <v>3477741</v>
      </c>
      <c r="E3324">
        <v>3477890</v>
      </c>
      <c r="F3324" t="s">
        <v>12</v>
      </c>
      <c r="G3324" t="s">
        <v>15</v>
      </c>
      <c r="H3324">
        <v>1</v>
      </c>
      <c r="I3324" t="s">
        <v>24947</v>
      </c>
      <c r="J3324" t="s">
        <v>24948</v>
      </c>
      <c r="K3324" t="s">
        <v>24949</v>
      </c>
      <c r="L3324" t="s">
        <v>69</v>
      </c>
      <c r="M3324" t="s">
        <v>21</v>
      </c>
      <c r="N3324" t="s">
        <v>24950</v>
      </c>
      <c r="O3324" t="s">
        <v>24951</v>
      </c>
      <c r="P3324" t="s">
        <v>24952</v>
      </c>
      <c r="Q3324" t="s">
        <v>24953</v>
      </c>
      <c r="R3324" t="s">
        <v>26</v>
      </c>
      <c r="S3324" t="s">
        <v>13748</v>
      </c>
      <c r="V3324" s="1"/>
      <c r="W3324" s="1"/>
      <c r="X3324" s="1"/>
      <c r="Y3324" s="1"/>
      <c r="Z3324" s="1"/>
      <c r="AA3324" s="1"/>
      <c r="AB3324" s="1"/>
      <c r="AC3324" s="1"/>
      <c r="AD3324" s="1"/>
    </row>
    <row r="3325" spans="1:30">
      <c r="A3325" t="s">
        <v>9</v>
      </c>
      <c r="B3325" t="s">
        <v>10</v>
      </c>
      <c r="C3325" t="s">
        <v>11</v>
      </c>
      <c r="D3325">
        <v>3478019</v>
      </c>
      <c r="E3325">
        <v>3478807</v>
      </c>
      <c r="F3325" t="s">
        <v>12</v>
      </c>
      <c r="G3325" t="s">
        <v>13</v>
      </c>
      <c r="H3325">
        <v>1</v>
      </c>
      <c r="I3325" t="s">
        <v>24954</v>
      </c>
      <c r="J3325" t="s">
        <v>24955</v>
      </c>
      <c r="K3325" t="s">
        <v>24956</v>
      </c>
      <c r="L3325" t="s">
        <v>24957</v>
      </c>
      <c r="M3325" t="s">
        <v>24958</v>
      </c>
      <c r="N3325" t="s">
        <v>21</v>
      </c>
      <c r="O3325" t="s">
        <v>24959</v>
      </c>
      <c r="P3325" t="s">
        <v>24960</v>
      </c>
      <c r="Q3325" t="s">
        <v>24961</v>
      </c>
      <c r="R3325" t="s">
        <v>24962</v>
      </c>
      <c r="S3325" t="s">
        <v>26</v>
      </c>
      <c r="T3325" t="s">
        <v>5753</v>
      </c>
      <c r="V3325" s="1" t="s">
        <v>36075</v>
      </c>
      <c r="W3325" s="1" t="s">
        <v>36997</v>
      </c>
      <c r="X3325" s="1" t="s">
        <v>35995</v>
      </c>
      <c r="Y3325" s="1" t="s">
        <v>37061</v>
      </c>
      <c r="Z3325" s="1"/>
      <c r="AA3325" s="1"/>
      <c r="AB3325" s="1"/>
      <c r="AC3325" s="1"/>
      <c r="AD3325" s="1"/>
    </row>
    <row r="3326" spans="1:30">
      <c r="A3326" t="s">
        <v>9</v>
      </c>
      <c r="B3326" t="s">
        <v>10</v>
      </c>
      <c r="C3326" t="s">
        <v>11</v>
      </c>
      <c r="D3326">
        <v>3478875</v>
      </c>
      <c r="E3326">
        <v>3480347</v>
      </c>
      <c r="F3326" t="s">
        <v>12</v>
      </c>
      <c r="G3326" t="s">
        <v>13</v>
      </c>
      <c r="H3326">
        <v>1</v>
      </c>
      <c r="I3326" t="s">
        <v>24963</v>
      </c>
      <c r="J3326" t="s">
        <v>24964</v>
      </c>
      <c r="K3326" t="s">
        <v>24965</v>
      </c>
      <c r="L3326" t="s">
        <v>1903</v>
      </c>
      <c r="M3326" t="s">
        <v>1904</v>
      </c>
      <c r="N3326" t="s">
        <v>21</v>
      </c>
      <c r="O3326" t="s">
        <v>24966</v>
      </c>
      <c r="P3326" t="s">
        <v>24967</v>
      </c>
      <c r="Q3326" t="s">
        <v>24968</v>
      </c>
      <c r="R3326" t="s">
        <v>24969</v>
      </c>
      <c r="S3326" t="s">
        <v>26</v>
      </c>
      <c r="T3326" t="s">
        <v>6017</v>
      </c>
      <c r="V3326" s="1" t="s">
        <v>35970</v>
      </c>
      <c r="W3326" s="1"/>
      <c r="X3326" s="1"/>
      <c r="Y3326" s="1"/>
      <c r="Z3326" s="1"/>
      <c r="AA3326" s="1"/>
      <c r="AB3326" s="1"/>
      <c r="AC3326" s="1"/>
      <c r="AD3326" s="1"/>
    </row>
    <row r="3327" spans="1:30">
      <c r="A3327" t="s">
        <v>9</v>
      </c>
      <c r="B3327" t="s">
        <v>10</v>
      </c>
      <c r="C3327" t="s">
        <v>11</v>
      </c>
      <c r="D3327">
        <v>3480609</v>
      </c>
      <c r="E3327">
        <v>3481625</v>
      </c>
      <c r="F3327" t="s">
        <v>12</v>
      </c>
      <c r="G3327" t="s">
        <v>13</v>
      </c>
      <c r="H3327">
        <v>1</v>
      </c>
      <c r="I3327" t="s">
        <v>24970</v>
      </c>
      <c r="J3327" t="s">
        <v>24971</v>
      </c>
      <c r="K3327" t="s">
        <v>13947</v>
      </c>
      <c r="L3327" t="s">
        <v>13948</v>
      </c>
      <c r="M3327" t="s">
        <v>13949</v>
      </c>
      <c r="N3327" t="s">
        <v>13950</v>
      </c>
      <c r="O3327" t="s">
        <v>21</v>
      </c>
      <c r="P3327" t="s">
        <v>24972</v>
      </c>
      <c r="Q3327" t="s">
        <v>24973</v>
      </c>
      <c r="R3327" t="s">
        <v>13953</v>
      </c>
      <c r="S3327" t="s">
        <v>24974</v>
      </c>
      <c r="T3327" t="s">
        <v>26</v>
      </c>
      <c r="U3327" t="s">
        <v>882</v>
      </c>
      <c r="V3327" s="1" t="s">
        <v>36722</v>
      </c>
      <c r="W3327" s="1" t="s">
        <v>36723</v>
      </c>
      <c r="X3327" s="1"/>
      <c r="Y3327" s="1"/>
      <c r="Z3327" s="1"/>
      <c r="AA3327" s="1"/>
      <c r="AB3327" s="1"/>
      <c r="AC3327" s="1"/>
      <c r="AD3327" s="1"/>
    </row>
    <row r="3328" spans="1:30">
      <c r="A3328" t="s">
        <v>9</v>
      </c>
      <c r="B3328" t="s">
        <v>10</v>
      </c>
      <c r="C3328" t="s">
        <v>11</v>
      </c>
      <c r="D3328">
        <v>3481635</v>
      </c>
      <c r="E3328">
        <v>3482681</v>
      </c>
      <c r="F3328" t="s">
        <v>12</v>
      </c>
      <c r="G3328" t="s">
        <v>13</v>
      </c>
      <c r="H3328">
        <v>1</v>
      </c>
      <c r="I3328" t="s">
        <v>24975</v>
      </c>
      <c r="J3328" t="s">
        <v>24976</v>
      </c>
      <c r="K3328" t="s">
        <v>24977</v>
      </c>
      <c r="L3328" t="s">
        <v>24978</v>
      </c>
      <c r="M3328" t="s">
        <v>24979</v>
      </c>
      <c r="N3328" t="s">
        <v>24980</v>
      </c>
      <c r="O3328" t="s">
        <v>21</v>
      </c>
      <c r="P3328" t="s">
        <v>24981</v>
      </c>
      <c r="Q3328" t="s">
        <v>24982</v>
      </c>
      <c r="R3328" t="s">
        <v>24983</v>
      </c>
      <c r="S3328" t="s">
        <v>24984</v>
      </c>
      <c r="T3328" t="s">
        <v>26</v>
      </c>
      <c r="U3328" t="s">
        <v>938</v>
      </c>
      <c r="V3328" s="1" t="s">
        <v>37062</v>
      </c>
      <c r="W3328" s="1" t="s">
        <v>36723</v>
      </c>
      <c r="X3328" s="1"/>
      <c r="Y3328" s="1"/>
      <c r="Z3328" s="1"/>
      <c r="AA3328" s="1"/>
      <c r="AB3328" s="1"/>
      <c r="AC3328" s="1"/>
      <c r="AD3328" s="1"/>
    </row>
    <row r="3329" spans="1:30">
      <c r="A3329" t="s">
        <v>9</v>
      </c>
      <c r="B3329" t="s">
        <v>10</v>
      </c>
      <c r="C3329" t="s">
        <v>11</v>
      </c>
      <c r="D3329">
        <v>3482685</v>
      </c>
      <c r="E3329">
        <v>3483833</v>
      </c>
      <c r="F3329" t="s">
        <v>12</v>
      </c>
      <c r="G3329" t="s">
        <v>13</v>
      </c>
      <c r="H3329">
        <v>1</v>
      </c>
      <c r="I3329" t="s">
        <v>24985</v>
      </c>
      <c r="J3329" t="s">
        <v>24986</v>
      </c>
      <c r="K3329" t="s">
        <v>24987</v>
      </c>
      <c r="L3329" t="s">
        <v>24988</v>
      </c>
      <c r="M3329" t="s">
        <v>24989</v>
      </c>
      <c r="N3329" t="s">
        <v>24990</v>
      </c>
      <c r="O3329" t="s">
        <v>21</v>
      </c>
      <c r="P3329" t="s">
        <v>24991</v>
      </c>
      <c r="Q3329" t="s">
        <v>24992</v>
      </c>
      <c r="R3329" t="s">
        <v>24993</v>
      </c>
      <c r="S3329" t="s">
        <v>24994</v>
      </c>
      <c r="T3329" t="s">
        <v>26</v>
      </c>
      <c r="U3329" t="s">
        <v>128</v>
      </c>
      <c r="V3329" s="1" t="s">
        <v>37063</v>
      </c>
      <c r="W3329" s="1" t="s">
        <v>35970</v>
      </c>
      <c r="X3329" s="1" t="s">
        <v>36723</v>
      </c>
      <c r="Y3329" s="1" t="s">
        <v>37064</v>
      </c>
      <c r="Z3329" s="1"/>
      <c r="AA3329" s="1"/>
      <c r="AB3329" s="1"/>
      <c r="AC3329" s="1"/>
      <c r="AD3329" s="1"/>
    </row>
    <row r="3330" spans="1:30">
      <c r="A3330" t="s">
        <v>9</v>
      </c>
      <c r="B3330" t="s">
        <v>10</v>
      </c>
      <c r="C3330" t="s">
        <v>11</v>
      </c>
      <c r="D3330">
        <v>3483827</v>
      </c>
      <c r="E3330">
        <v>3484867</v>
      </c>
      <c r="F3330" t="s">
        <v>12</v>
      </c>
      <c r="G3330" t="s">
        <v>13</v>
      </c>
      <c r="H3330">
        <v>1</v>
      </c>
      <c r="I3330" t="s">
        <v>24995</v>
      </c>
      <c r="J3330" t="s">
        <v>24996</v>
      </c>
      <c r="K3330" t="s">
        <v>24997</v>
      </c>
      <c r="L3330" t="s">
        <v>24998</v>
      </c>
      <c r="M3330" t="s">
        <v>24999</v>
      </c>
      <c r="N3330" t="s">
        <v>21</v>
      </c>
      <c r="O3330" t="s">
        <v>25000</v>
      </c>
      <c r="P3330" t="s">
        <v>25001</v>
      </c>
      <c r="Q3330" t="s">
        <v>25002</v>
      </c>
      <c r="R3330" t="s">
        <v>25003</v>
      </c>
      <c r="S3330" t="s">
        <v>26</v>
      </c>
      <c r="T3330" t="s">
        <v>4906</v>
      </c>
      <c r="V3330" s="1" t="s">
        <v>37065</v>
      </c>
      <c r="W3330" s="1" t="s">
        <v>36723</v>
      </c>
      <c r="X3330" s="1"/>
      <c r="Y3330" s="1"/>
      <c r="Z3330" s="1"/>
      <c r="AA3330" s="1"/>
      <c r="AB3330" s="1"/>
      <c r="AC3330" s="1"/>
      <c r="AD3330" s="1"/>
    </row>
    <row r="3331" spans="1:30">
      <c r="A3331" t="s">
        <v>9</v>
      </c>
      <c r="B3331" t="s">
        <v>10</v>
      </c>
      <c r="C3331" t="s">
        <v>11</v>
      </c>
      <c r="D3331">
        <v>3485070</v>
      </c>
      <c r="E3331">
        <v>3485822</v>
      </c>
      <c r="F3331" t="s">
        <v>12</v>
      </c>
      <c r="G3331" t="s">
        <v>13</v>
      </c>
      <c r="H3331">
        <v>1</v>
      </c>
      <c r="I3331" t="s">
        <v>25004</v>
      </c>
      <c r="J3331" t="s">
        <v>25005</v>
      </c>
      <c r="K3331" t="s">
        <v>25006</v>
      </c>
      <c r="L3331" t="s">
        <v>25007</v>
      </c>
      <c r="M3331" t="s">
        <v>25008</v>
      </c>
      <c r="N3331" t="s">
        <v>25009</v>
      </c>
      <c r="O3331" t="s">
        <v>21</v>
      </c>
      <c r="P3331" t="s">
        <v>25010</v>
      </c>
      <c r="Q3331" t="s">
        <v>25011</v>
      </c>
      <c r="R3331" t="s">
        <v>25012</v>
      </c>
      <c r="S3331" t="s">
        <v>25013</v>
      </c>
      <c r="T3331" t="s">
        <v>26</v>
      </c>
      <c r="U3331" t="s">
        <v>1678</v>
      </c>
      <c r="V3331" s="1" t="s">
        <v>36068</v>
      </c>
      <c r="W3331" s="1" t="s">
        <v>36394</v>
      </c>
      <c r="X3331" s="1"/>
      <c r="Y3331" s="1"/>
      <c r="Z3331" s="1"/>
      <c r="AA3331" s="1"/>
      <c r="AB3331" s="1"/>
      <c r="AC3331" s="1"/>
      <c r="AD3331" s="1"/>
    </row>
    <row r="3332" spans="1:30">
      <c r="A3332" t="s">
        <v>9</v>
      </c>
      <c r="B3332" t="s">
        <v>10</v>
      </c>
      <c r="C3332" t="s">
        <v>11</v>
      </c>
      <c r="D3332">
        <v>3485988</v>
      </c>
      <c r="E3332">
        <v>3487040</v>
      </c>
      <c r="F3332" t="s">
        <v>12</v>
      </c>
      <c r="G3332" t="s">
        <v>15</v>
      </c>
      <c r="H3332">
        <v>1</v>
      </c>
      <c r="I3332" t="s">
        <v>25014</v>
      </c>
      <c r="J3332" t="s">
        <v>25015</v>
      </c>
      <c r="K3332" t="s">
        <v>9781</v>
      </c>
      <c r="L3332" t="s">
        <v>25016</v>
      </c>
      <c r="M3332" t="s">
        <v>69</v>
      </c>
      <c r="N3332" t="s">
        <v>21</v>
      </c>
      <c r="O3332" t="s">
        <v>25017</v>
      </c>
      <c r="P3332" t="s">
        <v>25018</v>
      </c>
      <c r="Q3332" t="s">
        <v>25019</v>
      </c>
      <c r="R3332" t="s">
        <v>25020</v>
      </c>
      <c r="S3332" t="s">
        <v>26</v>
      </c>
      <c r="T3332" t="s">
        <v>2095</v>
      </c>
      <c r="V3332" s="1"/>
      <c r="W3332" s="1"/>
      <c r="X3332" s="1"/>
      <c r="Y3332" s="1"/>
      <c r="Z3332" s="1"/>
      <c r="AA3332" s="1"/>
      <c r="AB3332" s="1"/>
      <c r="AC3332" s="1"/>
      <c r="AD3332" s="1"/>
    </row>
    <row r="3333" spans="1:30">
      <c r="A3333" t="s">
        <v>9</v>
      </c>
      <c r="B3333" t="s">
        <v>10</v>
      </c>
      <c r="C3333" t="s">
        <v>11</v>
      </c>
      <c r="D3333">
        <v>3487356</v>
      </c>
      <c r="E3333">
        <v>3487736</v>
      </c>
      <c r="F3333" t="s">
        <v>12</v>
      </c>
      <c r="G3333" t="s">
        <v>13</v>
      </c>
      <c r="H3333">
        <v>1</v>
      </c>
      <c r="I3333" t="s">
        <v>25021</v>
      </c>
      <c r="J3333" t="s">
        <v>25022</v>
      </c>
      <c r="K3333" t="s">
        <v>25023</v>
      </c>
      <c r="L3333" t="s">
        <v>69</v>
      </c>
      <c r="M3333" t="s">
        <v>21</v>
      </c>
      <c r="N3333" t="s">
        <v>25024</v>
      </c>
      <c r="O3333" t="s">
        <v>25025</v>
      </c>
      <c r="P3333" t="s">
        <v>25026</v>
      </c>
      <c r="Q3333" t="s">
        <v>25027</v>
      </c>
      <c r="R3333" t="s">
        <v>26</v>
      </c>
      <c r="S3333" t="s">
        <v>6537</v>
      </c>
      <c r="V3333" s="1"/>
      <c r="W3333" s="1"/>
      <c r="X3333" s="1"/>
      <c r="Y3333" s="1"/>
      <c r="Z3333" s="1"/>
      <c r="AA3333" s="1"/>
      <c r="AB3333" s="1"/>
      <c r="AC3333" s="1"/>
      <c r="AD3333" s="1"/>
    </row>
    <row r="3334" spans="1:30">
      <c r="A3334" t="s">
        <v>9</v>
      </c>
      <c r="B3334" t="s">
        <v>10</v>
      </c>
      <c r="C3334" t="s">
        <v>14</v>
      </c>
      <c r="D3334">
        <v>3487867</v>
      </c>
      <c r="E3334">
        <v>3488238</v>
      </c>
      <c r="F3334" t="s">
        <v>12</v>
      </c>
      <c r="G3334" t="s">
        <v>13</v>
      </c>
      <c r="H3334">
        <v>1</v>
      </c>
      <c r="I3334" t="s">
        <v>25028</v>
      </c>
      <c r="J3334" t="s">
        <v>25029</v>
      </c>
      <c r="K3334" t="s">
        <v>25030</v>
      </c>
      <c r="L3334" t="s">
        <v>25031</v>
      </c>
      <c r="M3334" t="s">
        <v>21</v>
      </c>
      <c r="N3334" t="s">
        <v>25032</v>
      </c>
      <c r="O3334" t="s">
        <v>25033</v>
      </c>
      <c r="P3334" t="s">
        <v>65</v>
      </c>
      <c r="Q3334" t="s">
        <v>26</v>
      </c>
      <c r="V3334" s="1"/>
      <c r="W3334" s="1"/>
      <c r="X3334" s="1"/>
      <c r="Y3334" s="1"/>
      <c r="Z3334" s="1"/>
      <c r="AA3334" s="1"/>
      <c r="AB3334" s="1"/>
      <c r="AC3334" s="1"/>
      <c r="AD3334" s="1"/>
    </row>
    <row r="3335" spans="1:30">
      <c r="A3335" t="s">
        <v>9</v>
      </c>
      <c r="B3335" t="s">
        <v>10</v>
      </c>
      <c r="C3335" t="s">
        <v>11</v>
      </c>
      <c r="D3335">
        <v>3488235</v>
      </c>
      <c r="E3335">
        <v>3488954</v>
      </c>
      <c r="F3335" t="s">
        <v>12</v>
      </c>
      <c r="G3335" t="s">
        <v>15</v>
      </c>
      <c r="H3335">
        <v>1</v>
      </c>
      <c r="I3335" t="s">
        <v>25034</v>
      </c>
      <c r="J3335" t="s">
        <v>25035</v>
      </c>
      <c r="K3335" t="s">
        <v>25036</v>
      </c>
      <c r="L3335" t="s">
        <v>69</v>
      </c>
      <c r="M3335" t="s">
        <v>21</v>
      </c>
      <c r="N3335" t="s">
        <v>25037</v>
      </c>
      <c r="O3335" t="s">
        <v>25038</v>
      </c>
      <c r="P3335" t="s">
        <v>25039</v>
      </c>
      <c r="Q3335" t="s">
        <v>25040</v>
      </c>
      <c r="R3335" t="s">
        <v>26</v>
      </c>
      <c r="S3335" t="s">
        <v>2900</v>
      </c>
      <c r="V3335" s="1"/>
      <c r="W3335" s="1"/>
      <c r="X3335" s="1"/>
      <c r="Y3335" s="1"/>
      <c r="Z3335" s="1"/>
      <c r="AA3335" s="1"/>
      <c r="AB3335" s="1"/>
      <c r="AC3335" s="1"/>
      <c r="AD3335" s="1"/>
    </row>
    <row r="3336" spans="1:30">
      <c r="A3336" t="s">
        <v>9</v>
      </c>
      <c r="B3336" t="s">
        <v>10</v>
      </c>
      <c r="C3336" t="s">
        <v>11</v>
      </c>
      <c r="D3336">
        <v>3488992</v>
      </c>
      <c r="E3336">
        <v>3490035</v>
      </c>
      <c r="F3336" t="s">
        <v>12</v>
      </c>
      <c r="G3336" t="s">
        <v>15</v>
      </c>
      <c r="H3336">
        <v>1</v>
      </c>
      <c r="I3336" t="s">
        <v>25041</v>
      </c>
      <c r="J3336" t="s">
        <v>25042</v>
      </c>
      <c r="K3336" t="s">
        <v>25043</v>
      </c>
      <c r="L3336" t="s">
        <v>25044</v>
      </c>
      <c r="M3336" t="s">
        <v>25045</v>
      </c>
      <c r="N3336" t="s">
        <v>25046</v>
      </c>
      <c r="O3336" t="s">
        <v>21</v>
      </c>
      <c r="P3336" t="s">
        <v>25047</v>
      </c>
      <c r="Q3336" t="s">
        <v>25048</v>
      </c>
      <c r="R3336" t="s">
        <v>25049</v>
      </c>
      <c r="S3336" t="s">
        <v>25050</v>
      </c>
      <c r="T3336" t="s">
        <v>26</v>
      </c>
      <c r="U3336" t="s">
        <v>4148</v>
      </c>
      <c r="V3336" s="1" t="s">
        <v>37066</v>
      </c>
      <c r="W3336" s="1" t="s">
        <v>36188</v>
      </c>
      <c r="X3336" s="1" t="s">
        <v>36536</v>
      </c>
      <c r="Y3336" s="1"/>
      <c r="Z3336" s="1"/>
      <c r="AA3336" s="1"/>
      <c r="AB3336" s="1"/>
      <c r="AC3336" s="1"/>
      <c r="AD3336" s="1"/>
    </row>
    <row r="3337" spans="1:30">
      <c r="A3337" t="s">
        <v>9</v>
      </c>
      <c r="B3337" t="s">
        <v>10</v>
      </c>
      <c r="C3337" t="s">
        <v>11</v>
      </c>
      <c r="D3337">
        <v>3491181</v>
      </c>
      <c r="E3337">
        <v>3491972</v>
      </c>
      <c r="F3337" t="s">
        <v>12</v>
      </c>
      <c r="G3337" t="s">
        <v>15</v>
      </c>
      <c r="H3337">
        <v>1</v>
      </c>
      <c r="I3337" t="s">
        <v>25051</v>
      </c>
      <c r="J3337" t="s">
        <v>25052</v>
      </c>
      <c r="K3337" t="s">
        <v>25053</v>
      </c>
      <c r="L3337" t="s">
        <v>25054</v>
      </c>
      <c r="M3337" t="s">
        <v>25055</v>
      </c>
      <c r="N3337" t="s">
        <v>21</v>
      </c>
      <c r="O3337" t="s">
        <v>25056</v>
      </c>
      <c r="P3337" t="s">
        <v>25057</v>
      </c>
      <c r="Q3337" t="s">
        <v>25058</v>
      </c>
      <c r="R3337" t="s">
        <v>25059</v>
      </c>
      <c r="S3337" t="s">
        <v>26</v>
      </c>
      <c r="T3337" t="s">
        <v>4337</v>
      </c>
      <c r="V3337" s="1" t="s">
        <v>36081</v>
      </c>
      <c r="W3337" s="1" t="s">
        <v>36595</v>
      </c>
      <c r="X3337" s="1" t="s">
        <v>37067</v>
      </c>
      <c r="Y3337" s="1"/>
      <c r="Z3337" s="1"/>
      <c r="AA3337" s="1"/>
      <c r="AB3337" s="1"/>
      <c r="AC3337" s="1"/>
      <c r="AD3337" s="1"/>
    </row>
    <row r="3338" spans="1:30">
      <c r="A3338" t="s">
        <v>9</v>
      </c>
      <c r="B3338" t="s">
        <v>10</v>
      </c>
      <c r="C3338" t="s">
        <v>11</v>
      </c>
      <c r="D3338">
        <v>3491982</v>
      </c>
      <c r="E3338">
        <v>3492503</v>
      </c>
      <c r="F3338" t="s">
        <v>12</v>
      </c>
      <c r="G3338" t="s">
        <v>15</v>
      </c>
      <c r="H3338">
        <v>1</v>
      </c>
      <c r="I3338" t="s">
        <v>25060</v>
      </c>
      <c r="J3338" t="s">
        <v>25061</v>
      </c>
      <c r="K3338" t="s">
        <v>25062</v>
      </c>
      <c r="L3338" t="s">
        <v>69</v>
      </c>
      <c r="M3338" t="s">
        <v>21</v>
      </c>
      <c r="N3338" t="s">
        <v>25063</v>
      </c>
      <c r="O3338" t="s">
        <v>25064</v>
      </c>
      <c r="P3338" t="s">
        <v>25065</v>
      </c>
      <c r="Q3338" t="s">
        <v>25066</v>
      </c>
      <c r="R3338" t="s">
        <v>26</v>
      </c>
      <c r="S3338" t="s">
        <v>3042</v>
      </c>
      <c r="V3338" s="1"/>
      <c r="W3338" s="1"/>
      <c r="X3338" s="1"/>
      <c r="Y3338" s="1"/>
      <c r="Z3338" s="1"/>
      <c r="AA3338" s="1"/>
      <c r="AB3338" s="1"/>
      <c r="AC3338" s="1"/>
      <c r="AD3338" s="1"/>
    </row>
    <row r="3339" spans="1:30">
      <c r="A3339" t="s">
        <v>9</v>
      </c>
      <c r="B3339" t="s">
        <v>10</v>
      </c>
      <c r="C3339" t="s">
        <v>11</v>
      </c>
      <c r="D3339">
        <v>3492538</v>
      </c>
      <c r="E3339">
        <v>3493830</v>
      </c>
      <c r="F3339" t="s">
        <v>12</v>
      </c>
      <c r="G3339" t="s">
        <v>15</v>
      </c>
      <c r="H3339">
        <v>1</v>
      </c>
      <c r="I3339" t="s">
        <v>25067</v>
      </c>
      <c r="J3339" t="s">
        <v>25068</v>
      </c>
      <c r="K3339" t="s">
        <v>25069</v>
      </c>
      <c r="L3339" t="s">
        <v>25070</v>
      </c>
      <c r="M3339" t="s">
        <v>25071</v>
      </c>
      <c r="N3339" t="s">
        <v>21</v>
      </c>
      <c r="O3339" t="s">
        <v>25072</v>
      </c>
      <c r="P3339" t="s">
        <v>25073</v>
      </c>
      <c r="Q3339" t="s">
        <v>25074</v>
      </c>
      <c r="R3339" t="s">
        <v>25075</v>
      </c>
      <c r="S3339" t="s">
        <v>26</v>
      </c>
      <c r="T3339" t="s">
        <v>17883</v>
      </c>
      <c r="V3339" s="1" t="s">
        <v>36141</v>
      </c>
      <c r="W3339" s="1" t="s">
        <v>36145</v>
      </c>
      <c r="X3339" s="1" t="s">
        <v>36689</v>
      </c>
      <c r="Y3339" s="1"/>
      <c r="Z3339" s="1"/>
      <c r="AA3339" s="1"/>
      <c r="AB3339" s="1"/>
      <c r="AC3339" s="1"/>
      <c r="AD3339" s="1"/>
    </row>
    <row r="3340" spans="1:30">
      <c r="A3340" t="s">
        <v>9</v>
      </c>
      <c r="B3340" t="s">
        <v>10</v>
      </c>
      <c r="C3340" t="s">
        <v>11</v>
      </c>
      <c r="D3340">
        <v>3493963</v>
      </c>
      <c r="E3340">
        <v>3495228</v>
      </c>
      <c r="F3340" t="s">
        <v>12</v>
      </c>
      <c r="G3340" t="s">
        <v>15</v>
      </c>
      <c r="H3340">
        <v>1</v>
      </c>
      <c r="I3340" t="s">
        <v>25076</v>
      </c>
      <c r="J3340" t="s">
        <v>25077</v>
      </c>
      <c r="K3340" t="s">
        <v>25078</v>
      </c>
      <c r="L3340" t="s">
        <v>25079</v>
      </c>
      <c r="M3340" t="s">
        <v>25080</v>
      </c>
      <c r="N3340" t="s">
        <v>21</v>
      </c>
      <c r="O3340" t="s">
        <v>25081</v>
      </c>
      <c r="P3340" t="s">
        <v>25082</v>
      </c>
      <c r="Q3340" t="s">
        <v>25083</v>
      </c>
      <c r="R3340" t="s">
        <v>25084</v>
      </c>
      <c r="S3340" t="s">
        <v>26</v>
      </c>
      <c r="T3340" t="s">
        <v>7112</v>
      </c>
      <c r="V3340" s="1" t="s">
        <v>35986</v>
      </c>
      <c r="W3340" s="1" t="s">
        <v>37068</v>
      </c>
      <c r="X3340" s="1" t="s">
        <v>37069</v>
      </c>
      <c r="Y3340" s="1"/>
      <c r="Z3340" s="1"/>
      <c r="AA3340" s="1"/>
      <c r="AB3340" s="1"/>
      <c r="AC3340" s="1"/>
      <c r="AD3340" s="1"/>
    </row>
    <row r="3341" spans="1:30">
      <c r="A3341" t="s">
        <v>9</v>
      </c>
      <c r="B3341" t="s">
        <v>10</v>
      </c>
      <c r="C3341" t="s">
        <v>11</v>
      </c>
      <c r="D3341">
        <v>3495293</v>
      </c>
      <c r="E3341">
        <v>3495721</v>
      </c>
      <c r="F3341" t="s">
        <v>12</v>
      </c>
      <c r="G3341" t="s">
        <v>15</v>
      </c>
      <c r="H3341">
        <v>1</v>
      </c>
      <c r="I3341" t="s">
        <v>25085</v>
      </c>
      <c r="J3341" t="s">
        <v>25086</v>
      </c>
      <c r="K3341" t="s">
        <v>25087</v>
      </c>
      <c r="L3341" t="s">
        <v>69</v>
      </c>
      <c r="M3341" t="s">
        <v>21</v>
      </c>
      <c r="N3341" t="s">
        <v>25088</v>
      </c>
      <c r="O3341" t="s">
        <v>25089</v>
      </c>
      <c r="P3341" t="s">
        <v>25090</v>
      </c>
      <c r="Q3341" t="s">
        <v>25091</v>
      </c>
      <c r="R3341" t="s">
        <v>26</v>
      </c>
      <c r="S3341" t="s">
        <v>175</v>
      </c>
      <c r="V3341" s="1"/>
      <c r="W3341" s="1"/>
      <c r="X3341" s="1"/>
      <c r="Y3341" s="1"/>
      <c r="Z3341" s="1"/>
      <c r="AA3341" s="1"/>
      <c r="AB3341" s="1"/>
      <c r="AC3341" s="1"/>
      <c r="AD3341" s="1"/>
    </row>
    <row r="3342" spans="1:30">
      <c r="A3342" t="s">
        <v>9</v>
      </c>
      <c r="B3342" t="s">
        <v>10</v>
      </c>
      <c r="C3342" t="s">
        <v>11</v>
      </c>
      <c r="D3342">
        <v>3495725</v>
      </c>
      <c r="E3342">
        <v>3496417</v>
      </c>
      <c r="F3342" t="s">
        <v>12</v>
      </c>
      <c r="G3342" t="s">
        <v>15</v>
      </c>
      <c r="H3342">
        <v>1</v>
      </c>
      <c r="I3342" t="s">
        <v>25092</v>
      </c>
      <c r="J3342" t="s">
        <v>25093</v>
      </c>
      <c r="K3342" t="s">
        <v>25094</v>
      </c>
      <c r="L3342" t="s">
        <v>69</v>
      </c>
      <c r="M3342" t="s">
        <v>21</v>
      </c>
      <c r="N3342" t="s">
        <v>25095</v>
      </c>
      <c r="O3342" t="s">
        <v>25096</v>
      </c>
      <c r="P3342" t="s">
        <v>25097</v>
      </c>
      <c r="Q3342" t="s">
        <v>25098</v>
      </c>
      <c r="R3342" t="s">
        <v>26</v>
      </c>
      <c r="S3342" t="s">
        <v>897</v>
      </c>
      <c r="V3342" s="1"/>
      <c r="W3342" s="1"/>
      <c r="X3342" s="1"/>
      <c r="Y3342" s="1"/>
      <c r="Z3342" s="1"/>
      <c r="AA3342" s="1"/>
      <c r="AB3342" s="1"/>
      <c r="AC3342" s="1"/>
      <c r="AD3342" s="1"/>
    </row>
    <row r="3343" spans="1:30">
      <c r="A3343" t="s">
        <v>9</v>
      </c>
      <c r="B3343" t="s">
        <v>10</v>
      </c>
      <c r="C3343" t="s">
        <v>11</v>
      </c>
      <c r="D3343">
        <v>3496414</v>
      </c>
      <c r="E3343">
        <v>3496818</v>
      </c>
      <c r="F3343" t="s">
        <v>12</v>
      </c>
      <c r="G3343" t="s">
        <v>15</v>
      </c>
      <c r="H3343">
        <v>1</v>
      </c>
      <c r="I3343" t="s">
        <v>25099</v>
      </c>
      <c r="J3343" t="s">
        <v>25100</v>
      </c>
      <c r="K3343" t="s">
        <v>20051</v>
      </c>
      <c r="L3343" t="s">
        <v>25101</v>
      </c>
      <c r="M3343" t="s">
        <v>69</v>
      </c>
      <c r="N3343" t="s">
        <v>21</v>
      </c>
      <c r="O3343" t="s">
        <v>25102</v>
      </c>
      <c r="P3343" t="s">
        <v>25103</v>
      </c>
      <c r="Q3343" t="s">
        <v>6098</v>
      </c>
      <c r="R3343" t="s">
        <v>25104</v>
      </c>
      <c r="S3343" t="s">
        <v>26</v>
      </c>
      <c r="T3343" t="s">
        <v>3023</v>
      </c>
      <c r="V3343" s="1"/>
      <c r="W3343" s="1"/>
      <c r="X3343" s="1"/>
      <c r="Y3343" s="1"/>
      <c r="Z3343" s="1"/>
      <c r="AA3343" s="1"/>
      <c r="AB3343" s="1"/>
      <c r="AC3343" s="1"/>
      <c r="AD3343" s="1"/>
    </row>
    <row r="3344" spans="1:30">
      <c r="A3344" t="s">
        <v>9</v>
      </c>
      <c r="B3344" t="s">
        <v>10</v>
      </c>
      <c r="C3344" t="s">
        <v>11</v>
      </c>
      <c r="D3344">
        <v>3496968</v>
      </c>
      <c r="E3344">
        <v>3497261</v>
      </c>
      <c r="F3344" t="s">
        <v>12</v>
      </c>
      <c r="G3344" t="s">
        <v>15</v>
      </c>
      <c r="H3344">
        <v>1</v>
      </c>
      <c r="I3344" t="s">
        <v>25105</v>
      </c>
      <c r="J3344" t="s">
        <v>25106</v>
      </c>
      <c r="K3344" t="s">
        <v>25107</v>
      </c>
      <c r="L3344" t="s">
        <v>69</v>
      </c>
      <c r="M3344" t="s">
        <v>21</v>
      </c>
      <c r="N3344" t="s">
        <v>25108</v>
      </c>
      <c r="O3344" t="s">
        <v>25109</v>
      </c>
      <c r="P3344" t="s">
        <v>25110</v>
      </c>
      <c r="Q3344" t="s">
        <v>25111</v>
      </c>
      <c r="R3344" t="s">
        <v>26</v>
      </c>
      <c r="S3344" t="s">
        <v>367</v>
      </c>
      <c r="V3344" s="1"/>
      <c r="W3344" s="1"/>
      <c r="X3344" s="1"/>
      <c r="Y3344" s="1"/>
      <c r="Z3344" s="1"/>
      <c r="AA3344" s="1"/>
      <c r="AB3344" s="1"/>
      <c r="AC3344" s="1"/>
      <c r="AD3344" s="1"/>
    </row>
    <row r="3345" spans="1:30">
      <c r="A3345" t="s">
        <v>9</v>
      </c>
      <c r="B3345" t="s">
        <v>10</v>
      </c>
      <c r="C3345" t="s">
        <v>11</v>
      </c>
      <c r="D3345">
        <v>3497261</v>
      </c>
      <c r="E3345">
        <v>3497374</v>
      </c>
      <c r="F3345" t="s">
        <v>12</v>
      </c>
      <c r="G3345" t="s">
        <v>15</v>
      </c>
      <c r="H3345">
        <v>1</v>
      </c>
      <c r="I3345" t="s">
        <v>25112</v>
      </c>
      <c r="J3345" t="s">
        <v>25113</v>
      </c>
      <c r="K3345" t="s">
        <v>11981</v>
      </c>
      <c r="L3345" t="s">
        <v>25114</v>
      </c>
      <c r="M3345" t="s">
        <v>25115</v>
      </c>
      <c r="N3345" t="s">
        <v>25116</v>
      </c>
      <c r="O3345" t="s">
        <v>21</v>
      </c>
      <c r="P3345" t="s">
        <v>25117</v>
      </c>
      <c r="Q3345" t="s">
        <v>25118</v>
      </c>
      <c r="R3345" t="s">
        <v>25119</v>
      </c>
      <c r="S3345" t="s">
        <v>25120</v>
      </c>
      <c r="T3345" t="s">
        <v>26</v>
      </c>
      <c r="U3345" t="s">
        <v>2103</v>
      </c>
      <c r="V3345" s="1" t="s">
        <v>37070</v>
      </c>
      <c r="W3345" s="1"/>
      <c r="X3345" s="1"/>
      <c r="Y3345" s="1"/>
      <c r="Z3345" s="1"/>
      <c r="AA3345" s="1"/>
      <c r="AB3345" s="1"/>
      <c r="AC3345" s="1"/>
      <c r="AD3345" s="1"/>
    </row>
    <row r="3346" spans="1:30">
      <c r="A3346" t="s">
        <v>9</v>
      </c>
      <c r="B3346" t="s">
        <v>10</v>
      </c>
      <c r="C3346" t="s">
        <v>11</v>
      </c>
      <c r="D3346">
        <v>3497389</v>
      </c>
      <c r="E3346">
        <v>3498528</v>
      </c>
      <c r="F3346" t="s">
        <v>12</v>
      </c>
      <c r="G3346" t="s">
        <v>15</v>
      </c>
      <c r="H3346">
        <v>1</v>
      </c>
      <c r="I3346" t="s">
        <v>25121</v>
      </c>
      <c r="J3346" t="s">
        <v>25122</v>
      </c>
      <c r="K3346" t="s">
        <v>11981</v>
      </c>
      <c r="L3346" t="s">
        <v>25123</v>
      </c>
      <c r="M3346" t="s">
        <v>379</v>
      </c>
      <c r="N3346" t="s">
        <v>380</v>
      </c>
      <c r="O3346" t="s">
        <v>21</v>
      </c>
      <c r="P3346" t="s">
        <v>25124</v>
      </c>
      <c r="Q3346" t="s">
        <v>25125</v>
      </c>
      <c r="R3346" t="s">
        <v>23319</v>
      </c>
      <c r="S3346" t="s">
        <v>25126</v>
      </c>
      <c r="T3346" t="s">
        <v>26</v>
      </c>
      <c r="U3346" t="s">
        <v>8979</v>
      </c>
      <c r="V3346" s="1" t="s">
        <v>35986</v>
      </c>
      <c r="W3346" s="1"/>
      <c r="X3346" s="1"/>
      <c r="Y3346" s="1"/>
      <c r="Z3346" s="1"/>
      <c r="AA3346" s="1"/>
      <c r="AB3346" s="1"/>
      <c r="AC3346" s="1"/>
      <c r="AD3346" s="1"/>
    </row>
    <row r="3347" spans="1:30">
      <c r="A3347" t="s">
        <v>9</v>
      </c>
      <c r="B3347" t="s">
        <v>10</v>
      </c>
      <c r="C3347" t="s">
        <v>11</v>
      </c>
      <c r="D3347">
        <v>3498544</v>
      </c>
      <c r="E3347">
        <v>3500112</v>
      </c>
      <c r="F3347" t="s">
        <v>12</v>
      </c>
      <c r="G3347" t="s">
        <v>15</v>
      </c>
      <c r="H3347">
        <v>1</v>
      </c>
      <c r="I3347" t="s">
        <v>25127</v>
      </c>
      <c r="J3347" t="s">
        <v>25128</v>
      </c>
      <c r="K3347" t="s">
        <v>11981</v>
      </c>
      <c r="L3347" t="s">
        <v>25129</v>
      </c>
      <c r="M3347" t="s">
        <v>25130</v>
      </c>
      <c r="N3347" t="s">
        <v>25131</v>
      </c>
      <c r="O3347" t="s">
        <v>21</v>
      </c>
      <c r="P3347" t="s">
        <v>25132</v>
      </c>
      <c r="Q3347" t="s">
        <v>25133</v>
      </c>
      <c r="R3347" t="s">
        <v>25134</v>
      </c>
      <c r="S3347" t="s">
        <v>25135</v>
      </c>
      <c r="T3347" t="s">
        <v>26</v>
      </c>
      <c r="U3347" t="s">
        <v>25136</v>
      </c>
      <c r="V3347" s="1" t="s">
        <v>37071</v>
      </c>
      <c r="W3347" s="1" t="s">
        <v>36408</v>
      </c>
      <c r="X3347" s="1" t="s">
        <v>37072</v>
      </c>
      <c r="Y3347" s="1"/>
      <c r="Z3347" s="1"/>
      <c r="AA3347" s="1"/>
      <c r="AB3347" s="1"/>
      <c r="AC3347" s="1"/>
      <c r="AD3347" s="1"/>
    </row>
    <row r="3348" spans="1:30">
      <c r="A3348" t="s">
        <v>9</v>
      </c>
      <c r="B3348" t="s">
        <v>10</v>
      </c>
      <c r="C3348" t="s">
        <v>14</v>
      </c>
      <c r="D3348">
        <v>3501442</v>
      </c>
      <c r="E3348">
        <v>3502557</v>
      </c>
      <c r="F3348" t="s">
        <v>12</v>
      </c>
      <c r="G3348" t="s">
        <v>15</v>
      </c>
      <c r="H3348">
        <v>1</v>
      </c>
      <c r="I3348" t="s">
        <v>25137</v>
      </c>
      <c r="J3348" t="s">
        <v>25138</v>
      </c>
      <c r="K3348" t="s">
        <v>2495</v>
      </c>
      <c r="L3348" t="s">
        <v>21</v>
      </c>
      <c r="M3348" t="s">
        <v>25139</v>
      </c>
      <c r="N3348" t="s">
        <v>7104</v>
      </c>
      <c r="O3348" t="s">
        <v>65</v>
      </c>
      <c r="P3348" t="s">
        <v>26</v>
      </c>
      <c r="V3348" s="1"/>
      <c r="W3348" s="1"/>
      <c r="X3348" s="1"/>
      <c r="Y3348" s="1"/>
      <c r="Z3348" s="1"/>
      <c r="AA3348" s="1"/>
      <c r="AB3348" s="1"/>
      <c r="AC3348" s="1"/>
      <c r="AD3348" s="1"/>
    </row>
    <row r="3349" spans="1:30">
      <c r="A3349" t="s">
        <v>9</v>
      </c>
      <c r="B3349" t="s">
        <v>10</v>
      </c>
      <c r="C3349" t="s">
        <v>11</v>
      </c>
      <c r="D3349">
        <v>3502797</v>
      </c>
      <c r="E3349">
        <v>3503666</v>
      </c>
      <c r="F3349" t="s">
        <v>12</v>
      </c>
      <c r="G3349" t="s">
        <v>15</v>
      </c>
      <c r="H3349">
        <v>1</v>
      </c>
      <c r="I3349" t="s">
        <v>25140</v>
      </c>
      <c r="J3349" t="s">
        <v>25141</v>
      </c>
      <c r="K3349" t="s">
        <v>25142</v>
      </c>
      <c r="L3349" t="s">
        <v>25143</v>
      </c>
      <c r="M3349" t="s">
        <v>6297</v>
      </c>
      <c r="N3349" t="s">
        <v>6298</v>
      </c>
      <c r="O3349" t="s">
        <v>21</v>
      </c>
      <c r="P3349" t="s">
        <v>25144</v>
      </c>
      <c r="Q3349" t="s">
        <v>25145</v>
      </c>
      <c r="R3349" t="s">
        <v>25146</v>
      </c>
      <c r="S3349" t="s">
        <v>25147</v>
      </c>
      <c r="T3349" t="s">
        <v>26</v>
      </c>
      <c r="U3349" t="s">
        <v>3290</v>
      </c>
      <c r="V3349" s="1" t="s">
        <v>36123</v>
      </c>
      <c r="W3349" s="1"/>
      <c r="X3349" s="1"/>
      <c r="Y3349" s="1"/>
      <c r="Z3349" s="1"/>
      <c r="AA3349" s="1"/>
      <c r="AB3349" s="1"/>
      <c r="AC3349" s="1"/>
      <c r="AD3349" s="1"/>
    </row>
    <row r="3350" spans="1:30">
      <c r="A3350" t="s">
        <v>9</v>
      </c>
      <c r="B3350" t="s">
        <v>10</v>
      </c>
      <c r="C3350" t="s">
        <v>11</v>
      </c>
      <c r="D3350">
        <v>3503666</v>
      </c>
      <c r="E3350">
        <v>3504832</v>
      </c>
      <c r="F3350" t="s">
        <v>12</v>
      </c>
      <c r="G3350" t="s">
        <v>15</v>
      </c>
      <c r="H3350">
        <v>1</v>
      </c>
      <c r="I3350" t="s">
        <v>25148</v>
      </c>
      <c r="J3350" t="s">
        <v>25149</v>
      </c>
      <c r="K3350" t="s">
        <v>25142</v>
      </c>
      <c r="L3350" t="s">
        <v>25150</v>
      </c>
      <c r="M3350" t="s">
        <v>25151</v>
      </c>
      <c r="N3350" t="s">
        <v>25152</v>
      </c>
      <c r="O3350" t="s">
        <v>21</v>
      </c>
      <c r="P3350" t="s">
        <v>25153</v>
      </c>
      <c r="Q3350" t="s">
        <v>25154</v>
      </c>
      <c r="R3350" t="s">
        <v>25155</v>
      </c>
      <c r="S3350" t="s">
        <v>25156</v>
      </c>
      <c r="T3350" t="s">
        <v>26</v>
      </c>
      <c r="U3350" t="s">
        <v>13991</v>
      </c>
      <c r="V3350" s="1" t="s">
        <v>36123</v>
      </c>
      <c r="W3350" s="1" t="s">
        <v>35970</v>
      </c>
      <c r="X3350" s="1" t="s">
        <v>36148</v>
      </c>
      <c r="Y3350" s="1" t="s">
        <v>36268</v>
      </c>
      <c r="Z3350" s="1"/>
      <c r="AA3350" s="1"/>
      <c r="AB3350" s="1"/>
      <c r="AC3350" s="1"/>
      <c r="AD3350" s="1"/>
    </row>
    <row r="3351" spans="1:30">
      <c r="A3351" t="s">
        <v>9</v>
      </c>
      <c r="B3351" t="s">
        <v>10</v>
      </c>
      <c r="C3351" t="s">
        <v>11</v>
      </c>
      <c r="D3351">
        <v>3504926</v>
      </c>
      <c r="E3351">
        <v>3506143</v>
      </c>
      <c r="F3351" t="s">
        <v>12</v>
      </c>
      <c r="G3351" t="s">
        <v>15</v>
      </c>
      <c r="H3351">
        <v>1</v>
      </c>
      <c r="I3351" t="s">
        <v>25157</v>
      </c>
      <c r="J3351" t="s">
        <v>25158</v>
      </c>
      <c r="K3351" t="s">
        <v>25159</v>
      </c>
      <c r="L3351" t="s">
        <v>25160</v>
      </c>
      <c r="M3351" t="s">
        <v>25161</v>
      </c>
      <c r="N3351" t="s">
        <v>25162</v>
      </c>
      <c r="O3351" t="s">
        <v>21</v>
      </c>
      <c r="P3351" t="s">
        <v>25163</v>
      </c>
      <c r="Q3351" t="s">
        <v>25164</v>
      </c>
      <c r="R3351" t="s">
        <v>25165</v>
      </c>
      <c r="S3351" t="s">
        <v>25166</v>
      </c>
      <c r="T3351" t="s">
        <v>26</v>
      </c>
      <c r="U3351" t="s">
        <v>11929</v>
      </c>
      <c r="V3351" s="1" t="s">
        <v>37073</v>
      </c>
      <c r="W3351" s="1" t="s">
        <v>37074</v>
      </c>
      <c r="X3351" s="1" t="s">
        <v>36268</v>
      </c>
      <c r="Y3351" s="1"/>
      <c r="Z3351" s="1"/>
      <c r="AA3351" s="1"/>
      <c r="AB3351" s="1"/>
      <c r="AC3351" s="1"/>
      <c r="AD3351" s="1"/>
    </row>
    <row r="3352" spans="1:30">
      <c r="A3352" t="s">
        <v>9</v>
      </c>
      <c r="B3352" t="s">
        <v>10</v>
      </c>
      <c r="C3352" t="s">
        <v>11</v>
      </c>
      <c r="D3352">
        <v>3506158</v>
      </c>
      <c r="E3352">
        <v>3508959</v>
      </c>
      <c r="F3352" t="s">
        <v>12</v>
      </c>
      <c r="G3352" t="s">
        <v>15</v>
      </c>
      <c r="H3352">
        <v>1</v>
      </c>
      <c r="I3352" t="s">
        <v>25167</v>
      </c>
      <c r="J3352" t="s">
        <v>25168</v>
      </c>
      <c r="K3352" t="s">
        <v>25169</v>
      </c>
      <c r="L3352" t="s">
        <v>25170</v>
      </c>
      <c r="M3352" t="s">
        <v>25171</v>
      </c>
      <c r="N3352" t="s">
        <v>25172</v>
      </c>
      <c r="O3352" t="s">
        <v>21</v>
      </c>
      <c r="P3352" t="s">
        <v>25173</v>
      </c>
      <c r="Q3352" t="s">
        <v>25174</v>
      </c>
      <c r="R3352" t="s">
        <v>25175</v>
      </c>
      <c r="S3352" t="s">
        <v>25176</v>
      </c>
      <c r="T3352" t="s">
        <v>26</v>
      </c>
      <c r="U3352" t="s">
        <v>25177</v>
      </c>
      <c r="V3352" s="1" t="s">
        <v>37073</v>
      </c>
      <c r="W3352" s="1" t="s">
        <v>37075</v>
      </c>
      <c r="X3352" s="1" t="s">
        <v>36268</v>
      </c>
      <c r="Y3352" s="1" t="s">
        <v>37076</v>
      </c>
      <c r="Z3352" s="1" t="s">
        <v>36909</v>
      </c>
      <c r="AA3352" s="1"/>
      <c r="AB3352" s="1"/>
      <c r="AC3352" s="1"/>
      <c r="AD3352" s="1"/>
    </row>
    <row r="3353" spans="1:30">
      <c r="A3353" t="s">
        <v>9</v>
      </c>
      <c r="B3353" t="s">
        <v>10</v>
      </c>
      <c r="C3353" t="s">
        <v>11</v>
      </c>
      <c r="D3353">
        <v>3509510</v>
      </c>
      <c r="E3353">
        <v>3510226</v>
      </c>
      <c r="F3353" t="s">
        <v>12</v>
      </c>
      <c r="G3353" t="s">
        <v>15</v>
      </c>
      <c r="H3353">
        <v>1</v>
      </c>
      <c r="I3353" t="s">
        <v>25178</v>
      </c>
      <c r="J3353" t="s">
        <v>25179</v>
      </c>
      <c r="K3353" t="s">
        <v>25180</v>
      </c>
      <c r="L3353" t="s">
        <v>25181</v>
      </c>
      <c r="M3353" t="s">
        <v>69</v>
      </c>
      <c r="N3353" t="s">
        <v>21</v>
      </c>
      <c r="O3353" t="s">
        <v>25182</v>
      </c>
      <c r="P3353" t="s">
        <v>25183</v>
      </c>
      <c r="Q3353" t="s">
        <v>25184</v>
      </c>
      <c r="R3353" t="s">
        <v>25185</v>
      </c>
      <c r="S3353" t="s">
        <v>26</v>
      </c>
      <c r="T3353" t="s">
        <v>736</v>
      </c>
      <c r="V3353" s="1"/>
      <c r="W3353" s="1"/>
      <c r="X3353" s="1"/>
      <c r="Y3353" s="1"/>
      <c r="Z3353" s="1"/>
      <c r="AA3353" s="1"/>
      <c r="AB3353" s="1"/>
      <c r="AC3353" s="1"/>
      <c r="AD3353" s="1"/>
    </row>
    <row r="3354" spans="1:30">
      <c r="A3354" t="s">
        <v>9</v>
      </c>
      <c r="B3354" t="s">
        <v>10</v>
      </c>
      <c r="C3354" t="s">
        <v>11</v>
      </c>
      <c r="D3354">
        <v>3510242</v>
      </c>
      <c r="E3354">
        <v>3512008</v>
      </c>
      <c r="F3354" t="s">
        <v>12</v>
      </c>
      <c r="G3354" t="s">
        <v>15</v>
      </c>
      <c r="H3354">
        <v>1</v>
      </c>
      <c r="I3354" t="s">
        <v>25186</v>
      </c>
      <c r="J3354" t="s">
        <v>25187</v>
      </c>
      <c r="K3354" t="s">
        <v>25188</v>
      </c>
      <c r="L3354" t="s">
        <v>25189</v>
      </c>
      <c r="M3354" t="s">
        <v>25190</v>
      </c>
      <c r="N3354" t="s">
        <v>21</v>
      </c>
      <c r="O3354" t="s">
        <v>25191</v>
      </c>
      <c r="P3354" t="s">
        <v>25192</v>
      </c>
      <c r="Q3354" t="s">
        <v>25193</v>
      </c>
      <c r="R3354" t="s">
        <v>25194</v>
      </c>
      <c r="S3354" t="s">
        <v>26</v>
      </c>
      <c r="T3354" t="s">
        <v>334</v>
      </c>
      <c r="V3354" s="1" t="s">
        <v>37077</v>
      </c>
      <c r="W3354" s="1" t="s">
        <v>35993</v>
      </c>
      <c r="X3354" s="1" t="s">
        <v>36268</v>
      </c>
      <c r="Y3354" s="1" t="s">
        <v>36854</v>
      </c>
      <c r="Z3354" s="1"/>
      <c r="AA3354" s="1"/>
      <c r="AB3354" s="1"/>
      <c r="AC3354" s="1"/>
      <c r="AD3354" s="1"/>
    </row>
    <row r="3355" spans="1:30">
      <c r="A3355" t="s">
        <v>9</v>
      </c>
      <c r="B3355" t="s">
        <v>10</v>
      </c>
      <c r="C3355" t="s">
        <v>11</v>
      </c>
      <c r="D3355">
        <v>3512008</v>
      </c>
      <c r="E3355">
        <v>3512355</v>
      </c>
      <c r="F3355" t="s">
        <v>12</v>
      </c>
      <c r="G3355" t="s">
        <v>15</v>
      </c>
      <c r="H3355">
        <v>1</v>
      </c>
      <c r="I3355" t="s">
        <v>25195</v>
      </c>
      <c r="J3355" t="s">
        <v>25196</v>
      </c>
      <c r="K3355" t="s">
        <v>25197</v>
      </c>
      <c r="L3355" t="s">
        <v>69</v>
      </c>
      <c r="M3355" t="s">
        <v>21</v>
      </c>
      <c r="N3355" t="s">
        <v>25198</v>
      </c>
      <c r="O3355" t="s">
        <v>25199</v>
      </c>
      <c r="P3355" t="s">
        <v>25200</v>
      </c>
      <c r="Q3355" t="s">
        <v>25201</v>
      </c>
      <c r="R3355" t="s">
        <v>25202</v>
      </c>
      <c r="S3355" t="s">
        <v>26</v>
      </c>
      <c r="T3355" t="s">
        <v>221</v>
      </c>
      <c r="V3355" s="1"/>
      <c r="W3355" s="1"/>
      <c r="X3355" s="1"/>
      <c r="Y3355" s="1"/>
      <c r="Z3355" s="1"/>
      <c r="AA3355" s="1"/>
      <c r="AB3355" s="1"/>
      <c r="AC3355" s="1"/>
      <c r="AD3355" s="1"/>
    </row>
    <row r="3356" spans="1:30">
      <c r="A3356" t="s">
        <v>9</v>
      </c>
      <c r="B3356" t="s">
        <v>10</v>
      </c>
      <c r="C3356" t="s">
        <v>11</v>
      </c>
      <c r="D3356">
        <v>3512349</v>
      </c>
      <c r="E3356">
        <v>3512753</v>
      </c>
      <c r="F3356" t="s">
        <v>12</v>
      </c>
      <c r="G3356" t="s">
        <v>15</v>
      </c>
      <c r="H3356">
        <v>1</v>
      </c>
      <c r="I3356" t="s">
        <v>25203</v>
      </c>
      <c r="J3356" t="s">
        <v>25204</v>
      </c>
      <c r="K3356" t="s">
        <v>25180</v>
      </c>
      <c r="L3356" t="s">
        <v>25205</v>
      </c>
      <c r="M3356" t="s">
        <v>25206</v>
      </c>
      <c r="N3356" t="s">
        <v>25207</v>
      </c>
      <c r="O3356" t="s">
        <v>21</v>
      </c>
      <c r="P3356" t="s">
        <v>25208</v>
      </c>
      <c r="Q3356" t="s">
        <v>25209</v>
      </c>
      <c r="R3356" t="s">
        <v>25210</v>
      </c>
      <c r="S3356" t="s">
        <v>25211</v>
      </c>
      <c r="T3356" t="s">
        <v>25212</v>
      </c>
      <c r="U3356" t="s">
        <v>26</v>
      </c>
      <c r="V3356" s="1" t="s">
        <v>35986</v>
      </c>
      <c r="W3356" s="1" t="s">
        <v>37078</v>
      </c>
      <c r="X3356" s="1" t="s">
        <v>37079</v>
      </c>
      <c r="Y3356" s="1" t="s">
        <v>36408</v>
      </c>
      <c r="Z3356" s="1" t="s">
        <v>36268</v>
      </c>
      <c r="AA3356" s="1"/>
      <c r="AB3356" s="1"/>
      <c r="AC3356" s="1"/>
      <c r="AD3356" s="1"/>
    </row>
    <row r="3357" spans="1:30">
      <c r="A3357" t="s">
        <v>9</v>
      </c>
      <c r="B3357" t="s">
        <v>10</v>
      </c>
      <c r="C3357" t="s">
        <v>11</v>
      </c>
      <c r="D3357">
        <v>3513134</v>
      </c>
      <c r="E3357">
        <v>3513241</v>
      </c>
      <c r="F3357" t="s">
        <v>12</v>
      </c>
      <c r="G3357" t="s">
        <v>13</v>
      </c>
      <c r="H3357">
        <v>1</v>
      </c>
      <c r="I3357" t="s">
        <v>25213</v>
      </c>
      <c r="J3357" t="s">
        <v>25214</v>
      </c>
      <c r="K3357" t="s">
        <v>25215</v>
      </c>
      <c r="L3357" t="s">
        <v>69</v>
      </c>
      <c r="M3357" t="s">
        <v>21</v>
      </c>
      <c r="N3357" t="s">
        <v>25216</v>
      </c>
      <c r="O3357" t="s">
        <v>64</v>
      </c>
      <c r="P3357" t="s">
        <v>25217</v>
      </c>
      <c r="Q3357" t="s">
        <v>26</v>
      </c>
      <c r="R3357" t="s">
        <v>1627</v>
      </c>
      <c r="V3357" s="1"/>
      <c r="W3357" s="1"/>
      <c r="X3357" s="1"/>
      <c r="Y3357" s="1"/>
      <c r="Z3357" s="1"/>
      <c r="AA3357" s="1"/>
      <c r="AB3357" s="1"/>
      <c r="AC3357" s="1"/>
      <c r="AD3357" s="1"/>
    </row>
    <row r="3358" spans="1:30">
      <c r="A3358" t="s">
        <v>9</v>
      </c>
      <c r="B3358" t="s">
        <v>10</v>
      </c>
      <c r="C3358" t="s">
        <v>11</v>
      </c>
      <c r="D3358">
        <v>3513447</v>
      </c>
      <c r="E3358">
        <v>3514730</v>
      </c>
      <c r="F3358" t="s">
        <v>12</v>
      </c>
      <c r="G3358" t="s">
        <v>13</v>
      </c>
      <c r="H3358">
        <v>1</v>
      </c>
      <c r="I3358" t="s">
        <v>25218</v>
      </c>
      <c r="J3358" t="s">
        <v>25219</v>
      </c>
      <c r="K3358" t="s">
        <v>25220</v>
      </c>
      <c r="L3358" t="s">
        <v>25221</v>
      </c>
      <c r="M3358" t="s">
        <v>25222</v>
      </c>
      <c r="N3358" t="s">
        <v>25223</v>
      </c>
      <c r="O3358" t="s">
        <v>21</v>
      </c>
      <c r="P3358" t="s">
        <v>25224</v>
      </c>
      <c r="Q3358" t="s">
        <v>25225</v>
      </c>
      <c r="R3358" t="s">
        <v>25226</v>
      </c>
      <c r="S3358" t="s">
        <v>25227</v>
      </c>
      <c r="T3358" t="s">
        <v>26</v>
      </c>
      <c r="U3358" t="s">
        <v>10363</v>
      </c>
      <c r="V3358" s="1" t="s">
        <v>37080</v>
      </c>
      <c r="W3358" s="1" t="s">
        <v>36268</v>
      </c>
      <c r="X3358" s="1"/>
      <c r="Y3358" s="1"/>
      <c r="Z3358" s="1"/>
      <c r="AA3358" s="1"/>
      <c r="AB3358" s="1"/>
      <c r="AC3358" s="1"/>
      <c r="AD3358" s="1"/>
    </row>
    <row r="3359" spans="1:30">
      <c r="A3359" t="s">
        <v>9</v>
      </c>
      <c r="B3359" t="s">
        <v>10</v>
      </c>
      <c r="C3359" t="s">
        <v>14</v>
      </c>
      <c r="D3359">
        <v>3514857</v>
      </c>
      <c r="E3359">
        <v>3515252</v>
      </c>
      <c r="F3359" t="s">
        <v>12</v>
      </c>
      <c r="G3359" t="s">
        <v>13</v>
      </c>
      <c r="H3359">
        <v>1</v>
      </c>
      <c r="I3359" t="s">
        <v>25228</v>
      </c>
      <c r="J3359" t="s">
        <v>25229</v>
      </c>
      <c r="K3359" t="s">
        <v>22781</v>
      </c>
      <c r="L3359" t="s">
        <v>21</v>
      </c>
      <c r="M3359" t="s">
        <v>25230</v>
      </c>
      <c r="N3359" t="s">
        <v>25231</v>
      </c>
      <c r="O3359" t="s">
        <v>65</v>
      </c>
      <c r="P3359" t="s">
        <v>26</v>
      </c>
      <c r="V3359" s="1"/>
      <c r="W3359" s="1"/>
      <c r="X3359" s="1"/>
      <c r="Y3359" s="1"/>
      <c r="Z3359" s="1"/>
      <c r="AA3359" s="1"/>
      <c r="AB3359" s="1"/>
      <c r="AC3359" s="1"/>
      <c r="AD3359" s="1"/>
    </row>
    <row r="3360" spans="1:30">
      <c r="A3360" t="s">
        <v>9</v>
      </c>
      <c r="B3360" t="s">
        <v>10</v>
      </c>
      <c r="C3360" t="s">
        <v>11</v>
      </c>
      <c r="D3360">
        <v>3515404</v>
      </c>
      <c r="E3360">
        <v>3516450</v>
      </c>
      <c r="F3360" t="s">
        <v>12</v>
      </c>
      <c r="G3360" t="s">
        <v>13</v>
      </c>
      <c r="H3360">
        <v>1</v>
      </c>
      <c r="I3360" t="s">
        <v>25232</v>
      </c>
      <c r="J3360" t="s">
        <v>25233</v>
      </c>
      <c r="K3360" t="s">
        <v>25234</v>
      </c>
      <c r="L3360" t="s">
        <v>69</v>
      </c>
      <c r="M3360" t="s">
        <v>21</v>
      </c>
      <c r="N3360" t="s">
        <v>25235</v>
      </c>
      <c r="O3360" t="s">
        <v>25236</v>
      </c>
      <c r="P3360" t="s">
        <v>25237</v>
      </c>
      <c r="Q3360" t="s">
        <v>25238</v>
      </c>
      <c r="R3360" t="s">
        <v>26</v>
      </c>
      <c r="S3360" t="s">
        <v>938</v>
      </c>
      <c r="V3360" s="1"/>
      <c r="W3360" s="1"/>
      <c r="X3360" s="1"/>
      <c r="Y3360" s="1"/>
      <c r="Z3360" s="1"/>
      <c r="AA3360" s="1"/>
      <c r="AB3360" s="1"/>
      <c r="AC3360" s="1"/>
      <c r="AD3360" s="1"/>
    </row>
    <row r="3361" spans="1:30">
      <c r="A3361" t="s">
        <v>9</v>
      </c>
      <c r="B3361" t="s">
        <v>10</v>
      </c>
      <c r="C3361" t="s">
        <v>11</v>
      </c>
      <c r="D3361">
        <v>3516447</v>
      </c>
      <c r="E3361">
        <v>3517238</v>
      </c>
      <c r="F3361" t="s">
        <v>12</v>
      </c>
      <c r="G3361" t="s">
        <v>15</v>
      </c>
      <c r="H3361">
        <v>1</v>
      </c>
      <c r="I3361" t="s">
        <v>25239</v>
      </c>
      <c r="J3361" t="s">
        <v>25240</v>
      </c>
      <c r="K3361" t="s">
        <v>17537</v>
      </c>
      <c r="L3361" t="s">
        <v>25241</v>
      </c>
      <c r="M3361" t="s">
        <v>25242</v>
      </c>
      <c r="N3361" t="s">
        <v>25243</v>
      </c>
      <c r="O3361" t="s">
        <v>21</v>
      </c>
      <c r="P3361" t="s">
        <v>25244</v>
      </c>
      <c r="Q3361" t="s">
        <v>25245</v>
      </c>
      <c r="R3361" t="s">
        <v>25246</v>
      </c>
      <c r="S3361" t="s">
        <v>25247</v>
      </c>
      <c r="T3361" t="s">
        <v>26</v>
      </c>
      <c r="U3361" t="s">
        <v>4337</v>
      </c>
      <c r="V3361" s="1" t="s">
        <v>37081</v>
      </c>
      <c r="W3361" s="1" t="s">
        <v>35968</v>
      </c>
      <c r="X3361" s="1" t="s">
        <v>36051</v>
      </c>
      <c r="Y3361" s="1" t="s">
        <v>37082</v>
      </c>
      <c r="Z3361" s="1" t="s">
        <v>35977</v>
      </c>
      <c r="AA3361" s="1"/>
      <c r="AB3361" s="1"/>
      <c r="AC3361" s="1"/>
      <c r="AD3361" s="1"/>
    </row>
    <row r="3362" spans="1:30">
      <c r="A3362" t="s">
        <v>9</v>
      </c>
      <c r="B3362" t="s">
        <v>10</v>
      </c>
      <c r="C3362" t="s">
        <v>11</v>
      </c>
      <c r="D3362">
        <v>3517274</v>
      </c>
      <c r="E3362">
        <v>3518008</v>
      </c>
      <c r="F3362" t="s">
        <v>12</v>
      </c>
      <c r="G3362" t="s">
        <v>15</v>
      </c>
      <c r="H3362">
        <v>1</v>
      </c>
      <c r="I3362" t="s">
        <v>25248</v>
      </c>
      <c r="J3362" t="s">
        <v>25249</v>
      </c>
      <c r="K3362" t="s">
        <v>25250</v>
      </c>
      <c r="L3362" t="s">
        <v>25251</v>
      </c>
      <c r="M3362" t="s">
        <v>25252</v>
      </c>
      <c r="N3362" t="s">
        <v>25253</v>
      </c>
      <c r="O3362" t="s">
        <v>21</v>
      </c>
      <c r="P3362" t="s">
        <v>25254</v>
      </c>
      <c r="Q3362" t="s">
        <v>25255</v>
      </c>
      <c r="R3362" t="s">
        <v>25256</v>
      </c>
      <c r="S3362" t="s">
        <v>25257</v>
      </c>
      <c r="T3362" t="s">
        <v>26</v>
      </c>
      <c r="U3362" t="s">
        <v>6100</v>
      </c>
      <c r="V3362" s="1" t="s">
        <v>36123</v>
      </c>
      <c r="W3362" s="1" t="s">
        <v>36011</v>
      </c>
      <c r="X3362" s="1"/>
      <c r="Y3362" s="1"/>
      <c r="Z3362" s="1"/>
      <c r="AA3362" s="1"/>
      <c r="AB3362" s="1"/>
      <c r="AC3362" s="1"/>
      <c r="AD3362" s="1"/>
    </row>
    <row r="3363" spans="1:30">
      <c r="A3363" t="s">
        <v>9</v>
      </c>
      <c r="B3363" t="s">
        <v>10</v>
      </c>
      <c r="C3363" t="s">
        <v>11</v>
      </c>
      <c r="D3363">
        <v>3517998</v>
      </c>
      <c r="E3363">
        <v>3518930</v>
      </c>
      <c r="F3363" t="s">
        <v>12</v>
      </c>
      <c r="G3363" t="s">
        <v>15</v>
      </c>
      <c r="H3363">
        <v>1</v>
      </c>
      <c r="I3363" t="s">
        <v>25258</v>
      </c>
      <c r="J3363" t="s">
        <v>25259</v>
      </c>
      <c r="K3363" t="s">
        <v>25250</v>
      </c>
      <c r="L3363" t="s">
        <v>25260</v>
      </c>
      <c r="M3363" t="s">
        <v>69</v>
      </c>
      <c r="N3363" t="s">
        <v>21</v>
      </c>
      <c r="O3363" t="s">
        <v>25261</v>
      </c>
      <c r="P3363" t="s">
        <v>25262</v>
      </c>
      <c r="Q3363" t="s">
        <v>25263</v>
      </c>
      <c r="R3363" t="s">
        <v>25264</v>
      </c>
      <c r="S3363" t="s">
        <v>26</v>
      </c>
      <c r="T3363" t="s">
        <v>607</v>
      </c>
      <c r="V3363" s="1"/>
      <c r="W3363" s="1"/>
      <c r="X3363" s="1"/>
      <c r="Y3363" s="1"/>
      <c r="Z3363" s="1"/>
      <c r="AA3363" s="1"/>
      <c r="AB3363" s="1"/>
      <c r="AC3363" s="1"/>
      <c r="AD3363" s="1"/>
    </row>
    <row r="3364" spans="1:30">
      <c r="A3364" t="s">
        <v>9</v>
      </c>
      <c r="B3364" t="s">
        <v>10</v>
      </c>
      <c r="C3364" t="s">
        <v>11</v>
      </c>
      <c r="D3364">
        <v>3518924</v>
      </c>
      <c r="E3364">
        <v>3519580</v>
      </c>
      <c r="F3364" t="s">
        <v>12</v>
      </c>
      <c r="G3364" t="s">
        <v>15</v>
      </c>
      <c r="H3364">
        <v>1</v>
      </c>
      <c r="I3364" t="s">
        <v>25265</v>
      </c>
      <c r="J3364" t="s">
        <v>25266</v>
      </c>
      <c r="K3364" t="s">
        <v>25250</v>
      </c>
      <c r="L3364" t="s">
        <v>25267</v>
      </c>
      <c r="M3364" t="s">
        <v>69</v>
      </c>
      <c r="N3364" t="s">
        <v>21</v>
      </c>
      <c r="O3364" t="s">
        <v>25268</v>
      </c>
      <c r="P3364" t="s">
        <v>25269</v>
      </c>
      <c r="Q3364" t="s">
        <v>25270</v>
      </c>
      <c r="R3364" t="s">
        <v>25271</v>
      </c>
      <c r="S3364" t="s">
        <v>26</v>
      </c>
      <c r="T3364" t="s">
        <v>91</v>
      </c>
      <c r="V3364" s="1"/>
      <c r="W3364" s="1"/>
      <c r="X3364" s="1"/>
      <c r="Y3364" s="1"/>
      <c r="Z3364" s="1"/>
      <c r="AA3364" s="1"/>
      <c r="AB3364" s="1"/>
      <c r="AC3364" s="1"/>
      <c r="AD3364" s="1"/>
    </row>
    <row r="3365" spans="1:30">
      <c r="A3365" t="s">
        <v>9</v>
      </c>
      <c r="B3365" t="s">
        <v>10</v>
      </c>
      <c r="C3365" t="s">
        <v>11</v>
      </c>
      <c r="D3365">
        <v>3519603</v>
      </c>
      <c r="E3365">
        <v>3520346</v>
      </c>
      <c r="F3365" t="s">
        <v>12</v>
      </c>
      <c r="G3365" t="s">
        <v>15</v>
      </c>
      <c r="H3365">
        <v>1</v>
      </c>
      <c r="I3365" t="s">
        <v>25272</v>
      </c>
      <c r="J3365" t="s">
        <v>25273</v>
      </c>
      <c r="K3365" t="s">
        <v>25274</v>
      </c>
      <c r="L3365" t="s">
        <v>69</v>
      </c>
      <c r="M3365" t="s">
        <v>21</v>
      </c>
      <c r="N3365" t="s">
        <v>25275</v>
      </c>
      <c r="O3365" t="s">
        <v>25276</v>
      </c>
      <c r="P3365" t="s">
        <v>25277</v>
      </c>
      <c r="Q3365" t="s">
        <v>25278</v>
      </c>
      <c r="R3365" t="s">
        <v>26</v>
      </c>
      <c r="S3365" t="s">
        <v>2466</v>
      </c>
      <c r="V3365" s="1"/>
      <c r="W3365" s="1"/>
      <c r="X3365" s="1"/>
      <c r="Y3365" s="1"/>
      <c r="Z3365" s="1"/>
      <c r="AA3365" s="1"/>
      <c r="AB3365" s="1"/>
      <c r="AC3365" s="1"/>
      <c r="AD3365" s="1"/>
    </row>
    <row r="3366" spans="1:30">
      <c r="A3366" t="s">
        <v>9</v>
      </c>
      <c r="B3366" t="s">
        <v>10</v>
      </c>
      <c r="C3366" t="s">
        <v>11</v>
      </c>
      <c r="D3366">
        <v>3520617</v>
      </c>
      <c r="E3366">
        <v>3522098</v>
      </c>
      <c r="F3366" t="s">
        <v>12</v>
      </c>
      <c r="G3366" t="s">
        <v>13</v>
      </c>
      <c r="H3366">
        <v>1</v>
      </c>
      <c r="I3366" t="s">
        <v>25279</v>
      </c>
      <c r="J3366" t="s">
        <v>25280</v>
      </c>
      <c r="K3366" t="s">
        <v>25281</v>
      </c>
      <c r="L3366" t="s">
        <v>69</v>
      </c>
      <c r="M3366" t="s">
        <v>21</v>
      </c>
      <c r="N3366" t="s">
        <v>25282</v>
      </c>
      <c r="O3366" t="s">
        <v>25283</v>
      </c>
      <c r="P3366" t="s">
        <v>25284</v>
      </c>
      <c r="Q3366" t="s">
        <v>25285</v>
      </c>
      <c r="R3366" t="s">
        <v>26</v>
      </c>
      <c r="S3366" t="s">
        <v>3537</v>
      </c>
      <c r="V3366" s="1"/>
      <c r="W3366" s="1"/>
      <c r="X3366" s="1"/>
      <c r="Y3366" s="1"/>
      <c r="Z3366" s="1"/>
      <c r="AA3366" s="1"/>
      <c r="AB3366" s="1"/>
      <c r="AC3366" s="1"/>
      <c r="AD3366" s="1"/>
    </row>
    <row r="3367" spans="1:30">
      <c r="A3367" t="s">
        <v>9</v>
      </c>
      <c r="B3367" t="s">
        <v>10</v>
      </c>
      <c r="C3367" t="s">
        <v>11</v>
      </c>
      <c r="D3367">
        <v>3522140</v>
      </c>
      <c r="E3367">
        <v>3523558</v>
      </c>
      <c r="F3367" t="s">
        <v>12</v>
      </c>
      <c r="G3367" t="s">
        <v>15</v>
      </c>
      <c r="H3367">
        <v>1</v>
      </c>
      <c r="I3367" t="s">
        <v>25286</v>
      </c>
      <c r="J3367" t="s">
        <v>25287</v>
      </c>
      <c r="K3367" t="s">
        <v>25288</v>
      </c>
      <c r="L3367" t="s">
        <v>25289</v>
      </c>
      <c r="M3367" t="s">
        <v>69</v>
      </c>
      <c r="N3367" t="s">
        <v>21</v>
      </c>
      <c r="O3367" t="s">
        <v>25290</v>
      </c>
      <c r="P3367" t="s">
        <v>25291</v>
      </c>
      <c r="Q3367" t="s">
        <v>25292</v>
      </c>
      <c r="R3367" t="s">
        <v>25293</v>
      </c>
      <c r="S3367" t="s">
        <v>26</v>
      </c>
      <c r="T3367" t="s">
        <v>4390</v>
      </c>
      <c r="V3367" s="1"/>
      <c r="W3367" s="1"/>
      <c r="X3367" s="1"/>
      <c r="Y3367" s="1"/>
      <c r="Z3367" s="1"/>
      <c r="AA3367" s="1"/>
      <c r="AB3367" s="1"/>
      <c r="AC3367" s="1"/>
      <c r="AD3367" s="1"/>
    </row>
    <row r="3368" spans="1:30">
      <c r="A3368" t="s">
        <v>9</v>
      </c>
      <c r="B3368" t="s">
        <v>10</v>
      </c>
      <c r="C3368" t="s">
        <v>11</v>
      </c>
      <c r="D3368">
        <v>3523555</v>
      </c>
      <c r="E3368">
        <v>3524064</v>
      </c>
      <c r="F3368" t="s">
        <v>12</v>
      </c>
      <c r="G3368" t="s">
        <v>15</v>
      </c>
      <c r="H3368">
        <v>1</v>
      </c>
      <c r="I3368" t="s">
        <v>25294</v>
      </c>
      <c r="J3368" t="s">
        <v>25295</v>
      </c>
      <c r="K3368" t="s">
        <v>25296</v>
      </c>
      <c r="L3368" t="s">
        <v>69</v>
      </c>
      <c r="M3368" t="s">
        <v>21</v>
      </c>
      <c r="N3368" t="s">
        <v>25297</v>
      </c>
      <c r="O3368" t="s">
        <v>25298</v>
      </c>
      <c r="P3368" t="s">
        <v>25299</v>
      </c>
      <c r="Q3368" t="s">
        <v>25300</v>
      </c>
      <c r="R3368" t="s">
        <v>26</v>
      </c>
      <c r="S3368" t="s">
        <v>3515</v>
      </c>
      <c r="V3368" s="1"/>
      <c r="W3368" s="1"/>
      <c r="X3368" s="1"/>
      <c r="Y3368" s="1"/>
      <c r="Z3368" s="1"/>
      <c r="AA3368" s="1"/>
      <c r="AB3368" s="1"/>
      <c r="AC3368" s="1"/>
      <c r="AD3368" s="1"/>
    </row>
    <row r="3369" spans="1:30">
      <c r="A3369" t="s">
        <v>9</v>
      </c>
      <c r="B3369" t="s">
        <v>10</v>
      </c>
      <c r="C3369" t="s">
        <v>11</v>
      </c>
      <c r="D3369">
        <v>3524165</v>
      </c>
      <c r="E3369">
        <v>3524371</v>
      </c>
      <c r="F3369" t="s">
        <v>12</v>
      </c>
      <c r="G3369" t="s">
        <v>15</v>
      </c>
      <c r="H3369">
        <v>1</v>
      </c>
      <c r="I3369" t="s">
        <v>25301</v>
      </c>
      <c r="J3369" t="s">
        <v>25302</v>
      </c>
      <c r="K3369" t="s">
        <v>25303</v>
      </c>
      <c r="L3369" t="s">
        <v>69</v>
      </c>
      <c r="M3369" t="s">
        <v>21</v>
      </c>
      <c r="N3369" t="s">
        <v>25304</v>
      </c>
      <c r="O3369" t="s">
        <v>25305</v>
      </c>
      <c r="P3369" t="s">
        <v>25306</v>
      </c>
      <c r="Q3369" t="s">
        <v>25307</v>
      </c>
      <c r="R3369" t="s">
        <v>26</v>
      </c>
      <c r="S3369" t="s">
        <v>6659</v>
      </c>
      <c r="V3369" s="1"/>
      <c r="W3369" s="1"/>
      <c r="X3369" s="1"/>
      <c r="Y3369" s="1"/>
      <c r="Z3369" s="1"/>
      <c r="AA3369" s="1"/>
      <c r="AB3369" s="1"/>
      <c r="AC3369" s="1"/>
      <c r="AD3369" s="1"/>
    </row>
    <row r="3370" spans="1:30">
      <c r="A3370" t="s">
        <v>9</v>
      </c>
      <c r="B3370" t="s">
        <v>10</v>
      </c>
      <c r="C3370" t="s">
        <v>11</v>
      </c>
      <c r="D3370">
        <v>3524684</v>
      </c>
      <c r="E3370">
        <v>3524773</v>
      </c>
      <c r="F3370" t="s">
        <v>12</v>
      </c>
      <c r="G3370" t="s">
        <v>13</v>
      </c>
      <c r="H3370">
        <v>1</v>
      </c>
      <c r="I3370" t="s">
        <v>25308</v>
      </c>
      <c r="J3370" t="s">
        <v>25309</v>
      </c>
      <c r="K3370" t="s">
        <v>25310</v>
      </c>
      <c r="L3370" t="s">
        <v>69</v>
      </c>
      <c r="M3370" t="s">
        <v>21</v>
      </c>
      <c r="N3370" t="s">
        <v>25311</v>
      </c>
      <c r="O3370" t="s">
        <v>25312</v>
      </c>
      <c r="P3370" t="s">
        <v>25313</v>
      </c>
      <c r="Q3370" t="s">
        <v>25314</v>
      </c>
      <c r="R3370" t="s">
        <v>26</v>
      </c>
      <c r="S3370" t="s">
        <v>17351</v>
      </c>
      <c r="V3370" s="1"/>
      <c r="W3370" s="1"/>
      <c r="X3370" s="1"/>
      <c r="Y3370" s="1"/>
      <c r="Z3370" s="1"/>
      <c r="AA3370" s="1"/>
      <c r="AB3370" s="1"/>
      <c r="AC3370" s="1"/>
      <c r="AD3370" s="1"/>
    </row>
    <row r="3371" spans="1:30">
      <c r="A3371" t="s">
        <v>9</v>
      </c>
      <c r="B3371" t="s">
        <v>10</v>
      </c>
      <c r="C3371" t="s">
        <v>11</v>
      </c>
      <c r="D3371">
        <v>3524773</v>
      </c>
      <c r="E3371">
        <v>3526446</v>
      </c>
      <c r="F3371" t="s">
        <v>12</v>
      </c>
      <c r="G3371" t="s">
        <v>13</v>
      </c>
      <c r="H3371">
        <v>1</v>
      </c>
      <c r="I3371" t="s">
        <v>25315</v>
      </c>
      <c r="J3371" t="s">
        <v>25316</v>
      </c>
      <c r="K3371" t="s">
        <v>25317</v>
      </c>
      <c r="L3371" t="s">
        <v>25318</v>
      </c>
      <c r="M3371" t="s">
        <v>25319</v>
      </c>
      <c r="N3371" t="s">
        <v>25320</v>
      </c>
      <c r="O3371" t="s">
        <v>21</v>
      </c>
      <c r="P3371" t="s">
        <v>25321</v>
      </c>
      <c r="Q3371" t="s">
        <v>25322</v>
      </c>
      <c r="R3371" t="s">
        <v>25323</v>
      </c>
      <c r="S3371" t="s">
        <v>25324</v>
      </c>
      <c r="T3371" t="s">
        <v>26</v>
      </c>
      <c r="U3371" t="s">
        <v>18448</v>
      </c>
      <c r="V3371" s="1" t="s">
        <v>37083</v>
      </c>
      <c r="W3371" s="1" t="s">
        <v>37084</v>
      </c>
      <c r="X3371" s="1" t="s">
        <v>35985</v>
      </c>
      <c r="Y3371" s="1"/>
      <c r="Z3371" s="1"/>
      <c r="AA3371" s="1"/>
      <c r="AB3371" s="1"/>
      <c r="AC3371" s="1"/>
      <c r="AD3371" s="1"/>
    </row>
    <row r="3372" spans="1:30">
      <c r="A3372" t="s">
        <v>9</v>
      </c>
      <c r="B3372" t="s">
        <v>10</v>
      </c>
      <c r="C3372" t="s">
        <v>11</v>
      </c>
      <c r="D3372">
        <v>3526469</v>
      </c>
      <c r="E3372">
        <v>3528517</v>
      </c>
      <c r="F3372" t="s">
        <v>12</v>
      </c>
      <c r="G3372" t="s">
        <v>13</v>
      </c>
      <c r="H3372">
        <v>1</v>
      </c>
      <c r="I3372" t="s">
        <v>25325</v>
      </c>
      <c r="J3372" t="s">
        <v>25326</v>
      </c>
      <c r="K3372" t="s">
        <v>25317</v>
      </c>
      <c r="L3372" t="s">
        <v>25327</v>
      </c>
      <c r="M3372" t="s">
        <v>25319</v>
      </c>
      <c r="N3372" t="s">
        <v>25320</v>
      </c>
      <c r="O3372" t="s">
        <v>21</v>
      </c>
      <c r="P3372" t="s">
        <v>25328</v>
      </c>
      <c r="Q3372" t="s">
        <v>25329</v>
      </c>
      <c r="R3372" t="s">
        <v>25330</v>
      </c>
      <c r="S3372" t="s">
        <v>25331</v>
      </c>
      <c r="T3372" t="s">
        <v>26</v>
      </c>
      <c r="U3372" t="s">
        <v>16038</v>
      </c>
      <c r="V3372" s="1" t="s">
        <v>37083</v>
      </c>
      <c r="W3372" s="1" t="s">
        <v>37084</v>
      </c>
      <c r="X3372" s="1" t="s">
        <v>35985</v>
      </c>
      <c r="Y3372" s="1"/>
      <c r="Z3372" s="1"/>
      <c r="AA3372" s="1"/>
      <c r="AB3372" s="1"/>
      <c r="AC3372" s="1"/>
      <c r="AD3372" s="1"/>
    </row>
    <row r="3373" spans="1:30">
      <c r="A3373" t="s">
        <v>9</v>
      </c>
      <c r="B3373" t="s">
        <v>10</v>
      </c>
      <c r="C3373" t="s">
        <v>11</v>
      </c>
      <c r="D3373">
        <v>3528526</v>
      </c>
      <c r="E3373">
        <v>3529098</v>
      </c>
      <c r="F3373" t="s">
        <v>12</v>
      </c>
      <c r="G3373" t="s">
        <v>13</v>
      </c>
      <c r="H3373">
        <v>1</v>
      </c>
      <c r="I3373" t="s">
        <v>25332</v>
      </c>
      <c r="J3373" t="s">
        <v>25333</v>
      </c>
      <c r="K3373" t="s">
        <v>25317</v>
      </c>
      <c r="L3373" t="s">
        <v>25334</v>
      </c>
      <c r="M3373" t="s">
        <v>25319</v>
      </c>
      <c r="N3373" t="s">
        <v>25320</v>
      </c>
      <c r="O3373" t="s">
        <v>21</v>
      </c>
      <c r="P3373" t="s">
        <v>25335</v>
      </c>
      <c r="Q3373" t="s">
        <v>25336</v>
      </c>
      <c r="R3373" t="s">
        <v>25337</v>
      </c>
      <c r="S3373" t="s">
        <v>25338</v>
      </c>
      <c r="T3373" t="s">
        <v>26</v>
      </c>
      <c r="U3373" t="s">
        <v>1876</v>
      </c>
      <c r="V3373" s="1" t="s">
        <v>37083</v>
      </c>
      <c r="W3373" s="1" t="s">
        <v>37084</v>
      </c>
      <c r="X3373" s="1" t="s">
        <v>35985</v>
      </c>
      <c r="Y3373" s="1"/>
      <c r="Z3373" s="1"/>
      <c r="AA3373" s="1"/>
      <c r="AB3373" s="1"/>
      <c r="AC3373" s="1"/>
      <c r="AD3373" s="1"/>
    </row>
    <row r="3374" spans="1:30">
      <c r="A3374" t="s">
        <v>9</v>
      </c>
      <c r="B3374" t="s">
        <v>10</v>
      </c>
      <c r="C3374" t="s">
        <v>11</v>
      </c>
      <c r="D3374">
        <v>3529091</v>
      </c>
      <c r="E3374">
        <v>3531775</v>
      </c>
      <c r="F3374" t="s">
        <v>12</v>
      </c>
      <c r="G3374" t="s">
        <v>13</v>
      </c>
      <c r="H3374">
        <v>1</v>
      </c>
      <c r="I3374" t="s">
        <v>25339</v>
      </c>
      <c r="J3374" t="s">
        <v>25340</v>
      </c>
      <c r="K3374" t="s">
        <v>299</v>
      </c>
      <c r="L3374" t="s">
        <v>25341</v>
      </c>
      <c r="M3374" t="s">
        <v>301</v>
      </c>
      <c r="N3374" t="s">
        <v>302</v>
      </c>
      <c r="O3374" t="s">
        <v>21</v>
      </c>
      <c r="P3374" t="s">
        <v>25342</v>
      </c>
      <c r="Q3374" t="s">
        <v>25343</v>
      </c>
      <c r="R3374" t="s">
        <v>25344</v>
      </c>
      <c r="S3374" t="s">
        <v>25345</v>
      </c>
      <c r="T3374" t="s">
        <v>26</v>
      </c>
      <c r="U3374" t="s">
        <v>25346</v>
      </c>
      <c r="V3374" s="1" t="s">
        <v>35996</v>
      </c>
      <c r="W3374" s="1" t="s">
        <v>35997</v>
      </c>
      <c r="X3374" s="1"/>
      <c r="Y3374" s="1"/>
      <c r="Z3374" s="1"/>
      <c r="AA3374" s="1"/>
      <c r="AB3374" s="1"/>
      <c r="AC3374" s="1"/>
      <c r="AD3374" s="1"/>
    </row>
    <row r="3375" spans="1:30">
      <c r="A3375" t="s">
        <v>9</v>
      </c>
      <c r="B3375" t="s">
        <v>10</v>
      </c>
      <c r="C3375" t="s">
        <v>11</v>
      </c>
      <c r="D3375">
        <v>3531772</v>
      </c>
      <c r="E3375">
        <v>3532449</v>
      </c>
      <c r="F3375" t="s">
        <v>12</v>
      </c>
      <c r="G3375" t="s">
        <v>13</v>
      </c>
      <c r="H3375">
        <v>1</v>
      </c>
      <c r="I3375" t="s">
        <v>25347</v>
      </c>
      <c r="J3375" t="s">
        <v>25348</v>
      </c>
      <c r="K3375" t="s">
        <v>25349</v>
      </c>
      <c r="L3375" t="s">
        <v>2894</v>
      </c>
      <c r="M3375" t="s">
        <v>2895</v>
      </c>
      <c r="N3375" t="s">
        <v>21</v>
      </c>
      <c r="O3375" t="s">
        <v>25350</v>
      </c>
      <c r="P3375" t="s">
        <v>25351</v>
      </c>
      <c r="Q3375" t="s">
        <v>25352</v>
      </c>
      <c r="R3375" t="s">
        <v>25353</v>
      </c>
      <c r="S3375" t="s">
        <v>26</v>
      </c>
      <c r="T3375" t="s">
        <v>3084</v>
      </c>
      <c r="V3375" s="1" t="s">
        <v>35968</v>
      </c>
      <c r="W3375" s="1" t="s">
        <v>35997</v>
      </c>
      <c r="X3375" s="1" t="s">
        <v>35995</v>
      </c>
      <c r="Y3375" s="1"/>
      <c r="Z3375" s="1"/>
      <c r="AA3375" s="1"/>
      <c r="AB3375" s="1"/>
      <c r="AC3375" s="1"/>
      <c r="AD3375" s="1"/>
    </row>
    <row r="3376" spans="1:30">
      <c r="A3376" t="s">
        <v>9</v>
      </c>
      <c r="B3376" t="s">
        <v>10</v>
      </c>
      <c r="C3376" t="s">
        <v>11</v>
      </c>
      <c r="D3376">
        <v>3532724</v>
      </c>
      <c r="E3376">
        <v>3532828</v>
      </c>
      <c r="F3376" t="s">
        <v>12</v>
      </c>
      <c r="G3376" t="s">
        <v>13</v>
      </c>
      <c r="H3376">
        <v>1</v>
      </c>
      <c r="I3376" t="s">
        <v>25354</v>
      </c>
      <c r="J3376" t="s">
        <v>25355</v>
      </c>
      <c r="K3376" t="s">
        <v>25356</v>
      </c>
      <c r="L3376" t="s">
        <v>69</v>
      </c>
      <c r="M3376" t="s">
        <v>21</v>
      </c>
      <c r="N3376" t="s">
        <v>25357</v>
      </c>
      <c r="O3376" t="s">
        <v>25358</v>
      </c>
      <c r="P3376" t="s">
        <v>25359</v>
      </c>
      <c r="Q3376" t="s">
        <v>25360</v>
      </c>
      <c r="R3376" t="s">
        <v>26</v>
      </c>
      <c r="S3376" t="s">
        <v>16353</v>
      </c>
      <c r="V3376" s="1"/>
      <c r="W3376" s="1"/>
      <c r="X3376" s="1"/>
      <c r="Y3376" s="1"/>
      <c r="Z3376" s="1"/>
      <c r="AA3376" s="1"/>
      <c r="AB3376" s="1"/>
      <c r="AC3376" s="1"/>
      <c r="AD3376" s="1"/>
    </row>
    <row r="3377" spans="1:30">
      <c r="A3377" t="s">
        <v>9</v>
      </c>
      <c r="B3377" t="s">
        <v>10</v>
      </c>
      <c r="C3377" t="s">
        <v>11</v>
      </c>
      <c r="D3377">
        <v>3533138</v>
      </c>
      <c r="E3377">
        <v>3535336</v>
      </c>
      <c r="F3377" t="s">
        <v>12</v>
      </c>
      <c r="G3377" t="s">
        <v>13</v>
      </c>
      <c r="H3377">
        <v>1</v>
      </c>
      <c r="I3377" t="s">
        <v>25361</v>
      </c>
      <c r="J3377" t="s">
        <v>25362</v>
      </c>
      <c r="K3377" t="s">
        <v>7128</v>
      </c>
      <c r="L3377" t="s">
        <v>25363</v>
      </c>
      <c r="M3377" t="s">
        <v>25364</v>
      </c>
      <c r="N3377" t="s">
        <v>25365</v>
      </c>
      <c r="O3377" t="s">
        <v>21</v>
      </c>
      <c r="P3377" t="s">
        <v>25366</v>
      </c>
      <c r="Q3377" t="s">
        <v>25367</v>
      </c>
      <c r="R3377" t="s">
        <v>25368</v>
      </c>
      <c r="S3377" t="s">
        <v>25369</v>
      </c>
      <c r="T3377" t="s">
        <v>26</v>
      </c>
      <c r="U3377" t="s">
        <v>2295</v>
      </c>
      <c r="V3377" s="1" t="s">
        <v>37085</v>
      </c>
      <c r="W3377" s="1" t="s">
        <v>36356</v>
      </c>
      <c r="X3377" s="1"/>
      <c r="Y3377" s="1"/>
      <c r="Z3377" s="1"/>
      <c r="AA3377" s="1"/>
      <c r="AB3377" s="1"/>
      <c r="AC3377" s="1"/>
      <c r="AD3377" s="1"/>
    </row>
    <row r="3378" spans="1:30">
      <c r="A3378" t="s">
        <v>9</v>
      </c>
      <c r="B3378" t="s">
        <v>10</v>
      </c>
      <c r="C3378" t="s">
        <v>11</v>
      </c>
      <c r="D3378">
        <v>3535333</v>
      </c>
      <c r="E3378">
        <v>3536652</v>
      </c>
      <c r="F3378" t="s">
        <v>12</v>
      </c>
      <c r="G3378" t="s">
        <v>13</v>
      </c>
      <c r="H3378">
        <v>1</v>
      </c>
      <c r="I3378" t="s">
        <v>25370</v>
      </c>
      <c r="J3378" t="s">
        <v>25371</v>
      </c>
      <c r="K3378" t="s">
        <v>25372</v>
      </c>
      <c r="L3378" t="s">
        <v>25373</v>
      </c>
      <c r="M3378" t="s">
        <v>25374</v>
      </c>
      <c r="N3378" t="s">
        <v>21</v>
      </c>
      <c r="O3378" t="s">
        <v>25375</v>
      </c>
      <c r="P3378" t="s">
        <v>25376</v>
      </c>
      <c r="Q3378" t="s">
        <v>25377</v>
      </c>
      <c r="R3378" t="s">
        <v>25378</v>
      </c>
      <c r="S3378" t="s">
        <v>26</v>
      </c>
      <c r="T3378" t="s">
        <v>315</v>
      </c>
      <c r="V3378" s="1" t="s">
        <v>35986</v>
      </c>
      <c r="W3378" s="1" t="s">
        <v>37086</v>
      </c>
      <c r="X3378" s="1" t="s">
        <v>37087</v>
      </c>
      <c r="Y3378" s="1" t="s">
        <v>37088</v>
      </c>
      <c r="Z3378" s="1" t="s">
        <v>35988</v>
      </c>
      <c r="AA3378" s="1"/>
      <c r="AB3378" s="1"/>
      <c r="AC3378" s="1"/>
      <c r="AD3378" s="1"/>
    </row>
    <row r="3379" spans="1:30">
      <c r="A3379" t="s">
        <v>9</v>
      </c>
      <c r="B3379" t="s">
        <v>10</v>
      </c>
      <c r="C3379" t="s">
        <v>11</v>
      </c>
      <c r="D3379">
        <v>3536709</v>
      </c>
      <c r="E3379">
        <v>3538349</v>
      </c>
      <c r="F3379" t="s">
        <v>12</v>
      </c>
      <c r="G3379" t="s">
        <v>15</v>
      </c>
      <c r="H3379">
        <v>1</v>
      </c>
      <c r="I3379" t="s">
        <v>25379</v>
      </c>
      <c r="J3379" t="s">
        <v>25380</v>
      </c>
      <c r="K3379" t="s">
        <v>25381</v>
      </c>
      <c r="L3379" t="s">
        <v>25382</v>
      </c>
      <c r="M3379" t="s">
        <v>25383</v>
      </c>
      <c r="N3379" t="s">
        <v>25384</v>
      </c>
      <c r="O3379" t="s">
        <v>21</v>
      </c>
      <c r="P3379" t="s">
        <v>25385</v>
      </c>
      <c r="Q3379" t="s">
        <v>25386</v>
      </c>
      <c r="R3379" t="s">
        <v>25387</v>
      </c>
      <c r="S3379" t="s">
        <v>25388</v>
      </c>
      <c r="T3379" t="s">
        <v>26</v>
      </c>
      <c r="U3379" t="s">
        <v>23528</v>
      </c>
      <c r="V3379" s="1" t="s">
        <v>37089</v>
      </c>
      <c r="W3379" s="1" t="s">
        <v>36011</v>
      </c>
      <c r="X3379" s="1"/>
      <c r="Y3379" s="1"/>
      <c r="Z3379" s="1"/>
      <c r="AA3379" s="1"/>
      <c r="AB3379" s="1"/>
      <c r="AC3379" s="1"/>
      <c r="AD3379" s="1"/>
    </row>
    <row r="3380" spans="1:30">
      <c r="A3380" t="s">
        <v>9</v>
      </c>
      <c r="B3380" t="s">
        <v>10</v>
      </c>
      <c r="C3380" t="s">
        <v>11</v>
      </c>
      <c r="D3380">
        <v>3538375</v>
      </c>
      <c r="E3380">
        <v>3538920</v>
      </c>
      <c r="F3380" t="s">
        <v>12</v>
      </c>
      <c r="G3380" t="s">
        <v>15</v>
      </c>
      <c r="H3380">
        <v>1</v>
      </c>
      <c r="I3380" t="s">
        <v>25389</v>
      </c>
      <c r="J3380" t="s">
        <v>25390</v>
      </c>
      <c r="K3380" t="s">
        <v>25391</v>
      </c>
      <c r="L3380" t="s">
        <v>25392</v>
      </c>
      <c r="M3380" t="s">
        <v>25393</v>
      </c>
      <c r="N3380" t="s">
        <v>21</v>
      </c>
      <c r="O3380" t="s">
        <v>25394</v>
      </c>
      <c r="P3380" t="s">
        <v>25395</v>
      </c>
      <c r="Q3380" t="s">
        <v>25396</v>
      </c>
      <c r="R3380" t="s">
        <v>25397</v>
      </c>
      <c r="S3380" t="s">
        <v>26</v>
      </c>
      <c r="T3380" t="s">
        <v>8615</v>
      </c>
      <c r="V3380" s="1" t="s">
        <v>35968</v>
      </c>
      <c r="W3380" s="1" t="s">
        <v>37090</v>
      </c>
      <c r="X3380" s="1"/>
      <c r="Y3380" s="1"/>
      <c r="Z3380" s="1"/>
      <c r="AA3380" s="1"/>
      <c r="AB3380" s="1"/>
      <c r="AC3380" s="1"/>
      <c r="AD3380" s="1"/>
    </row>
    <row r="3381" spans="1:30">
      <c r="A3381" t="s">
        <v>9</v>
      </c>
      <c r="B3381" t="s">
        <v>10</v>
      </c>
      <c r="C3381" t="s">
        <v>11</v>
      </c>
      <c r="D3381">
        <v>3539105</v>
      </c>
      <c r="E3381">
        <v>3539869</v>
      </c>
      <c r="F3381" t="s">
        <v>12</v>
      </c>
      <c r="G3381" t="s">
        <v>13</v>
      </c>
      <c r="H3381">
        <v>1</v>
      </c>
      <c r="I3381" t="s">
        <v>25398</v>
      </c>
      <c r="J3381" t="s">
        <v>25399</v>
      </c>
      <c r="K3381" t="s">
        <v>25400</v>
      </c>
      <c r="L3381" t="s">
        <v>69</v>
      </c>
      <c r="M3381" t="s">
        <v>21</v>
      </c>
      <c r="N3381" t="s">
        <v>25401</v>
      </c>
      <c r="O3381" t="s">
        <v>25402</v>
      </c>
      <c r="P3381" t="s">
        <v>10722</v>
      </c>
      <c r="Q3381" t="s">
        <v>25403</v>
      </c>
      <c r="R3381" t="s">
        <v>26</v>
      </c>
      <c r="S3381" t="s">
        <v>2205</v>
      </c>
      <c r="V3381" s="1"/>
      <c r="W3381" s="1"/>
      <c r="X3381" s="1"/>
      <c r="Y3381" s="1"/>
      <c r="Z3381" s="1"/>
      <c r="AA3381" s="1"/>
      <c r="AB3381" s="1"/>
      <c r="AC3381" s="1"/>
      <c r="AD3381" s="1"/>
    </row>
    <row r="3382" spans="1:30">
      <c r="A3382" t="s">
        <v>9</v>
      </c>
      <c r="B3382" t="s">
        <v>10</v>
      </c>
      <c r="C3382" t="s">
        <v>11</v>
      </c>
      <c r="D3382">
        <v>3540009</v>
      </c>
      <c r="E3382">
        <v>3540302</v>
      </c>
      <c r="F3382" t="s">
        <v>12</v>
      </c>
      <c r="G3382" t="s">
        <v>13</v>
      </c>
      <c r="H3382">
        <v>1</v>
      </c>
      <c r="I3382" t="s">
        <v>25404</v>
      </c>
      <c r="J3382" t="s">
        <v>25405</v>
      </c>
      <c r="K3382" t="s">
        <v>25406</v>
      </c>
      <c r="L3382" t="s">
        <v>69</v>
      </c>
      <c r="M3382" t="s">
        <v>21</v>
      </c>
      <c r="N3382" t="s">
        <v>25407</v>
      </c>
      <c r="O3382" t="s">
        <v>25408</v>
      </c>
      <c r="P3382" t="s">
        <v>25409</v>
      </c>
      <c r="Q3382" t="s">
        <v>25410</v>
      </c>
      <c r="R3382" t="s">
        <v>26</v>
      </c>
      <c r="S3382" t="s">
        <v>367</v>
      </c>
      <c r="V3382" s="1"/>
      <c r="W3382" s="1"/>
      <c r="X3382" s="1"/>
      <c r="Y3382" s="1"/>
      <c r="Z3382" s="1"/>
      <c r="AA3382" s="1"/>
      <c r="AB3382" s="1"/>
      <c r="AC3382" s="1"/>
      <c r="AD3382" s="1"/>
    </row>
    <row r="3383" spans="1:30">
      <c r="A3383" t="s">
        <v>9</v>
      </c>
      <c r="B3383" t="s">
        <v>10</v>
      </c>
      <c r="C3383" t="s">
        <v>11</v>
      </c>
      <c r="D3383">
        <v>3540442</v>
      </c>
      <c r="E3383">
        <v>3540972</v>
      </c>
      <c r="F3383" t="s">
        <v>12</v>
      </c>
      <c r="G3383" t="s">
        <v>13</v>
      </c>
      <c r="H3383">
        <v>1</v>
      </c>
      <c r="I3383" t="s">
        <v>25411</v>
      </c>
      <c r="J3383" t="s">
        <v>25412</v>
      </c>
      <c r="K3383" t="s">
        <v>25413</v>
      </c>
      <c r="L3383" t="s">
        <v>69</v>
      </c>
      <c r="M3383" t="s">
        <v>21</v>
      </c>
      <c r="N3383" t="s">
        <v>25414</v>
      </c>
      <c r="O3383" t="s">
        <v>25415</v>
      </c>
      <c r="P3383" t="s">
        <v>25416</v>
      </c>
      <c r="Q3383" t="s">
        <v>25417</v>
      </c>
      <c r="R3383" t="s">
        <v>26</v>
      </c>
      <c r="S3383" t="s">
        <v>1972</v>
      </c>
      <c r="V3383" s="1"/>
      <c r="W3383" s="1"/>
      <c r="X3383" s="1"/>
      <c r="Y3383" s="1"/>
      <c r="Z3383" s="1"/>
      <c r="AA3383" s="1"/>
      <c r="AB3383" s="1"/>
      <c r="AC3383" s="1"/>
      <c r="AD3383" s="1"/>
    </row>
    <row r="3384" spans="1:30">
      <c r="A3384" t="s">
        <v>9</v>
      </c>
      <c r="B3384" t="s">
        <v>10</v>
      </c>
      <c r="C3384" t="s">
        <v>11</v>
      </c>
      <c r="D3384">
        <v>3541182</v>
      </c>
      <c r="E3384">
        <v>3541268</v>
      </c>
      <c r="F3384" t="s">
        <v>12</v>
      </c>
      <c r="G3384" t="s">
        <v>13</v>
      </c>
      <c r="H3384">
        <v>1</v>
      </c>
      <c r="I3384" t="s">
        <v>25418</v>
      </c>
      <c r="J3384" t="s">
        <v>25419</v>
      </c>
      <c r="K3384" t="s">
        <v>25420</v>
      </c>
      <c r="L3384" t="s">
        <v>69</v>
      </c>
      <c r="M3384" t="s">
        <v>21</v>
      </c>
      <c r="N3384" t="s">
        <v>25421</v>
      </c>
      <c r="O3384" t="s">
        <v>25422</v>
      </c>
      <c r="P3384" t="s">
        <v>25423</v>
      </c>
      <c r="Q3384" t="s">
        <v>25424</v>
      </c>
      <c r="R3384" t="s">
        <v>26</v>
      </c>
      <c r="S3384" t="s">
        <v>15457</v>
      </c>
      <c r="V3384" s="1"/>
      <c r="W3384" s="1"/>
      <c r="X3384" s="1"/>
      <c r="Y3384" s="1"/>
      <c r="Z3384" s="1"/>
      <c r="AA3384" s="1"/>
      <c r="AB3384" s="1"/>
      <c r="AC3384" s="1"/>
      <c r="AD3384" s="1"/>
    </row>
    <row r="3385" spans="1:30">
      <c r="A3385" t="s">
        <v>9</v>
      </c>
      <c r="B3385" t="s">
        <v>10</v>
      </c>
      <c r="C3385" t="s">
        <v>11</v>
      </c>
      <c r="D3385">
        <v>3541261</v>
      </c>
      <c r="E3385">
        <v>3541707</v>
      </c>
      <c r="F3385" t="s">
        <v>12</v>
      </c>
      <c r="G3385" t="s">
        <v>13</v>
      </c>
      <c r="H3385">
        <v>1</v>
      </c>
      <c r="I3385" t="s">
        <v>25425</v>
      </c>
      <c r="J3385" t="s">
        <v>25426</v>
      </c>
      <c r="K3385" t="s">
        <v>25427</v>
      </c>
      <c r="L3385" t="s">
        <v>1074</v>
      </c>
      <c r="M3385" t="s">
        <v>1075</v>
      </c>
      <c r="N3385" t="s">
        <v>21</v>
      </c>
      <c r="O3385" t="s">
        <v>25428</v>
      </c>
      <c r="P3385" t="s">
        <v>25429</v>
      </c>
      <c r="Q3385" t="s">
        <v>25430</v>
      </c>
      <c r="R3385" t="s">
        <v>25431</v>
      </c>
      <c r="S3385" t="s">
        <v>26</v>
      </c>
      <c r="T3385" t="s">
        <v>16345</v>
      </c>
      <c r="V3385" s="1" t="s">
        <v>36075</v>
      </c>
      <c r="W3385" s="1" t="s">
        <v>35995</v>
      </c>
      <c r="X3385" s="1"/>
      <c r="Y3385" s="1"/>
      <c r="Z3385" s="1"/>
      <c r="AA3385" s="1"/>
      <c r="AB3385" s="1"/>
      <c r="AC3385" s="1"/>
      <c r="AD3385" s="1"/>
    </row>
    <row r="3386" spans="1:30">
      <c r="A3386" t="s">
        <v>9</v>
      </c>
      <c r="B3386" t="s">
        <v>10</v>
      </c>
      <c r="C3386" t="s">
        <v>11</v>
      </c>
      <c r="D3386">
        <v>3541791</v>
      </c>
      <c r="E3386">
        <v>3542117</v>
      </c>
      <c r="F3386" t="s">
        <v>12</v>
      </c>
      <c r="G3386" t="s">
        <v>15</v>
      </c>
      <c r="H3386">
        <v>1</v>
      </c>
      <c r="I3386" t="s">
        <v>25432</v>
      </c>
      <c r="J3386" t="s">
        <v>25433</v>
      </c>
      <c r="K3386" t="s">
        <v>25434</v>
      </c>
      <c r="L3386" t="s">
        <v>69</v>
      </c>
      <c r="M3386" t="s">
        <v>21</v>
      </c>
      <c r="N3386" t="s">
        <v>25435</v>
      </c>
      <c r="O3386" t="s">
        <v>25436</v>
      </c>
      <c r="P3386" t="s">
        <v>25437</v>
      </c>
      <c r="Q3386" t="s">
        <v>25438</v>
      </c>
      <c r="R3386" t="s">
        <v>26</v>
      </c>
      <c r="S3386" t="s">
        <v>1891</v>
      </c>
      <c r="V3386" s="1"/>
      <c r="W3386" s="1"/>
      <c r="X3386" s="1"/>
      <c r="Y3386" s="1"/>
      <c r="Z3386" s="1"/>
      <c r="AA3386" s="1"/>
      <c r="AB3386" s="1"/>
      <c r="AC3386" s="1"/>
      <c r="AD3386" s="1"/>
    </row>
    <row r="3387" spans="1:30">
      <c r="A3387" t="s">
        <v>9</v>
      </c>
      <c r="B3387" t="s">
        <v>10</v>
      </c>
      <c r="C3387" t="s">
        <v>11</v>
      </c>
      <c r="D3387">
        <v>3542167</v>
      </c>
      <c r="E3387">
        <v>3543573</v>
      </c>
      <c r="F3387" t="s">
        <v>12</v>
      </c>
      <c r="G3387" t="s">
        <v>15</v>
      </c>
      <c r="H3387">
        <v>1</v>
      </c>
      <c r="I3387" t="s">
        <v>25439</v>
      </c>
      <c r="J3387" t="s">
        <v>25440</v>
      </c>
      <c r="K3387" t="s">
        <v>25441</v>
      </c>
      <c r="L3387" t="s">
        <v>69</v>
      </c>
      <c r="M3387" t="s">
        <v>21</v>
      </c>
      <c r="N3387" t="s">
        <v>25442</v>
      </c>
      <c r="O3387" t="s">
        <v>25443</v>
      </c>
      <c r="P3387" t="s">
        <v>25444</v>
      </c>
      <c r="Q3387" t="s">
        <v>25445</v>
      </c>
      <c r="R3387" t="s">
        <v>26</v>
      </c>
      <c r="S3387" t="s">
        <v>13980</v>
      </c>
      <c r="V3387" s="1"/>
      <c r="W3387" s="1"/>
      <c r="X3387" s="1"/>
      <c r="Y3387" s="1"/>
      <c r="Z3387" s="1"/>
      <c r="AA3387" s="1"/>
      <c r="AB3387" s="1"/>
      <c r="AC3387" s="1"/>
      <c r="AD3387" s="1"/>
    </row>
    <row r="3388" spans="1:30">
      <c r="A3388" t="s">
        <v>9</v>
      </c>
      <c r="B3388" t="s">
        <v>10</v>
      </c>
      <c r="C3388" t="s">
        <v>11</v>
      </c>
      <c r="D3388">
        <v>3544015</v>
      </c>
      <c r="E3388">
        <v>3545679</v>
      </c>
      <c r="F3388" t="s">
        <v>12</v>
      </c>
      <c r="G3388" t="s">
        <v>15</v>
      </c>
      <c r="H3388">
        <v>1</v>
      </c>
      <c r="I3388" t="s">
        <v>25446</v>
      </c>
      <c r="J3388" t="s">
        <v>25447</v>
      </c>
      <c r="K3388" t="s">
        <v>25448</v>
      </c>
      <c r="L3388" t="s">
        <v>25449</v>
      </c>
      <c r="M3388" t="s">
        <v>25450</v>
      </c>
      <c r="N3388" t="s">
        <v>25451</v>
      </c>
      <c r="O3388" t="s">
        <v>21</v>
      </c>
      <c r="P3388" t="s">
        <v>25452</v>
      </c>
      <c r="Q3388" t="s">
        <v>25453</v>
      </c>
      <c r="R3388" t="s">
        <v>25454</v>
      </c>
      <c r="S3388" t="s">
        <v>25455</v>
      </c>
      <c r="T3388" t="s">
        <v>26</v>
      </c>
      <c r="U3388" t="s">
        <v>25456</v>
      </c>
      <c r="V3388" s="1" t="s">
        <v>36211</v>
      </c>
      <c r="W3388" s="1" t="s">
        <v>37091</v>
      </c>
      <c r="X3388" s="1" t="s">
        <v>37092</v>
      </c>
      <c r="Y3388" s="1"/>
      <c r="Z3388" s="1"/>
      <c r="AA3388" s="1"/>
      <c r="AB3388" s="1"/>
      <c r="AC3388" s="1"/>
      <c r="AD3388" s="1"/>
    </row>
    <row r="3389" spans="1:30">
      <c r="A3389" t="s">
        <v>9</v>
      </c>
      <c r="B3389" t="s">
        <v>10</v>
      </c>
      <c r="C3389" t="s">
        <v>11</v>
      </c>
      <c r="D3389">
        <v>3545899</v>
      </c>
      <c r="E3389">
        <v>3546660</v>
      </c>
      <c r="F3389" t="s">
        <v>12</v>
      </c>
      <c r="G3389" t="s">
        <v>15</v>
      </c>
      <c r="H3389">
        <v>1</v>
      </c>
      <c r="I3389" t="s">
        <v>25457</v>
      </c>
      <c r="J3389" t="s">
        <v>25458</v>
      </c>
      <c r="K3389" t="s">
        <v>25459</v>
      </c>
      <c r="L3389" t="s">
        <v>69</v>
      </c>
      <c r="M3389" t="s">
        <v>21</v>
      </c>
      <c r="N3389" t="s">
        <v>25460</v>
      </c>
      <c r="O3389" t="s">
        <v>4065</v>
      </c>
      <c r="P3389" t="s">
        <v>25461</v>
      </c>
      <c r="Q3389" t="s">
        <v>26</v>
      </c>
      <c r="R3389" t="s">
        <v>8036</v>
      </c>
      <c r="V3389" s="1"/>
      <c r="W3389" s="1"/>
      <c r="X3389" s="1"/>
      <c r="Y3389" s="1"/>
      <c r="Z3389" s="1"/>
      <c r="AA3389" s="1"/>
      <c r="AB3389" s="1"/>
      <c r="AC3389" s="1"/>
      <c r="AD3389" s="1"/>
    </row>
    <row r="3390" spans="1:30">
      <c r="A3390" t="s">
        <v>9</v>
      </c>
      <c r="B3390" t="s">
        <v>10</v>
      </c>
      <c r="C3390" t="s">
        <v>11</v>
      </c>
      <c r="D3390">
        <v>3546662</v>
      </c>
      <c r="E3390">
        <v>3547648</v>
      </c>
      <c r="F3390" t="s">
        <v>12</v>
      </c>
      <c r="G3390" t="s">
        <v>15</v>
      </c>
      <c r="H3390">
        <v>1</v>
      </c>
      <c r="I3390" t="s">
        <v>25462</v>
      </c>
      <c r="J3390" t="s">
        <v>25463</v>
      </c>
      <c r="K3390" t="s">
        <v>25464</v>
      </c>
      <c r="L3390" t="s">
        <v>69</v>
      </c>
      <c r="M3390" t="s">
        <v>21</v>
      </c>
      <c r="N3390" t="s">
        <v>25465</v>
      </c>
      <c r="O3390" t="s">
        <v>25466</v>
      </c>
      <c r="P3390" t="s">
        <v>25467</v>
      </c>
      <c r="Q3390" t="s">
        <v>26</v>
      </c>
      <c r="R3390" t="s">
        <v>1261</v>
      </c>
      <c r="V3390" s="1"/>
      <c r="W3390" s="1"/>
      <c r="X3390" s="1"/>
      <c r="Y3390" s="1"/>
      <c r="Z3390" s="1"/>
      <c r="AA3390" s="1"/>
      <c r="AB3390" s="1"/>
      <c r="AC3390" s="1"/>
      <c r="AD3390" s="1"/>
    </row>
    <row r="3391" spans="1:30">
      <c r="A3391" t="s">
        <v>9</v>
      </c>
      <c r="B3391" t="s">
        <v>10</v>
      </c>
      <c r="C3391" t="s">
        <v>11</v>
      </c>
      <c r="D3391">
        <v>3547641</v>
      </c>
      <c r="E3391">
        <v>3548876</v>
      </c>
      <c r="F3391" t="s">
        <v>12</v>
      </c>
      <c r="G3391" t="s">
        <v>15</v>
      </c>
      <c r="H3391">
        <v>1</v>
      </c>
      <c r="I3391" t="s">
        <v>25468</v>
      </c>
      <c r="J3391" t="s">
        <v>25469</v>
      </c>
      <c r="K3391" t="s">
        <v>25470</v>
      </c>
      <c r="L3391" t="s">
        <v>69</v>
      </c>
      <c r="M3391" t="s">
        <v>21</v>
      </c>
      <c r="N3391" t="s">
        <v>25471</v>
      </c>
      <c r="O3391" t="s">
        <v>9025</v>
      </c>
      <c r="P3391" t="s">
        <v>25472</v>
      </c>
      <c r="Q3391" t="s">
        <v>26</v>
      </c>
      <c r="R3391" t="s">
        <v>6426</v>
      </c>
      <c r="V3391" s="1"/>
      <c r="W3391" s="1"/>
      <c r="X3391" s="1"/>
      <c r="Y3391" s="1"/>
      <c r="Z3391" s="1"/>
      <c r="AA3391" s="1"/>
      <c r="AB3391" s="1"/>
      <c r="AC3391" s="1"/>
      <c r="AD3391" s="1"/>
    </row>
    <row r="3392" spans="1:30">
      <c r="A3392" t="s">
        <v>9</v>
      </c>
      <c r="B3392" t="s">
        <v>10</v>
      </c>
      <c r="C3392" t="s">
        <v>11</v>
      </c>
      <c r="D3392">
        <v>3549046</v>
      </c>
      <c r="E3392">
        <v>3550203</v>
      </c>
      <c r="F3392" t="s">
        <v>12</v>
      </c>
      <c r="G3392" t="s">
        <v>13</v>
      </c>
      <c r="H3392">
        <v>1</v>
      </c>
      <c r="I3392" t="s">
        <v>25473</v>
      </c>
      <c r="J3392" t="s">
        <v>25474</v>
      </c>
      <c r="K3392" t="s">
        <v>25475</v>
      </c>
      <c r="L3392" t="s">
        <v>69</v>
      </c>
      <c r="M3392" t="s">
        <v>21</v>
      </c>
      <c r="N3392" t="s">
        <v>25476</v>
      </c>
      <c r="O3392" t="s">
        <v>25477</v>
      </c>
      <c r="P3392" t="s">
        <v>25478</v>
      </c>
      <c r="Q3392" t="s">
        <v>26</v>
      </c>
      <c r="R3392" t="s">
        <v>1854</v>
      </c>
      <c r="V3392" s="1"/>
      <c r="W3392" s="1"/>
      <c r="X3392" s="1"/>
      <c r="Y3392" s="1"/>
      <c r="Z3392" s="1"/>
      <c r="AA3392" s="1"/>
      <c r="AB3392" s="1"/>
      <c r="AC3392" s="1"/>
      <c r="AD3392" s="1"/>
    </row>
    <row r="3393" spans="1:30">
      <c r="A3393" t="s">
        <v>9</v>
      </c>
      <c r="B3393" t="s">
        <v>10</v>
      </c>
      <c r="C3393" t="s">
        <v>11</v>
      </c>
      <c r="D3393">
        <v>3550207</v>
      </c>
      <c r="E3393">
        <v>3551094</v>
      </c>
      <c r="F3393" t="s">
        <v>12</v>
      </c>
      <c r="G3393" t="s">
        <v>13</v>
      </c>
      <c r="H3393">
        <v>1</v>
      </c>
      <c r="I3393" t="s">
        <v>25479</v>
      </c>
      <c r="J3393" t="s">
        <v>25480</v>
      </c>
      <c r="K3393" t="s">
        <v>25481</v>
      </c>
      <c r="L3393" t="s">
        <v>69</v>
      </c>
      <c r="M3393" t="s">
        <v>21</v>
      </c>
      <c r="N3393" t="s">
        <v>25482</v>
      </c>
      <c r="O3393" t="s">
        <v>25483</v>
      </c>
      <c r="P3393" t="s">
        <v>25484</v>
      </c>
      <c r="Q3393" t="s">
        <v>26</v>
      </c>
      <c r="R3393" t="s">
        <v>2437</v>
      </c>
      <c r="V3393" s="1"/>
      <c r="W3393" s="1"/>
      <c r="X3393" s="1"/>
      <c r="Y3393" s="1"/>
      <c r="Z3393" s="1"/>
      <c r="AA3393" s="1"/>
      <c r="AB3393" s="1"/>
      <c r="AC3393" s="1"/>
      <c r="AD3393" s="1"/>
    </row>
    <row r="3394" spans="1:30">
      <c r="A3394" t="s">
        <v>9</v>
      </c>
      <c r="B3394" t="s">
        <v>10</v>
      </c>
      <c r="C3394" t="s">
        <v>11</v>
      </c>
      <c r="D3394">
        <v>3551154</v>
      </c>
      <c r="E3394">
        <v>3551912</v>
      </c>
      <c r="F3394" t="s">
        <v>12</v>
      </c>
      <c r="G3394" t="s">
        <v>13</v>
      </c>
      <c r="H3394">
        <v>1</v>
      </c>
      <c r="I3394" t="s">
        <v>25485</v>
      </c>
      <c r="J3394" t="s">
        <v>25486</v>
      </c>
      <c r="K3394" t="s">
        <v>25487</v>
      </c>
      <c r="L3394" t="s">
        <v>69</v>
      </c>
      <c r="M3394" t="s">
        <v>21</v>
      </c>
      <c r="N3394" t="s">
        <v>25488</v>
      </c>
      <c r="O3394" t="s">
        <v>8117</v>
      </c>
      <c r="P3394" t="s">
        <v>25489</v>
      </c>
      <c r="Q3394" t="s">
        <v>26</v>
      </c>
      <c r="R3394" t="s">
        <v>2752</v>
      </c>
      <c r="V3394" s="1"/>
      <c r="W3394" s="1"/>
      <c r="X3394" s="1"/>
      <c r="Y3394" s="1"/>
      <c r="Z3394" s="1"/>
      <c r="AA3394" s="1"/>
      <c r="AB3394" s="1"/>
      <c r="AC3394" s="1"/>
      <c r="AD3394" s="1"/>
    </row>
    <row r="3395" spans="1:30">
      <c r="A3395" t="s">
        <v>9</v>
      </c>
      <c r="B3395" t="s">
        <v>10</v>
      </c>
      <c r="C3395" t="s">
        <v>11</v>
      </c>
      <c r="D3395">
        <v>3551948</v>
      </c>
      <c r="E3395">
        <v>3553117</v>
      </c>
      <c r="F3395" t="s">
        <v>12</v>
      </c>
      <c r="G3395" t="s">
        <v>13</v>
      </c>
      <c r="H3395">
        <v>1</v>
      </c>
      <c r="I3395" t="s">
        <v>25490</v>
      </c>
      <c r="J3395" t="s">
        <v>25491</v>
      </c>
      <c r="K3395" t="s">
        <v>25492</v>
      </c>
      <c r="L3395" t="s">
        <v>25493</v>
      </c>
      <c r="M3395" t="s">
        <v>69</v>
      </c>
      <c r="N3395" t="s">
        <v>21</v>
      </c>
      <c r="O3395" t="s">
        <v>25494</v>
      </c>
      <c r="P3395" t="s">
        <v>25495</v>
      </c>
      <c r="Q3395" t="s">
        <v>25496</v>
      </c>
      <c r="R3395" t="s">
        <v>26</v>
      </c>
      <c r="S3395" t="s">
        <v>17358</v>
      </c>
      <c r="V3395" s="1"/>
      <c r="W3395" s="1"/>
      <c r="X3395" s="1"/>
      <c r="Y3395" s="1"/>
      <c r="Z3395" s="1"/>
      <c r="AA3395" s="1"/>
      <c r="AB3395" s="1"/>
      <c r="AC3395" s="1"/>
      <c r="AD3395" s="1"/>
    </row>
    <row r="3396" spans="1:30">
      <c r="A3396" t="s">
        <v>9</v>
      </c>
      <c r="B3396" t="s">
        <v>10</v>
      </c>
      <c r="C3396" t="s">
        <v>11</v>
      </c>
      <c r="D3396">
        <v>3553114</v>
      </c>
      <c r="E3396">
        <v>3553584</v>
      </c>
      <c r="F3396" t="s">
        <v>12</v>
      </c>
      <c r="G3396" t="s">
        <v>13</v>
      </c>
      <c r="H3396">
        <v>1</v>
      </c>
      <c r="I3396" t="s">
        <v>25497</v>
      </c>
      <c r="J3396" t="s">
        <v>25498</v>
      </c>
      <c r="K3396" t="s">
        <v>25499</v>
      </c>
      <c r="L3396" t="s">
        <v>69</v>
      </c>
      <c r="M3396" t="s">
        <v>21</v>
      </c>
      <c r="N3396" t="s">
        <v>25500</v>
      </c>
      <c r="O3396" t="s">
        <v>1288</v>
      </c>
      <c r="P3396" t="s">
        <v>25501</v>
      </c>
      <c r="Q3396" t="s">
        <v>26</v>
      </c>
      <c r="R3396" t="s">
        <v>569</v>
      </c>
      <c r="V3396" s="1"/>
      <c r="W3396" s="1"/>
      <c r="X3396" s="1"/>
      <c r="Y3396" s="1"/>
      <c r="Z3396" s="1"/>
      <c r="AA3396" s="1"/>
      <c r="AB3396" s="1"/>
      <c r="AC3396" s="1"/>
      <c r="AD3396" s="1"/>
    </row>
    <row r="3397" spans="1:30">
      <c r="A3397" t="s">
        <v>9</v>
      </c>
      <c r="B3397" t="s">
        <v>10</v>
      </c>
      <c r="C3397" t="s">
        <v>11</v>
      </c>
      <c r="D3397">
        <v>3553598</v>
      </c>
      <c r="E3397">
        <v>3554878</v>
      </c>
      <c r="F3397" t="s">
        <v>12</v>
      </c>
      <c r="G3397" t="s">
        <v>13</v>
      </c>
      <c r="H3397">
        <v>1</v>
      </c>
      <c r="I3397" t="s">
        <v>25502</v>
      </c>
      <c r="J3397" t="s">
        <v>25503</v>
      </c>
      <c r="K3397" t="s">
        <v>25504</v>
      </c>
      <c r="L3397" t="s">
        <v>9459</v>
      </c>
      <c r="M3397" t="s">
        <v>9460</v>
      </c>
      <c r="N3397" t="s">
        <v>21</v>
      </c>
      <c r="O3397" t="s">
        <v>25505</v>
      </c>
      <c r="P3397" t="s">
        <v>11908</v>
      </c>
      <c r="Q3397" t="s">
        <v>25506</v>
      </c>
      <c r="R3397" t="s">
        <v>26</v>
      </c>
      <c r="S3397" t="s">
        <v>5040</v>
      </c>
      <c r="V3397" s="1" t="s">
        <v>35986</v>
      </c>
      <c r="W3397" s="1" t="s">
        <v>35988</v>
      </c>
      <c r="X3397" s="1"/>
      <c r="Y3397" s="1"/>
      <c r="Z3397" s="1"/>
      <c r="AA3397" s="1"/>
      <c r="AB3397" s="1"/>
      <c r="AC3397" s="1"/>
      <c r="AD3397" s="1"/>
    </row>
    <row r="3398" spans="1:30">
      <c r="A3398" t="s">
        <v>9</v>
      </c>
      <c r="B3398" t="s">
        <v>10</v>
      </c>
      <c r="C3398" t="s">
        <v>11</v>
      </c>
      <c r="D3398">
        <v>3554967</v>
      </c>
      <c r="E3398">
        <v>3556913</v>
      </c>
      <c r="F3398" t="s">
        <v>12</v>
      </c>
      <c r="G3398" t="s">
        <v>15</v>
      </c>
      <c r="H3398">
        <v>1</v>
      </c>
      <c r="I3398" t="s">
        <v>25507</v>
      </c>
      <c r="J3398" t="s">
        <v>25508</v>
      </c>
      <c r="K3398" t="s">
        <v>25509</v>
      </c>
      <c r="L3398" t="s">
        <v>25510</v>
      </c>
      <c r="M3398" t="s">
        <v>25511</v>
      </c>
      <c r="N3398" t="s">
        <v>25512</v>
      </c>
      <c r="O3398" t="s">
        <v>21</v>
      </c>
      <c r="P3398" t="s">
        <v>25513</v>
      </c>
      <c r="Q3398" t="s">
        <v>25514</v>
      </c>
      <c r="R3398" t="s">
        <v>25515</v>
      </c>
      <c r="S3398" t="s">
        <v>25516</v>
      </c>
      <c r="T3398" t="s">
        <v>26</v>
      </c>
      <c r="U3398" t="s">
        <v>16540</v>
      </c>
      <c r="V3398" s="1" t="s">
        <v>35986</v>
      </c>
      <c r="W3398" s="1" t="s">
        <v>36012</v>
      </c>
      <c r="X3398" s="1" t="s">
        <v>37093</v>
      </c>
      <c r="Y3398" s="1" t="s">
        <v>36013</v>
      </c>
      <c r="Z3398" s="1"/>
      <c r="AA3398" s="1"/>
      <c r="AB3398" s="1"/>
      <c r="AC3398" s="1"/>
      <c r="AD3398" s="1"/>
    </row>
    <row r="3399" spans="1:30">
      <c r="A3399" t="s">
        <v>9</v>
      </c>
      <c r="B3399" t="s">
        <v>10</v>
      </c>
      <c r="C3399" t="s">
        <v>11</v>
      </c>
      <c r="D3399">
        <v>3557246</v>
      </c>
      <c r="E3399">
        <v>3558046</v>
      </c>
      <c r="F3399" t="s">
        <v>12</v>
      </c>
      <c r="G3399" t="s">
        <v>13</v>
      </c>
      <c r="H3399">
        <v>1</v>
      </c>
      <c r="I3399" t="s">
        <v>25517</v>
      </c>
      <c r="J3399" t="s">
        <v>25518</v>
      </c>
      <c r="K3399" t="s">
        <v>25519</v>
      </c>
      <c r="L3399" t="s">
        <v>25520</v>
      </c>
      <c r="M3399" t="s">
        <v>25521</v>
      </c>
      <c r="N3399" t="s">
        <v>25522</v>
      </c>
      <c r="O3399" t="s">
        <v>21</v>
      </c>
      <c r="P3399" t="s">
        <v>25523</v>
      </c>
      <c r="Q3399" t="s">
        <v>25524</v>
      </c>
      <c r="R3399" t="s">
        <v>25525</v>
      </c>
      <c r="S3399" t="s">
        <v>25526</v>
      </c>
      <c r="T3399" t="s">
        <v>26</v>
      </c>
      <c r="U3399" t="s">
        <v>13456</v>
      </c>
      <c r="V3399" s="1" t="s">
        <v>37094</v>
      </c>
      <c r="W3399" s="1" t="s">
        <v>37095</v>
      </c>
      <c r="X3399" s="1"/>
      <c r="Y3399" s="1"/>
      <c r="Z3399" s="1"/>
      <c r="AA3399" s="1"/>
      <c r="AB3399" s="1"/>
      <c r="AC3399" s="1"/>
      <c r="AD3399" s="1"/>
    </row>
    <row r="3400" spans="1:30">
      <c r="A3400" t="s">
        <v>9</v>
      </c>
      <c r="B3400" t="s">
        <v>10</v>
      </c>
      <c r="C3400" t="s">
        <v>11</v>
      </c>
      <c r="D3400">
        <v>3558106</v>
      </c>
      <c r="E3400">
        <v>3559254</v>
      </c>
      <c r="F3400" t="s">
        <v>12</v>
      </c>
      <c r="G3400" t="s">
        <v>13</v>
      </c>
      <c r="H3400">
        <v>1</v>
      </c>
      <c r="I3400" t="s">
        <v>25527</v>
      </c>
      <c r="J3400" t="s">
        <v>25528</v>
      </c>
      <c r="K3400" t="s">
        <v>4996</v>
      </c>
      <c r="L3400" t="s">
        <v>4997</v>
      </c>
      <c r="M3400" t="s">
        <v>25529</v>
      </c>
      <c r="N3400" t="s">
        <v>25530</v>
      </c>
      <c r="O3400" t="s">
        <v>21</v>
      </c>
      <c r="P3400" t="s">
        <v>25531</v>
      </c>
      <c r="Q3400" t="s">
        <v>25532</v>
      </c>
      <c r="R3400" t="s">
        <v>5002</v>
      </c>
      <c r="S3400" t="s">
        <v>25533</v>
      </c>
      <c r="T3400" t="s">
        <v>26</v>
      </c>
      <c r="U3400" t="s">
        <v>128</v>
      </c>
      <c r="V3400" s="1" t="s">
        <v>36313</v>
      </c>
      <c r="W3400" s="1" t="s">
        <v>37095</v>
      </c>
      <c r="X3400" s="1"/>
      <c r="Y3400" s="1"/>
      <c r="Z3400" s="1"/>
      <c r="AA3400" s="1"/>
      <c r="AB3400" s="1"/>
      <c r="AC3400" s="1"/>
      <c r="AD3400" s="1"/>
    </row>
    <row r="3401" spans="1:30">
      <c r="A3401" t="s">
        <v>9</v>
      </c>
      <c r="B3401" t="s">
        <v>10</v>
      </c>
      <c r="C3401" t="s">
        <v>11</v>
      </c>
      <c r="D3401">
        <v>3559263</v>
      </c>
      <c r="E3401">
        <v>3560483</v>
      </c>
      <c r="F3401" t="s">
        <v>12</v>
      </c>
      <c r="G3401" t="s">
        <v>13</v>
      </c>
      <c r="H3401">
        <v>1</v>
      </c>
      <c r="I3401" t="s">
        <v>25534</v>
      </c>
      <c r="J3401" t="s">
        <v>25535</v>
      </c>
      <c r="K3401" t="s">
        <v>25536</v>
      </c>
      <c r="L3401" t="s">
        <v>69</v>
      </c>
      <c r="M3401" t="s">
        <v>21</v>
      </c>
      <c r="N3401" t="s">
        <v>25537</v>
      </c>
      <c r="O3401" t="s">
        <v>25538</v>
      </c>
      <c r="P3401" t="s">
        <v>25539</v>
      </c>
      <c r="Q3401" t="s">
        <v>25540</v>
      </c>
      <c r="R3401" t="s">
        <v>25541</v>
      </c>
      <c r="S3401" t="s">
        <v>26</v>
      </c>
      <c r="T3401" t="s">
        <v>779</v>
      </c>
      <c r="V3401" s="1"/>
      <c r="W3401" s="1"/>
      <c r="X3401" s="1"/>
      <c r="Y3401" s="1"/>
      <c r="Z3401" s="1"/>
      <c r="AA3401" s="1"/>
      <c r="AB3401" s="1"/>
      <c r="AC3401" s="1"/>
      <c r="AD3401" s="1"/>
    </row>
    <row r="3402" spans="1:30">
      <c r="A3402" t="s">
        <v>9</v>
      </c>
      <c r="B3402" t="s">
        <v>10</v>
      </c>
      <c r="C3402" t="s">
        <v>11</v>
      </c>
      <c r="D3402">
        <v>3560531</v>
      </c>
      <c r="E3402">
        <v>3561283</v>
      </c>
      <c r="F3402" t="s">
        <v>12</v>
      </c>
      <c r="G3402" t="s">
        <v>13</v>
      </c>
      <c r="H3402">
        <v>1</v>
      </c>
      <c r="I3402" t="s">
        <v>25542</v>
      </c>
      <c r="J3402" t="s">
        <v>25543</v>
      </c>
      <c r="K3402" t="s">
        <v>2959</v>
      </c>
      <c r="L3402" t="s">
        <v>25544</v>
      </c>
      <c r="M3402" t="s">
        <v>69</v>
      </c>
      <c r="N3402" t="s">
        <v>21</v>
      </c>
      <c r="O3402" t="s">
        <v>25545</v>
      </c>
      <c r="P3402" t="s">
        <v>25546</v>
      </c>
      <c r="Q3402" t="s">
        <v>25547</v>
      </c>
      <c r="R3402" t="s">
        <v>25548</v>
      </c>
      <c r="S3402" t="s">
        <v>26</v>
      </c>
      <c r="T3402" t="s">
        <v>1678</v>
      </c>
      <c r="V3402" s="1"/>
      <c r="W3402" s="1"/>
      <c r="X3402" s="1"/>
      <c r="Y3402" s="1"/>
      <c r="Z3402" s="1"/>
      <c r="AA3402" s="1"/>
      <c r="AB3402" s="1"/>
      <c r="AC3402" s="1"/>
      <c r="AD3402" s="1"/>
    </row>
    <row r="3403" spans="1:30">
      <c r="A3403" t="s">
        <v>9</v>
      </c>
      <c r="B3403" t="s">
        <v>10</v>
      </c>
      <c r="C3403" t="s">
        <v>11</v>
      </c>
      <c r="D3403">
        <v>3561539</v>
      </c>
      <c r="E3403">
        <v>3563203</v>
      </c>
      <c r="F3403" t="s">
        <v>12</v>
      </c>
      <c r="G3403" t="s">
        <v>13</v>
      </c>
      <c r="H3403">
        <v>1</v>
      </c>
      <c r="I3403" t="s">
        <v>25549</v>
      </c>
      <c r="J3403" t="s">
        <v>25550</v>
      </c>
      <c r="K3403" t="s">
        <v>25551</v>
      </c>
      <c r="L3403" t="s">
        <v>25552</v>
      </c>
      <c r="M3403" t="s">
        <v>25553</v>
      </c>
      <c r="N3403" t="s">
        <v>25554</v>
      </c>
      <c r="O3403" t="s">
        <v>21</v>
      </c>
      <c r="P3403" t="s">
        <v>25555</v>
      </c>
      <c r="Q3403" t="s">
        <v>25556</v>
      </c>
      <c r="R3403" t="s">
        <v>25557</v>
      </c>
      <c r="S3403" t="s">
        <v>25558</v>
      </c>
      <c r="T3403" t="s">
        <v>26</v>
      </c>
      <c r="U3403" t="s">
        <v>25456</v>
      </c>
      <c r="V3403" s="1" t="s">
        <v>37096</v>
      </c>
      <c r="W3403" s="1" t="s">
        <v>37097</v>
      </c>
      <c r="X3403" s="1"/>
      <c r="Y3403" s="1"/>
      <c r="Z3403" s="1"/>
      <c r="AA3403" s="1"/>
      <c r="AB3403" s="1"/>
      <c r="AC3403" s="1"/>
      <c r="AD3403" s="1"/>
    </row>
    <row r="3404" spans="1:30">
      <c r="A3404" t="s">
        <v>9</v>
      </c>
      <c r="B3404" t="s">
        <v>10</v>
      </c>
      <c r="C3404" t="s">
        <v>11</v>
      </c>
      <c r="D3404">
        <v>3564443</v>
      </c>
      <c r="E3404">
        <v>3565618</v>
      </c>
      <c r="F3404" t="s">
        <v>12</v>
      </c>
      <c r="G3404" t="s">
        <v>15</v>
      </c>
      <c r="H3404">
        <v>1</v>
      </c>
      <c r="I3404" t="s">
        <v>25559</v>
      </c>
      <c r="J3404" t="s">
        <v>25560</v>
      </c>
      <c r="K3404" t="s">
        <v>25561</v>
      </c>
      <c r="L3404" t="s">
        <v>25562</v>
      </c>
      <c r="M3404" t="s">
        <v>25563</v>
      </c>
      <c r="N3404" t="s">
        <v>25564</v>
      </c>
      <c r="O3404" t="s">
        <v>21</v>
      </c>
      <c r="P3404" t="s">
        <v>25565</v>
      </c>
      <c r="Q3404" t="s">
        <v>25566</v>
      </c>
      <c r="R3404" t="s">
        <v>25567</v>
      </c>
      <c r="S3404" t="s">
        <v>25568</v>
      </c>
      <c r="T3404" t="s">
        <v>26</v>
      </c>
      <c r="U3404" t="s">
        <v>8280</v>
      </c>
      <c r="V3404" s="1" t="s">
        <v>36401</v>
      </c>
      <c r="W3404" s="1" t="s">
        <v>36311</v>
      </c>
      <c r="X3404" s="1"/>
      <c r="Y3404" s="1"/>
      <c r="Z3404" s="1"/>
      <c r="AA3404" s="1"/>
      <c r="AB3404" s="1"/>
      <c r="AC3404" s="1"/>
      <c r="AD3404" s="1"/>
    </row>
    <row r="3405" spans="1:30">
      <c r="A3405" t="s">
        <v>9</v>
      </c>
      <c r="B3405" t="s">
        <v>10</v>
      </c>
      <c r="C3405" t="s">
        <v>11</v>
      </c>
      <c r="D3405">
        <v>3565764</v>
      </c>
      <c r="E3405">
        <v>3567188</v>
      </c>
      <c r="F3405" t="s">
        <v>12</v>
      </c>
      <c r="G3405" t="s">
        <v>13</v>
      </c>
      <c r="H3405">
        <v>1</v>
      </c>
      <c r="I3405" t="s">
        <v>25569</v>
      </c>
      <c r="J3405" t="s">
        <v>25570</v>
      </c>
      <c r="K3405" t="s">
        <v>25571</v>
      </c>
      <c r="L3405" t="s">
        <v>25572</v>
      </c>
      <c r="M3405" t="s">
        <v>25573</v>
      </c>
      <c r="N3405" t="s">
        <v>25574</v>
      </c>
      <c r="O3405" t="s">
        <v>21</v>
      </c>
      <c r="P3405" t="s">
        <v>25575</v>
      </c>
      <c r="Q3405" t="s">
        <v>25576</v>
      </c>
      <c r="R3405" t="s">
        <v>25577</v>
      </c>
      <c r="S3405" t="s">
        <v>25578</v>
      </c>
      <c r="T3405" t="s">
        <v>26</v>
      </c>
      <c r="U3405" t="s">
        <v>11014</v>
      </c>
      <c r="V3405" s="1" t="s">
        <v>37044</v>
      </c>
      <c r="W3405" s="1" t="s">
        <v>36188</v>
      </c>
      <c r="X3405" s="1" t="s">
        <v>36276</v>
      </c>
      <c r="Y3405" s="1" t="s">
        <v>36305</v>
      </c>
      <c r="Z3405" s="1"/>
      <c r="AA3405" s="1"/>
      <c r="AB3405" s="1"/>
      <c r="AC3405" s="1"/>
      <c r="AD3405" s="1"/>
    </row>
    <row r="3406" spans="1:30">
      <c r="A3406" t="s">
        <v>9</v>
      </c>
      <c r="B3406" t="s">
        <v>10</v>
      </c>
      <c r="C3406" t="s">
        <v>11</v>
      </c>
      <c r="D3406">
        <v>3567341</v>
      </c>
      <c r="E3406">
        <v>3568381</v>
      </c>
      <c r="F3406" t="s">
        <v>12</v>
      </c>
      <c r="G3406" t="s">
        <v>13</v>
      </c>
      <c r="H3406">
        <v>1</v>
      </c>
      <c r="I3406" t="s">
        <v>25579</v>
      </c>
      <c r="J3406" t="s">
        <v>25580</v>
      </c>
      <c r="K3406" t="s">
        <v>25581</v>
      </c>
      <c r="L3406" t="s">
        <v>69</v>
      </c>
      <c r="M3406" t="s">
        <v>21</v>
      </c>
      <c r="N3406" t="s">
        <v>25582</v>
      </c>
      <c r="O3406" t="s">
        <v>25583</v>
      </c>
      <c r="P3406" t="s">
        <v>25584</v>
      </c>
      <c r="Q3406" t="s">
        <v>25585</v>
      </c>
      <c r="R3406" t="s">
        <v>26</v>
      </c>
      <c r="S3406" t="s">
        <v>4906</v>
      </c>
      <c r="V3406" s="1"/>
      <c r="W3406" s="1"/>
      <c r="X3406" s="1"/>
      <c r="Y3406" s="1"/>
      <c r="Z3406" s="1"/>
      <c r="AA3406" s="1"/>
      <c r="AB3406" s="1"/>
      <c r="AC3406" s="1"/>
      <c r="AD3406" s="1"/>
    </row>
    <row r="3407" spans="1:30">
      <c r="A3407" t="s">
        <v>9</v>
      </c>
      <c r="B3407" t="s">
        <v>10</v>
      </c>
      <c r="C3407" t="s">
        <v>11</v>
      </c>
      <c r="D3407">
        <v>3568378</v>
      </c>
      <c r="E3407">
        <v>3568845</v>
      </c>
      <c r="F3407" t="s">
        <v>12</v>
      </c>
      <c r="G3407" t="s">
        <v>13</v>
      </c>
      <c r="H3407">
        <v>1</v>
      </c>
      <c r="I3407" t="s">
        <v>25586</v>
      </c>
      <c r="J3407" t="s">
        <v>25587</v>
      </c>
      <c r="K3407" t="s">
        <v>25588</v>
      </c>
      <c r="L3407" t="s">
        <v>25589</v>
      </c>
      <c r="M3407" t="s">
        <v>25590</v>
      </c>
      <c r="N3407" t="s">
        <v>21</v>
      </c>
      <c r="O3407" t="s">
        <v>25591</v>
      </c>
      <c r="P3407" t="s">
        <v>25592</v>
      </c>
      <c r="Q3407" t="s">
        <v>25593</v>
      </c>
      <c r="R3407" t="s">
        <v>25594</v>
      </c>
      <c r="S3407" t="s">
        <v>26</v>
      </c>
      <c r="T3407" t="s">
        <v>1031</v>
      </c>
      <c r="V3407" s="1" t="s">
        <v>36265</v>
      </c>
      <c r="W3407" s="1" t="s">
        <v>36148</v>
      </c>
      <c r="X3407" s="1" t="s">
        <v>36288</v>
      </c>
      <c r="Y3407" s="1"/>
      <c r="Z3407" s="1"/>
      <c r="AA3407" s="1"/>
      <c r="AB3407" s="1"/>
      <c r="AC3407" s="1"/>
      <c r="AD3407" s="1"/>
    </row>
    <row r="3408" spans="1:30">
      <c r="A3408" t="s">
        <v>9</v>
      </c>
      <c r="B3408" t="s">
        <v>10</v>
      </c>
      <c r="C3408" t="s">
        <v>11</v>
      </c>
      <c r="D3408">
        <v>3568935</v>
      </c>
      <c r="E3408">
        <v>3569813</v>
      </c>
      <c r="F3408" t="s">
        <v>12</v>
      </c>
      <c r="G3408" t="s">
        <v>13</v>
      </c>
      <c r="H3408">
        <v>1</v>
      </c>
      <c r="I3408" t="s">
        <v>25595</v>
      </c>
      <c r="J3408" t="s">
        <v>25596</v>
      </c>
      <c r="K3408" t="s">
        <v>25597</v>
      </c>
      <c r="L3408" t="s">
        <v>25598</v>
      </c>
      <c r="M3408" t="s">
        <v>25599</v>
      </c>
      <c r="N3408" t="s">
        <v>21</v>
      </c>
      <c r="O3408" t="s">
        <v>25600</v>
      </c>
      <c r="P3408" t="s">
        <v>25601</v>
      </c>
      <c r="Q3408" t="s">
        <v>25602</v>
      </c>
      <c r="R3408" t="s">
        <v>25603</v>
      </c>
      <c r="S3408" t="s">
        <v>26</v>
      </c>
      <c r="T3408" t="s">
        <v>108</v>
      </c>
      <c r="V3408" s="1" t="s">
        <v>35993</v>
      </c>
      <c r="W3408" s="1"/>
      <c r="X3408" s="1"/>
      <c r="Y3408" s="1"/>
      <c r="Z3408" s="1"/>
      <c r="AA3408" s="1"/>
      <c r="AB3408" s="1"/>
      <c r="AC3408" s="1"/>
      <c r="AD3408" s="1"/>
    </row>
    <row r="3409" spans="1:30">
      <c r="A3409" t="s">
        <v>9</v>
      </c>
      <c r="B3409" t="s">
        <v>10</v>
      </c>
      <c r="C3409" t="s">
        <v>11</v>
      </c>
      <c r="D3409">
        <v>3569838</v>
      </c>
      <c r="E3409">
        <v>3571376</v>
      </c>
      <c r="F3409" t="s">
        <v>12</v>
      </c>
      <c r="G3409" t="s">
        <v>13</v>
      </c>
      <c r="H3409">
        <v>1</v>
      </c>
      <c r="I3409" t="s">
        <v>25604</v>
      </c>
      <c r="J3409" t="s">
        <v>25605</v>
      </c>
      <c r="K3409" t="s">
        <v>25606</v>
      </c>
      <c r="L3409" t="s">
        <v>25607</v>
      </c>
      <c r="M3409" t="s">
        <v>25608</v>
      </c>
      <c r="N3409" t="s">
        <v>21</v>
      </c>
      <c r="O3409" t="s">
        <v>25609</v>
      </c>
      <c r="P3409" t="s">
        <v>25610</v>
      </c>
      <c r="Q3409" t="s">
        <v>25611</v>
      </c>
      <c r="R3409" t="s">
        <v>25612</v>
      </c>
      <c r="S3409" t="s">
        <v>26</v>
      </c>
      <c r="T3409" t="s">
        <v>1218</v>
      </c>
      <c r="V3409" s="1" t="s">
        <v>35986</v>
      </c>
      <c r="W3409" s="1" t="s">
        <v>37098</v>
      </c>
      <c r="X3409" s="1" t="s">
        <v>37099</v>
      </c>
      <c r="Y3409" s="1" t="s">
        <v>37100</v>
      </c>
      <c r="Z3409" s="1"/>
      <c r="AA3409" s="1"/>
      <c r="AB3409" s="1"/>
      <c r="AC3409" s="1"/>
      <c r="AD3409" s="1"/>
    </row>
    <row r="3410" spans="1:30">
      <c r="A3410" t="s">
        <v>9</v>
      </c>
      <c r="B3410" t="s">
        <v>10</v>
      </c>
      <c r="C3410" t="s">
        <v>11</v>
      </c>
      <c r="D3410">
        <v>3571454</v>
      </c>
      <c r="E3410">
        <v>3573331</v>
      </c>
      <c r="F3410" t="s">
        <v>12</v>
      </c>
      <c r="G3410" t="s">
        <v>15</v>
      </c>
      <c r="H3410">
        <v>1</v>
      </c>
      <c r="I3410" t="s">
        <v>25613</v>
      </c>
      <c r="J3410" t="s">
        <v>25614</v>
      </c>
      <c r="K3410" t="s">
        <v>2737</v>
      </c>
      <c r="L3410" t="s">
        <v>25615</v>
      </c>
      <c r="M3410" t="s">
        <v>25616</v>
      </c>
      <c r="N3410" t="s">
        <v>25617</v>
      </c>
      <c r="O3410" t="s">
        <v>21</v>
      </c>
      <c r="P3410" t="s">
        <v>25618</v>
      </c>
      <c r="Q3410" t="s">
        <v>25619</v>
      </c>
      <c r="R3410" t="s">
        <v>25620</v>
      </c>
      <c r="S3410" t="s">
        <v>26</v>
      </c>
      <c r="T3410" t="s">
        <v>25621</v>
      </c>
      <c r="V3410" s="1" t="s">
        <v>35986</v>
      </c>
      <c r="W3410" s="1" t="s">
        <v>36183</v>
      </c>
      <c r="X3410" s="1"/>
      <c r="Y3410" s="1"/>
      <c r="Z3410" s="1"/>
      <c r="AA3410" s="1"/>
      <c r="AB3410" s="1"/>
      <c r="AC3410" s="1"/>
      <c r="AD3410" s="1"/>
    </row>
    <row r="3411" spans="1:30">
      <c r="A3411" t="s">
        <v>9</v>
      </c>
      <c r="B3411" t="s">
        <v>10</v>
      </c>
      <c r="C3411" t="s">
        <v>11</v>
      </c>
      <c r="D3411">
        <v>3573785</v>
      </c>
      <c r="E3411">
        <v>3574693</v>
      </c>
      <c r="F3411" t="s">
        <v>12</v>
      </c>
      <c r="G3411" t="s">
        <v>13</v>
      </c>
      <c r="H3411">
        <v>1</v>
      </c>
      <c r="I3411" t="s">
        <v>25622</v>
      </c>
      <c r="J3411" t="s">
        <v>25623</v>
      </c>
      <c r="K3411" t="s">
        <v>25624</v>
      </c>
      <c r="L3411" t="s">
        <v>69</v>
      </c>
      <c r="M3411" t="s">
        <v>21</v>
      </c>
      <c r="N3411" t="s">
        <v>25625</v>
      </c>
      <c r="O3411" t="s">
        <v>25626</v>
      </c>
      <c r="P3411" t="s">
        <v>25627</v>
      </c>
      <c r="Q3411" t="s">
        <v>25628</v>
      </c>
      <c r="R3411" t="s">
        <v>26</v>
      </c>
      <c r="S3411" t="s">
        <v>7404</v>
      </c>
      <c r="V3411" s="1"/>
      <c r="W3411" s="1"/>
      <c r="X3411" s="1"/>
      <c r="Y3411" s="1"/>
      <c r="Z3411" s="1"/>
      <c r="AA3411" s="1"/>
      <c r="AB3411" s="1"/>
      <c r="AC3411" s="1"/>
      <c r="AD3411" s="1"/>
    </row>
    <row r="3412" spans="1:30">
      <c r="A3412" t="s">
        <v>9</v>
      </c>
      <c r="B3412" t="s">
        <v>10</v>
      </c>
      <c r="C3412" t="s">
        <v>11</v>
      </c>
      <c r="D3412">
        <v>3574863</v>
      </c>
      <c r="E3412">
        <v>3575603</v>
      </c>
      <c r="F3412" t="s">
        <v>12</v>
      </c>
      <c r="G3412" t="s">
        <v>13</v>
      </c>
      <c r="H3412">
        <v>1</v>
      </c>
      <c r="I3412" t="s">
        <v>25629</v>
      </c>
      <c r="J3412" t="s">
        <v>25630</v>
      </c>
      <c r="K3412" t="s">
        <v>11785</v>
      </c>
      <c r="L3412" t="s">
        <v>25631</v>
      </c>
      <c r="M3412" t="s">
        <v>69</v>
      </c>
      <c r="N3412" t="s">
        <v>21</v>
      </c>
      <c r="O3412" t="s">
        <v>25632</v>
      </c>
      <c r="P3412" t="s">
        <v>25633</v>
      </c>
      <c r="Q3412" t="s">
        <v>25634</v>
      </c>
      <c r="R3412" t="s">
        <v>25635</v>
      </c>
      <c r="S3412" t="s">
        <v>26</v>
      </c>
      <c r="T3412" t="s">
        <v>5717</v>
      </c>
      <c r="V3412" s="1"/>
      <c r="W3412" s="1"/>
      <c r="X3412" s="1"/>
      <c r="Y3412" s="1"/>
      <c r="Z3412" s="1"/>
      <c r="AA3412" s="1"/>
      <c r="AB3412" s="1"/>
      <c r="AC3412" s="1"/>
      <c r="AD3412" s="1"/>
    </row>
    <row r="3413" spans="1:30">
      <c r="A3413" t="s">
        <v>9</v>
      </c>
      <c r="B3413" t="s">
        <v>10</v>
      </c>
      <c r="C3413" t="s">
        <v>11</v>
      </c>
      <c r="D3413">
        <v>3575603</v>
      </c>
      <c r="E3413">
        <v>3576277</v>
      </c>
      <c r="F3413" t="s">
        <v>12</v>
      </c>
      <c r="G3413" t="s">
        <v>13</v>
      </c>
      <c r="H3413">
        <v>1</v>
      </c>
      <c r="I3413" t="s">
        <v>25636</v>
      </c>
      <c r="J3413" t="s">
        <v>25637</v>
      </c>
      <c r="K3413" t="s">
        <v>11785</v>
      </c>
      <c r="L3413" t="s">
        <v>25638</v>
      </c>
      <c r="M3413" t="s">
        <v>69</v>
      </c>
      <c r="N3413" t="s">
        <v>21</v>
      </c>
      <c r="O3413" t="s">
        <v>25639</v>
      </c>
      <c r="P3413" t="s">
        <v>25640</v>
      </c>
      <c r="Q3413" t="s">
        <v>25641</v>
      </c>
      <c r="R3413" t="s">
        <v>25642</v>
      </c>
      <c r="S3413" t="s">
        <v>26</v>
      </c>
      <c r="T3413" t="s">
        <v>7461</v>
      </c>
      <c r="V3413" s="1"/>
      <c r="W3413" s="1"/>
      <c r="X3413" s="1"/>
      <c r="Y3413" s="1"/>
      <c r="Z3413" s="1"/>
      <c r="AA3413" s="1"/>
      <c r="AB3413" s="1"/>
      <c r="AC3413" s="1"/>
      <c r="AD3413" s="1"/>
    </row>
    <row r="3414" spans="1:30">
      <c r="A3414" t="s">
        <v>9</v>
      </c>
      <c r="B3414" t="s">
        <v>10</v>
      </c>
      <c r="C3414" t="s">
        <v>11</v>
      </c>
      <c r="D3414">
        <v>3576277</v>
      </c>
      <c r="E3414">
        <v>3577002</v>
      </c>
      <c r="F3414" t="s">
        <v>12</v>
      </c>
      <c r="G3414" t="s">
        <v>13</v>
      </c>
      <c r="H3414">
        <v>1</v>
      </c>
      <c r="I3414" t="s">
        <v>25643</v>
      </c>
      <c r="J3414" t="s">
        <v>25644</v>
      </c>
      <c r="K3414" t="s">
        <v>11785</v>
      </c>
      <c r="L3414" t="s">
        <v>25645</v>
      </c>
      <c r="M3414" t="s">
        <v>69</v>
      </c>
      <c r="N3414" t="s">
        <v>21</v>
      </c>
      <c r="O3414" t="s">
        <v>25646</v>
      </c>
      <c r="P3414" t="s">
        <v>25647</v>
      </c>
      <c r="Q3414" t="s">
        <v>25648</v>
      </c>
      <c r="R3414" t="s">
        <v>25649</v>
      </c>
      <c r="S3414" t="s">
        <v>26</v>
      </c>
      <c r="T3414" t="s">
        <v>4496</v>
      </c>
      <c r="V3414" s="1"/>
      <c r="W3414" s="1"/>
      <c r="X3414" s="1"/>
      <c r="Y3414" s="1"/>
      <c r="Z3414" s="1"/>
      <c r="AA3414" s="1"/>
      <c r="AB3414" s="1"/>
      <c r="AC3414" s="1"/>
      <c r="AD3414" s="1"/>
    </row>
    <row r="3415" spans="1:30">
      <c r="A3415" t="s">
        <v>9</v>
      </c>
      <c r="B3415" t="s">
        <v>10</v>
      </c>
      <c r="C3415" t="s">
        <v>11</v>
      </c>
      <c r="D3415">
        <v>3577120</v>
      </c>
      <c r="E3415">
        <v>3578055</v>
      </c>
      <c r="F3415" t="s">
        <v>12</v>
      </c>
      <c r="G3415" t="s">
        <v>13</v>
      </c>
      <c r="H3415">
        <v>1</v>
      </c>
      <c r="I3415" t="s">
        <v>25650</v>
      </c>
      <c r="J3415" t="s">
        <v>25651</v>
      </c>
      <c r="K3415" t="s">
        <v>25652</v>
      </c>
      <c r="L3415" t="s">
        <v>25653</v>
      </c>
      <c r="M3415" t="s">
        <v>25654</v>
      </c>
      <c r="N3415" t="s">
        <v>25655</v>
      </c>
      <c r="O3415" t="s">
        <v>21</v>
      </c>
      <c r="P3415" t="s">
        <v>25656</v>
      </c>
      <c r="Q3415" t="s">
        <v>25657</v>
      </c>
      <c r="R3415" t="s">
        <v>25658</v>
      </c>
      <c r="S3415" t="s">
        <v>25659</v>
      </c>
      <c r="T3415" t="s">
        <v>26</v>
      </c>
      <c r="U3415" t="s">
        <v>4060</v>
      </c>
      <c r="V3415" s="1" t="s">
        <v>37101</v>
      </c>
      <c r="W3415" s="1" t="s">
        <v>37102</v>
      </c>
      <c r="X3415" s="1"/>
      <c r="Y3415" s="1"/>
      <c r="Z3415" s="1"/>
      <c r="AA3415" s="1"/>
      <c r="AB3415" s="1"/>
      <c r="AC3415" s="1"/>
      <c r="AD3415" s="1"/>
    </row>
    <row r="3416" spans="1:30">
      <c r="A3416" t="s">
        <v>9</v>
      </c>
      <c r="B3416" t="s">
        <v>10</v>
      </c>
      <c r="C3416" t="s">
        <v>11</v>
      </c>
      <c r="D3416">
        <v>3578100</v>
      </c>
      <c r="E3416">
        <v>3578582</v>
      </c>
      <c r="F3416" t="s">
        <v>12</v>
      </c>
      <c r="G3416" t="s">
        <v>15</v>
      </c>
      <c r="H3416">
        <v>1</v>
      </c>
      <c r="I3416" t="s">
        <v>25660</v>
      </c>
      <c r="J3416" t="s">
        <v>25661</v>
      </c>
      <c r="K3416" t="s">
        <v>25662</v>
      </c>
      <c r="L3416" t="s">
        <v>69</v>
      </c>
      <c r="M3416" t="s">
        <v>21</v>
      </c>
      <c r="N3416" t="s">
        <v>25663</v>
      </c>
      <c r="O3416" t="s">
        <v>25664</v>
      </c>
      <c r="P3416" t="s">
        <v>25665</v>
      </c>
      <c r="Q3416" t="s">
        <v>25666</v>
      </c>
      <c r="R3416" t="s">
        <v>26</v>
      </c>
      <c r="S3416" t="s">
        <v>5945</v>
      </c>
      <c r="V3416" s="1"/>
      <c r="W3416" s="1"/>
      <c r="X3416" s="1"/>
      <c r="Y3416" s="1"/>
      <c r="Z3416" s="1"/>
      <c r="AA3416" s="1"/>
      <c r="AB3416" s="1"/>
      <c r="AC3416" s="1"/>
      <c r="AD3416" s="1"/>
    </row>
    <row r="3417" spans="1:30">
      <c r="A3417" t="s">
        <v>9</v>
      </c>
      <c r="B3417" t="s">
        <v>10</v>
      </c>
      <c r="C3417" t="s">
        <v>11</v>
      </c>
      <c r="D3417">
        <v>3578817</v>
      </c>
      <c r="E3417">
        <v>3581399</v>
      </c>
      <c r="F3417" t="s">
        <v>12</v>
      </c>
      <c r="G3417" t="s">
        <v>13</v>
      </c>
      <c r="H3417">
        <v>1</v>
      </c>
      <c r="I3417" t="s">
        <v>25667</v>
      </c>
      <c r="J3417" t="s">
        <v>25668</v>
      </c>
      <c r="K3417" t="s">
        <v>25669</v>
      </c>
      <c r="L3417" t="s">
        <v>25670</v>
      </c>
      <c r="M3417" t="s">
        <v>25671</v>
      </c>
      <c r="N3417" t="s">
        <v>25672</v>
      </c>
      <c r="O3417" t="s">
        <v>21</v>
      </c>
      <c r="P3417" t="s">
        <v>25673</v>
      </c>
      <c r="Q3417" t="s">
        <v>25674</v>
      </c>
      <c r="R3417" t="s">
        <v>25675</v>
      </c>
      <c r="S3417" t="s">
        <v>25676</v>
      </c>
      <c r="T3417" t="s">
        <v>26</v>
      </c>
      <c r="U3417" t="s">
        <v>25677</v>
      </c>
      <c r="V3417" s="1" t="s">
        <v>36211</v>
      </c>
      <c r="W3417" s="1" t="s">
        <v>37103</v>
      </c>
      <c r="X3417" s="1" t="s">
        <v>37104</v>
      </c>
      <c r="Y3417" s="1"/>
      <c r="Z3417" s="1"/>
      <c r="AA3417" s="1"/>
      <c r="AB3417" s="1"/>
      <c r="AC3417" s="1"/>
      <c r="AD3417" s="1"/>
    </row>
    <row r="3418" spans="1:30">
      <c r="A3418" t="s">
        <v>9</v>
      </c>
      <c r="B3418" t="s">
        <v>10</v>
      </c>
      <c r="C3418" t="s">
        <v>11</v>
      </c>
      <c r="D3418">
        <v>3581414</v>
      </c>
      <c r="E3418">
        <v>3581995</v>
      </c>
      <c r="F3418" t="s">
        <v>12</v>
      </c>
      <c r="G3418" t="s">
        <v>13</v>
      </c>
      <c r="H3418">
        <v>1</v>
      </c>
      <c r="I3418" t="s">
        <v>25678</v>
      </c>
      <c r="J3418" t="s">
        <v>25679</v>
      </c>
      <c r="K3418" t="s">
        <v>25680</v>
      </c>
      <c r="L3418" t="s">
        <v>25681</v>
      </c>
      <c r="M3418" t="s">
        <v>25682</v>
      </c>
      <c r="N3418" t="s">
        <v>21</v>
      </c>
      <c r="O3418" t="s">
        <v>25683</v>
      </c>
      <c r="P3418" t="s">
        <v>25684</v>
      </c>
      <c r="Q3418" t="s">
        <v>25685</v>
      </c>
      <c r="R3418" t="s">
        <v>25686</v>
      </c>
      <c r="S3418" t="s">
        <v>26</v>
      </c>
      <c r="T3418" t="s">
        <v>5834</v>
      </c>
      <c r="V3418" s="1" t="s">
        <v>36119</v>
      </c>
      <c r="W3418" s="1" t="s">
        <v>37105</v>
      </c>
      <c r="X3418" s="1"/>
      <c r="Y3418" s="1"/>
      <c r="Z3418" s="1"/>
      <c r="AA3418" s="1"/>
      <c r="AB3418" s="1"/>
      <c r="AC3418" s="1"/>
      <c r="AD3418" s="1"/>
    </row>
    <row r="3419" spans="1:30">
      <c r="A3419" t="s">
        <v>9</v>
      </c>
      <c r="B3419" t="s">
        <v>10</v>
      </c>
      <c r="C3419" t="s">
        <v>11</v>
      </c>
      <c r="D3419">
        <v>3581995</v>
      </c>
      <c r="E3419">
        <v>3583026</v>
      </c>
      <c r="F3419" t="s">
        <v>12</v>
      </c>
      <c r="G3419" t="s">
        <v>13</v>
      </c>
      <c r="H3419">
        <v>1</v>
      </c>
      <c r="I3419" t="s">
        <v>25687</v>
      </c>
      <c r="J3419" t="s">
        <v>25688</v>
      </c>
      <c r="K3419" t="s">
        <v>30</v>
      </c>
      <c r="L3419" t="s">
        <v>25689</v>
      </c>
      <c r="M3419" t="s">
        <v>32</v>
      </c>
      <c r="N3419" t="s">
        <v>33</v>
      </c>
      <c r="O3419" t="s">
        <v>21</v>
      </c>
      <c r="P3419" t="s">
        <v>25690</v>
      </c>
      <c r="Q3419" t="s">
        <v>25691</v>
      </c>
      <c r="R3419" t="s">
        <v>25692</v>
      </c>
      <c r="S3419" t="s">
        <v>25693</v>
      </c>
      <c r="T3419" t="s">
        <v>26</v>
      </c>
      <c r="U3419" t="s">
        <v>8077</v>
      </c>
      <c r="V3419" s="1" t="s">
        <v>35973</v>
      </c>
      <c r="W3419" s="1" t="s">
        <v>35974</v>
      </c>
      <c r="X3419" s="1" t="s">
        <v>35975</v>
      </c>
      <c r="Y3419" s="1"/>
      <c r="Z3419" s="1"/>
      <c r="AA3419" s="1"/>
      <c r="AB3419" s="1"/>
      <c r="AC3419" s="1"/>
      <c r="AD3419" s="1"/>
    </row>
    <row r="3420" spans="1:30">
      <c r="A3420" t="s">
        <v>9</v>
      </c>
      <c r="B3420" t="s">
        <v>10</v>
      </c>
      <c r="C3420" t="s">
        <v>11</v>
      </c>
      <c r="D3420">
        <v>3583028</v>
      </c>
      <c r="E3420">
        <v>3583669</v>
      </c>
      <c r="F3420" t="s">
        <v>12</v>
      </c>
      <c r="G3420" t="s">
        <v>13</v>
      </c>
      <c r="H3420">
        <v>1</v>
      </c>
      <c r="I3420" t="s">
        <v>25694</v>
      </c>
      <c r="J3420" t="s">
        <v>25695</v>
      </c>
      <c r="K3420" t="s">
        <v>25696</v>
      </c>
      <c r="L3420" t="s">
        <v>25697</v>
      </c>
      <c r="M3420" t="s">
        <v>25698</v>
      </c>
      <c r="N3420" t="s">
        <v>25699</v>
      </c>
      <c r="O3420" t="s">
        <v>21</v>
      </c>
      <c r="P3420" t="s">
        <v>25700</v>
      </c>
      <c r="Q3420" t="s">
        <v>25701</v>
      </c>
      <c r="R3420" t="s">
        <v>25702</v>
      </c>
      <c r="S3420" t="s">
        <v>25703</v>
      </c>
      <c r="T3420" t="s">
        <v>26</v>
      </c>
      <c r="U3420" t="s">
        <v>747</v>
      </c>
      <c r="V3420" s="1" t="s">
        <v>36345</v>
      </c>
      <c r="W3420" s="1" t="s">
        <v>36536</v>
      </c>
      <c r="X3420" s="1"/>
      <c r="Y3420" s="1"/>
      <c r="Z3420" s="1"/>
      <c r="AA3420" s="1"/>
      <c r="AB3420" s="1"/>
      <c r="AC3420" s="1"/>
      <c r="AD3420" s="1"/>
    </row>
    <row r="3421" spans="1:30">
      <c r="A3421" t="s">
        <v>9</v>
      </c>
      <c r="B3421" t="s">
        <v>10</v>
      </c>
      <c r="C3421" t="s">
        <v>11</v>
      </c>
      <c r="D3421">
        <v>3583693</v>
      </c>
      <c r="E3421">
        <v>3584304</v>
      </c>
      <c r="F3421" t="s">
        <v>12</v>
      </c>
      <c r="G3421" t="s">
        <v>13</v>
      </c>
      <c r="H3421">
        <v>1</v>
      </c>
      <c r="I3421" t="s">
        <v>25704</v>
      </c>
      <c r="J3421" t="s">
        <v>25705</v>
      </c>
      <c r="K3421" t="s">
        <v>25706</v>
      </c>
      <c r="L3421" t="s">
        <v>25707</v>
      </c>
      <c r="M3421" t="s">
        <v>25708</v>
      </c>
      <c r="N3421" t="s">
        <v>25709</v>
      </c>
      <c r="O3421" t="s">
        <v>21</v>
      </c>
      <c r="P3421" t="s">
        <v>25710</v>
      </c>
      <c r="Q3421" t="s">
        <v>25711</v>
      </c>
      <c r="R3421" t="s">
        <v>25712</v>
      </c>
      <c r="S3421" t="s">
        <v>25713</v>
      </c>
      <c r="T3421" t="s">
        <v>26</v>
      </c>
      <c r="U3421" t="s">
        <v>9135</v>
      </c>
      <c r="V3421" s="1" t="s">
        <v>37106</v>
      </c>
      <c r="W3421" s="1" t="s">
        <v>36741</v>
      </c>
      <c r="X3421" s="1"/>
      <c r="Y3421" s="1"/>
      <c r="Z3421" s="1"/>
      <c r="AA3421" s="1"/>
      <c r="AB3421" s="1"/>
      <c r="AC3421" s="1"/>
      <c r="AD3421" s="1"/>
    </row>
    <row r="3422" spans="1:30">
      <c r="A3422" t="s">
        <v>9</v>
      </c>
      <c r="B3422" t="s">
        <v>10</v>
      </c>
      <c r="C3422" t="s">
        <v>11</v>
      </c>
      <c r="D3422">
        <v>3584564</v>
      </c>
      <c r="E3422">
        <v>3584881</v>
      </c>
      <c r="F3422" t="s">
        <v>12</v>
      </c>
      <c r="G3422" t="s">
        <v>13</v>
      </c>
      <c r="H3422">
        <v>1</v>
      </c>
      <c r="I3422" t="s">
        <v>25714</v>
      </c>
      <c r="J3422" t="s">
        <v>25715</v>
      </c>
      <c r="K3422" t="s">
        <v>25716</v>
      </c>
      <c r="L3422" t="s">
        <v>25717</v>
      </c>
      <c r="M3422" t="s">
        <v>25718</v>
      </c>
      <c r="N3422" t="s">
        <v>21</v>
      </c>
      <c r="O3422" t="s">
        <v>25719</v>
      </c>
      <c r="P3422" t="s">
        <v>25720</v>
      </c>
      <c r="Q3422" t="s">
        <v>25721</v>
      </c>
      <c r="R3422" t="s">
        <v>25722</v>
      </c>
      <c r="S3422" t="s">
        <v>26</v>
      </c>
      <c r="T3422" t="s">
        <v>13570</v>
      </c>
      <c r="V3422" s="1" t="s">
        <v>36541</v>
      </c>
      <c r="W3422" s="1" t="s">
        <v>37107</v>
      </c>
      <c r="X3422" s="1"/>
      <c r="Y3422" s="1"/>
      <c r="Z3422" s="1"/>
      <c r="AA3422" s="1"/>
      <c r="AB3422" s="1"/>
      <c r="AC3422" s="1"/>
      <c r="AD3422" s="1"/>
    </row>
    <row r="3423" spans="1:30">
      <c r="A3423" t="s">
        <v>9</v>
      </c>
      <c r="B3423" t="s">
        <v>10</v>
      </c>
      <c r="C3423" t="s">
        <v>11</v>
      </c>
      <c r="D3423">
        <v>3584885</v>
      </c>
      <c r="E3423">
        <v>3585352</v>
      </c>
      <c r="F3423" t="s">
        <v>12</v>
      </c>
      <c r="G3423" t="s">
        <v>13</v>
      </c>
      <c r="H3423">
        <v>1</v>
      </c>
      <c r="I3423" t="s">
        <v>25723</v>
      </c>
      <c r="J3423" t="s">
        <v>25724</v>
      </c>
      <c r="K3423" t="s">
        <v>25725</v>
      </c>
      <c r="L3423" t="s">
        <v>25726</v>
      </c>
      <c r="M3423" t="s">
        <v>7290</v>
      </c>
      <c r="N3423" t="s">
        <v>7291</v>
      </c>
      <c r="O3423" t="s">
        <v>21</v>
      </c>
      <c r="P3423" t="s">
        <v>25727</v>
      </c>
      <c r="Q3423" t="s">
        <v>25728</v>
      </c>
      <c r="R3423" t="s">
        <v>25729</v>
      </c>
      <c r="S3423" t="s">
        <v>25730</v>
      </c>
      <c r="T3423" t="s">
        <v>26</v>
      </c>
      <c r="U3423" t="s">
        <v>1031</v>
      </c>
      <c r="V3423" s="1" t="s">
        <v>36150</v>
      </c>
      <c r="W3423" s="1" t="s">
        <v>36242</v>
      </c>
      <c r="X3423" s="1"/>
      <c r="Y3423" s="1"/>
      <c r="Z3423" s="1"/>
      <c r="AA3423" s="1"/>
      <c r="AB3423" s="1"/>
      <c r="AC3423" s="1"/>
      <c r="AD3423" s="1"/>
    </row>
    <row r="3424" spans="1:30">
      <c r="A3424" t="s">
        <v>9</v>
      </c>
      <c r="B3424" t="s">
        <v>10</v>
      </c>
      <c r="C3424" t="s">
        <v>11</v>
      </c>
      <c r="D3424">
        <v>3585383</v>
      </c>
      <c r="E3424">
        <v>3587284</v>
      </c>
      <c r="F3424" t="s">
        <v>12</v>
      </c>
      <c r="G3424" t="s">
        <v>13</v>
      </c>
      <c r="H3424">
        <v>1</v>
      </c>
      <c r="I3424" t="s">
        <v>25731</v>
      </c>
      <c r="J3424" t="s">
        <v>25732</v>
      </c>
      <c r="K3424" t="s">
        <v>14142</v>
      </c>
      <c r="L3424" t="s">
        <v>25733</v>
      </c>
      <c r="M3424" t="s">
        <v>25734</v>
      </c>
      <c r="N3424" t="s">
        <v>25735</v>
      </c>
      <c r="O3424" t="s">
        <v>21</v>
      </c>
      <c r="P3424" t="s">
        <v>25736</v>
      </c>
      <c r="Q3424" t="s">
        <v>25737</v>
      </c>
      <c r="R3424" t="s">
        <v>25738</v>
      </c>
      <c r="S3424" t="s">
        <v>25739</v>
      </c>
      <c r="T3424" t="s">
        <v>26</v>
      </c>
      <c r="U3424" t="s">
        <v>25740</v>
      </c>
      <c r="V3424" s="1" t="s">
        <v>35986</v>
      </c>
      <c r="W3424" s="1" t="s">
        <v>36202</v>
      </c>
      <c r="X3424" s="1" t="s">
        <v>36703</v>
      </c>
      <c r="Y3424" s="1" t="s">
        <v>36278</v>
      </c>
      <c r="Z3424" s="1"/>
      <c r="AA3424" s="1"/>
      <c r="AB3424" s="1"/>
      <c r="AC3424" s="1"/>
      <c r="AD3424" s="1"/>
    </row>
    <row r="3425" spans="1:30">
      <c r="A3425" t="s">
        <v>9</v>
      </c>
      <c r="B3425" t="s">
        <v>10</v>
      </c>
      <c r="C3425" t="s">
        <v>11</v>
      </c>
      <c r="D3425">
        <v>3587287</v>
      </c>
      <c r="E3425">
        <v>3588399</v>
      </c>
      <c r="F3425" t="s">
        <v>12</v>
      </c>
      <c r="G3425" t="s">
        <v>13</v>
      </c>
      <c r="H3425">
        <v>1</v>
      </c>
      <c r="I3425" t="s">
        <v>25741</v>
      </c>
      <c r="J3425" t="s">
        <v>25742</v>
      </c>
      <c r="K3425" t="s">
        <v>4431</v>
      </c>
      <c r="L3425" t="s">
        <v>25743</v>
      </c>
      <c r="M3425" t="s">
        <v>25744</v>
      </c>
      <c r="N3425" t="s">
        <v>21</v>
      </c>
      <c r="O3425" t="s">
        <v>25745</v>
      </c>
      <c r="P3425" t="s">
        <v>25746</v>
      </c>
      <c r="Q3425" t="s">
        <v>25747</v>
      </c>
      <c r="R3425" t="s">
        <v>25748</v>
      </c>
      <c r="S3425" t="s">
        <v>25749</v>
      </c>
      <c r="T3425" t="s">
        <v>26</v>
      </c>
      <c r="U3425" t="s">
        <v>9402</v>
      </c>
      <c r="V3425" s="1"/>
      <c r="W3425" s="1"/>
      <c r="X3425" s="1"/>
      <c r="Y3425" s="1"/>
      <c r="Z3425" s="1"/>
      <c r="AA3425" s="1"/>
      <c r="AB3425" s="1"/>
      <c r="AC3425" s="1"/>
      <c r="AD3425" s="1"/>
    </row>
    <row r="3426" spans="1:30">
      <c r="A3426" t="s">
        <v>9</v>
      </c>
      <c r="B3426" t="s">
        <v>10</v>
      </c>
      <c r="C3426" t="s">
        <v>11</v>
      </c>
      <c r="D3426">
        <v>3588410</v>
      </c>
      <c r="E3426">
        <v>3589498</v>
      </c>
      <c r="F3426" t="s">
        <v>12</v>
      </c>
      <c r="G3426" t="s">
        <v>13</v>
      </c>
      <c r="H3426">
        <v>1</v>
      </c>
      <c r="I3426" t="s">
        <v>25750</v>
      </c>
      <c r="J3426" t="s">
        <v>25751</v>
      </c>
      <c r="K3426" t="s">
        <v>25752</v>
      </c>
      <c r="L3426" t="s">
        <v>15817</v>
      </c>
      <c r="M3426" t="s">
        <v>15818</v>
      </c>
      <c r="N3426" t="s">
        <v>21</v>
      </c>
      <c r="O3426" t="s">
        <v>25753</v>
      </c>
      <c r="P3426" t="s">
        <v>25754</v>
      </c>
      <c r="Q3426" t="s">
        <v>25755</v>
      </c>
      <c r="R3426" t="s">
        <v>25756</v>
      </c>
      <c r="S3426" t="s">
        <v>26</v>
      </c>
      <c r="T3426" t="s">
        <v>3053</v>
      </c>
      <c r="V3426" s="1" t="s">
        <v>36205</v>
      </c>
      <c r="W3426" s="1"/>
      <c r="X3426" s="1"/>
      <c r="Y3426" s="1"/>
      <c r="Z3426" s="1"/>
      <c r="AA3426" s="1"/>
      <c r="AB3426" s="1"/>
      <c r="AC3426" s="1"/>
      <c r="AD3426" s="1"/>
    </row>
    <row r="3427" spans="1:30">
      <c r="A3427" t="s">
        <v>9</v>
      </c>
      <c r="B3427" t="s">
        <v>10</v>
      </c>
      <c r="C3427" t="s">
        <v>11</v>
      </c>
      <c r="D3427">
        <v>3589638</v>
      </c>
      <c r="E3427">
        <v>3590849</v>
      </c>
      <c r="F3427" t="s">
        <v>12</v>
      </c>
      <c r="G3427" t="s">
        <v>13</v>
      </c>
      <c r="H3427">
        <v>1</v>
      </c>
      <c r="I3427" t="s">
        <v>25757</v>
      </c>
      <c r="J3427" t="s">
        <v>25758</v>
      </c>
      <c r="K3427" t="s">
        <v>14142</v>
      </c>
      <c r="L3427" t="s">
        <v>25759</v>
      </c>
      <c r="M3427" t="s">
        <v>13217</v>
      </c>
      <c r="N3427" t="s">
        <v>13218</v>
      </c>
      <c r="O3427" t="s">
        <v>21</v>
      </c>
      <c r="P3427" t="s">
        <v>25760</v>
      </c>
      <c r="Q3427" t="s">
        <v>25761</v>
      </c>
      <c r="R3427" t="s">
        <v>25762</v>
      </c>
      <c r="S3427" t="s">
        <v>25763</v>
      </c>
      <c r="T3427" t="s">
        <v>26</v>
      </c>
      <c r="U3427" t="s">
        <v>529</v>
      </c>
      <c r="V3427" s="1" t="s">
        <v>36703</v>
      </c>
      <c r="W3427" s="1" t="s">
        <v>36130</v>
      </c>
      <c r="X3427" s="1"/>
      <c r="Y3427" s="1"/>
      <c r="Z3427" s="1"/>
      <c r="AA3427" s="1"/>
      <c r="AB3427" s="1"/>
      <c r="AC3427" s="1"/>
      <c r="AD3427" s="1"/>
    </row>
    <row r="3428" spans="1:30">
      <c r="A3428" t="s">
        <v>9</v>
      </c>
      <c r="B3428" t="s">
        <v>10</v>
      </c>
      <c r="C3428" t="s">
        <v>11</v>
      </c>
      <c r="D3428">
        <v>3590959</v>
      </c>
      <c r="E3428">
        <v>3591222</v>
      </c>
      <c r="F3428" t="s">
        <v>12</v>
      </c>
      <c r="G3428" t="s">
        <v>13</v>
      </c>
      <c r="H3428">
        <v>1</v>
      </c>
      <c r="I3428" t="s">
        <v>25764</v>
      </c>
      <c r="J3428" t="s">
        <v>25765</v>
      </c>
      <c r="K3428" t="s">
        <v>25766</v>
      </c>
      <c r="L3428" t="s">
        <v>69</v>
      </c>
      <c r="M3428" t="s">
        <v>21</v>
      </c>
      <c r="N3428" t="s">
        <v>25767</v>
      </c>
      <c r="O3428" t="s">
        <v>25768</v>
      </c>
      <c r="P3428" t="s">
        <v>25769</v>
      </c>
      <c r="Q3428" t="s">
        <v>25770</v>
      </c>
      <c r="R3428" t="s">
        <v>26</v>
      </c>
      <c r="S3428" t="s">
        <v>4247</v>
      </c>
      <c r="V3428" s="1"/>
      <c r="W3428" s="1"/>
      <c r="X3428" s="1"/>
      <c r="Y3428" s="1"/>
      <c r="Z3428" s="1"/>
      <c r="AA3428" s="1"/>
      <c r="AB3428" s="1"/>
      <c r="AC3428" s="1"/>
      <c r="AD3428" s="1"/>
    </row>
    <row r="3429" spans="1:30">
      <c r="A3429" t="s">
        <v>9</v>
      </c>
      <c r="B3429" t="s">
        <v>10</v>
      </c>
      <c r="C3429" t="s">
        <v>11</v>
      </c>
      <c r="D3429">
        <v>3591323</v>
      </c>
      <c r="E3429">
        <v>3591964</v>
      </c>
      <c r="F3429" t="s">
        <v>12</v>
      </c>
      <c r="G3429" t="s">
        <v>13</v>
      </c>
      <c r="H3429">
        <v>1</v>
      </c>
      <c r="I3429" t="s">
        <v>25771</v>
      </c>
      <c r="J3429" t="s">
        <v>25772</v>
      </c>
      <c r="K3429" t="s">
        <v>25773</v>
      </c>
      <c r="L3429" t="s">
        <v>25774</v>
      </c>
      <c r="M3429" t="s">
        <v>25775</v>
      </c>
      <c r="N3429" t="s">
        <v>25776</v>
      </c>
      <c r="O3429" t="s">
        <v>21</v>
      </c>
      <c r="P3429" t="s">
        <v>25777</v>
      </c>
      <c r="Q3429" t="s">
        <v>25778</v>
      </c>
      <c r="R3429" t="s">
        <v>25779</v>
      </c>
      <c r="S3429" t="s">
        <v>25780</v>
      </c>
      <c r="T3429" t="s">
        <v>26</v>
      </c>
      <c r="U3429" t="s">
        <v>747</v>
      </c>
      <c r="V3429" s="1" t="s">
        <v>37108</v>
      </c>
      <c r="W3429" s="1" t="s">
        <v>36438</v>
      </c>
      <c r="X3429" s="1"/>
      <c r="Y3429" s="1"/>
      <c r="Z3429" s="1"/>
      <c r="AA3429" s="1"/>
      <c r="AB3429" s="1"/>
      <c r="AC3429" s="1"/>
      <c r="AD3429" s="1"/>
    </row>
    <row r="3430" spans="1:30">
      <c r="A3430" t="s">
        <v>9</v>
      </c>
      <c r="B3430" t="s">
        <v>10</v>
      </c>
      <c r="C3430" t="s">
        <v>14</v>
      </c>
      <c r="D3430">
        <v>3592223</v>
      </c>
      <c r="E3430">
        <v>3592543</v>
      </c>
      <c r="F3430" t="s">
        <v>12</v>
      </c>
      <c r="G3430" t="s">
        <v>13</v>
      </c>
      <c r="H3430">
        <v>1</v>
      </c>
      <c r="I3430" t="s">
        <v>25781</v>
      </c>
      <c r="J3430" t="s">
        <v>25782</v>
      </c>
      <c r="K3430" t="s">
        <v>1983</v>
      </c>
      <c r="L3430" t="s">
        <v>21</v>
      </c>
      <c r="M3430" t="s">
        <v>25783</v>
      </c>
      <c r="N3430" t="s">
        <v>1785</v>
      </c>
      <c r="O3430" t="s">
        <v>65</v>
      </c>
      <c r="P3430" t="s">
        <v>26</v>
      </c>
      <c r="V3430" s="1"/>
      <c r="W3430" s="1"/>
      <c r="X3430" s="1"/>
      <c r="Y3430" s="1"/>
      <c r="Z3430" s="1"/>
      <c r="AA3430" s="1"/>
      <c r="AB3430" s="1"/>
      <c r="AC3430" s="1"/>
      <c r="AD3430" s="1"/>
    </row>
    <row r="3431" spans="1:30">
      <c r="A3431" t="s">
        <v>9</v>
      </c>
      <c r="B3431" t="s">
        <v>10</v>
      </c>
      <c r="C3431" t="s">
        <v>11</v>
      </c>
      <c r="D3431">
        <v>3592784</v>
      </c>
      <c r="E3431">
        <v>3593749</v>
      </c>
      <c r="F3431" t="s">
        <v>12</v>
      </c>
      <c r="G3431" t="s">
        <v>13</v>
      </c>
      <c r="H3431">
        <v>1</v>
      </c>
      <c r="I3431" t="s">
        <v>25784</v>
      </c>
      <c r="J3431" t="s">
        <v>25785</v>
      </c>
      <c r="K3431" t="s">
        <v>25786</v>
      </c>
      <c r="L3431" t="s">
        <v>25787</v>
      </c>
      <c r="M3431" t="s">
        <v>25788</v>
      </c>
      <c r="N3431" t="s">
        <v>25789</v>
      </c>
      <c r="O3431" t="s">
        <v>21</v>
      </c>
      <c r="P3431" t="s">
        <v>25790</v>
      </c>
      <c r="Q3431" t="s">
        <v>25791</v>
      </c>
      <c r="R3431" t="s">
        <v>25792</v>
      </c>
      <c r="S3431" t="s">
        <v>25793</v>
      </c>
      <c r="T3431" t="s">
        <v>26</v>
      </c>
      <c r="U3431" t="s">
        <v>4025</v>
      </c>
      <c r="V3431" s="1" t="s">
        <v>37109</v>
      </c>
      <c r="W3431" s="1" t="s">
        <v>36188</v>
      </c>
      <c r="X3431" s="1" t="s">
        <v>36276</v>
      </c>
      <c r="Y3431" s="1" t="s">
        <v>37110</v>
      </c>
      <c r="Z3431" s="1"/>
      <c r="AA3431" s="1"/>
      <c r="AB3431" s="1"/>
      <c r="AC3431" s="1"/>
      <c r="AD3431" s="1"/>
    </row>
    <row r="3432" spans="1:30">
      <c r="A3432" t="s">
        <v>9</v>
      </c>
      <c r="B3432" t="s">
        <v>10</v>
      </c>
      <c r="C3432" t="s">
        <v>11</v>
      </c>
      <c r="D3432">
        <v>3593849</v>
      </c>
      <c r="E3432">
        <v>3594052</v>
      </c>
      <c r="F3432" t="s">
        <v>12</v>
      </c>
      <c r="G3432" t="s">
        <v>15</v>
      </c>
      <c r="H3432">
        <v>1</v>
      </c>
      <c r="I3432" t="s">
        <v>25794</v>
      </c>
      <c r="J3432" t="s">
        <v>25795</v>
      </c>
      <c r="K3432" t="s">
        <v>25796</v>
      </c>
      <c r="L3432" t="s">
        <v>69</v>
      </c>
      <c r="M3432" t="s">
        <v>21</v>
      </c>
      <c r="N3432" t="s">
        <v>25797</v>
      </c>
      <c r="O3432" t="s">
        <v>25798</v>
      </c>
      <c r="P3432" t="s">
        <v>25799</v>
      </c>
      <c r="Q3432" t="s">
        <v>25800</v>
      </c>
      <c r="R3432" t="s">
        <v>26</v>
      </c>
      <c r="S3432" t="s">
        <v>4216</v>
      </c>
      <c r="V3432" s="1"/>
      <c r="W3432" s="1"/>
      <c r="X3432" s="1"/>
      <c r="Y3432" s="1"/>
      <c r="Z3432" s="1"/>
      <c r="AA3432" s="1"/>
      <c r="AB3432" s="1"/>
      <c r="AC3432" s="1"/>
      <c r="AD3432" s="1"/>
    </row>
    <row r="3433" spans="1:30">
      <c r="A3433" t="s">
        <v>9</v>
      </c>
      <c r="B3433" t="s">
        <v>10</v>
      </c>
      <c r="C3433" t="s">
        <v>11</v>
      </c>
      <c r="D3433">
        <v>3594181</v>
      </c>
      <c r="E3433">
        <v>3594969</v>
      </c>
      <c r="F3433" t="s">
        <v>12</v>
      </c>
      <c r="G3433" t="s">
        <v>15</v>
      </c>
      <c r="H3433">
        <v>1</v>
      </c>
      <c r="I3433" t="s">
        <v>25801</v>
      </c>
      <c r="J3433" t="s">
        <v>25802</v>
      </c>
      <c r="K3433" t="s">
        <v>25803</v>
      </c>
      <c r="L3433" t="s">
        <v>69</v>
      </c>
      <c r="M3433" t="s">
        <v>21</v>
      </c>
      <c r="N3433" t="s">
        <v>25804</v>
      </c>
      <c r="O3433" t="s">
        <v>25805</v>
      </c>
      <c r="P3433" t="s">
        <v>25806</v>
      </c>
      <c r="Q3433" t="s">
        <v>26</v>
      </c>
      <c r="R3433" t="s">
        <v>5753</v>
      </c>
      <c r="V3433" s="1"/>
      <c r="W3433" s="1"/>
      <c r="X3433" s="1"/>
      <c r="Y3433" s="1"/>
      <c r="Z3433" s="1"/>
      <c r="AA3433" s="1"/>
      <c r="AB3433" s="1"/>
      <c r="AC3433" s="1"/>
      <c r="AD3433" s="1"/>
    </row>
    <row r="3434" spans="1:30">
      <c r="A3434" t="s">
        <v>9</v>
      </c>
      <c r="B3434" t="s">
        <v>10</v>
      </c>
      <c r="C3434" t="s">
        <v>11</v>
      </c>
      <c r="D3434">
        <v>3595062</v>
      </c>
      <c r="E3434">
        <v>3595445</v>
      </c>
      <c r="F3434" t="s">
        <v>12</v>
      </c>
      <c r="G3434" t="s">
        <v>13</v>
      </c>
      <c r="H3434">
        <v>1</v>
      </c>
      <c r="I3434" t="s">
        <v>25807</v>
      </c>
      <c r="J3434" t="s">
        <v>25808</v>
      </c>
      <c r="K3434" t="s">
        <v>25809</v>
      </c>
      <c r="L3434" t="s">
        <v>379</v>
      </c>
      <c r="M3434" t="s">
        <v>380</v>
      </c>
      <c r="N3434" t="s">
        <v>21</v>
      </c>
      <c r="O3434" t="s">
        <v>25810</v>
      </c>
      <c r="P3434" t="s">
        <v>25811</v>
      </c>
      <c r="Q3434" t="s">
        <v>25812</v>
      </c>
      <c r="R3434" t="s">
        <v>25813</v>
      </c>
      <c r="S3434" t="s">
        <v>26</v>
      </c>
      <c r="T3434" t="s">
        <v>2381</v>
      </c>
      <c r="V3434" s="1" t="s">
        <v>35986</v>
      </c>
      <c r="W3434" s="1"/>
      <c r="X3434" s="1"/>
      <c r="Y3434" s="1"/>
      <c r="Z3434" s="1"/>
      <c r="AA3434" s="1"/>
      <c r="AB3434" s="1"/>
      <c r="AC3434" s="1"/>
      <c r="AD3434" s="1"/>
    </row>
    <row r="3435" spans="1:30">
      <c r="A3435" t="s">
        <v>9</v>
      </c>
      <c r="B3435" t="s">
        <v>10</v>
      </c>
      <c r="C3435" t="s">
        <v>11</v>
      </c>
      <c r="D3435">
        <v>3595499</v>
      </c>
      <c r="E3435">
        <v>3595708</v>
      </c>
      <c r="F3435" t="s">
        <v>12</v>
      </c>
      <c r="G3435" t="s">
        <v>15</v>
      </c>
      <c r="H3435">
        <v>1</v>
      </c>
      <c r="I3435" t="s">
        <v>25814</v>
      </c>
      <c r="J3435" t="s">
        <v>25815</v>
      </c>
      <c r="K3435" t="s">
        <v>16089</v>
      </c>
      <c r="L3435" t="s">
        <v>69</v>
      </c>
      <c r="M3435" t="s">
        <v>21</v>
      </c>
      <c r="N3435" t="s">
        <v>16090</v>
      </c>
      <c r="O3435" t="s">
        <v>25816</v>
      </c>
      <c r="P3435" t="s">
        <v>25817</v>
      </c>
      <c r="Q3435" t="s">
        <v>16093</v>
      </c>
      <c r="R3435" t="s">
        <v>25818</v>
      </c>
      <c r="S3435" t="s">
        <v>26</v>
      </c>
      <c r="T3435" t="s">
        <v>1119</v>
      </c>
      <c r="V3435" s="1"/>
      <c r="W3435" s="1"/>
      <c r="X3435" s="1"/>
      <c r="Y3435" s="1"/>
      <c r="Z3435" s="1"/>
      <c r="AA3435" s="1"/>
      <c r="AB3435" s="1"/>
      <c r="AC3435" s="1"/>
      <c r="AD3435" s="1"/>
    </row>
    <row r="3436" spans="1:30">
      <c r="A3436" t="s">
        <v>9</v>
      </c>
      <c r="B3436" t="s">
        <v>10</v>
      </c>
      <c r="C3436" t="s">
        <v>11</v>
      </c>
      <c r="D3436">
        <v>3595883</v>
      </c>
      <c r="E3436">
        <v>3596443</v>
      </c>
      <c r="F3436" t="s">
        <v>12</v>
      </c>
      <c r="G3436" t="s">
        <v>15</v>
      </c>
      <c r="H3436">
        <v>1</v>
      </c>
      <c r="I3436" t="s">
        <v>25819</v>
      </c>
      <c r="J3436" t="s">
        <v>25820</v>
      </c>
      <c r="K3436" t="s">
        <v>25821</v>
      </c>
      <c r="L3436" t="s">
        <v>25822</v>
      </c>
      <c r="M3436" t="s">
        <v>69</v>
      </c>
      <c r="N3436" t="s">
        <v>21</v>
      </c>
      <c r="O3436" t="s">
        <v>25823</v>
      </c>
      <c r="P3436" t="s">
        <v>25824</v>
      </c>
      <c r="Q3436" t="s">
        <v>25825</v>
      </c>
      <c r="R3436" t="s">
        <v>25826</v>
      </c>
      <c r="S3436" t="s">
        <v>26</v>
      </c>
      <c r="T3436" t="s">
        <v>2981</v>
      </c>
      <c r="V3436" s="1"/>
      <c r="W3436" s="1"/>
      <c r="X3436" s="1"/>
      <c r="Y3436" s="1"/>
      <c r="Z3436" s="1"/>
      <c r="AA3436" s="1"/>
      <c r="AB3436" s="1"/>
      <c r="AC3436" s="1"/>
      <c r="AD3436" s="1"/>
    </row>
    <row r="3437" spans="1:30">
      <c r="A3437" t="s">
        <v>9</v>
      </c>
      <c r="B3437" t="s">
        <v>10</v>
      </c>
      <c r="C3437" t="s">
        <v>11</v>
      </c>
      <c r="D3437">
        <v>3597030</v>
      </c>
      <c r="E3437">
        <v>3598415</v>
      </c>
      <c r="F3437" t="s">
        <v>12</v>
      </c>
      <c r="G3437" t="s">
        <v>13</v>
      </c>
      <c r="H3437">
        <v>1</v>
      </c>
      <c r="I3437" t="s">
        <v>25827</v>
      </c>
      <c r="J3437" t="s">
        <v>25828</v>
      </c>
      <c r="K3437" t="s">
        <v>25829</v>
      </c>
      <c r="L3437" t="s">
        <v>25830</v>
      </c>
      <c r="M3437" t="s">
        <v>25831</v>
      </c>
      <c r="N3437" t="s">
        <v>21</v>
      </c>
      <c r="O3437" t="s">
        <v>25832</v>
      </c>
      <c r="P3437" t="s">
        <v>25833</v>
      </c>
      <c r="Q3437" t="s">
        <v>25834</v>
      </c>
      <c r="R3437" t="s">
        <v>25835</v>
      </c>
      <c r="S3437" t="s">
        <v>26</v>
      </c>
      <c r="T3437" t="s">
        <v>7935</v>
      </c>
      <c r="V3437" s="1" t="s">
        <v>37111</v>
      </c>
      <c r="W3437" s="1" t="s">
        <v>37112</v>
      </c>
      <c r="X3437" s="1"/>
      <c r="Y3437" s="1"/>
      <c r="Z3437" s="1"/>
      <c r="AA3437" s="1"/>
      <c r="AB3437" s="1"/>
      <c r="AC3437" s="1"/>
      <c r="AD3437" s="1"/>
    </row>
    <row r="3438" spans="1:30">
      <c r="A3438" t="s">
        <v>9</v>
      </c>
      <c r="B3438" t="s">
        <v>10</v>
      </c>
      <c r="C3438" t="s">
        <v>11</v>
      </c>
      <c r="D3438">
        <v>3598456</v>
      </c>
      <c r="E3438">
        <v>3599136</v>
      </c>
      <c r="F3438" t="s">
        <v>12</v>
      </c>
      <c r="G3438" t="s">
        <v>15</v>
      </c>
      <c r="H3438">
        <v>1</v>
      </c>
      <c r="I3438" t="s">
        <v>25836</v>
      </c>
      <c r="J3438" t="s">
        <v>25837</v>
      </c>
      <c r="K3438" t="s">
        <v>25838</v>
      </c>
      <c r="L3438" t="s">
        <v>69</v>
      </c>
      <c r="M3438" t="s">
        <v>21</v>
      </c>
      <c r="N3438" t="s">
        <v>25839</v>
      </c>
      <c r="O3438" t="s">
        <v>25840</v>
      </c>
      <c r="P3438" t="s">
        <v>25841</v>
      </c>
      <c r="Q3438" t="s">
        <v>25842</v>
      </c>
      <c r="R3438" t="s">
        <v>25843</v>
      </c>
      <c r="S3438" t="s">
        <v>26</v>
      </c>
      <c r="T3438" t="s">
        <v>614</v>
      </c>
      <c r="V3438" s="1"/>
      <c r="W3438" s="1"/>
      <c r="X3438" s="1"/>
      <c r="Y3438" s="1"/>
      <c r="Z3438" s="1"/>
      <c r="AA3438" s="1"/>
      <c r="AB3438" s="1"/>
      <c r="AC3438" s="1"/>
      <c r="AD3438" s="1"/>
    </row>
    <row r="3439" spans="1:30">
      <c r="A3439" t="s">
        <v>9</v>
      </c>
      <c r="B3439" t="s">
        <v>10</v>
      </c>
      <c r="C3439" t="s">
        <v>11</v>
      </c>
      <c r="D3439">
        <v>3599105</v>
      </c>
      <c r="E3439">
        <v>3600763</v>
      </c>
      <c r="F3439" t="s">
        <v>12</v>
      </c>
      <c r="G3439" t="s">
        <v>15</v>
      </c>
      <c r="H3439">
        <v>1</v>
      </c>
      <c r="I3439" t="s">
        <v>25844</v>
      </c>
      <c r="J3439" t="s">
        <v>25845</v>
      </c>
      <c r="K3439" t="s">
        <v>299</v>
      </c>
      <c r="L3439" t="s">
        <v>25846</v>
      </c>
      <c r="M3439" t="s">
        <v>301</v>
      </c>
      <c r="N3439" t="s">
        <v>302</v>
      </c>
      <c r="O3439" t="s">
        <v>21</v>
      </c>
      <c r="P3439" t="s">
        <v>25847</v>
      </c>
      <c r="Q3439" t="s">
        <v>25848</v>
      </c>
      <c r="R3439" t="s">
        <v>25849</v>
      </c>
      <c r="S3439" t="s">
        <v>25850</v>
      </c>
      <c r="T3439" t="s">
        <v>26</v>
      </c>
      <c r="U3439" t="s">
        <v>15213</v>
      </c>
      <c r="V3439" s="1" t="s">
        <v>35996</v>
      </c>
      <c r="W3439" s="1" t="s">
        <v>35997</v>
      </c>
      <c r="X3439" s="1"/>
      <c r="Y3439" s="1"/>
      <c r="Z3439" s="1"/>
      <c r="AA3439" s="1"/>
      <c r="AB3439" s="1"/>
      <c r="AC3439" s="1"/>
      <c r="AD3439" s="1"/>
    </row>
    <row r="3440" spans="1:30">
      <c r="A3440" t="s">
        <v>9</v>
      </c>
      <c r="B3440" t="s">
        <v>10</v>
      </c>
      <c r="C3440" t="s">
        <v>11</v>
      </c>
      <c r="D3440">
        <v>3601143</v>
      </c>
      <c r="E3440">
        <v>3602201</v>
      </c>
      <c r="F3440" t="s">
        <v>12</v>
      </c>
      <c r="G3440" t="s">
        <v>13</v>
      </c>
      <c r="H3440">
        <v>1</v>
      </c>
      <c r="I3440" t="s">
        <v>25851</v>
      </c>
      <c r="J3440" t="s">
        <v>25852</v>
      </c>
      <c r="K3440" t="s">
        <v>25853</v>
      </c>
      <c r="L3440" t="s">
        <v>25854</v>
      </c>
      <c r="M3440" t="s">
        <v>25855</v>
      </c>
      <c r="N3440" t="s">
        <v>25856</v>
      </c>
      <c r="O3440" t="s">
        <v>21</v>
      </c>
      <c r="P3440" t="s">
        <v>25857</v>
      </c>
      <c r="Q3440" t="s">
        <v>25858</v>
      </c>
      <c r="R3440" t="s">
        <v>25859</v>
      </c>
      <c r="S3440" t="s">
        <v>25860</v>
      </c>
      <c r="T3440" t="s">
        <v>26</v>
      </c>
      <c r="U3440" t="s">
        <v>851</v>
      </c>
      <c r="V3440" s="1" t="s">
        <v>37113</v>
      </c>
      <c r="W3440" s="1" t="s">
        <v>37114</v>
      </c>
      <c r="X3440" s="1"/>
      <c r="Y3440" s="1"/>
      <c r="Z3440" s="1"/>
      <c r="AA3440" s="1"/>
      <c r="AB3440" s="1"/>
      <c r="AC3440" s="1"/>
      <c r="AD3440" s="1"/>
    </row>
    <row r="3441" spans="1:30">
      <c r="A3441" t="s">
        <v>9</v>
      </c>
      <c r="B3441" t="s">
        <v>10</v>
      </c>
      <c r="C3441" t="s">
        <v>11</v>
      </c>
      <c r="D3441">
        <v>3602216</v>
      </c>
      <c r="E3441">
        <v>3602512</v>
      </c>
      <c r="F3441" t="s">
        <v>12</v>
      </c>
      <c r="G3441" t="s">
        <v>13</v>
      </c>
      <c r="H3441">
        <v>1</v>
      </c>
      <c r="I3441" t="s">
        <v>25861</v>
      </c>
      <c r="J3441" t="s">
        <v>25862</v>
      </c>
      <c r="K3441" t="s">
        <v>25863</v>
      </c>
      <c r="L3441" t="s">
        <v>25864</v>
      </c>
      <c r="M3441" t="s">
        <v>25865</v>
      </c>
      <c r="N3441" t="s">
        <v>25866</v>
      </c>
      <c r="O3441" t="s">
        <v>21</v>
      </c>
      <c r="P3441" t="s">
        <v>25867</v>
      </c>
      <c r="Q3441" t="s">
        <v>25868</v>
      </c>
      <c r="R3441" t="s">
        <v>25869</v>
      </c>
      <c r="S3441" t="s">
        <v>25870</v>
      </c>
      <c r="T3441" t="s">
        <v>26</v>
      </c>
      <c r="U3441" t="s">
        <v>2917</v>
      </c>
      <c r="V3441" s="1" t="s">
        <v>37115</v>
      </c>
      <c r="W3441" s="1" t="s">
        <v>37116</v>
      </c>
      <c r="X3441" s="1" t="s">
        <v>37023</v>
      </c>
      <c r="Y3441" s="1"/>
      <c r="Z3441" s="1"/>
      <c r="AA3441" s="1"/>
      <c r="AB3441" s="1"/>
      <c r="AC3441" s="1"/>
      <c r="AD3441" s="1"/>
    </row>
    <row r="3442" spans="1:30">
      <c r="A3442" t="s">
        <v>9</v>
      </c>
      <c r="B3442" t="s">
        <v>10</v>
      </c>
      <c r="C3442" t="s">
        <v>11</v>
      </c>
      <c r="D3442">
        <v>3602509</v>
      </c>
      <c r="E3442">
        <v>3603417</v>
      </c>
      <c r="F3442" t="s">
        <v>12</v>
      </c>
      <c r="G3442" t="s">
        <v>13</v>
      </c>
      <c r="H3442">
        <v>1</v>
      </c>
      <c r="I3442" t="s">
        <v>25871</v>
      </c>
      <c r="J3442" t="s">
        <v>25872</v>
      </c>
      <c r="K3442" t="s">
        <v>25873</v>
      </c>
      <c r="L3442" t="s">
        <v>25874</v>
      </c>
      <c r="M3442" t="s">
        <v>25865</v>
      </c>
      <c r="N3442" t="s">
        <v>25866</v>
      </c>
      <c r="O3442" t="s">
        <v>21</v>
      </c>
      <c r="P3442" t="s">
        <v>25875</v>
      </c>
      <c r="Q3442" t="s">
        <v>25876</v>
      </c>
      <c r="R3442" t="s">
        <v>25877</v>
      </c>
      <c r="S3442" t="s">
        <v>25878</v>
      </c>
      <c r="T3442" t="s">
        <v>26</v>
      </c>
      <c r="U3442" t="s">
        <v>7404</v>
      </c>
      <c r="V3442" s="1" t="s">
        <v>37115</v>
      </c>
      <c r="W3442" s="1" t="s">
        <v>37116</v>
      </c>
      <c r="X3442" s="1" t="s">
        <v>37023</v>
      </c>
      <c r="Y3442" s="1"/>
      <c r="Z3442" s="1"/>
      <c r="AA3442" s="1"/>
      <c r="AB3442" s="1"/>
      <c r="AC3442" s="1"/>
      <c r="AD3442" s="1"/>
    </row>
    <row r="3443" spans="1:30">
      <c r="A3443" t="s">
        <v>9</v>
      </c>
      <c r="B3443" t="s">
        <v>10</v>
      </c>
      <c r="C3443" t="s">
        <v>11</v>
      </c>
      <c r="D3443">
        <v>3603428</v>
      </c>
      <c r="E3443">
        <v>3604960</v>
      </c>
      <c r="F3443" t="s">
        <v>12</v>
      </c>
      <c r="G3443" t="s">
        <v>13</v>
      </c>
      <c r="H3443">
        <v>1</v>
      </c>
      <c r="I3443" t="s">
        <v>25879</v>
      </c>
      <c r="J3443" t="s">
        <v>25880</v>
      </c>
      <c r="K3443" t="s">
        <v>25881</v>
      </c>
      <c r="L3443" t="s">
        <v>25882</v>
      </c>
      <c r="M3443" t="s">
        <v>25883</v>
      </c>
      <c r="N3443" t="s">
        <v>25884</v>
      </c>
      <c r="O3443" t="s">
        <v>21</v>
      </c>
      <c r="P3443" t="s">
        <v>25885</v>
      </c>
      <c r="Q3443" t="s">
        <v>25886</v>
      </c>
      <c r="R3443" t="s">
        <v>25887</v>
      </c>
      <c r="S3443" t="s">
        <v>25888</v>
      </c>
      <c r="T3443" t="s">
        <v>26</v>
      </c>
      <c r="U3443" t="s">
        <v>17791</v>
      </c>
      <c r="V3443" s="1" t="s">
        <v>37115</v>
      </c>
      <c r="W3443" s="1" t="s">
        <v>37117</v>
      </c>
      <c r="X3443" s="1" t="s">
        <v>37116</v>
      </c>
      <c r="Y3443" s="1" t="s">
        <v>37023</v>
      </c>
      <c r="Z3443" s="1"/>
      <c r="AA3443" s="1"/>
      <c r="AB3443" s="1"/>
      <c r="AC3443" s="1"/>
      <c r="AD3443" s="1"/>
    </row>
    <row r="3444" spans="1:30">
      <c r="A3444" t="s">
        <v>9</v>
      </c>
      <c r="B3444" t="s">
        <v>10</v>
      </c>
      <c r="C3444" t="s">
        <v>11</v>
      </c>
      <c r="D3444">
        <v>3604964</v>
      </c>
      <c r="E3444">
        <v>3605515</v>
      </c>
      <c r="F3444" t="s">
        <v>12</v>
      </c>
      <c r="G3444" t="s">
        <v>13</v>
      </c>
      <c r="H3444">
        <v>1</v>
      </c>
      <c r="I3444" t="s">
        <v>25889</v>
      </c>
      <c r="J3444" t="s">
        <v>25890</v>
      </c>
      <c r="K3444" t="s">
        <v>25891</v>
      </c>
      <c r="L3444" t="s">
        <v>25892</v>
      </c>
      <c r="M3444" t="s">
        <v>25893</v>
      </c>
      <c r="N3444" t="s">
        <v>25894</v>
      </c>
      <c r="O3444" t="s">
        <v>21</v>
      </c>
      <c r="P3444" t="s">
        <v>25895</v>
      </c>
      <c r="Q3444" t="s">
        <v>25896</v>
      </c>
      <c r="R3444" t="s">
        <v>25897</v>
      </c>
      <c r="S3444" t="s">
        <v>25898</v>
      </c>
      <c r="T3444" t="s">
        <v>26</v>
      </c>
      <c r="U3444" t="s">
        <v>3322</v>
      </c>
      <c r="V3444" s="1" t="s">
        <v>37118</v>
      </c>
      <c r="W3444" s="1" t="s">
        <v>37119</v>
      </c>
      <c r="X3444" s="1"/>
      <c r="Y3444" s="1"/>
      <c r="Z3444" s="1"/>
      <c r="AA3444" s="1"/>
      <c r="AB3444" s="1"/>
      <c r="AC3444" s="1"/>
      <c r="AD3444" s="1"/>
    </row>
    <row r="3445" spans="1:30">
      <c r="A3445" t="s">
        <v>9</v>
      </c>
      <c r="B3445" t="s">
        <v>10</v>
      </c>
      <c r="C3445" t="s">
        <v>11</v>
      </c>
      <c r="D3445">
        <v>3605490</v>
      </c>
      <c r="E3445">
        <v>3606368</v>
      </c>
      <c r="F3445" t="s">
        <v>12</v>
      </c>
      <c r="G3445" t="s">
        <v>13</v>
      </c>
      <c r="H3445">
        <v>1</v>
      </c>
      <c r="I3445" t="s">
        <v>25899</v>
      </c>
      <c r="J3445" t="s">
        <v>25900</v>
      </c>
      <c r="K3445" t="s">
        <v>25901</v>
      </c>
      <c r="L3445" t="s">
        <v>25902</v>
      </c>
      <c r="M3445" t="s">
        <v>69</v>
      </c>
      <c r="N3445" t="s">
        <v>21</v>
      </c>
      <c r="O3445" t="s">
        <v>25903</v>
      </c>
      <c r="P3445" t="s">
        <v>25904</v>
      </c>
      <c r="Q3445" t="s">
        <v>25905</v>
      </c>
      <c r="R3445" t="s">
        <v>25906</v>
      </c>
      <c r="S3445" t="s">
        <v>26</v>
      </c>
      <c r="T3445" t="s">
        <v>108</v>
      </c>
      <c r="V3445" s="1"/>
      <c r="W3445" s="1"/>
      <c r="X3445" s="1"/>
      <c r="Y3445" s="1"/>
      <c r="Z3445" s="1"/>
      <c r="AA3445" s="1"/>
      <c r="AB3445" s="1"/>
      <c r="AC3445" s="1"/>
      <c r="AD3445" s="1"/>
    </row>
    <row r="3446" spans="1:30">
      <c r="A3446" t="s">
        <v>9</v>
      </c>
      <c r="B3446" t="s">
        <v>10</v>
      </c>
      <c r="C3446" t="s">
        <v>11</v>
      </c>
      <c r="D3446">
        <v>3606419</v>
      </c>
      <c r="E3446">
        <v>3607882</v>
      </c>
      <c r="F3446" t="s">
        <v>12</v>
      </c>
      <c r="G3446" t="s">
        <v>13</v>
      </c>
      <c r="H3446">
        <v>1</v>
      </c>
      <c r="I3446" t="s">
        <v>25907</v>
      </c>
      <c r="J3446" t="s">
        <v>25908</v>
      </c>
      <c r="K3446" t="s">
        <v>25909</v>
      </c>
      <c r="L3446" t="s">
        <v>69</v>
      </c>
      <c r="M3446" t="s">
        <v>21</v>
      </c>
      <c r="N3446" t="s">
        <v>25910</v>
      </c>
      <c r="O3446" t="s">
        <v>25911</v>
      </c>
      <c r="P3446" t="s">
        <v>25912</v>
      </c>
      <c r="Q3446" t="s">
        <v>25913</v>
      </c>
      <c r="R3446" t="s">
        <v>26</v>
      </c>
      <c r="S3446" t="s">
        <v>5546</v>
      </c>
      <c r="V3446" s="1"/>
      <c r="W3446" s="1"/>
      <c r="X3446" s="1"/>
      <c r="Y3446" s="1"/>
      <c r="Z3446" s="1"/>
      <c r="AA3446" s="1"/>
      <c r="AB3446" s="1"/>
      <c r="AC3446" s="1"/>
      <c r="AD3446" s="1"/>
    </row>
    <row r="3447" spans="1:30">
      <c r="A3447" t="s">
        <v>9</v>
      </c>
      <c r="B3447" t="s">
        <v>10</v>
      </c>
      <c r="C3447" t="s">
        <v>11</v>
      </c>
      <c r="D3447">
        <v>3607996</v>
      </c>
      <c r="E3447">
        <v>3608802</v>
      </c>
      <c r="F3447" t="s">
        <v>12</v>
      </c>
      <c r="G3447" t="s">
        <v>13</v>
      </c>
      <c r="H3447">
        <v>1</v>
      </c>
      <c r="I3447" t="s">
        <v>25914</v>
      </c>
      <c r="J3447" t="s">
        <v>25915</v>
      </c>
      <c r="K3447" t="s">
        <v>25916</v>
      </c>
      <c r="L3447" t="s">
        <v>25917</v>
      </c>
      <c r="M3447" t="s">
        <v>69</v>
      </c>
      <c r="N3447" t="s">
        <v>21</v>
      </c>
      <c r="O3447" t="s">
        <v>25918</v>
      </c>
      <c r="P3447" t="s">
        <v>25919</v>
      </c>
      <c r="Q3447" t="s">
        <v>25920</v>
      </c>
      <c r="R3447" t="s">
        <v>25921</v>
      </c>
      <c r="S3447" t="s">
        <v>26</v>
      </c>
      <c r="T3447" t="s">
        <v>2196</v>
      </c>
      <c r="V3447" s="1"/>
      <c r="W3447" s="1"/>
      <c r="X3447" s="1"/>
      <c r="Y3447" s="1"/>
      <c r="Z3447" s="1"/>
      <c r="AA3447" s="1"/>
      <c r="AB3447" s="1"/>
      <c r="AC3447" s="1"/>
      <c r="AD3447" s="1"/>
    </row>
    <row r="3448" spans="1:30">
      <c r="A3448" t="s">
        <v>9</v>
      </c>
      <c r="B3448" t="s">
        <v>10</v>
      </c>
      <c r="C3448" t="s">
        <v>11</v>
      </c>
      <c r="D3448">
        <v>3609032</v>
      </c>
      <c r="E3448">
        <v>3609442</v>
      </c>
      <c r="F3448" t="s">
        <v>12</v>
      </c>
      <c r="G3448" t="s">
        <v>13</v>
      </c>
      <c r="H3448">
        <v>1</v>
      </c>
      <c r="I3448" t="s">
        <v>25922</v>
      </c>
      <c r="J3448" t="s">
        <v>25923</v>
      </c>
      <c r="K3448" t="s">
        <v>25924</v>
      </c>
      <c r="L3448" t="s">
        <v>4659</v>
      </c>
      <c r="M3448" t="s">
        <v>4660</v>
      </c>
      <c r="N3448" t="s">
        <v>21</v>
      </c>
      <c r="O3448" t="s">
        <v>25925</v>
      </c>
      <c r="P3448" t="s">
        <v>25926</v>
      </c>
      <c r="Q3448" t="s">
        <v>25927</v>
      </c>
      <c r="R3448" t="s">
        <v>25928</v>
      </c>
      <c r="S3448" t="s">
        <v>26</v>
      </c>
      <c r="T3448" t="s">
        <v>3645</v>
      </c>
      <c r="V3448" s="1" t="s">
        <v>35968</v>
      </c>
      <c r="W3448" s="1" t="s">
        <v>36290</v>
      </c>
      <c r="X3448" s="1" t="s">
        <v>36291</v>
      </c>
      <c r="Y3448" s="1"/>
      <c r="Z3448" s="1"/>
      <c r="AA3448" s="1"/>
      <c r="AB3448" s="1"/>
      <c r="AC3448" s="1"/>
      <c r="AD3448" s="1"/>
    </row>
    <row r="3449" spans="1:30">
      <c r="A3449" t="s">
        <v>9</v>
      </c>
      <c r="B3449" t="s">
        <v>10</v>
      </c>
      <c r="C3449" t="s">
        <v>11</v>
      </c>
      <c r="D3449">
        <v>3609799</v>
      </c>
      <c r="E3449">
        <v>3610227</v>
      </c>
      <c r="F3449" t="s">
        <v>12</v>
      </c>
      <c r="G3449" t="s">
        <v>13</v>
      </c>
      <c r="H3449">
        <v>1</v>
      </c>
      <c r="I3449" t="s">
        <v>25929</v>
      </c>
      <c r="J3449" t="s">
        <v>25930</v>
      </c>
      <c r="K3449" t="s">
        <v>25931</v>
      </c>
      <c r="L3449" t="s">
        <v>69</v>
      </c>
      <c r="M3449" t="s">
        <v>21</v>
      </c>
      <c r="N3449" t="s">
        <v>25932</v>
      </c>
      <c r="O3449" t="s">
        <v>25933</v>
      </c>
      <c r="P3449" t="s">
        <v>25934</v>
      </c>
      <c r="Q3449" t="s">
        <v>25935</v>
      </c>
      <c r="R3449" t="s">
        <v>26</v>
      </c>
      <c r="S3449" t="s">
        <v>175</v>
      </c>
      <c r="V3449" s="1"/>
      <c r="W3449" s="1"/>
      <c r="X3449" s="1"/>
      <c r="Y3449" s="1"/>
      <c r="Z3449" s="1"/>
      <c r="AA3449" s="1"/>
      <c r="AB3449" s="1"/>
      <c r="AC3449" s="1"/>
      <c r="AD3449" s="1"/>
    </row>
    <row r="3450" spans="1:30">
      <c r="A3450" t="s">
        <v>9</v>
      </c>
      <c r="B3450" t="s">
        <v>10</v>
      </c>
      <c r="C3450" t="s">
        <v>11</v>
      </c>
      <c r="D3450">
        <v>3610348</v>
      </c>
      <c r="E3450">
        <v>3611913</v>
      </c>
      <c r="F3450" t="s">
        <v>12</v>
      </c>
      <c r="G3450" t="s">
        <v>15</v>
      </c>
      <c r="H3450">
        <v>1</v>
      </c>
      <c r="I3450" t="s">
        <v>25936</v>
      </c>
      <c r="J3450" t="s">
        <v>25937</v>
      </c>
      <c r="K3450" t="s">
        <v>25938</v>
      </c>
      <c r="L3450" t="s">
        <v>25939</v>
      </c>
      <c r="M3450" t="s">
        <v>25940</v>
      </c>
      <c r="N3450" t="s">
        <v>21</v>
      </c>
      <c r="O3450" t="s">
        <v>25941</v>
      </c>
      <c r="P3450" t="s">
        <v>25942</v>
      </c>
      <c r="Q3450" t="s">
        <v>25943</v>
      </c>
      <c r="R3450" t="s">
        <v>25944</v>
      </c>
      <c r="S3450" t="s">
        <v>26</v>
      </c>
      <c r="T3450" t="s">
        <v>25945</v>
      </c>
      <c r="V3450" s="1" t="s">
        <v>37120</v>
      </c>
      <c r="W3450" s="1" t="s">
        <v>37121</v>
      </c>
      <c r="X3450" s="1" t="s">
        <v>37122</v>
      </c>
      <c r="Y3450" s="1"/>
      <c r="Z3450" s="1"/>
      <c r="AA3450" s="1"/>
      <c r="AB3450" s="1"/>
      <c r="AC3450" s="1"/>
      <c r="AD3450" s="1"/>
    </row>
    <row r="3451" spans="1:30">
      <c r="A3451" t="s">
        <v>9</v>
      </c>
      <c r="B3451" t="s">
        <v>10</v>
      </c>
      <c r="C3451" t="s">
        <v>11</v>
      </c>
      <c r="D3451">
        <v>3612084</v>
      </c>
      <c r="E3451">
        <v>3612647</v>
      </c>
      <c r="F3451" t="s">
        <v>12</v>
      </c>
      <c r="G3451" t="s">
        <v>15</v>
      </c>
      <c r="H3451">
        <v>1</v>
      </c>
      <c r="I3451" t="s">
        <v>25946</v>
      </c>
      <c r="J3451" t="s">
        <v>25947</v>
      </c>
      <c r="K3451" t="s">
        <v>25948</v>
      </c>
      <c r="L3451" t="s">
        <v>25949</v>
      </c>
      <c r="M3451" t="s">
        <v>25950</v>
      </c>
      <c r="N3451" t="s">
        <v>25951</v>
      </c>
      <c r="O3451" t="s">
        <v>21</v>
      </c>
      <c r="P3451" t="s">
        <v>25952</v>
      </c>
      <c r="Q3451" t="s">
        <v>25953</v>
      </c>
      <c r="R3451" t="s">
        <v>25954</v>
      </c>
      <c r="S3451" t="s">
        <v>25955</v>
      </c>
      <c r="T3451" t="s">
        <v>26</v>
      </c>
      <c r="U3451" t="s">
        <v>1538</v>
      </c>
      <c r="V3451" s="1" t="s">
        <v>37123</v>
      </c>
      <c r="W3451" s="1" t="s">
        <v>36537</v>
      </c>
      <c r="X3451" s="1"/>
      <c r="Y3451" s="1"/>
      <c r="Z3451" s="1"/>
      <c r="AA3451" s="1"/>
      <c r="AB3451" s="1"/>
      <c r="AC3451" s="1"/>
      <c r="AD3451" s="1"/>
    </row>
    <row r="3452" spans="1:30">
      <c r="A3452" t="s">
        <v>9</v>
      </c>
      <c r="B3452" t="s">
        <v>10</v>
      </c>
      <c r="C3452" t="s">
        <v>11</v>
      </c>
      <c r="D3452">
        <v>3613019</v>
      </c>
      <c r="E3452">
        <v>3613765</v>
      </c>
      <c r="F3452" t="s">
        <v>12</v>
      </c>
      <c r="G3452" t="s">
        <v>13</v>
      </c>
      <c r="H3452">
        <v>1</v>
      </c>
      <c r="I3452" t="s">
        <v>25956</v>
      </c>
      <c r="J3452" t="s">
        <v>25957</v>
      </c>
      <c r="K3452" t="s">
        <v>11829</v>
      </c>
      <c r="L3452" t="s">
        <v>25958</v>
      </c>
      <c r="M3452" t="s">
        <v>69</v>
      </c>
      <c r="N3452" t="s">
        <v>21</v>
      </c>
      <c r="O3452" t="s">
        <v>25959</v>
      </c>
      <c r="P3452" t="s">
        <v>25960</v>
      </c>
      <c r="Q3452" t="s">
        <v>25961</v>
      </c>
      <c r="R3452" t="s">
        <v>25962</v>
      </c>
      <c r="S3452" t="s">
        <v>26</v>
      </c>
      <c r="T3452" t="s">
        <v>2175</v>
      </c>
      <c r="V3452" s="1"/>
      <c r="W3452" s="1"/>
      <c r="X3452" s="1"/>
      <c r="Y3452" s="1"/>
      <c r="Z3452" s="1"/>
      <c r="AA3452" s="1"/>
      <c r="AB3452" s="1"/>
      <c r="AC3452" s="1"/>
      <c r="AD3452" s="1"/>
    </row>
    <row r="3453" spans="1:30">
      <c r="A3453" t="s">
        <v>9</v>
      </c>
      <c r="B3453" t="s">
        <v>10</v>
      </c>
      <c r="C3453" t="s">
        <v>11</v>
      </c>
      <c r="D3453">
        <v>3613970</v>
      </c>
      <c r="E3453">
        <v>3614872</v>
      </c>
      <c r="F3453" t="s">
        <v>12</v>
      </c>
      <c r="G3453" t="s">
        <v>13</v>
      </c>
      <c r="H3453">
        <v>1</v>
      </c>
      <c r="I3453" t="s">
        <v>25963</v>
      </c>
      <c r="J3453" t="s">
        <v>25964</v>
      </c>
      <c r="K3453" t="s">
        <v>25965</v>
      </c>
      <c r="L3453" t="s">
        <v>1074</v>
      </c>
      <c r="M3453" t="s">
        <v>1075</v>
      </c>
      <c r="N3453" t="s">
        <v>21</v>
      </c>
      <c r="O3453" t="s">
        <v>25966</v>
      </c>
      <c r="P3453" t="s">
        <v>25967</v>
      </c>
      <c r="Q3453" t="s">
        <v>1785</v>
      </c>
      <c r="R3453" t="s">
        <v>25968</v>
      </c>
      <c r="S3453" t="s">
        <v>26</v>
      </c>
      <c r="T3453" t="s">
        <v>1593</v>
      </c>
      <c r="V3453" s="1" t="s">
        <v>36075</v>
      </c>
      <c r="W3453" s="1" t="s">
        <v>35995</v>
      </c>
      <c r="X3453" s="1"/>
      <c r="Y3453" s="1"/>
      <c r="Z3453" s="1"/>
      <c r="AA3453" s="1"/>
      <c r="AB3453" s="1"/>
      <c r="AC3453" s="1"/>
      <c r="AD3453" s="1"/>
    </row>
    <row r="3454" spans="1:30">
      <c r="A3454" t="s">
        <v>9</v>
      </c>
      <c r="B3454" t="s">
        <v>10</v>
      </c>
      <c r="C3454" t="s">
        <v>11</v>
      </c>
      <c r="D3454">
        <v>3615019</v>
      </c>
      <c r="E3454">
        <v>3616239</v>
      </c>
      <c r="F3454" t="s">
        <v>12</v>
      </c>
      <c r="G3454" t="s">
        <v>13</v>
      </c>
      <c r="H3454">
        <v>1</v>
      </c>
      <c r="I3454" t="s">
        <v>25969</v>
      </c>
      <c r="J3454" t="s">
        <v>25970</v>
      </c>
      <c r="K3454" t="s">
        <v>25971</v>
      </c>
      <c r="L3454" t="s">
        <v>69</v>
      </c>
      <c r="M3454" t="s">
        <v>21</v>
      </c>
      <c r="N3454" t="s">
        <v>25972</v>
      </c>
      <c r="O3454" t="s">
        <v>25973</v>
      </c>
      <c r="P3454" t="s">
        <v>8862</v>
      </c>
      <c r="Q3454" t="s">
        <v>25974</v>
      </c>
      <c r="R3454" t="s">
        <v>26</v>
      </c>
      <c r="S3454" t="s">
        <v>779</v>
      </c>
      <c r="V3454" s="1"/>
      <c r="W3454" s="1"/>
      <c r="X3454" s="1"/>
      <c r="Y3454" s="1"/>
      <c r="Z3454" s="1"/>
      <c r="AA3454" s="1"/>
      <c r="AB3454" s="1"/>
      <c r="AC3454" s="1"/>
      <c r="AD3454" s="1"/>
    </row>
    <row r="3455" spans="1:30">
      <c r="A3455" t="s">
        <v>9</v>
      </c>
      <c r="B3455" t="s">
        <v>10</v>
      </c>
      <c r="C3455" t="s">
        <v>11</v>
      </c>
      <c r="D3455">
        <v>3616212</v>
      </c>
      <c r="E3455">
        <v>3616841</v>
      </c>
      <c r="F3455" t="s">
        <v>12</v>
      </c>
      <c r="G3455" t="s">
        <v>13</v>
      </c>
      <c r="H3455">
        <v>1</v>
      </c>
      <c r="I3455" t="s">
        <v>25975</v>
      </c>
      <c r="J3455" t="s">
        <v>25976</v>
      </c>
      <c r="K3455" t="s">
        <v>25977</v>
      </c>
      <c r="L3455" t="s">
        <v>69</v>
      </c>
      <c r="M3455" t="s">
        <v>21</v>
      </c>
      <c r="N3455" t="s">
        <v>25978</v>
      </c>
      <c r="O3455" t="s">
        <v>25979</v>
      </c>
      <c r="P3455" t="s">
        <v>25980</v>
      </c>
      <c r="Q3455" t="s">
        <v>25981</v>
      </c>
      <c r="R3455" t="s">
        <v>26</v>
      </c>
      <c r="S3455" t="s">
        <v>3588</v>
      </c>
      <c r="V3455" s="1"/>
      <c r="W3455" s="1"/>
      <c r="X3455" s="1"/>
      <c r="Y3455" s="1"/>
      <c r="Z3455" s="1"/>
      <c r="AA3455" s="1"/>
      <c r="AB3455" s="1"/>
      <c r="AC3455" s="1"/>
      <c r="AD3455" s="1"/>
    </row>
    <row r="3456" spans="1:30">
      <c r="A3456" t="s">
        <v>9</v>
      </c>
      <c r="B3456" t="s">
        <v>10</v>
      </c>
      <c r="C3456" t="s">
        <v>11</v>
      </c>
      <c r="D3456">
        <v>3616842</v>
      </c>
      <c r="E3456">
        <v>3618002</v>
      </c>
      <c r="F3456" t="s">
        <v>12</v>
      </c>
      <c r="G3456" t="s">
        <v>15</v>
      </c>
      <c r="H3456">
        <v>1</v>
      </c>
      <c r="I3456" t="s">
        <v>25982</v>
      </c>
      <c r="J3456" t="s">
        <v>25983</v>
      </c>
      <c r="K3456" t="s">
        <v>25984</v>
      </c>
      <c r="L3456" t="s">
        <v>25985</v>
      </c>
      <c r="M3456" t="s">
        <v>69</v>
      </c>
      <c r="N3456" t="s">
        <v>21</v>
      </c>
      <c r="O3456" t="s">
        <v>25986</v>
      </c>
      <c r="P3456" t="s">
        <v>25987</v>
      </c>
      <c r="Q3456" t="s">
        <v>25988</v>
      </c>
      <c r="R3456" t="s">
        <v>25989</v>
      </c>
      <c r="S3456" t="s">
        <v>26</v>
      </c>
      <c r="T3456" t="s">
        <v>5782</v>
      </c>
      <c r="V3456" s="1"/>
      <c r="W3456" s="1"/>
      <c r="X3456" s="1"/>
      <c r="Y3456" s="1"/>
      <c r="Z3456" s="1"/>
      <c r="AA3456" s="1"/>
      <c r="AB3456" s="1"/>
      <c r="AC3456" s="1"/>
      <c r="AD3456" s="1"/>
    </row>
    <row r="3457" spans="1:30">
      <c r="A3457" t="s">
        <v>9</v>
      </c>
      <c r="B3457" t="s">
        <v>10</v>
      </c>
      <c r="C3457" t="s">
        <v>11</v>
      </c>
      <c r="D3457">
        <v>3618111</v>
      </c>
      <c r="E3457">
        <v>3619199</v>
      </c>
      <c r="F3457" t="s">
        <v>12</v>
      </c>
      <c r="G3457" t="s">
        <v>13</v>
      </c>
      <c r="H3457">
        <v>1</v>
      </c>
      <c r="I3457" t="s">
        <v>25990</v>
      </c>
      <c r="J3457" t="s">
        <v>25991</v>
      </c>
      <c r="K3457" t="s">
        <v>6110</v>
      </c>
      <c r="L3457" t="s">
        <v>25992</v>
      </c>
      <c r="M3457" t="s">
        <v>69</v>
      </c>
      <c r="N3457" t="s">
        <v>21</v>
      </c>
      <c r="O3457" t="s">
        <v>25993</v>
      </c>
      <c r="P3457" t="s">
        <v>25994</v>
      </c>
      <c r="Q3457" t="s">
        <v>25995</v>
      </c>
      <c r="R3457" t="s">
        <v>25996</v>
      </c>
      <c r="S3457" t="s">
        <v>26</v>
      </c>
      <c r="T3457" t="s">
        <v>3053</v>
      </c>
      <c r="V3457" s="1"/>
      <c r="W3457" s="1"/>
      <c r="X3457" s="1"/>
      <c r="Y3457" s="1"/>
      <c r="Z3457" s="1"/>
      <c r="AA3457" s="1"/>
      <c r="AB3457" s="1"/>
      <c r="AC3457" s="1"/>
      <c r="AD3457" s="1"/>
    </row>
    <row r="3458" spans="1:30">
      <c r="A3458" t="s">
        <v>9</v>
      </c>
      <c r="B3458" t="s">
        <v>10</v>
      </c>
      <c r="C3458" t="s">
        <v>11</v>
      </c>
      <c r="D3458">
        <v>3619209</v>
      </c>
      <c r="E3458">
        <v>3619406</v>
      </c>
      <c r="F3458" t="s">
        <v>12</v>
      </c>
      <c r="G3458" t="s">
        <v>15</v>
      </c>
      <c r="H3458">
        <v>1</v>
      </c>
      <c r="I3458" t="s">
        <v>25997</v>
      </c>
      <c r="J3458" t="s">
        <v>25998</v>
      </c>
      <c r="K3458" t="s">
        <v>25999</v>
      </c>
      <c r="L3458" t="s">
        <v>69</v>
      </c>
      <c r="M3458" t="s">
        <v>21</v>
      </c>
      <c r="N3458" t="s">
        <v>26000</v>
      </c>
      <c r="O3458" t="s">
        <v>26001</v>
      </c>
      <c r="P3458" t="s">
        <v>26002</v>
      </c>
      <c r="Q3458" t="s">
        <v>26003</v>
      </c>
      <c r="R3458" t="s">
        <v>26</v>
      </c>
      <c r="S3458" t="s">
        <v>514</v>
      </c>
      <c r="V3458" s="1"/>
      <c r="W3458" s="1"/>
      <c r="X3458" s="1"/>
      <c r="Y3458" s="1"/>
      <c r="Z3458" s="1"/>
      <c r="AA3458" s="1"/>
      <c r="AB3458" s="1"/>
      <c r="AC3458" s="1"/>
      <c r="AD3458" s="1"/>
    </row>
    <row r="3459" spans="1:30">
      <c r="A3459" t="s">
        <v>9</v>
      </c>
      <c r="B3459" t="s">
        <v>10</v>
      </c>
      <c r="C3459" t="s">
        <v>11</v>
      </c>
      <c r="D3459">
        <v>3619519</v>
      </c>
      <c r="E3459">
        <v>3621624</v>
      </c>
      <c r="F3459" t="s">
        <v>12</v>
      </c>
      <c r="G3459" t="s">
        <v>15</v>
      </c>
      <c r="H3459">
        <v>1</v>
      </c>
      <c r="I3459" t="s">
        <v>26004</v>
      </c>
      <c r="J3459" t="s">
        <v>26005</v>
      </c>
      <c r="K3459" t="s">
        <v>26006</v>
      </c>
      <c r="L3459" t="s">
        <v>26007</v>
      </c>
      <c r="M3459" t="s">
        <v>26008</v>
      </c>
      <c r="N3459" t="s">
        <v>21</v>
      </c>
      <c r="O3459" t="s">
        <v>26009</v>
      </c>
      <c r="P3459" t="s">
        <v>26010</v>
      </c>
      <c r="Q3459" t="s">
        <v>26011</v>
      </c>
      <c r="R3459" t="s">
        <v>26012</v>
      </c>
      <c r="S3459" t="s">
        <v>26</v>
      </c>
      <c r="T3459" t="s">
        <v>26013</v>
      </c>
      <c r="V3459" s="1" t="s">
        <v>37124</v>
      </c>
      <c r="W3459" s="1"/>
      <c r="X3459" s="1"/>
      <c r="Y3459" s="1"/>
      <c r="Z3459" s="1"/>
      <c r="AA3459" s="1"/>
      <c r="AB3459" s="1"/>
      <c r="AC3459" s="1"/>
      <c r="AD3459" s="1"/>
    </row>
    <row r="3460" spans="1:30">
      <c r="A3460" t="s">
        <v>9</v>
      </c>
      <c r="B3460" t="s">
        <v>10</v>
      </c>
      <c r="C3460" t="s">
        <v>11</v>
      </c>
      <c r="D3460">
        <v>3621805</v>
      </c>
      <c r="E3460">
        <v>3622218</v>
      </c>
      <c r="F3460" t="s">
        <v>12</v>
      </c>
      <c r="G3460" t="s">
        <v>15</v>
      </c>
      <c r="H3460">
        <v>1</v>
      </c>
      <c r="I3460" t="s">
        <v>26014</v>
      </c>
      <c r="J3460" t="s">
        <v>26015</v>
      </c>
      <c r="K3460" t="s">
        <v>6094</v>
      </c>
      <c r="L3460" t="s">
        <v>26016</v>
      </c>
      <c r="M3460" t="s">
        <v>69</v>
      </c>
      <c r="N3460" t="s">
        <v>21</v>
      </c>
      <c r="O3460" t="s">
        <v>26017</v>
      </c>
      <c r="P3460" t="s">
        <v>26018</v>
      </c>
      <c r="Q3460" t="s">
        <v>26019</v>
      </c>
      <c r="R3460" t="s">
        <v>26020</v>
      </c>
      <c r="S3460" t="s">
        <v>26</v>
      </c>
      <c r="T3460" t="s">
        <v>167</v>
      </c>
      <c r="V3460" s="1"/>
      <c r="W3460" s="1"/>
      <c r="X3460" s="1"/>
      <c r="Y3460" s="1"/>
      <c r="Z3460" s="1"/>
      <c r="AA3460" s="1"/>
      <c r="AB3460" s="1"/>
      <c r="AC3460" s="1"/>
      <c r="AD3460" s="1"/>
    </row>
    <row r="3461" spans="1:30">
      <c r="A3461" t="s">
        <v>9</v>
      </c>
      <c r="B3461" t="s">
        <v>10</v>
      </c>
      <c r="C3461" t="s">
        <v>11</v>
      </c>
      <c r="D3461">
        <v>3622221</v>
      </c>
      <c r="E3461">
        <v>3622967</v>
      </c>
      <c r="F3461" t="s">
        <v>12</v>
      </c>
      <c r="G3461" t="s">
        <v>15</v>
      </c>
      <c r="H3461">
        <v>1</v>
      </c>
      <c r="I3461" t="s">
        <v>26021</v>
      </c>
      <c r="J3461" t="s">
        <v>26022</v>
      </c>
      <c r="K3461" t="s">
        <v>26023</v>
      </c>
      <c r="L3461" t="s">
        <v>26024</v>
      </c>
      <c r="M3461" t="s">
        <v>69</v>
      </c>
      <c r="N3461" t="s">
        <v>21</v>
      </c>
      <c r="O3461" t="s">
        <v>26025</v>
      </c>
      <c r="P3461" t="s">
        <v>26026</v>
      </c>
      <c r="Q3461" t="s">
        <v>26027</v>
      </c>
      <c r="R3461" t="s">
        <v>26028</v>
      </c>
      <c r="S3461" t="s">
        <v>26</v>
      </c>
      <c r="T3461" t="s">
        <v>2175</v>
      </c>
      <c r="V3461" s="1"/>
      <c r="W3461" s="1"/>
      <c r="X3461" s="1"/>
      <c r="Y3461" s="1"/>
      <c r="Z3461" s="1"/>
      <c r="AA3461" s="1"/>
      <c r="AB3461" s="1"/>
      <c r="AC3461" s="1"/>
      <c r="AD3461" s="1"/>
    </row>
    <row r="3462" spans="1:30">
      <c r="A3462" t="s">
        <v>9</v>
      </c>
      <c r="B3462" t="s">
        <v>10</v>
      </c>
      <c r="C3462" t="s">
        <v>11</v>
      </c>
      <c r="D3462">
        <v>3622967</v>
      </c>
      <c r="E3462">
        <v>3623824</v>
      </c>
      <c r="F3462" t="s">
        <v>12</v>
      </c>
      <c r="G3462" t="s">
        <v>15</v>
      </c>
      <c r="H3462">
        <v>1</v>
      </c>
      <c r="I3462" t="s">
        <v>26029</v>
      </c>
      <c r="J3462" t="s">
        <v>26030</v>
      </c>
      <c r="K3462" t="s">
        <v>26031</v>
      </c>
      <c r="L3462" t="s">
        <v>26032</v>
      </c>
      <c r="M3462" t="s">
        <v>69</v>
      </c>
      <c r="N3462" t="s">
        <v>21</v>
      </c>
      <c r="O3462" t="s">
        <v>26033</v>
      </c>
      <c r="P3462" t="s">
        <v>26034</v>
      </c>
      <c r="Q3462" t="s">
        <v>26035</v>
      </c>
      <c r="R3462" t="s">
        <v>26036</v>
      </c>
      <c r="S3462" t="s">
        <v>26</v>
      </c>
      <c r="T3462" t="s">
        <v>11323</v>
      </c>
      <c r="V3462" s="1"/>
      <c r="W3462" s="1"/>
      <c r="X3462" s="1"/>
      <c r="Y3462" s="1"/>
      <c r="Z3462" s="1"/>
      <c r="AA3462" s="1"/>
      <c r="AB3462" s="1"/>
      <c r="AC3462" s="1"/>
      <c r="AD3462" s="1"/>
    </row>
    <row r="3463" spans="1:30">
      <c r="A3463" t="s">
        <v>9</v>
      </c>
      <c r="B3463" t="s">
        <v>10</v>
      </c>
      <c r="C3463" t="s">
        <v>11</v>
      </c>
      <c r="D3463">
        <v>3623838</v>
      </c>
      <c r="E3463">
        <v>3625448</v>
      </c>
      <c r="F3463" t="s">
        <v>12</v>
      </c>
      <c r="G3463" t="s">
        <v>15</v>
      </c>
      <c r="H3463">
        <v>1</v>
      </c>
      <c r="I3463" t="s">
        <v>26037</v>
      </c>
      <c r="J3463" t="s">
        <v>26038</v>
      </c>
      <c r="K3463" t="s">
        <v>26039</v>
      </c>
      <c r="L3463" t="s">
        <v>26040</v>
      </c>
      <c r="M3463" t="s">
        <v>69</v>
      </c>
      <c r="N3463" t="s">
        <v>21</v>
      </c>
      <c r="O3463" t="s">
        <v>26041</v>
      </c>
      <c r="P3463" t="s">
        <v>26042</v>
      </c>
      <c r="Q3463" t="s">
        <v>26043</v>
      </c>
      <c r="R3463" t="s">
        <v>26044</v>
      </c>
      <c r="S3463" t="s">
        <v>26</v>
      </c>
      <c r="T3463" t="s">
        <v>8338</v>
      </c>
      <c r="V3463" s="1"/>
      <c r="W3463" s="1"/>
      <c r="X3463" s="1"/>
      <c r="Y3463" s="1"/>
      <c r="Z3463" s="1"/>
      <c r="AA3463" s="1"/>
      <c r="AB3463" s="1"/>
      <c r="AC3463" s="1"/>
      <c r="AD3463" s="1"/>
    </row>
    <row r="3464" spans="1:30">
      <c r="A3464" t="s">
        <v>9</v>
      </c>
      <c r="B3464" t="s">
        <v>10</v>
      </c>
      <c r="C3464" t="s">
        <v>11</v>
      </c>
      <c r="D3464">
        <v>3625458</v>
      </c>
      <c r="E3464">
        <v>3626633</v>
      </c>
      <c r="F3464" t="s">
        <v>12</v>
      </c>
      <c r="G3464" t="s">
        <v>15</v>
      </c>
      <c r="H3464">
        <v>1</v>
      </c>
      <c r="I3464" t="s">
        <v>26045</v>
      </c>
      <c r="J3464" t="s">
        <v>26046</v>
      </c>
      <c r="K3464" t="s">
        <v>12093</v>
      </c>
      <c r="L3464" t="s">
        <v>26047</v>
      </c>
      <c r="M3464" t="s">
        <v>12095</v>
      </c>
      <c r="N3464" t="s">
        <v>12096</v>
      </c>
      <c r="O3464" t="s">
        <v>21</v>
      </c>
      <c r="P3464" t="s">
        <v>26048</v>
      </c>
      <c r="Q3464" t="s">
        <v>26049</v>
      </c>
      <c r="R3464" t="s">
        <v>26050</v>
      </c>
      <c r="S3464" t="s">
        <v>26051</v>
      </c>
      <c r="T3464" t="s">
        <v>26</v>
      </c>
      <c r="U3464" t="s">
        <v>8280</v>
      </c>
      <c r="V3464" s="1" t="s">
        <v>36661</v>
      </c>
      <c r="W3464" s="1"/>
      <c r="X3464" s="1"/>
      <c r="Y3464" s="1"/>
      <c r="Z3464" s="1"/>
      <c r="AA3464" s="1"/>
      <c r="AB3464" s="1"/>
      <c r="AC3464" s="1"/>
      <c r="AD3464" s="1"/>
    </row>
    <row r="3465" spans="1:30">
      <c r="A3465" t="s">
        <v>9</v>
      </c>
      <c r="B3465" t="s">
        <v>10</v>
      </c>
      <c r="C3465" t="s">
        <v>11</v>
      </c>
      <c r="D3465">
        <v>3626822</v>
      </c>
      <c r="E3465">
        <v>3627778</v>
      </c>
      <c r="F3465" t="s">
        <v>12</v>
      </c>
      <c r="G3465" t="s">
        <v>13</v>
      </c>
      <c r="H3465">
        <v>1</v>
      </c>
      <c r="I3465" t="s">
        <v>26052</v>
      </c>
      <c r="J3465" t="s">
        <v>26053</v>
      </c>
      <c r="K3465" t="s">
        <v>2199</v>
      </c>
      <c r="L3465" t="s">
        <v>26054</v>
      </c>
      <c r="M3465" t="s">
        <v>69</v>
      </c>
      <c r="N3465" t="s">
        <v>21</v>
      </c>
      <c r="O3465" t="s">
        <v>26055</v>
      </c>
      <c r="P3465" t="s">
        <v>26056</v>
      </c>
      <c r="Q3465" t="s">
        <v>26057</v>
      </c>
      <c r="R3465" t="s">
        <v>26058</v>
      </c>
      <c r="S3465" t="s">
        <v>26</v>
      </c>
      <c r="T3465" t="s">
        <v>10014</v>
      </c>
      <c r="V3465" s="1"/>
      <c r="W3465" s="1"/>
      <c r="X3465" s="1"/>
      <c r="Y3465" s="1"/>
      <c r="Z3465" s="1"/>
      <c r="AA3465" s="1"/>
      <c r="AB3465" s="1"/>
      <c r="AC3465" s="1"/>
      <c r="AD3465" s="1"/>
    </row>
    <row r="3466" spans="1:30">
      <c r="A3466" t="s">
        <v>9</v>
      </c>
      <c r="B3466" t="s">
        <v>10</v>
      </c>
      <c r="C3466" t="s">
        <v>11</v>
      </c>
      <c r="D3466">
        <v>3627782</v>
      </c>
      <c r="E3466">
        <v>3629032</v>
      </c>
      <c r="F3466" t="s">
        <v>12</v>
      </c>
      <c r="G3466" t="s">
        <v>15</v>
      </c>
      <c r="H3466">
        <v>1</v>
      </c>
      <c r="I3466" t="s">
        <v>26059</v>
      </c>
      <c r="J3466" t="s">
        <v>26060</v>
      </c>
      <c r="K3466" t="s">
        <v>26061</v>
      </c>
      <c r="L3466" t="s">
        <v>26062</v>
      </c>
      <c r="M3466" t="s">
        <v>26063</v>
      </c>
      <c r="N3466" t="s">
        <v>21</v>
      </c>
      <c r="O3466" t="s">
        <v>26064</v>
      </c>
      <c r="P3466" t="s">
        <v>26065</v>
      </c>
      <c r="Q3466" t="s">
        <v>26066</v>
      </c>
      <c r="R3466" t="s">
        <v>26067</v>
      </c>
      <c r="S3466" t="s">
        <v>26</v>
      </c>
      <c r="T3466" t="s">
        <v>2256</v>
      </c>
      <c r="V3466" s="1" t="s">
        <v>37125</v>
      </c>
      <c r="W3466" s="1" t="s">
        <v>37126</v>
      </c>
      <c r="X3466" s="1"/>
      <c r="Y3466" s="1"/>
      <c r="Z3466" s="1"/>
      <c r="AA3466" s="1"/>
      <c r="AB3466" s="1"/>
      <c r="AC3466" s="1"/>
      <c r="AD3466" s="1"/>
    </row>
    <row r="3467" spans="1:30">
      <c r="A3467" t="s">
        <v>9</v>
      </c>
      <c r="B3467" t="s">
        <v>10</v>
      </c>
      <c r="C3467" t="s">
        <v>11</v>
      </c>
      <c r="D3467">
        <v>3629143</v>
      </c>
      <c r="E3467">
        <v>3630147</v>
      </c>
      <c r="F3467" t="s">
        <v>12</v>
      </c>
      <c r="G3467" t="s">
        <v>13</v>
      </c>
      <c r="H3467">
        <v>1</v>
      </c>
      <c r="I3467" t="s">
        <v>26068</v>
      </c>
      <c r="J3467" t="s">
        <v>26069</v>
      </c>
      <c r="K3467" t="s">
        <v>2199</v>
      </c>
      <c r="L3467" t="s">
        <v>26070</v>
      </c>
      <c r="M3467" t="s">
        <v>26071</v>
      </c>
      <c r="N3467" t="s">
        <v>26072</v>
      </c>
      <c r="O3467" t="s">
        <v>21</v>
      </c>
      <c r="P3467" t="s">
        <v>26073</v>
      </c>
      <c r="Q3467" t="s">
        <v>26074</v>
      </c>
      <c r="R3467" t="s">
        <v>26075</v>
      </c>
      <c r="S3467" t="s">
        <v>26076</v>
      </c>
      <c r="T3467" t="s">
        <v>26</v>
      </c>
      <c r="U3467" t="s">
        <v>1610</v>
      </c>
      <c r="V3467" s="1" t="s">
        <v>35986</v>
      </c>
      <c r="W3467" s="1" t="s">
        <v>35987</v>
      </c>
      <c r="X3467" s="1"/>
      <c r="Y3467" s="1"/>
      <c r="Z3467" s="1"/>
      <c r="AA3467" s="1"/>
      <c r="AB3467" s="1"/>
      <c r="AC3467" s="1"/>
      <c r="AD3467" s="1"/>
    </row>
    <row r="3468" spans="1:30">
      <c r="A3468" t="s">
        <v>9</v>
      </c>
      <c r="B3468" t="s">
        <v>10</v>
      </c>
      <c r="C3468" t="s">
        <v>11</v>
      </c>
      <c r="D3468">
        <v>3630144</v>
      </c>
      <c r="E3468">
        <v>3631136</v>
      </c>
      <c r="F3468" t="s">
        <v>12</v>
      </c>
      <c r="G3468" t="s">
        <v>13</v>
      </c>
      <c r="H3468">
        <v>1</v>
      </c>
      <c r="I3468" t="s">
        <v>26077</v>
      </c>
      <c r="J3468" t="s">
        <v>26078</v>
      </c>
      <c r="K3468" t="s">
        <v>2199</v>
      </c>
      <c r="L3468" t="s">
        <v>26079</v>
      </c>
      <c r="M3468" t="s">
        <v>10624</v>
      </c>
      <c r="N3468" t="s">
        <v>10625</v>
      </c>
      <c r="O3468" t="s">
        <v>21</v>
      </c>
      <c r="P3468" t="s">
        <v>26080</v>
      </c>
      <c r="Q3468" t="s">
        <v>26081</v>
      </c>
      <c r="R3468" t="s">
        <v>26082</v>
      </c>
      <c r="S3468" t="s">
        <v>26083</v>
      </c>
      <c r="T3468" t="s">
        <v>26</v>
      </c>
      <c r="U3468" t="s">
        <v>1380</v>
      </c>
      <c r="V3468" s="1" t="s">
        <v>35987</v>
      </c>
      <c r="W3468" s="1"/>
      <c r="X3468" s="1"/>
      <c r="Y3468" s="1"/>
      <c r="Z3468" s="1"/>
      <c r="AA3468" s="1"/>
      <c r="AB3468" s="1"/>
      <c r="AC3468" s="1"/>
      <c r="AD3468" s="1"/>
    </row>
    <row r="3469" spans="1:30">
      <c r="A3469" t="s">
        <v>9</v>
      </c>
      <c r="B3469" t="s">
        <v>10</v>
      </c>
      <c r="C3469" t="s">
        <v>11</v>
      </c>
      <c r="D3469">
        <v>3631133</v>
      </c>
      <c r="E3469">
        <v>3631948</v>
      </c>
      <c r="F3469" t="s">
        <v>12</v>
      </c>
      <c r="G3469" t="s">
        <v>13</v>
      </c>
      <c r="H3469">
        <v>1</v>
      </c>
      <c r="I3469" t="s">
        <v>26084</v>
      </c>
      <c r="J3469" t="s">
        <v>26085</v>
      </c>
      <c r="K3469" t="s">
        <v>2199</v>
      </c>
      <c r="L3469" t="s">
        <v>26086</v>
      </c>
      <c r="M3469" t="s">
        <v>1903</v>
      </c>
      <c r="N3469" t="s">
        <v>1904</v>
      </c>
      <c r="O3469" t="s">
        <v>21</v>
      </c>
      <c r="P3469" t="s">
        <v>26087</v>
      </c>
      <c r="Q3469" t="s">
        <v>26088</v>
      </c>
      <c r="R3469" t="s">
        <v>26089</v>
      </c>
      <c r="S3469" t="s">
        <v>26090</v>
      </c>
      <c r="T3469" t="s">
        <v>26</v>
      </c>
      <c r="U3469" t="s">
        <v>3553</v>
      </c>
      <c r="V3469" s="1" t="s">
        <v>35970</v>
      </c>
      <c r="W3469" s="1"/>
      <c r="X3469" s="1"/>
      <c r="Y3469" s="1"/>
      <c r="Z3469" s="1"/>
      <c r="AA3469" s="1"/>
      <c r="AB3469" s="1"/>
      <c r="AC3469" s="1"/>
      <c r="AD3469" s="1"/>
    </row>
    <row r="3470" spans="1:30">
      <c r="A3470" t="s">
        <v>9</v>
      </c>
      <c r="B3470" t="s">
        <v>10</v>
      </c>
      <c r="C3470" t="s">
        <v>11</v>
      </c>
      <c r="D3470">
        <v>3631945</v>
      </c>
      <c r="E3470">
        <v>3633078</v>
      </c>
      <c r="F3470" t="s">
        <v>12</v>
      </c>
      <c r="G3470" t="s">
        <v>15</v>
      </c>
      <c r="H3470">
        <v>1</v>
      </c>
      <c r="I3470" t="s">
        <v>26091</v>
      </c>
      <c r="J3470" t="s">
        <v>26092</v>
      </c>
      <c r="K3470" t="s">
        <v>26093</v>
      </c>
      <c r="L3470" t="s">
        <v>13767</v>
      </c>
      <c r="M3470" t="s">
        <v>13768</v>
      </c>
      <c r="N3470" t="s">
        <v>21</v>
      </c>
      <c r="O3470" t="s">
        <v>26094</v>
      </c>
      <c r="P3470" t="s">
        <v>26095</v>
      </c>
      <c r="Q3470" t="s">
        <v>26096</v>
      </c>
      <c r="R3470" t="s">
        <v>26097</v>
      </c>
      <c r="S3470" t="s">
        <v>26</v>
      </c>
      <c r="T3470" t="s">
        <v>5004</v>
      </c>
      <c r="V3470" s="1" t="s">
        <v>35986</v>
      </c>
      <c r="W3470" s="1" t="s">
        <v>36060</v>
      </c>
      <c r="X3470" s="1"/>
      <c r="Y3470" s="1"/>
      <c r="Z3470" s="1"/>
      <c r="AA3470" s="1"/>
      <c r="AB3470" s="1"/>
      <c r="AC3470" s="1"/>
      <c r="AD3470" s="1"/>
    </row>
    <row r="3471" spans="1:30">
      <c r="A3471" t="s">
        <v>9</v>
      </c>
      <c r="B3471" t="s">
        <v>10</v>
      </c>
      <c r="C3471" t="s">
        <v>11</v>
      </c>
      <c r="D3471">
        <v>3633325</v>
      </c>
      <c r="E3471">
        <v>3637206</v>
      </c>
      <c r="F3471" t="s">
        <v>12</v>
      </c>
      <c r="G3471" t="s">
        <v>15</v>
      </c>
      <c r="H3471">
        <v>1</v>
      </c>
      <c r="I3471" t="s">
        <v>26098</v>
      </c>
      <c r="J3471" t="s">
        <v>26099</v>
      </c>
      <c r="K3471" t="s">
        <v>26100</v>
      </c>
      <c r="L3471" t="s">
        <v>26101</v>
      </c>
      <c r="M3471" t="s">
        <v>26102</v>
      </c>
      <c r="N3471" t="s">
        <v>26103</v>
      </c>
      <c r="O3471" t="s">
        <v>21</v>
      </c>
      <c r="P3471" t="s">
        <v>26104</v>
      </c>
      <c r="Q3471" t="s">
        <v>26105</v>
      </c>
      <c r="R3471" t="s">
        <v>26106</v>
      </c>
      <c r="S3471" t="s">
        <v>26107</v>
      </c>
      <c r="T3471" t="s">
        <v>26</v>
      </c>
      <c r="U3471" t="s">
        <v>26108</v>
      </c>
      <c r="V3471" s="1" t="s">
        <v>36123</v>
      </c>
      <c r="W3471" s="1" t="s">
        <v>37127</v>
      </c>
      <c r="X3471" s="1" t="s">
        <v>36215</v>
      </c>
      <c r="Y3471" s="1"/>
      <c r="Z3471" s="1"/>
      <c r="AA3471" s="1"/>
      <c r="AB3471" s="1"/>
      <c r="AC3471" s="1"/>
      <c r="AD3471" s="1"/>
    </row>
    <row r="3472" spans="1:30">
      <c r="A3472" t="s">
        <v>9</v>
      </c>
      <c r="B3472" t="s">
        <v>10</v>
      </c>
      <c r="C3472" t="s">
        <v>11</v>
      </c>
      <c r="D3472">
        <v>3637203</v>
      </c>
      <c r="E3472">
        <v>3637421</v>
      </c>
      <c r="F3472" t="s">
        <v>12</v>
      </c>
      <c r="G3472" t="s">
        <v>15</v>
      </c>
      <c r="H3472">
        <v>1</v>
      </c>
      <c r="I3472" t="s">
        <v>26109</v>
      </c>
      <c r="J3472" t="s">
        <v>26110</v>
      </c>
      <c r="K3472" t="s">
        <v>26111</v>
      </c>
      <c r="L3472" t="s">
        <v>69</v>
      </c>
      <c r="M3472" t="s">
        <v>21</v>
      </c>
      <c r="N3472" t="s">
        <v>26112</v>
      </c>
      <c r="O3472" t="s">
        <v>26113</v>
      </c>
      <c r="P3472" t="s">
        <v>26114</v>
      </c>
      <c r="Q3472" t="s">
        <v>26115</v>
      </c>
      <c r="R3472" t="s">
        <v>26</v>
      </c>
      <c r="S3472" t="s">
        <v>468</v>
      </c>
      <c r="V3472" s="1"/>
      <c r="W3472" s="1"/>
      <c r="X3472" s="1"/>
      <c r="Y3472" s="1"/>
      <c r="Z3472" s="1"/>
      <c r="AA3472" s="1"/>
      <c r="AB3472" s="1"/>
      <c r="AC3472" s="1"/>
      <c r="AD3472" s="1"/>
    </row>
    <row r="3473" spans="1:30">
      <c r="A3473" t="s">
        <v>9</v>
      </c>
      <c r="B3473" t="s">
        <v>10</v>
      </c>
      <c r="C3473" t="s">
        <v>11</v>
      </c>
      <c r="D3473">
        <v>3637424</v>
      </c>
      <c r="E3473">
        <v>3638626</v>
      </c>
      <c r="F3473" t="s">
        <v>12</v>
      </c>
      <c r="G3473" t="s">
        <v>15</v>
      </c>
      <c r="H3473">
        <v>1</v>
      </c>
      <c r="I3473" t="s">
        <v>26116</v>
      </c>
      <c r="J3473" t="s">
        <v>26117</v>
      </c>
      <c r="K3473" t="s">
        <v>22338</v>
      </c>
      <c r="L3473" t="s">
        <v>26118</v>
      </c>
      <c r="M3473" t="s">
        <v>26119</v>
      </c>
      <c r="N3473" t="s">
        <v>26120</v>
      </c>
      <c r="O3473" t="s">
        <v>21</v>
      </c>
      <c r="P3473" t="s">
        <v>26121</v>
      </c>
      <c r="Q3473" t="s">
        <v>26122</v>
      </c>
      <c r="R3473" t="s">
        <v>26123</v>
      </c>
      <c r="S3473" t="s">
        <v>26124</v>
      </c>
      <c r="T3473" t="s">
        <v>26</v>
      </c>
      <c r="U3473" t="s">
        <v>7641</v>
      </c>
      <c r="V3473" s="1" t="s">
        <v>36373</v>
      </c>
      <c r="W3473" s="1" t="s">
        <v>37128</v>
      </c>
      <c r="X3473" s="1"/>
      <c r="Y3473" s="1"/>
      <c r="Z3473" s="1"/>
      <c r="AA3473" s="1"/>
      <c r="AB3473" s="1"/>
      <c r="AC3473" s="1"/>
      <c r="AD3473" s="1"/>
    </row>
    <row r="3474" spans="1:30">
      <c r="A3474" t="s">
        <v>9</v>
      </c>
      <c r="B3474" t="s">
        <v>10</v>
      </c>
      <c r="C3474" t="s">
        <v>11</v>
      </c>
      <c r="D3474">
        <v>3638869</v>
      </c>
      <c r="E3474">
        <v>3641109</v>
      </c>
      <c r="F3474" t="s">
        <v>12</v>
      </c>
      <c r="G3474" t="s">
        <v>13</v>
      </c>
      <c r="H3474">
        <v>1</v>
      </c>
      <c r="I3474" t="s">
        <v>26125</v>
      </c>
      <c r="J3474" t="s">
        <v>26126</v>
      </c>
      <c r="K3474" t="s">
        <v>26127</v>
      </c>
      <c r="L3474" t="s">
        <v>69</v>
      </c>
      <c r="M3474" t="s">
        <v>21</v>
      </c>
      <c r="N3474" t="s">
        <v>26128</v>
      </c>
      <c r="O3474" t="s">
        <v>26129</v>
      </c>
      <c r="P3474" t="s">
        <v>26130</v>
      </c>
      <c r="Q3474" t="s">
        <v>26131</v>
      </c>
      <c r="R3474" t="s">
        <v>26</v>
      </c>
      <c r="S3474" t="s">
        <v>26132</v>
      </c>
      <c r="V3474" s="1"/>
      <c r="W3474" s="1"/>
      <c r="X3474" s="1"/>
      <c r="Y3474" s="1"/>
      <c r="Z3474" s="1"/>
      <c r="AA3474" s="1"/>
      <c r="AB3474" s="1"/>
      <c r="AC3474" s="1"/>
      <c r="AD3474" s="1"/>
    </row>
    <row r="3475" spans="1:30">
      <c r="A3475" t="s">
        <v>9</v>
      </c>
      <c r="B3475" t="s">
        <v>10</v>
      </c>
      <c r="C3475" t="s">
        <v>11</v>
      </c>
      <c r="D3475">
        <v>3641284</v>
      </c>
      <c r="E3475">
        <v>3641904</v>
      </c>
      <c r="F3475" t="s">
        <v>12</v>
      </c>
      <c r="G3475" t="s">
        <v>13</v>
      </c>
      <c r="H3475">
        <v>1</v>
      </c>
      <c r="I3475" t="s">
        <v>26133</v>
      </c>
      <c r="J3475" t="s">
        <v>26134</v>
      </c>
      <c r="K3475" t="s">
        <v>26100</v>
      </c>
      <c r="L3475" t="s">
        <v>26135</v>
      </c>
      <c r="M3475" t="s">
        <v>26136</v>
      </c>
      <c r="N3475" t="s">
        <v>26137</v>
      </c>
      <c r="O3475" t="s">
        <v>21</v>
      </c>
      <c r="P3475" t="s">
        <v>26138</v>
      </c>
      <c r="Q3475" t="s">
        <v>26139</v>
      </c>
      <c r="R3475" t="s">
        <v>26140</v>
      </c>
      <c r="S3475" t="s">
        <v>26141</v>
      </c>
      <c r="T3475" t="s">
        <v>26</v>
      </c>
      <c r="U3475" t="s">
        <v>3784</v>
      </c>
      <c r="V3475" s="1" t="s">
        <v>37129</v>
      </c>
      <c r="W3475" s="1" t="s">
        <v>35990</v>
      </c>
      <c r="X3475" s="1" t="s">
        <v>36544</v>
      </c>
      <c r="Y3475" s="1" t="s">
        <v>37130</v>
      </c>
      <c r="Z3475" s="1"/>
      <c r="AA3475" s="1"/>
      <c r="AB3475" s="1"/>
      <c r="AC3475" s="1"/>
      <c r="AD3475" s="1"/>
    </row>
    <row r="3476" spans="1:30">
      <c r="A3476" t="s">
        <v>9</v>
      </c>
      <c r="B3476" t="s">
        <v>10</v>
      </c>
      <c r="C3476" t="s">
        <v>11</v>
      </c>
      <c r="D3476">
        <v>3642026</v>
      </c>
      <c r="E3476">
        <v>3642178</v>
      </c>
      <c r="F3476" t="s">
        <v>12</v>
      </c>
      <c r="G3476" t="s">
        <v>15</v>
      </c>
      <c r="H3476">
        <v>1</v>
      </c>
      <c r="I3476" t="s">
        <v>26142</v>
      </c>
      <c r="J3476" t="s">
        <v>26143</v>
      </c>
      <c r="K3476" t="s">
        <v>26144</v>
      </c>
      <c r="L3476" t="s">
        <v>69</v>
      </c>
      <c r="M3476" t="s">
        <v>21</v>
      </c>
      <c r="N3476" t="s">
        <v>26145</v>
      </c>
      <c r="O3476" t="s">
        <v>26146</v>
      </c>
      <c r="P3476" t="s">
        <v>26147</v>
      </c>
      <c r="Q3476" t="s">
        <v>26148</v>
      </c>
      <c r="R3476" t="s">
        <v>26</v>
      </c>
      <c r="S3476" t="s">
        <v>1461</v>
      </c>
      <c r="V3476" s="1"/>
      <c r="W3476" s="1"/>
      <c r="X3476" s="1"/>
      <c r="Y3476" s="1"/>
      <c r="Z3476" s="1"/>
      <c r="AA3476" s="1"/>
      <c r="AB3476" s="1"/>
      <c r="AC3476" s="1"/>
      <c r="AD3476" s="1"/>
    </row>
    <row r="3477" spans="1:30">
      <c r="A3477" t="s">
        <v>9</v>
      </c>
      <c r="B3477" t="s">
        <v>10</v>
      </c>
      <c r="C3477" t="s">
        <v>11</v>
      </c>
      <c r="D3477">
        <v>3642630</v>
      </c>
      <c r="E3477">
        <v>3643748</v>
      </c>
      <c r="F3477" t="s">
        <v>12</v>
      </c>
      <c r="G3477" t="s">
        <v>13</v>
      </c>
      <c r="H3477">
        <v>1</v>
      </c>
      <c r="I3477" t="s">
        <v>26149</v>
      </c>
      <c r="J3477" t="s">
        <v>26150</v>
      </c>
      <c r="K3477" t="s">
        <v>9379</v>
      </c>
      <c r="L3477" t="s">
        <v>26151</v>
      </c>
      <c r="M3477" t="s">
        <v>26152</v>
      </c>
      <c r="N3477" t="s">
        <v>26153</v>
      </c>
      <c r="O3477" t="s">
        <v>21</v>
      </c>
      <c r="P3477" t="s">
        <v>26154</v>
      </c>
      <c r="Q3477" t="s">
        <v>26155</v>
      </c>
      <c r="R3477" t="s">
        <v>26156</v>
      </c>
      <c r="S3477" t="s">
        <v>26157</v>
      </c>
      <c r="T3477" t="s">
        <v>26</v>
      </c>
      <c r="U3477" t="s">
        <v>6151</v>
      </c>
      <c r="V3477" s="1" t="s">
        <v>36499</v>
      </c>
      <c r="W3477" s="1" t="s">
        <v>37131</v>
      </c>
      <c r="X3477" s="1"/>
      <c r="Y3477" s="1"/>
      <c r="Z3477" s="1"/>
      <c r="AA3477" s="1"/>
      <c r="AB3477" s="1"/>
      <c r="AC3477" s="1"/>
      <c r="AD3477" s="1"/>
    </row>
    <row r="3478" spans="1:30">
      <c r="A3478" t="s">
        <v>9</v>
      </c>
      <c r="B3478" t="s">
        <v>10</v>
      </c>
      <c r="C3478" t="s">
        <v>11</v>
      </c>
      <c r="D3478">
        <v>3643814</v>
      </c>
      <c r="E3478">
        <v>3644062</v>
      </c>
      <c r="F3478" t="s">
        <v>12</v>
      </c>
      <c r="G3478" t="s">
        <v>13</v>
      </c>
      <c r="H3478">
        <v>1</v>
      </c>
      <c r="I3478" t="s">
        <v>26158</v>
      </c>
      <c r="J3478" t="s">
        <v>26159</v>
      </c>
      <c r="K3478" t="s">
        <v>26160</v>
      </c>
      <c r="L3478" t="s">
        <v>69</v>
      </c>
      <c r="M3478" t="s">
        <v>21</v>
      </c>
      <c r="N3478" t="s">
        <v>26161</v>
      </c>
      <c r="O3478" t="s">
        <v>26162</v>
      </c>
      <c r="P3478" t="s">
        <v>26163</v>
      </c>
      <c r="Q3478" t="s">
        <v>26164</v>
      </c>
      <c r="R3478" t="s">
        <v>26</v>
      </c>
      <c r="S3478" t="s">
        <v>6208</v>
      </c>
      <c r="V3478" s="1"/>
      <c r="W3478" s="1"/>
      <c r="X3478" s="1"/>
      <c r="Y3478" s="1"/>
      <c r="Z3478" s="1"/>
      <c r="AA3478" s="1"/>
      <c r="AB3478" s="1"/>
      <c r="AC3478" s="1"/>
      <c r="AD3478" s="1"/>
    </row>
    <row r="3479" spans="1:30">
      <c r="A3479" t="s">
        <v>9</v>
      </c>
      <c r="B3479" t="s">
        <v>10</v>
      </c>
      <c r="C3479" t="s">
        <v>11</v>
      </c>
      <c r="D3479">
        <v>3644127</v>
      </c>
      <c r="E3479">
        <v>3644510</v>
      </c>
      <c r="F3479" t="s">
        <v>12</v>
      </c>
      <c r="G3479" t="s">
        <v>13</v>
      </c>
      <c r="H3479">
        <v>1</v>
      </c>
      <c r="I3479" t="s">
        <v>26165</v>
      </c>
      <c r="J3479" t="s">
        <v>26166</v>
      </c>
      <c r="K3479" t="s">
        <v>26167</v>
      </c>
      <c r="L3479" t="s">
        <v>69</v>
      </c>
      <c r="M3479" t="s">
        <v>21</v>
      </c>
      <c r="N3479" t="s">
        <v>26168</v>
      </c>
      <c r="O3479" t="s">
        <v>26169</v>
      </c>
      <c r="P3479" t="s">
        <v>26170</v>
      </c>
      <c r="Q3479" t="s">
        <v>26171</v>
      </c>
      <c r="R3479" t="s">
        <v>26</v>
      </c>
      <c r="S3479" t="s">
        <v>2381</v>
      </c>
      <c r="V3479" s="1"/>
      <c r="W3479" s="1"/>
      <c r="X3479" s="1"/>
      <c r="Y3479" s="1"/>
      <c r="Z3479" s="1"/>
      <c r="AA3479" s="1"/>
      <c r="AB3479" s="1"/>
      <c r="AC3479" s="1"/>
      <c r="AD3479" s="1"/>
    </row>
    <row r="3480" spans="1:30">
      <c r="A3480" t="s">
        <v>9</v>
      </c>
      <c r="B3480" t="s">
        <v>10</v>
      </c>
      <c r="C3480" t="s">
        <v>11</v>
      </c>
      <c r="D3480">
        <v>3644589</v>
      </c>
      <c r="E3480">
        <v>3645242</v>
      </c>
      <c r="F3480" t="s">
        <v>12</v>
      </c>
      <c r="G3480" t="s">
        <v>13</v>
      </c>
      <c r="H3480">
        <v>1</v>
      </c>
      <c r="I3480" t="s">
        <v>26172</v>
      </c>
      <c r="J3480" t="s">
        <v>26173</v>
      </c>
      <c r="K3480" t="s">
        <v>26174</v>
      </c>
      <c r="L3480" t="s">
        <v>26175</v>
      </c>
      <c r="M3480" t="s">
        <v>1197</v>
      </c>
      <c r="N3480" t="s">
        <v>1198</v>
      </c>
      <c r="O3480" t="s">
        <v>21</v>
      </c>
      <c r="P3480" t="s">
        <v>26176</v>
      </c>
      <c r="Q3480" t="s">
        <v>26177</v>
      </c>
      <c r="R3480" t="s">
        <v>26178</v>
      </c>
      <c r="S3480" t="s">
        <v>26179</v>
      </c>
      <c r="T3480" t="s">
        <v>26</v>
      </c>
      <c r="U3480" t="s">
        <v>4428</v>
      </c>
      <c r="V3480" s="1" t="s">
        <v>36089</v>
      </c>
      <c r="W3480" s="1"/>
      <c r="X3480" s="1"/>
      <c r="Y3480" s="1"/>
      <c r="Z3480" s="1"/>
      <c r="AA3480" s="1"/>
      <c r="AB3480" s="1"/>
      <c r="AC3480" s="1"/>
      <c r="AD3480" s="1"/>
    </row>
    <row r="3481" spans="1:30">
      <c r="A3481" t="s">
        <v>9</v>
      </c>
      <c r="B3481" t="s">
        <v>10</v>
      </c>
      <c r="C3481" t="s">
        <v>11</v>
      </c>
      <c r="D3481">
        <v>3645350</v>
      </c>
      <c r="E3481">
        <v>3646597</v>
      </c>
      <c r="F3481" t="s">
        <v>12</v>
      </c>
      <c r="G3481" t="s">
        <v>13</v>
      </c>
      <c r="H3481">
        <v>1</v>
      </c>
      <c r="I3481" t="s">
        <v>26180</v>
      </c>
      <c r="J3481" t="s">
        <v>26181</v>
      </c>
      <c r="K3481" t="s">
        <v>26182</v>
      </c>
      <c r="L3481" t="s">
        <v>69</v>
      </c>
      <c r="M3481" t="s">
        <v>21</v>
      </c>
      <c r="N3481" t="s">
        <v>26183</v>
      </c>
      <c r="O3481" t="s">
        <v>26184</v>
      </c>
      <c r="P3481" t="s">
        <v>26185</v>
      </c>
      <c r="Q3481" t="s">
        <v>26186</v>
      </c>
      <c r="R3481" t="s">
        <v>26</v>
      </c>
      <c r="S3481" t="s">
        <v>11294</v>
      </c>
      <c r="V3481" s="1"/>
      <c r="W3481" s="1"/>
      <c r="X3481" s="1"/>
      <c r="Y3481" s="1"/>
      <c r="Z3481" s="1"/>
      <c r="AA3481" s="1"/>
      <c r="AB3481" s="1"/>
      <c r="AC3481" s="1"/>
      <c r="AD3481" s="1"/>
    </row>
    <row r="3482" spans="1:30">
      <c r="A3482" t="s">
        <v>9</v>
      </c>
      <c r="B3482" t="s">
        <v>10</v>
      </c>
      <c r="C3482" t="s">
        <v>11</v>
      </c>
      <c r="D3482">
        <v>3646754</v>
      </c>
      <c r="E3482">
        <v>3648136</v>
      </c>
      <c r="F3482" t="s">
        <v>12</v>
      </c>
      <c r="G3482" t="s">
        <v>15</v>
      </c>
      <c r="H3482">
        <v>1</v>
      </c>
      <c r="I3482" t="s">
        <v>26187</v>
      </c>
      <c r="J3482" t="s">
        <v>26188</v>
      </c>
      <c r="K3482" t="s">
        <v>26189</v>
      </c>
      <c r="L3482" t="s">
        <v>16262</v>
      </c>
      <c r="M3482" t="s">
        <v>16263</v>
      </c>
      <c r="N3482" t="s">
        <v>21</v>
      </c>
      <c r="O3482" t="s">
        <v>26190</v>
      </c>
      <c r="P3482" t="s">
        <v>26191</v>
      </c>
      <c r="Q3482" t="s">
        <v>26192</v>
      </c>
      <c r="R3482" t="s">
        <v>26193</v>
      </c>
      <c r="S3482" t="s">
        <v>26</v>
      </c>
      <c r="T3482" t="s">
        <v>539</v>
      </c>
      <c r="V3482" s="1" t="s">
        <v>36507</v>
      </c>
      <c r="W3482" s="1"/>
      <c r="X3482" s="1"/>
      <c r="Y3482" s="1"/>
      <c r="Z3482" s="1"/>
      <c r="AA3482" s="1"/>
      <c r="AB3482" s="1"/>
      <c r="AC3482" s="1"/>
      <c r="AD3482" s="1"/>
    </row>
    <row r="3483" spans="1:30">
      <c r="A3483" t="s">
        <v>9</v>
      </c>
      <c r="B3483" t="s">
        <v>10</v>
      </c>
      <c r="C3483" t="s">
        <v>11</v>
      </c>
      <c r="D3483">
        <v>3648238</v>
      </c>
      <c r="E3483">
        <v>3651381</v>
      </c>
      <c r="F3483" t="s">
        <v>12</v>
      </c>
      <c r="G3483" t="s">
        <v>15</v>
      </c>
      <c r="H3483">
        <v>1</v>
      </c>
      <c r="I3483" t="s">
        <v>26194</v>
      </c>
      <c r="J3483" t="s">
        <v>26195</v>
      </c>
      <c r="K3483" t="s">
        <v>26196</v>
      </c>
      <c r="L3483" t="s">
        <v>69</v>
      </c>
      <c r="M3483" t="s">
        <v>21</v>
      </c>
      <c r="N3483" t="s">
        <v>26197</v>
      </c>
      <c r="O3483" t="s">
        <v>26198</v>
      </c>
      <c r="P3483" t="s">
        <v>26199</v>
      </c>
      <c r="Q3483" t="s">
        <v>26200</v>
      </c>
      <c r="R3483" t="s">
        <v>26</v>
      </c>
      <c r="S3483" t="s">
        <v>26201</v>
      </c>
      <c r="V3483" s="1"/>
      <c r="W3483" s="1"/>
      <c r="X3483" s="1"/>
      <c r="Y3483" s="1"/>
      <c r="Z3483" s="1"/>
      <c r="AA3483" s="1"/>
      <c r="AB3483" s="1"/>
      <c r="AC3483" s="1"/>
      <c r="AD3483" s="1"/>
    </row>
    <row r="3484" spans="1:30">
      <c r="A3484" t="s">
        <v>9</v>
      </c>
      <c r="B3484" t="s">
        <v>10</v>
      </c>
      <c r="C3484" t="s">
        <v>11</v>
      </c>
      <c r="D3484">
        <v>3651393</v>
      </c>
      <c r="E3484">
        <v>3652616</v>
      </c>
      <c r="F3484" t="s">
        <v>12</v>
      </c>
      <c r="G3484" t="s">
        <v>15</v>
      </c>
      <c r="H3484">
        <v>1</v>
      </c>
      <c r="I3484" t="s">
        <v>26202</v>
      </c>
      <c r="J3484" t="s">
        <v>26203</v>
      </c>
      <c r="K3484" t="s">
        <v>26204</v>
      </c>
      <c r="L3484" t="s">
        <v>69</v>
      </c>
      <c r="M3484" t="s">
        <v>21</v>
      </c>
      <c r="N3484" t="s">
        <v>26205</v>
      </c>
      <c r="O3484" t="s">
        <v>26206</v>
      </c>
      <c r="P3484" t="s">
        <v>26207</v>
      </c>
      <c r="Q3484" t="s">
        <v>26208</v>
      </c>
      <c r="R3484" t="s">
        <v>26</v>
      </c>
      <c r="S3484" t="s">
        <v>6351</v>
      </c>
      <c r="V3484" s="1"/>
      <c r="W3484" s="1"/>
      <c r="X3484" s="1"/>
      <c r="Y3484" s="1"/>
      <c r="Z3484" s="1"/>
      <c r="AA3484" s="1"/>
      <c r="AB3484" s="1"/>
      <c r="AC3484" s="1"/>
      <c r="AD3484" s="1"/>
    </row>
    <row r="3485" spans="1:30">
      <c r="A3485" t="s">
        <v>9</v>
      </c>
      <c r="B3485" t="s">
        <v>10</v>
      </c>
      <c r="C3485" t="s">
        <v>11</v>
      </c>
      <c r="D3485">
        <v>3652632</v>
      </c>
      <c r="E3485">
        <v>3652964</v>
      </c>
      <c r="F3485" t="s">
        <v>12</v>
      </c>
      <c r="G3485" t="s">
        <v>15</v>
      </c>
      <c r="H3485">
        <v>1</v>
      </c>
      <c r="I3485" t="s">
        <v>26209</v>
      </c>
      <c r="J3485" t="s">
        <v>26210</v>
      </c>
      <c r="K3485" t="s">
        <v>26211</v>
      </c>
      <c r="L3485" t="s">
        <v>69</v>
      </c>
      <c r="M3485" t="s">
        <v>21</v>
      </c>
      <c r="N3485" t="s">
        <v>26212</v>
      </c>
      <c r="O3485" t="s">
        <v>26213</v>
      </c>
      <c r="P3485" t="s">
        <v>26214</v>
      </c>
      <c r="Q3485" t="s">
        <v>26215</v>
      </c>
      <c r="R3485" t="s">
        <v>26</v>
      </c>
      <c r="S3485" t="s">
        <v>159</v>
      </c>
      <c r="V3485" s="1"/>
      <c r="W3485" s="1"/>
      <c r="X3485" s="1"/>
      <c r="Y3485" s="1"/>
      <c r="Z3485" s="1"/>
      <c r="AA3485" s="1"/>
      <c r="AB3485" s="1"/>
      <c r="AC3485" s="1"/>
      <c r="AD3485" s="1"/>
    </row>
    <row r="3486" spans="1:30">
      <c r="A3486" t="s">
        <v>9</v>
      </c>
      <c r="B3486" t="s">
        <v>10</v>
      </c>
      <c r="C3486" t="s">
        <v>11</v>
      </c>
      <c r="D3486">
        <v>3652988</v>
      </c>
      <c r="E3486">
        <v>3654370</v>
      </c>
      <c r="F3486" t="s">
        <v>12</v>
      </c>
      <c r="G3486" t="s">
        <v>15</v>
      </c>
      <c r="H3486">
        <v>1</v>
      </c>
      <c r="I3486" t="s">
        <v>26216</v>
      </c>
      <c r="J3486" t="s">
        <v>26217</v>
      </c>
      <c r="K3486" t="s">
        <v>26218</v>
      </c>
      <c r="L3486" t="s">
        <v>69</v>
      </c>
      <c r="M3486" t="s">
        <v>21</v>
      </c>
      <c r="N3486" t="s">
        <v>26219</v>
      </c>
      <c r="O3486" t="s">
        <v>26220</v>
      </c>
      <c r="P3486" t="s">
        <v>26221</v>
      </c>
      <c r="Q3486" t="s">
        <v>26222</v>
      </c>
      <c r="R3486" t="s">
        <v>26</v>
      </c>
      <c r="S3486" t="s">
        <v>539</v>
      </c>
      <c r="V3486" s="1"/>
      <c r="W3486" s="1"/>
      <c r="X3486" s="1"/>
      <c r="Y3486" s="1"/>
      <c r="Z3486" s="1"/>
      <c r="AA3486" s="1"/>
      <c r="AB3486" s="1"/>
      <c r="AC3486" s="1"/>
      <c r="AD3486" s="1"/>
    </row>
    <row r="3487" spans="1:30">
      <c r="A3487" t="s">
        <v>9</v>
      </c>
      <c r="B3487" t="s">
        <v>10</v>
      </c>
      <c r="C3487" t="s">
        <v>11</v>
      </c>
      <c r="D3487">
        <v>3654527</v>
      </c>
      <c r="E3487">
        <v>3655210</v>
      </c>
      <c r="F3487" t="s">
        <v>12</v>
      </c>
      <c r="G3487" t="s">
        <v>13</v>
      </c>
      <c r="H3487">
        <v>1</v>
      </c>
      <c r="I3487" t="s">
        <v>26223</v>
      </c>
      <c r="J3487" t="s">
        <v>26224</v>
      </c>
      <c r="K3487" t="s">
        <v>26225</v>
      </c>
      <c r="L3487" t="s">
        <v>69</v>
      </c>
      <c r="M3487" t="s">
        <v>21</v>
      </c>
      <c r="N3487" t="s">
        <v>26226</v>
      </c>
      <c r="O3487" t="s">
        <v>26227</v>
      </c>
      <c r="P3487" t="s">
        <v>26228</v>
      </c>
      <c r="Q3487" t="s">
        <v>26229</v>
      </c>
      <c r="R3487" t="s">
        <v>26</v>
      </c>
      <c r="S3487" t="s">
        <v>490</v>
      </c>
      <c r="V3487" s="1"/>
      <c r="W3487" s="1"/>
      <c r="X3487" s="1"/>
      <c r="Y3487" s="1"/>
      <c r="Z3487" s="1"/>
      <c r="AA3487" s="1"/>
      <c r="AB3487" s="1"/>
      <c r="AC3487" s="1"/>
      <c r="AD3487" s="1"/>
    </row>
    <row r="3488" spans="1:30">
      <c r="A3488" t="s">
        <v>9</v>
      </c>
      <c r="B3488" t="s">
        <v>10</v>
      </c>
      <c r="C3488" t="s">
        <v>11</v>
      </c>
      <c r="D3488">
        <v>3655200</v>
      </c>
      <c r="E3488">
        <v>3656642</v>
      </c>
      <c r="F3488" t="s">
        <v>12</v>
      </c>
      <c r="G3488" t="s">
        <v>13</v>
      </c>
      <c r="H3488">
        <v>1</v>
      </c>
      <c r="I3488" t="s">
        <v>26230</v>
      </c>
      <c r="J3488" t="s">
        <v>26231</v>
      </c>
      <c r="K3488" t="s">
        <v>26232</v>
      </c>
      <c r="L3488" t="s">
        <v>69</v>
      </c>
      <c r="M3488" t="s">
        <v>21</v>
      </c>
      <c r="N3488" t="s">
        <v>26233</v>
      </c>
      <c r="O3488" t="s">
        <v>26234</v>
      </c>
      <c r="P3488" t="s">
        <v>26235</v>
      </c>
      <c r="Q3488" t="s">
        <v>26236</v>
      </c>
      <c r="R3488" t="s">
        <v>26</v>
      </c>
      <c r="S3488" t="s">
        <v>15844</v>
      </c>
      <c r="V3488" s="1"/>
      <c r="W3488" s="1"/>
      <c r="X3488" s="1"/>
      <c r="Y3488" s="1"/>
      <c r="Z3488" s="1"/>
      <c r="AA3488" s="1"/>
      <c r="AB3488" s="1"/>
      <c r="AC3488" s="1"/>
      <c r="AD3488" s="1"/>
    </row>
    <row r="3489" spans="1:30">
      <c r="A3489" t="s">
        <v>9</v>
      </c>
      <c r="B3489" t="s">
        <v>10</v>
      </c>
      <c r="C3489" t="s">
        <v>11</v>
      </c>
      <c r="D3489">
        <v>3656843</v>
      </c>
      <c r="E3489">
        <v>3659029</v>
      </c>
      <c r="F3489" t="s">
        <v>12</v>
      </c>
      <c r="G3489" t="s">
        <v>13</v>
      </c>
      <c r="H3489">
        <v>1</v>
      </c>
      <c r="I3489" t="s">
        <v>26237</v>
      </c>
      <c r="J3489" t="s">
        <v>26238</v>
      </c>
      <c r="K3489" t="s">
        <v>26239</v>
      </c>
      <c r="L3489" t="s">
        <v>69</v>
      </c>
      <c r="M3489" t="s">
        <v>21</v>
      </c>
      <c r="N3489" t="s">
        <v>26240</v>
      </c>
      <c r="O3489" t="s">
        <v>26241</v>
      </c>
      <c r="P3489" t="s">
        <v>26242</v>
      </c>
      <c r="Q3489" t="s">
        <v>26243</v>
      </c>
      <c r="R3489" t="s">
        <v>26</v>
      </c>
      <c r="S3489" t="s">
        <v>2606</v>
      </c>
      <c r="V3489" s="1"/>
      <c r="W3489" s="1"/>
      <c r="X3489" s="1"/>
      <c r="Y3489" s="1"/>
      <c r="Z3489" s="1"/>
      <c r="AA3489" s="1"/>
      <c r="AB3489" s="1"/>
      <c r="AC3489" s="1"/>
      <c r="AD3489" s="1"/>
    </row>
    <row r="3490" spans="1:30">
      <c r="A3490" t="s">
        <v>9</v>
      </c>
      <c r="B3490" t="s">
        <v>10</v>
      </c>
      <c r="C3490" t="s">
        <v>11</v>
      </c>
      <c r="D3490">
        <v>3659016</v>
      </c>
      <c r="E3490">
        <v>3661988</v>
      </c>
      <c r="F3490" t="s">
        <v>12</v>
      </c>
      <c r="G3490" t="s">
        <v>13</v>
      </c>
      <c r="H3490">
        <v>1</v>
      </c>
      <c r="I3490" t="s">
        <v>26244</v>
      </c>
      <c r="J3490" t="s">
        <v>26245</v>
      </c>
      <c r="K3490" t="s">
        <v>26246</v>
      </c>
      <c r="L3490" t="s">
        <v>69</v>
      </c>
      <c r="M3490" t="s">
        <v>21</v>
      </c>
      <c r="N3490" t="s">
        <v>26247</v>
      </c>
      <c r="O3490" t="s">
        <v>26248</v>
      </c>
      <c r="P3490" t="s">
        <v>26249</v>
      </c>
      <c r="Q3490" t="s">
        <v>26250</v>
      </c>
      <c r="R3490" t="s">
        <v>26</v>
      </c>
      <c r="S3490" t="s">
        <v>26251</v>
      </c>
      <c r="V3490" s="1"/>
      <c r="W3490" s="1"/>
      <c r="X3490" s="1"/>
      <c r="Y3490" s="1"/>
      <c r="Z3490" s="1"/>
      <c r="AA3490" s="1"/>
      <c r="AB3490" s="1"/>
      <c r="AC3490" s="1"/>
      <c r="AD3490" s="1"/>
    </row>
    <row r="3491" spans="1:30">
      <c r="A3491" t="s">
        <v>9</v>
      </c>
      <c r="B3491" t="s">
        <v>10</v>
      </c>
      <c r="C3491" t="s">
        <v>11</v>
      </c>
      <c r="D3491">
        <v>3661989</v>
      </c>
      <c r="E3491">
        <v>3662879</v>
      </c>
      <c r="F3491" t="s">
        <v>12</v>
      </c>
      <c r="G3491" t="s">
        <v>13</v>
      </c>
      <c r="H3491">
        <v>1</v>
      </c>
      <c r="I3491" t="s">
        <v>26252</v>
      </c>
      <c r="J3491" t="s">
        <v>26253</v>
      </c>
      <c r="K3491" t="s">
        <v>26254</v>
      </c>
      <c r="L3491" t="s">
        <v>69</v>
      </c>
      <c r="M3491" t="s">
        <v>21</v>
      </c>
      <c r="N3491" t="s">
        <v>26255</v>
      </c>
      <c r="O3491" t="s">
        <v>26256</v>
      </c>
      <c r="P3491" t="s">
        <v>26257</v>
      </c>
      <c r="Q3491" t="s">
        <v>26258</v>
      </c>
      <c r="R3491" t="s">
        <v>26</v>
      </c>
      <c r="S3491" t="s">
        <v>4079</v>
      </c>
      <c r="V3491" s="1"/>
      <c r="W3491" s="1"/>
      <c r="X3491" s="1"/>
      <c r="Y3491" s="1"/>
      <c r="Z3491" s="1"/>
      <c r="AA3491" s="1"/>
      <c r="AB3491" s="1"/>
      <c r="AC3491" s="1"/>
      <c r="AD3491" s="1"/>
    </row>
    <row r="3492" spans="1:30">
      <c r="A3492" t="s">
        <v>9</v>
      </c>
      <c r="B3492" t="s">
        <v>10</v>
      </c>
      <c r="C3492" t="s">
        <v>11</v>
      </c>
      <c r="D3492">
        <v>3663538</v>
      </c>
      <c r="E3492">
        <v>3664491</v>
      </c>
      <c r="F3492" t="s">
        <v>12</v>
      </c>
      <c r="G3492" t="s">
        <v>13</v>
      </c>
      <c r="H3492">
        <v>1</v>
      </c>
      <c r="I3492" t="s">
        <v>26259</v>
      </c>
      <c r="J3492" t="s">
        <v>26260</v>
      </c>
      <c r="K3492" t="s">
        <v>26261</v>
      </c>
      <c r="L3492" t="s">
        <v>26262</v>
      </c>
      <c r="M3492" t="s">
        <v>69</v>
      </c>
      <c r="N3492" t="s">
        <v>21</v>
      </c>
      <c r="O3492" t="s">
        <v>26263</v>
      </c>
      <c r="P3492" t="s">
        <v>26264</v>
      </c>
      <c r="Q3492" t="s">
        <v>26265</v>
      </c>
      <c r="R3492" t="s">
        <v>26266</v>
      </c>
      <c r="S3492" t="s">
        <v>26</v>
      </c>
      <c r="T3492" t="s">
        <v>454</v>
      </c>
      <c r="V3492" s="1"/>
      <c r="W3492" s="1"/>
      <c r="X3492" s="1"/>
      <c r="Y3492" s="1"/>
      <c r="Z3492" s="1"/>
      <c r="AA3492" s="1"/>
      <c r="AB3492" s="1"/>
      <c r="AC3492" s="1"/>
      <c r="AD3492" s="1"/>
    </row>
    <row r="3493" spans="1:30">
      <c r="A3493" t="s">
        <v>9</v>
      </c>
      <c r="B3493" t="s">
        <v>10</v>
      </c>
      <c r="C3493" t="s">
        <v>11</v>
      </c>
      <c r="D3493">
        <v>3664735</v>
      </c>
      <c r="E3493">
        <v>3665391</v>
      </c>
      <c r="F3493" t="s">
        <v>12</v>
      </c>
      <c r="G3493" t="s">
        <v>13</v>
      </c>
      <c r="H3493">
        <v>1</v>
      </c>
      <c r="I3493" t="s">
        <v>26267</v>
      </c>
      <c r="J3493" t="s">
        <v>26268</v>
      </c>
      <c r="K3493" t="s">
        <v>26269</v>
      </c>
      <c r="L3493" t="s">
        <v>69</v>
      </c>
      <c r="M3493" t="s">
        <v>21</v>
      </c>
      <c r="N3493" t="s">
        <v>26270</v>
      </c>
      <c r="O3493" t="s">
        <v>21378</v>
      </c>
      <c r="P3493" t="s">
        <v>26271</v>
      </c>
      <c r="Q3493" t="s">
        <v>26</v>
      </c>
      <c r="R3493" t="s">
        <v>91</v>
      </c>
      <c r="V3493" s="1"/>
      <c r="W3493" s="1"/>
      <c r="X3493" s="1"/>
      <c r="Y3493" s="1"/>
      <c r="Z3493" s="1"/>
      <c r="AA3493" s="1"/>
      <c r="AB3493" s="1"/>
      <c r="AC3493" s="1"/>
      <c r="AD3493" s="1"/>
    </row>
    <row r="3494" spans="1:30">
      <c r="A3494" t="s">
        <v>9</v>
      </c>
      <c r="B3494" t="s">
        <v>10</v>
      </c>
      <c r="C3494" t="s">
        <v>14</v>
      </c>
      <c r="D3494">
        <v>3665446</v>
      </c>
      <c r="E3494">
        <v>3665820</v>
      </c>
      <c r="F3494" t="s">
        <v>12</v>
      </c>
      <c r="G3494" t="s">
        <v>15</v>
      </c>
      <c r="H3494">
        <v>1</v>
      </c>
      <c r="I3494" t="s">
        <v>26272</v>
      </c>
      <c r="J3494" t="s">
        <v>26273</v>
      </c>
      <c r="K3494" t="s">
        <v>2847</v>
      </c>
      <c r="L3494" t="s">
        <v>21</v>
      </c>
      <c r="M3494" t="s">
        <v>21383</v>
      </c>
      <c r="N3494" t="s">
        <v>18312</v>
      </c>
      <c r="O3494" t="s">
        <v>65</v>
      </c>
      <c r="P3494" t="s">
        <v>26</v>
      </c>
      <c r="V3494" s="1"/>
      <c r="W3494" s="1"/>
      <c r="X3494" s="1"/>
      <c r="Y3494" s="1"/>
      <c r="Z3494" s="1"/>
      <c r="AA3494" s="1"/>
      <c r="AB3494" s="1"/>
      <c r="AC3494" s="1"/>
      <c r="AD3494" s="1"/>
    </row>
    <row r="3495" spans="1:30">
      <c r="A3495" t="s">
        <v>9</v>
      </c>
      <c r="B3495" t="s">
        <v>10</v>
      </c>
      <c r="C3495" t="s">
        <v>14</v>
      </c>
      <c r="D3495">
        <v>3665827</v>
      </c>
      <c r="E3495">
        <v>3666428</v>
      </c>
      <c r="F3495" t="s">
        <v>12</v>
      </c>
      <c r="G3495" t="s">
        <v>13</v>
      </c>
      <c r="H3495">
        <v>1</v>
      </c>
      <c r="I3495" t="s">
        <v>26274</v>
      </c>
      <c r="J3495" t="s">
        <v>26275</v>
      </c>
      <c r="K3495" t="s">
        <v>14402</v>
      </c>
      <c r="L3495" t="s">
        <v>21</v>
      </c>
      <c r="M3495" t="s">
        <v>26276</v>
      </c>
      <c r="N3495" t="s">
        <v>17977</v>
      </c>
      <c r="O3495" t="s">
        <v>65</v>
      </c>
      <c r="P3495" t="s">
        <v>26</v>
      </c>
      <c r="V3495" s="1"/>
      <c r="W3495" s="1"/>
      <c r="X3495" s="1"/>
      <c r="Y3495" s="1"/>
      <c r="Z3495" s="1"/>
      <c r="AA3495" s="1"/>
      <c r="AB3495" s="1"/>
      <c r="AC3495" s="1"/>
      <c r="AD3495" s="1"/>
    </row>
    <row r="3496" spans="1:30">
      <c r="A3496" t="s">
        <v>9</v>
      </c>
      <c r="B3496" t="s">
        <v>10</v>
      </c>
      <c r="C3496" t="s">
        <v>11</v>
      </c>
      <c r="D3496">
        <v>3666553</v>
      </c>
      <c r="E3496">
        <v>3666750</v>
      </c>
      <c r="F3496" t="s">
        <v>12</v>
      </c>
      <c r="G3496" t="s">
        <v>15</v>
      </c>
      <c r="H3496">
        <v>1</v>
      </c>
      <c r="I3496" t="s">
        <v>26277</v>
      </c>
      <c r="J3496" t="s">
        <v>26278</v>
      </c>
      <c r="K3496" t="s">
        <v>26279</v>
      </c>
      <c r="L3496" t="s">
        <v>410</v>
      </c>
      <c r="M3496" t="s">
        <v>21</v>
      </c>
      <c r="N3496" t="s">
        <v>411</v>
      </c>
      <c r="O3496" t="s">
        <v>64</v>
      </c>
      <c r="P3496" t="s">
        <v>26280</v>
      </c>
      <c r="Q3496" t="s">
        <v>26</v>
      </c>
      <c r="R3496" t="s">
        <v>514</v>
      </c>
      <c r="V3496" s="1"/>
      <c r="W3496" s="1"/>
      <c r="X3496" s="1"/>
      <c r="Y3496" s="1"/>
      <c r="Z3496" s="1"/>
      <c r="AA3496" s="1"/>
      <c r="AB3496" s="1"/>
      <c r="AC3496" s="1"/>
      <c r="AD3496" s="1"/>
    </row>
    <row r="3497" spans="1:30">
      <c r="A3497" t="s">
        <v>9</v>
      </c>
      <c r="B3497" t="s">
        <v>10</v>
      </c>
      <c r="C3497" t="s">
        <v>11</v>
      </c>
      <c r="D3497">
        <v>3666791</v>
      </c>
      <c r="E3497">
        <v>3667657</v>
      </c>
      <c r="F3497" t="s">
        <v>12</v>
      </c>
      <c r="G3497" t="s">
        <v>13</v>
      </c>
      <c r="H3497">
        <v>1</v>
      </c>
      <c r="I3497" t="s">
        <v>26281</v>
      </c>
      <c r="J3497" t="s">
        <v>26282</v>
      </c>
      <c r="K3497" t="s">
        <v>26283</v>
      </c>
      <c r="L3497" t="s">
        <v>26284</v>
      </c>
      <c r="M3497" t="s">
        <v>26285</v>
      </c>
      <c r="N3497" t="s">
        <v>26286</v>
      </c>
      <c r="O3497" t="s">
        <v>21</v>
      </c>
      <c r="P3497" t="s">
        <v>26287</v>
      </c>
      <c r="Q3497" t="s">
        <v>26288</v>
      </c>
      <c r="R3497" t="s">
        <v>26289</v>
      </c>
      <c r="S3497" t="s">
        <v>26290</v>
      </c>
      <c r="T3497" t="s">
        <v>26</v>
      </c>
      <c r="U3497" t="s">
        <v>193</v>
      </c>
      <c r="V3497" s="1" t="s">
        <v>37132</v>
      </c>
      <c r="W3497" s="1"/>
      <c r="X3497" s="1"/>
      <c r="Y3497" s="1"/>
      <c r="Z3497" s="1"/>
      <c r="AA3497" s="1"/>
      <c r="AB3497" s="1"/>
      <c r="AC3497" s="1"/>
      <c r="AD3497" s="1"/>
    </row>
    <row r="3498" spans="1:30">
      <c r="A3498" t="s">
        <v>9</v>
      </c>
      <c r="B3498" t="s">
        <v>10</v>
      </c>
      <c r="C3498" t="s">
        <v>11</v>
      </c>
      <c r="D3498">
        <v>3667659</v>
      </c>
      <c r="E3498">
        <v>3667871</v>
      </c>
      <c r="F3498" t="s">
        <v>12</v>
      </c>
      <c r="G3498" t="s">
        <v>13</v>
      </c>
      <c r="H3498">
        <v>1</v>
      </c>
      <c r="I3498" t="s">
        <v>26291</v>
      </c>
      <c r="J3498" t="s">
        <v>26292</v>
      </c>
      <c r="K3498" t="s">
        <v>26293</v>
      </c>
      <c r="L3498" t="s">
        <v>69</v>
      </c>
      <c r="M3498" t="s">
        <v>21</v>
      </c>
      <c r="N3498" t="s">
        <v>26294</v>
      </c>
      <c r="O3498" t="s">
        <v>26295</v>
      </c>
      <c r="P3498" t="s">
        <v>26296</v>
      </c>
      <c r="Q3498" t="s">
        <v>26297</v>
      </c>
      <c r="R3498" t="s">
        <v>26</v>
      </c>
      <c r="S3498" t="s">
        <v>1475</v>
      </c>
      <c r="V3498" s="1"/>
      <c r="W3498" s="1"/>
      <c r="X3498" s="1"/>
      <c r="Y3498" s="1"/>
      <c r="Z3498" s="1"/>
      <c r="AA3498" s="1"/>
      <c r="AB3498" s="1"/>
      <c r="AC3498" s="1"/>
      <c r="AD3498" s="1"/>
    </row>
    <row r="3499" spans="1:30">
      <c r="A3499" t="s">
        <v>9</v>
      </c>
      <c r="B3499" t="s">
        <v>10</v>
      </c>
      <c r="C3499" t="s">
        <v>14</v>
      </c>
      <c r="D3499">
        <v>3667979</v>
      </c>
      <c r="E3499">
        <v>3668500</v>
      </c>
      <c r="F3499" t="s">
        <v>12</v>
      </c>
      <c r="G3499" t="s">
        <v>13</v>
      </c>
      <c r="H3499">
        <v>1</v>
      </c>
      <c r="I3499" t="s">
        <v>26298</v>
      </c>
      <c r="J3499" t="s">
        <v>26299</v>
      </c>
      <c r="K3499" t="s">
        <v>2495</v>
      </c>
      <c r="L3499" t="s">
        <v>21</v>
      </c>
      <c r="M3499" t="s">
        <v>26300</v>
      </c>
      <c r="N3499" t="s">
        <v>26301</v>
      </c>
      <c r="O3499" t="s">
        <v>16815</v>
      </c>
      <c r="P3499" t="s">
        <v>65</v>
      </c>
      <c r="Q3499" t="s">
        <v>26</v>
      </c>
      <c r="V3499" s="1"/>
      <c r="W3499" s="1"/>
      <c r="X3499" s="1"/>
      <c r="Y3499" s="1"/>
      <c r="Z3499" s="1"/>
      <c r="AA3499" s="1"/>
      <c r="AB3499" s="1"/>
      <c r="AC3499" s="1"/>
      <c r="AD3499" s="1"/>
    </row>
    <row r="3500" spans="1:30">
      <c r="A3500" t="s">
        <v>9</v>
      </c>
      <c r="B3500" t="s">
        <v>10</v>
      </c>
      <c r="C3500" t="s">
        <v>11</v>
      </c>
      <c r="D3500">
        <v>3668536</v>
      </c>
      <c r="E3500">
        <v>3669921</v>
      </c>
      <c r="F3500" t="s">
        <v>12</v>
      </c>
      <c r="G3500" t="s">
        <v>15</v>
      </c>
      <c r="H3500">
        <v>1</v>
      </c>
      <c r="I3500" t="s">
        <v>26302</v>
      </c>
      <c r="J3500" t="s">
        <v>26303</v>
      </c>
      <c r="K3500" t="s">
        <v>26304</v>
      </c>
      <c r="L3500" t="s">
        <v>26305</v>
      </c>
      <c r="M3500" t="s">
        <v>26306</v>
      </c>
      <c r="N3500" t="s">
        <v>26307</v>
      </c>
      <c r="O3500" t="s">
        <v>21</v>
      </c>
      <c r="P3500" t="s">
        <v>26308</v>
      </c>
      <c r="Q3500" t="s">
        <v>26309</v>
      </c>
      <c r="R3500" t="s">
        <v>26310</v>
      </c>
      <c r="S3500" t="s">
        <v>26311</v>
      </c>
      <c r="T3500" t="s">
        <v>26</v>
      </c>
      <c r="U3500" t="s">
        <v>7935</v>
      </c>
      <c r="V3500" s="1" t="s">
        <v>36211</v>
      </c>
      <c r="W3500" s="1" t="s">
        <v>37133</v>
      </c>
      <c r="X3500" s="1" t="s">
        <v>37134</v>
      </c>
      <c r="Y3500" s="1"/>
      <c r="Z3500" s="1"/>
      <c r="AA3500" s="1"/>
      <c r="AB3500" s="1"/>
      <c r="AC3500" s="1"/>
      <c r="AD3500" s="1"/>
    </row>
    <row r="3501" spans="1:30">
      <c r="A3501" t="s">
        <v>9</v>
      </c>
      <c r="B3501" t="s">
        <v>10</v>
      </c>
      <c r="C3501" t="s">
        <v>11</v>
      </c>
      <c r="D3501">
        <v>3670095</v>
      </c>
      <c r="E3501">
        <v>3670589</v>
      </c>
      <c r="F3501" t="s">
        <v>12</v>
      </c>
      <c r="G3501" t="s">
        <v>13</v>
      </c>
      <c r="H3501">
        <v>1</v>
      </c>
      <c r="I3501" t="s">
        <v>26312</v>
      </c>
      <c r="J3501" t="s">
        <v>26313</v>
      </c>
      <c r="K3501" t="s">
        <v>3220</v>
      </c>
      <c r="L3501" t="s">
        <v>26314</v>
      </c>
      <c r="M3501" t="s">
        <v>69</v>
      </c>
      <c r="N3501" t="s">
        <v>21</v>
      </c>
      <c r="O3501" t="s">
        <v>26315</v>
      </c>
      <c r="P3501" t="s">
        <v>26316</v>
      </c>
      <c r="Q3501" t="s">
        <v>26317</v>
      </c>
      <c r="R3501" t="s">
        <v>26318</v>
      </c>
      <c r="S3501" t="s">
        <v>26</v>
      </c>
      <c r="T3501" t="s">
        <v>1931</v>
      </c>
      <c r="V3501" s="1"/>
      <c r="W3501" s="1"/>
      <c r="X3501" s="1"/>
      <c r="Y3501" s="1"/>
      <c r="Z3501" s="1"/>
      <c r="AA3501" s="1"/>
      <c r="AB3501" s="1"/>
      <c r="AC3501" s="1"/>
      <c r="AD3501" s="1"/>
    </row>
    <row r="3502" spans="1:30">
      <c r="A3502" t="s">
        <v>9</v>
      </c>
      <c r="B3502" t="s">
        <v>10</v>
      </c>
      <c r="C3502" t="s">
        <v>11</v>
      </c>
      <c r="D3502">
        <v>3670592</v>
      </c>
      <c r="E3502">
        <v>3671314</v>
      </c>
      <c r="F3502" t="s">
        <v>12</v>
      </c>
      <c r="G3502" t="s">
        <v>13</v>
      </c>
      <c r="H3502">
        <v>1</v>
      </c>
      <c r="I3502" t="s">
        <v>26319</v>
      </c>
      <c r="J3502" t="s">
        <v>26320</v>
      </c>
      <c r="K3502" t="s">
        <v>26321</v>
      </c>
      <c r="L3502" t="s">
        <v>26322</v>
      </c>
      <c r="M3502" t="s">
        <v>26323</v>
      </c>
      <c r="N3502" t="s">
        <v>26324</v>
      </c>
      <c r="O3502" t="s">
        <v>21</v>
      </c>
      <c r="P3502" t="s">
        <v>26325</v>
      </c>
      <c r="Q3502" t="s">
        <v>26326</v>
      </c>
      <c r="R3502" t="s">
        <v>26327</v>
      </c>
      <c r="S3502" t="s">
        <v>26328</v>
      </c>
      <c r="T3502" t="s">
        <v>26</v>
      </c>
      <c r="U3502" t="s">
        <v>3373</v>
      </c>
      <c r="V3502" s="1" t="s">
        <v>37135</v>
      </c>
      <c r="W3502" s="1" t="s">
        <v>36800</v>
      </c>
      <c r="X3502" s="1"/>
      <c r="Y3502" s="1"/>
      <c r="Z3502" s="1"/>
      <c r="AA3502" s="1"/>
      <c r="AB3502" s="1"/>
      <c r="AC3502" s="1"/>
      <c r="AD3502" s="1"/>
    </row>
    <row r="3503" spans="1:30">
      <c r="A3503" t="s">
        <v>9</v>
      </c>
      <c r="B3503" t="s">
        <v>10</v>
      </c>
      <c r="C3503" t="s">
        <v>11</v>
      </c>
      <c r="D3503">
        <v>3671425</v>
      </c>
      <c r="E3503">
        <v>3671754</v>
      </c>
      <c r="F3503" t="s">
        <v>12</v>
      </c>
      <c r="G3503" t="s">
        <v>13</v>
      </c>
      <c r="H3503">
        <v>1</v>
      </c>
      <c r="I3503" t="s">
        <v>26329</v>
      </c>
      <c r="J3503" t="s">
        <v>26330</v>
      </c>
      <c r="K3503" t="s">
        <v>26331</v>
      </c>
      <c r="L3503" t="s">
        <v>69</v>
      </c>
      <c r="M3503" t="s">
        <v>21</v>
      </c>
      <c r="N3503" t="s">
        <v>26332</v>
      </c>
      <c r="O3503" t="s">
        <v>64</v>
      </c>
      <c r="P3503" t="s">
        <v>26333</v>
      </c>
      <c r="Q3503" t="s">
        <v>26</v>
      </c>
      <c r="R3503" t="s">
        <v>1860</v>
      </c>
      <c r="V3503" s="1"/>
      <c r="W3503" s="1"/>
      <c r="X3503" s="1"/>
      <c r="Y3503" s="1"/>
      <c r="Z3503" s="1"/>
      <c r="AA3503" s="1"/>
      <c r="AB3503" s="1"/>
      <c r="AC3503" s="1"/>
      <c r="AD3503" s="1"/>
    </row>
    <row r="3504" spans="1:30">
      <c r="A3504" t="s">
        <v>9</v>
      </c>
      <c r="B3504" t="s">
        <v>10</v>
      </c>
      <c r="C3504" t="s">
        <v>11</v>
      </c>
      <c r="D3504">
        <v>3671850</v>
      </c>
      <c r="E3504">
        <v>3672359</v>
      </c>
      <c r="F3504" t="s">
        <v>12</v>
      </c>
      <c r="G3504" t="s">
        <v>13</v>
      </c>
      <c r="H3504">
        <v>1</v>
      </c>
      <c r="I3504" t="s">
        <v>26334</v>
      </c>
      <c r="J3504" t="s">
        <v>26335</v>
      </c>
      <c r="K3504" t="s">
        <v>26336</v>
      </c>
      <c r="L3504" t="s">
        <v>26337</v>
      </c>
      <c r="M3504" t="s">
        <v>26338</v>
      </c>
      <c r="N3504" t="s">
        <v>26339</v>
      </c>
      <c r="O3504" t="s">
        <v>21</v>
      </c>
      <c r="P3504" t="s">
        <v>26340</v>
      </c>
      <c r="Q3504" t="s">
        <v>26341</v>
      </c>
      <c r="R3504" t="s">
        <v>26342</v>
      </c>
      <c r="S3504" t="s">
        <v>26343</v>
      </c>
      <c r="T3504" t="s">
        <v>26</v>
      </c>
      <c r="U3504" t="s">
        <v>3515</v>
      </c>
      <c r="V3504" s="1" t="s">
        <v>37136</v>
      </c>
      <c r="W3504" s="1" t="s">
        <v>37137</v>
      </c>
      <c r="X3504" s="1" t="s">
        <v>36571</v>
      </c>
      <c r="Y3504" s="1"/>
      <c r="Z3504" s="1"/>
      <c r="AA3504" s="1"/>
      <c r="AB3504" s="1"/>
      <c r="AC3504" s="1"/>
      <c r="AD3504" s="1"/>
    </row>
    <row r="3505" spans="1:30">
      <c r="A3505" t="s">
        <v>9</v>
      </c>
      <c r="B3505" t="s">
        <v>10</v>
      </c>
      <c r="C3505" t="s">
        <v>11</v>
      </c>
      <c r="D3505">
        <v>3672356</v>
      </c>
      <c r="E3505">
        <v>3673423</v>
      </c>
      <c r="F3505" t="s">
        <v>12</v>
      </c>
      <c r="G3505" t="s">
        <v>13</v>
      </c>
      <c r="H3505">
        <v>1</v>
      </c>
      <c r="I3505" t="s">
        <v>26344</v>
      </c>
      <c r="J3505" t="s">
        <v>26345</v>
      </c>
      <c r="K3505" t="s">
        <v>26346</v>
      </c>
      <c r="L3505" t="s">
        <v>26347</v>
      </c>
      <c r="M3505" t="s">
        <v>26348</v>
      </c>
      <c r="N3505" t="s">
        <v>26349</v>
      </c>
      <c r="O3505" t="s">
        <v>21</v>
      </c>
      <c r="P3505" t="s">
        <v>26350</v>
      </c>
      <c r="Q3505" t="s">
        <v>26351</v>
      </c>
      <c r="R3505" t="s">
        <v>26352</v>
      </c>
      <c r="S3505" t="s">
        <v>26353</v>
      </c>
      <c r="T3505" t="s">
        <v>26</v>
      </c>
      <c r="U3505" t="s">
        <v>2110</v>
      </c>
      <c r="V3505" s="1" t="s">
        <v>37137</v>
      </c>
      <c r="W3505" s="1" t="s">
        <v>35970</v>
      </c>
      <c r="X3505" s="1" t="s">
        <v>36148</v>
      </c>
      <c r="Y3505" s="1" t="s">
        <v>36582</v>
      </c>
      <c r="Z3505" s="1"/>
      <c r="AA3505" s="1"/>
      <c r="AB3505" s="1"/>
      <c r="AC3505" s="1"/>
      <c r="AD3505" s="1"/>
    </row>
    <row r="3506" spans="1:30">
      <c r="A3506" t="s">
        <v>9</v>
      </c>
      <c r="B3506" t="s">
        <v>10</v>
      </c>
      <c r="C3506" t="s">
        <v>11</v>
      </c>
      <c r="D3506">
        <v>3673556</v>
      </c>
      <c r="E3506">
        <v>3674449</v>
      </c>
      <c r="F3506" t="s">
        <v>12</v>
      </c>
      <c r="G3506" t="s">
        <v>15</v>
      </c>
      <c r="H3506">
        <v>1</v>
      </c>
      <c r="I3506" t="s">
        <v>26354</v>
      </c>
      <c r="J3506" t="s">
        <v>26355</v>
      </c>
      <c r="K3506" t="s">
        <v>7919</v>
      </c>
      <c r="L3506" t="s">
        <v>26356</v>
      </c>
      <c r="M3506" t="s">
        <v>26357</v>
      </c>
      <c r="N3506" t="s">
        <v>26358</v>
      </c>
      <c r="O3506" t="s">
        <v>21</v>
      </c>
      <c r="P3506" t="s">
        <v>26359</v>
      </c>
      <c r="Q3506" t="s">
        <v>26360</v>
      </c>
      <c r="R3506" t="s">
        <v>7925</v>
      </c>
      <c r="S3506" t="s">
        <v>26361</v>
      </c>
      <c r="T3506" t="s">
        <v>26</v>
      </c>
      <c r="U3506" t="s">
        <v>4348</v>
      </c>
      <c r="V3506" s="1" t="s">
        <v>36423</v>
      </c>
      <c r="W3506" s="1" t="s">
        <v>37138</v>
      </c>
      <c r="X3506" s="1"/>
      <c r="Y3506" s="1"/>
      <c r="Z3506" s="1"/>
      <c r="AA3506" s="1"/>
      <c r="AB3506" s="1"/>
      <c r="AC3506" s="1"/>
      <c r="AD3506" s="1"/>
    </row>
    <row r="3507" spans="1:30">
      <c r="A3507" t="s">
        <v>9</v>
      </c>
      <c r="B3507" t="s">
        <v>10</v>
      </c>
      <c r="C3507" t="s">
        <v>11</v>
      </c>
      <c r="D3507">
        <v>3674446</v>
      </c>
      <c r="E3507">
        <v>3675261</v>
      </c>
      <c r="F3507" t="s">
        <v>12</v>
      </c>
      <c r="G3507" t="s">
        <v>15</v>
      </c>
      <c r="H3507">
        <v>1</v>
      </c>
      <c r="I3507" t="s">
        <v>26362</v>
      </c>
      <c r="J3507" t="s">
        <v>26363</v>
      </c>
      <c r="K3507" t="s">
        <v>26364</v>
      </c>
      <c r="L3507" t="s">
        <v>69</v>
      </c>
      <c r="M3507" t="s">
        <v>21</v>
      </c>
      <c r="N3507" t="s">
        <v>26365</v>
      </c>
      <c r="O3507" t="s">
        <v>26366</v>
      </c>
      <c r="P3507" t="s">
        <v>26367</v>
      </c>
      <c r="Q3507" t="s">
        <v>26368</v>
      </c>
      <c r="R3507" t="s">
        <v>26</v>
      </c>
      <c r="S3507" t="s">
        <v>3553</v>
      </c>
      <c r="V3507" s="1"/>
      <c r="W3507" s="1"/>
      <c r="X3507" s="1"/>
      <c r="Y3507" s="1"/>
      <c r="Z3507" s="1"/>
      <c r="AA3507" s="1"/>
      <c r="AB3507" s="1"/>
      <c r="AC3507" s="1"/>
      <c r="AD3507" s="1"/>
    </row>
    <row r="3508" spans="1:30">
      <c r="A3508" t="s">
        <v>9</v>
      </c>
      <c r="B3508" t="s">
        <v>10</v>
      </c>
      <c r="C3508" t="s">
        <v>11</v>
      </c>
      <c r="D3508">
        <v>3675272</v>
      </c>
      <c r="E3508">
        <v>3676531</v>
      </c>
      <c r="F3508" t="s">
        <v>12</v>
      </c>
      <c r="G3508" t="s">
        <v>15</v>
      </c>
      <c r="H3508">
        <v>1</v>
      </c>
      <c r="I3508" t="s">
        <v>26369</v>
      </c>
      <c r="J3508" t="s">
        <v>26370</v>
      </c>
      <c r="K3508" t="s">
        <v>26371</v>
      </c>
      <c r="L3508" t="s">
        <v>69</v>
      </c>
      <c r="M3508" t="s">
        <v>21</v>
      </c>
      <c r="N3508" t="s">
        <v>26372</v>
      </c>
      <c r="O3508" t="s">
        <v>26373</v>
      </c>
      <c r="P3508" t="s">
        <v>26374</v>
      </c>
      <c r="Q3508" t="s">
        <v>26375</v>
      </c>
      <c r="R3508" t="s">
        <v>26</v>
      </c>
      <c r="S3508" t="s">
        <v>995</v>
      </c>
      <c r="V3508" s="1"/>
      <c r="W3508" s="1"/>
      <c r="X3508" s="1"/>
      <c r="Y3508" s="1"/>
      <c r="Z3508" s="1"/>
      <c r="AA3508" s="1"/>
      <c r="AB3508" s="1"/>
      <c r="AC3508" s="1"/>
      <c r="AD3508" s="1"/>
    </row>
    <row r="3509" spans="1:30">
      <c r="A3509" t="s">
        <v>9</v>
      </c>
      <c r="B3509" t="s">
        <v>10</v>
      </c>
      <c r="C3509" t="s">
        <v>11</v>
      </c>
      <c r="D3509">
        <v>3676541</v>
      </c>
      <c r="E3509">
        <v>3678208</v>
      </c>
      <c r="F3509" t="s">
        <v>12</v>
      </c>
      <c r="G3509" t="s">
        <v>15</v>
      </c>
      <c r="H3509">
        <v>1</v>
      </c>
      <c r="I3509" t="s">
        <v>26376</v>
      </c>
      <c r="J3509" t="s">
        <v>26377</v>
      </c>
      <c r="K3509" t="s">
        <v>26378</v>
      </c>
      <c r="L3509" t="s">
        <v>69</v>
      </c>
      <c r="M3509" t="s">
        <v>21</v>
      </c>
      <c r="N3509" t="s">
        <v>26379</v>
      </c>
      <c r="O3509" t="s">
        <v>26380</v>
      </c>
      <c r="P3509" t="s">
        <v>26381</v>
      </c>
      <c r="Q3509" t="s">
        <v>26382</v>
      </c>
      <c r="R3509" t="s">
        <v>26</v>
      </c>
      <c r="S3509" t="s">
        <v>26383</v>
      </c>
      <c r="V3509" s="1"/>
      <c r="W3509" s="1"/>
      <c r="X3509" s="1"/>
      <c r="Y3509" s="1"/>
      <c r="Z3509" s="1"/>
      <c r="AA3509" s="1"/>
      <c r="AB3509" s="1"/>
      <c r="AC3509" s="1"/>
      <c r="AD3509" s="1"/>
    </row>
    <row r="3510" spans="1:30">
      <c r="A3510" t="s">
        <v>9</v>
      </c>
      <c r="B3510" t="s">
        <v>10</v>
      </c>
      <c r="C3510" t="s">
        <v>11</v>
      </c>
      <c r="D3510">
        <v>3678525</v>
      </c>
      <c r="E3510">
        <v>3679574</v>
      </c>
      <c r="F3510" t="s">
        <v>12</v>
      </c>
      <c r="G3510" t="s">
        <v>13</v>
      </c>
      <c r="H3510">
        <v>1</v>
      </c>
      <c r="I3510" t="s">
        <v>26384</v>
      </c>
      <c r="J3510" t="s">
        <v>26385</v>
      </c>
      <c r="K3510" t="s">
        <v>26386</v>
      </c>
      <c r="L3510" t="s">
        <v>26387</v>
      </c>
      <c r="M3510" t="s">
        <v>1197</v>
      </c>
      <c r="N3510" t="s">
        <v>1198</v>
      </c>
      <c r="O3510" t="s">
        <v>21</v>
      </c>
      <c r="P3510" t="s">
        <v>26388</v>
      </c>
      <c r="Q3510" t="s">
        <v>26389</v>
      </c>
      <c r="R3510" t="s">
        <v>26390</v>
      </c>
      <c r="S3510" t="s">
        <v>26391</v>
      </c>
      <c r="T3510" t="s">
        <v>26</v>
      </c>
      <c r="U3510" t="s">
        <v>2249</v>
      </c>
      <c r="V3510" s="1" t="s">
        <v>36089</v>
      </c>
      <c r="W3510" s="1"/>
      <c r="X3510" s="1"/>
      <c r="Y3510" s="1"/>
      <c r="Z3510" s="1"/>
      <c r="AA3510" s="1"/>
      <c r="AB3510" s="1"/>
      <c r="AC3510" s="1"/>
      <c r="AD3510" s="1"/>
    </row>
    <row r="3511" spans="1:30">
      <c r="A3511" t="s">
        <v>9</v>
      </c>
      <c r="B3511" t="s">
        <v>10</v>
      </c>
      <c r="C3511" t="s">
        <v>11</v>
      </c>
      <c r="D3511">
        <v>3679596</v>
      </c>
      <c r="E3511">
        <v>3680831</v>
      </c>
      <c r="F3511" t="s">
        <v>12</v>
      </c>
      <c r="G3511" t="s">
        <v>13</v>
      </c>
      <c r="H3511">
        <v>1</v>
      </c>
      <c r="I3511" t="s">
        <v>26392</v>
      </c>
      <c r="J3511" t="s">
        <v>26393</v>
      </c>
      <c r="K3511" t="s">
        <v>26394</v>
      </c>
      <c r="L3511" t="s">
        <v>26395</v>
      </c>
      <c r="M3511" t="s">
        <v>26396</v>
      </c>
      <c r="N3511" t="s">
        <v>26397</v>
      </c>
      <c r="O3511" t="s">
        <v>21</v>
      </c>
      <c r="P3511" t="s">
        <v>26398</v>
      </c>
      <c r="Q3511" t="s">
        <v>26399</v>
      </c>
      <c r="R3511" t="s">
        <v>26400</v>
      </c>
      <c r="S3511" t="s">
        <v>26401</v>
      </c>
      <c r="T3511" t="s">
        <v>26</v>
      </c>
      <c r="U3511" t="s">
        <v>6426</v>
      </c>
      <c r="V3511" s="1" t="s">
        <v>37139</v>
      </c>
      <c r="W3511" s="1" t="s">
        <v>37140</v>
      </c>
      <c r="X3511" s="1" t="s">
        <v>37141</v>
      </c>
      <c r="Y3511" s="1"/>
      <c r="Z3511" s="1"/>
      <c r="AA3511" s="1"/>
      <c r="AB3511" s="1"/>
      <c r="AC3511" s="1"/>
      <c r="AD3511" s="1"/>
    </row>
    <row r="3512" spans="1:30">
      <c r="A3512" t="s">
        <v>9</v>
      </c>
      <c r="B3512" t="s">
        <v>10</v>
      </c>
      <c r="C3512" t="s">
        <v>11</v>
      </c>
      <c r="D3512">
        <v>3680842</v>
      </c>
      <c r="E3512">
        <v>3681627</v>
      </c>
      <c r="F3512" t="s">
        <v>12</v>
      </c>
      <c r="G3512" t="s">
        <v>13</v>
      </c>
      <c r="H3512">
        <v>1</v>
      </c>
      <c r="I3512" t="s">
        <v>26402</v>
      </c>
      <c r="J3512" t="s">
        <v>26403</v>
      </c>
      <c r="K3512" t="s">
        <v>26404</v>
      </c>
      <c r="L3512" t="s">
        <v>26405</v>
      </c>
      <c r="M3512" t="s">
        <v>26406</v>
      </c>
      <c r="N3512" t="s">
        <v>26407</v>
      </c>
      <c r="O3512" t="s">
        <v>21</v>
      </c>
      <c r="P3512" t="s">
        <v>26408</v>
      </c>
      <c r="Q3512" t="s">
        <v>26409</v>
      </c>
      <c r="R3512" t="s">
        <v>26410</v>
      </c>
      <c r="S3512" t="s">
        <v>26411</v>
      </c>
      <c r="T3512" t="s">
        <v>26</v>
      </c>
      <c r="U3512" t="s">
        <v>474</v>
      </c>
      <c r="V3512" s="1" t="s">
        <v>37142</v>
      </c>
      <c r="W3512" s="1" t="s">
        <v>37143</v>
      </c>
      <c r="X3512" s="1"/>
      <c r="Y3512" s="1"/>
      <c r="Z3512" s="1"/>
      <c r="AA3512" s="1"/>
      <c r="AB3512" s="1"/>
      <c r="AC3512" s="1"/>
      <c r="AD3512" s="1"/>
    </row>
    <row r="3513" spans="1:30">
      <c r="A3513" t="s">
        <v>9</v>
      </c>
      <c r="B3513" t="s">
        <v>10</v>
      </c>
      <c r="C3513" t="s">
        <v>11</v>
      </c>
      <c r="D3513">
        <v>3681756</v>
      </c>
      <c r="E3513">
        <v>3682901</v>
      </c>
      <c r="F3513" t="s">
        <v>12</v>
      </c>
      <c r="G3513" t="s">
        <v>15</v>
      </c>
      <c r="H3513">
        <v>1</v>
      </c>
      <c r="I3513" t="s">
        <v>26412</v>
      </c>
      <c r="J3513" t="s">
        <v>26413</v>
      </c>
      <c r="K3513" t="s">
        <v>26414</v>
      </c>
      <c r="L3513" t="s">
        <v>26415</v>
      </c>
      <c r="M3513" t="s">
        <v>69</v>
      </c>
      <c r="N3513" t="s">
        <v>21</v>
      </c>
      <c r="O3513" t="s">
        <v>26416</v>
      </c>
      <c r="P3513" t="s">
        <v>26417</v>
      </c>
      <c r="Q3513" t="s">
        <v>26418</v>
      </c>
      <c r="R3513" t="s">
        <v>26419</v>
      </c>
      <c r="S3513" t="s">
        <v>26</v>
      </c>
      <c r="T3513" t="s">
        <v>5110</v>
      </c>
      <c r="V3513" s="1"/>
      <c r="W3513" s="1"/>
      <c r="X3513" s="1"/>
      <c r="Y3513" s="1"/>
      <c r="Z3513" s="1"/>
      <c r="AA3513" s="1"/>
      <c r="AB3513" s="1"/>
      <c r="AC3513" s="1"/>
      <c r="AD3513" s="1"/>
    </row>
    <row r="3514" spans="1:30">
      <c r="A3514" t="s">
        <v>9</v>
      </c>
      <c r="B3514" t="s">
        <v>10</v>
      </c>
      <c r="C3514" t="s">
        <v>11</v>
      </c>
      <c r="D3514">
        <v>3682923</v>
      </c>
      <c r="E3514">
        <v>3684224</v>
      </c>
      <c r="F3514" t="s">
        <v>12</v>
      </c>
      <c r="G3514" t="s">
        <v>15</v>
      </c>
      <c r="H3514">
        <v>1</v>
      </c>
      <c r="I3514" t="s">
        <v>26420</v>
      </c>
      <c r="J3514" t="s">
        <v>26421</v>
      </c>
      <c r="K3514" t="s">
        <v>26422</v>
      </c>
      <c r="L3514" t="s">
        <v>69</v>
      </c>
      <c r="M3514" t="s">
        <v>21</v>
      </c>
      <c r="N3514" t="s">
        <v>26423</v>
      </c>
      <c r="O3514" t="s">
        <v>26424</v>
      </c>
      <c r="P3514" t="s">
        <v>26425</v>
      </c>
      <c r="Q3514" t="s">
        <v>26426</v>
      </c>
      <c r="R3514" t="s">
        <v>26</v>
      </c>
      <c r="S3514" t="s">
        <v>5638</v>
      </c>
      <c r="V3514" s="1"/>
      <c r="W3514" s="1"/>
      <c r="X3514" s="1"/>
      <c r="Y3514" s="1"/>
      <c r="Z3514" s="1"/>
      <c r="AA3514" s="1"/>
      <c r="AB3514" s="1"/>
      <c r="AC3514" s="1"/>
      <c r="AD3514" s="1"/>
    </row>
    <row r="3515" spans="1:30">
      <c r="A3515" t="s">
        <v>9</v>
      </c>
      <c r="B3515" t="s">
        <v>10</v>
      </c>
      <c r="C3515" t="s">
        <v>11</v>
      </c>
      <c r="D3515">
        <v>3684280</v>
      </c>
      <c r="E3515">
        <v>3685641</v>
      </c>
      <c r="F3515" t="s">
        <v>12</v>
      </c>
      <c r="G3515" t="s">
        <v>15</v>
      </c>
      <c r="H3515">
        <v>1</v>
      </c>
      <c r="I3515" t="s">
        <v>26427</v>
      </c>
      <c r="J3515" t="s">
        <v>26428</v>
      </c>
      <c r="K3515" t="s">
        <v>26429</v>
      </c>
      <c r="L3515" t="s">
        <v>26430</v>
      </c>
      <c r="M3515" t="s">
        <v>26431</v>
      </c>
      <c r="N3515" t="s">
        <v>21</v>
      </c>
      <c r="O3515" t="s">
        <v>26432</v>
      </c>
      <c r="P3515" t="s">
        <v>26433</v>
      </c>
      <c r="Q3515" t="s">
        <v>26434</v>
      </c>
      <c r="R3515" t="s">
        <v>26435</v>
      </c>
      <c r="S3515" t="s">
        <v>26</v>
      </c>
      <c r="T3515" t="s">
        <v>9713</v>
      </c>
      <c r="V3515" s="1" t="s">
        <v>37144</v>
      </c>
      <c r="W3515" s="1" t="s">
        <v>37140</v>
      </c>
      <c r="X3515" s="1"/>
      <c r="Y3515" s="1"/>
      <c r="Z3515" s="1"/>
      <c r="AA3515" s="1"/>
      <c r="AB3515" s="1"/>
      <c r="AC3515" s="1"/>
      <c r="AD3515" s="1"/>
    </row>
    <row r="3516" spans="1:30">
      <c r="A3516" t="s">
        <v>9</v>
      </c>
      <c r="B3516" t="s">
        <v>10</v>
      </c>
      <c r="C3516" t="s">
        <v>11</v>
      </c>
      <c r="D3516">
        <v>3685701</v>
      </c>
      <c r="E3516">
        <v>3687155</v>
      </c>
      <c r="F3516" t="s">
        <v>12</v>
      </c>
      <c r="G3516" t="s">
        <v>15</v>
      </c>
      <c r="H3516">
        <v>1</v>
      </c>
      <c r="I3516" t="s">
        <v>26436</v>
      </c>
      <c r="J3516" t="s">
        <v>26437</v>
      </c>
      <c r="K3516" t="s">
        <v>26438</v>
      </c>
      <c r="L3516" t="s">
        <v>197</v>
      </c>
      <c r="M3516" t="s">
        <v>198</v>
      </c>
      <c r="N3516" t="s">
        <v>21</v>
      </c>
      <c r="O3516" t="s">
        <v>26439</v>
      </c>
      <c r="P3516" t="s">
        <v>26440</v>
      </c>
      <c r="Q3516" t="s">
        <v>26441</v>
      </c>
      <c r="R3516" t="s">
        <v>26442</v>
      </c>
      <c r="S3516" t="s">
        <v>26</v>
      </c>
      <c r="T3516" t="s">
        <v>1402</v>
      </c>
      <c r="V3516" s="1" t="s">
        <v>35986</v>
      </c>
      <c r="W3516" s="1" t="s">
        <v>35987</v>
      </c>
      <c r="X3516" s="1" t="s">
        <v>35988</v>
      </c>
      <c r="Y3516" s="1"/>
      <c r="Z3516" s="1"/>
      <c r="AA3516" s="1"/>
      <c r="AB3516" s="1"/>
      <c r="AC3516" s="1"/>
      <c r="AD3516" s="1"/>
    </row>
    <row r="3517" spans="1:30">
      <c r="A3517" t="s">
        <v>9</v>
      </c>
      <c r="B3517" t="s">
        <v>10</v>
      </c>
      <c r="C3517" t="s">
        <v>11</v>
      </c>
      <c r="D3517">
        <v>3687325</v>
      </c>
      <c r="E3517">
        <v>3688203</v>
      </c>
      <c r="F3517" t="s">
        <v>12</v>
      </c>
      <c r="G3517" t="s">
        <v>15</v>
      </c>
      <c r="H3517">
        <v>1</v>
      </c>
      <c r="I3517" t="s">
        <v>26443</v>
      </c>
      <c r="J3517" t="s">
        <v>26444</v>
      </c>
      <c r="K3517" t="s">
        <v>5092</v>
      </c>
      <c r="L3517" t="s">
        <v>26445</v>
      </c>
      <c r="M3517" t="s">
        <v>26446</v>
      </c>
      <c r="N3517" t="s">
        <v>26447</v>
      </c>
      <c r="O3517" t="s">
        <v>21</v>
      </c>
      <c r="P3517" t="s">
        <v>26448</v>
      </c>
      <c r="Q3517" t="s">
        <v>26449</v>
      </c>
      <c r="R3517" t="s">
        <v>5098</v>
      </c>
      <c r="S3517" t="s">
        <v>26450</v>
      </c>
      <c r="T3517" t="s">
        <v>26</v>
      </c>
      <c r="U3517" t="s">
        <v>108</v>
      </c>
      <c r="V3517" s="1" t="s">
        <v>36318</v>
      </c>
      <c r="W3517" s="1" t="s">
        <v>36108</v>
      </c>
      <c r="X3517" s="1" t="s">
        <v>36319</v>
      </c>
      <c r="Y3517" s="1"/>
      <c r="Z3517" s="1"/>
      <c r="AA3517" s="1"/>
      <c r="AB3517" s="1"/>
      <c r="AC3517" s="1"/>
      <c r="AD3517" s="1"/>
    </row>
    <row r="3518" spans="1:30">
      <c r="A3518" t="s">
        <v>9</v>
      </c>
      <c r="B3518" t="s">
        <v>10</v>
      </c>
      <c r="C3518" t="s">
        <v>11</v>
      </c>
      <c r="D3518">
        <v>3688303</v>
      </c>
      <c r="E3518">
        <v>3689079</v>
      </c>
      <c r="F3518" t="s">
        <v>12</v>
      </c>
      <c r="G3518" t="s">
        <v>15</v>
      </c>
      <c r="H3518">
        <v>1</v>
      </c>
      <c r="I3518" t="s">
        <v>26451</v>
      </c>
      <c r="J3518" t="s">
        <v>26452</v>
      </c>
      <c r="K3518" t="s">
        <v>26453</v>
      </c>
      <c r="L3518" t="s">
        <v>26454</v>
      </c>
      <c r="M3518" t="s">
        <v>69</v>
      </c>
      <c r="N3518" t="s">
        <v>21</v>
      </c>
      <c r="O3518" t="s">
        <v>26455</v>
      </c>
      <c r="P3518" t="s">
        <v>26456</v>
      </c>
      <c r="Q3518" t="s">
        <v>26457</v>
      </c>
      <c r="R3518" t="s">
        <v>26458</v>
      </c>
      <c r="S3518" t="s">
        <v>26</v>
      </c>
      <c r="T3518" t="s">
        <v>1080</v>
      </c>
      <c r="V3518" s="1"/>
      <c r="W3518" s="1"/>
      <c r="X3518" s="1"/>
      <c r="Y3518" s="1"/>
      <c r="Z3518" s="1"/>
      <c r="AA3518" s="1"/>
      <c r="AB3518" s="1"/>
      <c r="AC3518" s="1"/>
      <c r="AD3518" s="1"/>
    </row>
    <row r="3519" spans="1:30">
      <c r="A3519" t="s">
        <v>9</v>
      </c>
      <c r="B3519" t="s">
        <v>10</v>
      </c>
      <c r="C3519" t="s">
        <v>11</v>
      </c>
      <c r="D3519">
        <v>3689092</v>
      </c>
      <c r="E3519">
        <v>3690873</v>
      </c>
      <c r="F3519" t="s">
        <v>12</v>
      </c>
      <c r="G3519" t="s">
        <v>15</v>
      </c>
      <c r="H3519">
        <v>1</v>
      </c>
      <c r="I3519" t="s">
        <v>26459</v>
      </c>
      <c r="J3519" t="s">
        <v>26460</v>
      </c>
      <c r="K3519" t="s">
        <v>26461</v>
      </c>
      <c r="L3519" t="s">
        <v>26462</v>
      </c>
      <c r="M3519" t="s">
        <v>26463</v>
      </c>
      <c r="N3519" t="s">
        <v>26464</v>
      </c>
      <c r="O3519" t="s">
        <v>21</v>
      </c>
      <c r="P3519" t="s">
        <v>26465</v>
      </c>
      <c r="Q3519" t="s">
        <v>26466</v>
      </c>
      <c r="R3519" t="s">
        <v>26467</v>
      </c>
      <c r="S3519" t="s">
        <v>26468</v>
      </c>
      <c r="T3519" t="s">
        <v>26</v>
      </c>
      <c r="U3519" t="s">
        <v>26469</v>
      </c>
      <c r="V3519" s="1" t="s">
        <v>37145</v>
      </c>
      <c r="W3519" s="1"/>
      <c r="X3519" s="1"/>
      <c r="Y3519" s="1"/>
      <c r="Z3519" s="1"/>
      <c r="AA3519" s="1"/>
      <c r="AB3519" s="1"/>
      <c r="AC3519" s="1"/>
      <c r="AD3519" s="1"/>
    </row>
    <row r="3520" spans="1:30">
      <c r="A3520" t="s">
        <v>9</v>
      </c>
      <c r="B3520" t="s">
        <v>10</v>
      </c>
      <c r="C3520" t="s">
        <v>11</v>
      </c>
      <c r="D3520">
        <v>3690963</v>
      </c>
      <c r="E3520">
        <v>3691778</v>
      </c>
      <c r="F3520" t="s">
        <v>12</v>
      </c>
      <c r="G3520" t="s">
        <v>15</v>
      </c>
      <c r="H3520">
        <v>1</v>
      </c>
      <c r="I3520" t="s">
        <v>26470</v>
      </c>
      <c r="J3520" t="s">
        <v>26471</v>
      </c>
      <c r="K3520" t="s">
        <v>26472</v>
      </c>
      <c r="L3520" t="s">
        <v>69</v>
      </c>
      <c r="M3520" t="s">
        <v>21</v>
      </c>
      <c r="N3520" t="s">
        <v>26473</v>
      </c>
      <c r="O3520" t="s">
        <v>26474</v>
      </c>
      <c r="P3520" t="s">
        <v>26475</v>
      </c>
      <c r="Q3520" t="s">
        <v>26476</v>
      </c>
      <c r="R3520" t="s">
        <v>26</v>
      </c>
      <c r="S3520" t="s">
        <v>3553</v>
      </c>
      <c r="V3520" s="1"/>
      <c r="W3520" s="1"/>
      <c r="X3520" s="1"/>
      <c r="Y3520" s="1"/>
      <c r="Z3520" s="1"/>
      <c r="AA3520" s="1"/>
      <c r="AB3520" s="1"/>
      <c r="AC3520" s="1"/>
      <c r="AD3520" s="1"/>
    </row>
    <row r="3521" spans="1:30">
      <c r="A3521" t="s">
        <v>9</v>
      </c>
      <c r="B3521" t="s">
        <v>10</v>
      </c>
      <c r="C3521" t="s">
        <v>11</v>
      </c>
      <c r="D3521">
        <v>3691856</v>
      </c>
      <c r="E3521">
        <v>3692338</v>
      </c>
      <c r="F3521" t="s">
        <v>12</v>
      </c>
      <c r="G3521" t="s">
        <v>15</v>
      </c>
      <c r="H3521">
        <v>1</v>
      </c>
      <c r="I3521" t="s">
        <v>26477</v>
      </c>
      <c r="J3521" t="s">
        <v>26478</v>
      </c>
      <c r="K3521" t="s">
        <v>26479</v>
      </c>
      <c r="L3521" t="s">
        <v>26480</v>
      </c>
      <c r="M3521" t="s">
        <v>69</v>
      </c>
      <c r="N3521" t="s">
        <v>21</v>
      </c>
      <c r="O3521" t="s">
        <v>26481</v>
      </c>
      <c r="P3521" t="s">
        <v>26482</v>
      </c>
      <c r="Q3521" t="s">
        <v>26483</v>
      </c>
      <c r="R3521" t="s">
        <v>26484</v>
      </c>
      <c r="S3521" t="s">
        <v>26</v>
      </c>
      <c r="T3521" t="s">
        <v>5945</v>
      </c>
      <c r="V3521" s="1"/>
      <c r="W3521" s="1"/>
      <c r="X3521" s="1"/>
      <c r="Y3521" s="1"/>
      <c r="Z3521" s="1"/>
      <c r="AA3521" s="1"/>
      <c r="AB3521" s="1"/>
      <c r="AC3521" s="1"/>
      <c r="AD3521" s="1"/>
    </row>
    <row r="3522" spans="1:30">
      <c r="A3522" t="s">
        <v>9</v>
      </c>
      <c r="B3522" t="s">
        <v>10</v>
      </c>
      <c r="C3522" t="s">
        <v>11</v>
      </c>
      <c r="D3522">
        <v>3692568</v>
      </c>
      <c r="E3522">
        <v>3693494</v>
      </c>
      <c r="F3522" t="s">
        <v>12</v>
      </c>
      <c r="G3522" t="s">
        <v>13</v>
      </c>
      <c r="H3522">
        <v>1</v>
      </c>
      <c r="I3522" t="s">
        <v>26485</v>
      </c>
      <c r="J3522" t="s">
        <v>26486</v>
      </c>
      <c r="K3522" t="s">
        <v>26487</v>
      </c>
      <c r="L3522" t="s">
        <v>69</v>
      </c>
      <c r="M3522" t="s">
        <v>21</v>
      </c>
      <c r="N3522" t="s">
        <v>26488</v>
      </c>
      <c r="O3522" t="s">
        <v>26489</v>
      </c>
      <c r="P3522" t="s">
        <v>26490</v>
      </c>
      <c r="Q3522" t="s">
        <v>26491</v>
      </c>
      <c r="R3522" t="s">
        <v>26</v>
      </c>
      <c r="S3522" t="s">
        <v>2398</v>
      </c>
      <c r="V3522" s="1"/>
      <c r="W3522" s="1"/>
      <c r="X3522" s="1"/>
      <c r="Y3522" s="1"/>
      <c r="Z3522" s="1"/>
      <c r="AA3522" s="1"/>
      <c r="AB3522" s="1"/>
      <c r="AC3522" s="1"/>
      <c r="AD3522" s="1"/>
    </row>
    <row r="3523" spans="1:30">
      <c r="A3523" t="s">
        <v>9</v>
      </c>
      <c r="B3523" t="s">
        <v>10</v>
      </c>
      <c r="C3523" t="s">
        <v>11</v>
      </c>
      <c r="D3523">
        <v>3693563</v>
      </c>
      <c r="E3523">
        <v>3694657</v>
      </c>
      <c r="F3523" t="s">
        <v>12</v>
      </c>
      <c r="G3523" t="s">
        <v>13</v>
      </c>
      <c r="H3523">
        <v>1</v>
      </c>
      <c r="I3523" t="s">
        <v>26492</v>
      </c>
      <c r="J3523" t="s">
        <v>26493</v>
      </c>
      <c r="K3523" t="s">
        <v>15683</v>
      </c>
      <c r="L3523" t="s">
        <v>26494</v>
      </c>
      <c r="M3523" t="s">
        <v>26495</v>
      </c>
      <c r="N3523" t="s">
        <v>26496</v>
      </c>
      <c r="O3523" t="s">
        <v>21</v>
      </c>
      <c r="P3523" t="s">
        <v>26497</v>
      </c>
      <c r="Q3523" t="s">
        <v>26498</v>
      </c>
      <c r="R3523" t="s">
        <v>26499</v>
      </c>
      <c r="S3523" t="s">
        <v>26500</v>
      </c>
      <c r="T3523" t="s">
        <v>26</v>
      </c>
      <c r="U3523" t="s">
        <v>7657</v>
      </c>
      <c r="V3523" s="1" t="s">
        <v>37146</v>
      </c>
      <c r="W3523" s="1" t="s">
        <v>36787</v>
      </c>
      <c r="X3523" s="1"/>
      <c r="Y3523" s="1"/>
      <c r="Z3523" s="1"/>
      <c r="AA3523" s="1"/>
      <c r="AB3523" s="1"/>
      <c r="AC3523" s="1"/>
      <c r="AD3523" s="1"/>
    </row>
    <row r="3524" spans="1:30">
      <c r="A3524" t="s">
        <v>9</v>
      </c>
      <c r="B3524" t="s">
        <v>10</v>
      </c>
      <c r="C3524" t="s">
        <v>11</v>
      </c>
      <c r="D3524">
        <v>3694798</v>
      </c>
      <c r="E3524">
        <v>3697212</v>
      </c>
      <c r="F3524" t="s">
        <v>12</v>
      </c>
      <c r="G3524" t="s">
        <v>15</v>
      </c>
      <c r="H3524">
        <v>1</v>
      </c>
      <c r="I3524" t="s">
        <v>26501</v>
      </c>
      <c r="J3524" t="s">
        <v>26502</v>
      </c>
      <c r="K3524" t="s">
        <v>26503</v>
      </c>
      <c r="L3524" t="s">
        <v>69</v>
      </c>
      <c r="M3524" t="s">
        <v>21</v>
      </c>
      <c r="N3524" t="s">
        <v>26504</v>
      </c>
      <c r="O3524" t="s">
        <v>26505</v>
      </c>
      <c r="P3524" t="s">
        <v>2124</v>
      </c>
      <c r="Q3524" t="s">
        <v>26506</v>
      </c>
      <c r="R3524" t="s">
        <v>26</v>
      </c>
      <c r="S3524" t="s">
        <v>59</v>
      </c>
      <c r="V3524" s="1"/>
      <c r="W3524" s="1"/>
      <c r="X3524" s="1"/>
      <c r="Y3524" s="1"/>
      <c r="Z3524" s="1"/>
      <c r="AA3524" s="1"/>
      <c r="AB3524" s="1"/>
      <c r="AC3524" s="1"/>
      <c r="AD3524" s="1"/>
    </row>
    <row r="3525" spans="1:30">
      <c r="A3525" t="s">
        <v>9</v>
      </c>
      <c r="B3525" t="s">
        <v>10</v>
      </c>
      <c r="C3525" t="s">
        <v>11</v>
      </c>
      <c r="D3525">
        <v>3697209</v>
      </c>
      <c r="E3525">
        <v>3697895</v>
      </c>
      <c r="F3525" t="s">
        <v>12</v>
      </c>
      <c r="G3525" t="s">
        <v>15</v>
      </c>
      <c r="H3525">
        <v>1</v>
      </c>
      <c r="I3525" t="s">
        <v>26507</v>
      </c>
      <c r="J3525" t="s">
        <v>26508</v>
      </c>
      <c r="K3525" t="s">
        <v>26509</v>
      </c>
      <c r="L3525" t="s">
        <v>69</v>
      </c>
      <c r="M3525" t="s">
        <v>21</v>
      </c>
      <c r="N3525" t="s">
        <v>26510</v>
      </c>
      <c r="O3525" t="s">
        <v>26511</v>
      </c>
      <c r="P3525" t="s">
        <v>3311</v>
      </c>
      <c r="Q3525" t="s">
        <v>26512</v>
      </c>
      <c r="R3525" t="s">
        <v>26</v>
      </c>
      <c r="S3525" t="s">
        <v>11798</v>
      </c>
      <c r="V3525" s="1"/>
      <c r="W3525" s="1"/>
      <c r="X3525" s="1"/>
      <c r="Y3525" s="1"/>
      <c r="Z3525" s="1"/>
      <c r="AA3525" s="1"/>
      <c r="AB3525" s="1"/>
      <c r="AC3525" s="1"/>
      <c r="AD3525" s="1"/>
    </row>
    <row r="3526" spans="1:30">
      <c r="A3526" t="s">
        <v>9</v>
      </c>
      <c r="B3526" t="s">
        <v>10</v>
      </c>
      <c r="C3526" t="s">
        <v>11</v>
      </c>
      <c r="D3526">
        <v>3697866</v>
      </c>
      <c r="E3526">
        <v>3698489</v>
      </c>
      <c r="F3526" t="s">
        <v>12</v>
      </c>
      <c r="G3526" t="s">
        <v>13</v>
      </c>
      <c r="H3526">
        <v>1</v>
      </c>
      <c r="I3526" t="s">
        <v>26513</v>
      </c>
      <c r="J3526" t="s">
        <v>26514</v>
      </c>
      <c r="K3526" t="s">
        <v>26515</v>
      </c>
      <c r="L3526" t="s">
        <v>26516</v>
      </c>
      <c r="M3526" t="s">
        <v>26517</v>
      </c>
      <c r="N3526" t="s">
        <v>26518</v>
      </c>
      <c r="O3526" t="s">
        <v>21</v>
      </c>
      <c r="P3526" t="s">
        <v>26519</v>
      </c>
      <c r="Q3526" t="s">
        <v>26520</v>
      </c>
      <c r="R3526" t="s">
        <v>26521</v>
      </c>
      <c r="S3526" t="s">
        <v>26522</v>
      </c>
      <c r="T3526" t="s">
        <v>26</v>
      </c>
      <c r="U3526" t="s">
        <v>692</v>
      </c>
      <c r="V3526" s="1" t="s">
        <v>37147</v>
      </c>
      <c r="W3526" s="1" t="s">
        <v>36160</v>
      </c>
      <c r="X3526" s="1"/>
      <c r="Y3526" s="1"/>
      <c r="Z3526" s="1"/>
      <c r="AA3526" s="1"/>
      <c r="AB3526" s="1"/>
      <c r="AC3526" s="1"/>
      <c r="AD3526" s="1"/>
    </row>
    <row r="3527" spans="1:30">
      <c r="A3527" t="s">
        <v>9</v>
      </c>
      <c r="B3527" t="s">
        <v>10</v>
      </c>
      <c r="C3527" t="s">
        <v>11</v>
      </c>
      <c r="D3527">
        <v>3698479</v>
      </c>
      <c r="E3527">
        <v>3699288</v>
      </c>
      <c r="F3527" t="s">
        <v>12</v>
      </c>
      <c r="G3527" t="s">
        <v>13</v>
      </c>
      <c r="H3527">
        <v>1</v>
      </c>
      <c r="I3527" t="s">
        <v>26523</v>
      </c>
      <c r="J3527" t="s">
        <v>26524</v>
      </c>
      <c r="K3527" t="s">
        <v>6059</v>
      </c>
      <c r="L3527" t="s">
        <v>26525</v>
      </c>
      <c r="M3527" t="s">
        <v>69</v>
      </c>
      <c r="N3527" t="s">
        <v>21</v>
      </c>
      <c r="O3527" t="s">
        <v>26526</v>
      </c>
      <c r="P3527" t="s">
        <v>26527</v>
      </c>
      <c r="Q3527" t="s">
        <v>6114</v>
      </c>
      <c r="R3527" t="s">
        <v>26528</v>
      </c>
      <c r="S3527" t="s">
        <v>26</v>
      </c>
      <c r="T3527" t="s">
        <v>818</v>
      </c>
      <c r="V3527" s="1"/>
      <c r="W3527" s="1"/>
      <c r="X3527" s="1"/>
      <c r="Y3527" s="1"/>
      <c r="Z3527" s="1"/>
      <c r="AA3527" s="1"/>
      <c r="AB3527" s="1"/>
      <c r="AC3527" s="1"/>
      <c r="AD3527" s="1"/>
    </row>
    <row r="3528" spans="1:30">
      <c r="A3528" t="s">
        <v>9</v>
      </c>
      <c r="B3528" t="s">
        <v>10</v>
      </c>
      <c r="C3528" t="s">
        <v>11</v>
      </c>
      <c r="D3528">
        <v>3699349</v>
      </c>
      <c r="E3528">
        <v>3700203</v>
      </c>
      <c r="F3528" t="s">
        <v>12</v>
      </c>
      <c r="G3528" t="s">
        <v>13</v>
      </c>
      <c r="H3528">
        <v>1</v>
      </c>
      <c r="I3528" t="s">
        <v>26529</v>
      </c>
      <c r="J3528" t="s">
        <v>26530</v>
      </c>
      <c r="K3528" t="s">
        <v>26531</v>
      </c>
      <c r="L3528" t="s">
        <v>69</v>
      </c>
      <c r="M3528" t="s">
        <v>21</v>
      </c>
      <c r="N3528" t="s">
        <v>26532</v>
      </c>
      <c r="O3528" t="s">
        <v>26533</v>
      </c>
      <c r="P3528" t="s">
        <v>26534</v>
      </c>
      <c r="Q3528" t="s">
        <v>26535</v>
      </c>
      <c r="R3528" t="s">
        <v>26</v>
      </c>
      <c r="S3528" t="s">
        <v>2363</v>
      </c>
      <c r="V3528" s="1"/>
      <c r="W3528" s="1"/>
      <c r="X3528" s="1"/>
      <c r="Y3528" s="1"/>
      <c r="Z3528" s="1"/>
      <c r="AA3528" s="1"/>
      <c r="AB3528" s="1"/>
      <c r="AC3528" s="1"/>
      <c r="AD3528" s="1"/>
    </row>
    <row r="3529" spans="1:30">
      <c r="A3529" t="s">
        <v>9</v>
      </c>
      <c r="B3529" t="s">
        <v>10</v>
      </c>
      <c r="C3529" t="s">
        <v>11</v>
      </c>
      <c r="D3529">
        <v>3700266</v>
      </c>
      <c r="E3529">
        <v>3701045</v>
      </c>
      <c r="F3529" t="s">
        <v>12</v>
      </c>
      <c r="G3529" t="s">
        <v>15</v>
      </c>
      <c r="H3529">
        <v>1</v>
      </c>
      <c r="I3529" t="s">
        <v>26536</v>
      </c>
      <c r="J3529" t="s">
        <v>26537</v>
      </c>
      <c r="K3529" t="s">
        <v>26538</v>
      </c>
      <c r="L3529" t="s">
        <v>69</v>
      </c>
      <c r="M3529" t="s">
        <v>21</v>
      </c>
      <c r="N3529" t="s">
        <v>26539</v>
      </c>
      <c r="O3529" t="s">
        <v>26540</v>
      </c>
      <c r="P3529" t="s">
        <v>26541</v>
      </c>
      <c r="Q3529" t="s">
        <v>26542</v>
      </c>
      <c r="R3529" t="s">
        <v>26</v>
      </c>
      <c r="S3529" t="s">
        <v>3000</v>
      </c>
      <c r="V3529" s="1"/>
      <c r="W3529" s="1"/>
      <c r="X3529" s="1"/>
      <c r="Y3529" s="1"/>
      <c r="Z3529" s="1"/>
      <c r="AA3529" s="1"/>
      <c r="AB3529" s="1"/>
      <c r="AC3529" s="1"/>
      <c r="AD3529" s="1"/>
    </row>
    <row r="3530" spans="1:30">
      <c r="A3530" t="s">
        <v>9</v>
      </c>
      <c r="B3530" t="s">
        <v>10</v>
      </c>
      <c r="C3530" t="s">
        <v>11</v>
      </c>
      <c r="D3530">
        <v>3701032</v>
      </c>
      <c r="E3530">
        <v>3701709</v>
      </c>
      <c r="F3530" t="s">
        <v>12</v>
      </c>
      <c r="G3530" t="s">
        <v>15</v>
      </c>
      <c r="H3530">
        <v>1</v>
      </c>
      <c r="I3530" t="s">
        <v>26543</v>
      </c>
      <c r="J3530" t="s">
        <v>26544</v>
      </c>
      <c r="K3530" t="s">
        <v>26545</v>
      </c>
      <c r="L3530" t="s">
        <v>69</v>
      </c>
      <c r="M3530" t="s">
        <v>21</v>
      </c>
      <c r="N3530" t="s">
        <v>26546</v>
      </c>
      <c r="O3530" t="s">
        <v>26547</v>
      </c>
      <c r="P3530" t="s">
        <v>26548</v>
      </c>
      <c r="Q3530" t="s">
        <v>26549</v>
      </c>
      <c r="R3530" t="s">
        <v>26</v>
      </c>
      <c r="S3530" t="s">
        <v>3084</v>
      </c>
      <c r="V3530" s="1"/>
      <c r="W3530" s="1"/>
      <c r="X3530" s="1"/>
      <c r="Y3530" s="1"/>
      <c r="Z3530" s="1"/>
      <c r="AA3530" s="1"/>
      <c r="AB3530" s="1"/>
      <c r="AC3530" s="1"/>
      <c r="AD3530" s="1"/>
    </row>
    <row r="3531" spans="1:30">
      <c r="A3531" t="s">
        <v>9</v>
      </c>
      <c r="B3531" t="s">
        <v>10</v>
      </c>
      <c r="C3531" t="s">
        <v>11</v>
      </c>
      <c r="D3531">
        <v>3701855</v>
      </c>
      <c r="E3531">
        <v>3702772</v>
      </c>
      <c r="F3531" t="s">
        <v>12</v>
      </c>
      <c r="G3531" t="s">
        <v>13</v>
      </c>
      <c r="H3531">
        <v>1</v>
      </c>
      <c r="I3531" t="s">
        <v>26550</v>
      </c>
      <c r="J3531" t="s">
        <v>26551</v>
      </c>
      <c r="K3531" t="s">
        <v>26552</v>
      </c>
      <c r="L3531" t="s">
        <v>69</v>
      </c>
      <c r="M3531" t="s">
        <v>21</v>
      </c>
      <c r="N3531" t="s">
        <v>26553</v>
      </c>
      <c r="O3531" t="s">
        <v>26554</v>
      </c>
      <c r="P3531" t="s">
        <v>26555</v>
      </c>
      <c r="Q3531" t="s">
        <v>26556</v>
      </c>
      <c r="R3531" t="s">
        <v>26</v>
      </c>
      <c r="S3531" t="s">
        <v>6721</v>
      </c>
      <c r="V3531" s="1"/>
      <c r="W3531" s="1"/>
      <c r="X3531" s="1"/>
      <c r="Y3531" s="1"/>
      <c r="Z3531" s="1"/>
      <c r="AA3531" s="1"/>
      <c r="AB3531" s="1"/>
      <c r="AC3531" s="1"/>
      <c r="AD3531" s="1"/>
    </row>
    <row r="3532" spans="1:30">
      <c r="A3532" t="s">
        <v>9</v>
      </c>
      <c r="B3532" t="s">
        <v>10</v>
      </c>
      <c r="C3532" t="s">
        <v>11</v>
      </c>
      <c r="D3532">
        <v>3702769</v>
      </c>
      <c r="E3532">
        <v>3703227</v>
      </c>
      <c r="F3532" t="s">
        <v>12</v>
      </c>
      <c r="G3532" t="s">
        <v>13</v>
      </c>
      <c r="H3532">
        <v>1</v>
      </c>
      <c r="I3532" t="s">
        <v>26557</v>
      </c>
      <c r="J3532" t="s">
        <v>26558</v>
      </c>
      <c r="K3532" t="s">
        <v>26559</v>
      </c>
      <c r="L3532" t="s">
        <v>69</v>
      </c>
      <c r="M3532" t="s">
        <v>21</v>
      </c>
      <c r="N3532" t="s">
        <v>26560</v>
      </c>
      <c r="O3532" t="s">
        <v>26561</v>
      </c>
      <c r="P3532" t="s">
        <v>26562</v>
      </c>
      <c r="Q3532" t="s">
        <v>26563</v>
      </c>
      <c r="R3532" t="s">
        <v>26</v>
      </c>
      <c r="S3532" t="s">
        <v>768</v>
      </c>
      <c r="V3532" s="1"/>
      <c r="W3532" s="1"/>
      <c r="X3532" s="1"/>
      <c r="Y3532" s="1"/>
      <c r="Z3532" s="1"/>
      <c r="AA3532" s="1"/>
      <c r="AB3532" s="1"/>
      <c r="AC3532" s="1"/>
      <c r="AD3532" s="1"/>
    </row>
    <row r="3533" spans="1:30">
      <c r="A3533" t="s">
        <v>9</v>
      </c>
      <c r="B3533" t="s">
        <v>10</v>
      </c>
      <c r="C3533" t="s">
        <v>11</v>
      </c>
      <c r="D3533">
        <v>3703346</v>
      </c>
      <c r="E3533">
        <v>3704569</v>
      </c>
      <c r="F3533" t="s">
        <v>12</v>
      </c>
      <c r="G3533" t="s">
        <v>13</v>
      </c>
      <c r="H3533">
        <v>1</v>
      </c>
      <c r="I3533" t="s">
        <v>26564</v>
      </c>
      <c r="J3533" t="s">
        <v>26565</v>
      </c>
      <c r="K3533" t="s">
        <v>26566</v>
      </c>
      <c r="L3533" t="s">
        <v>69</v>
      </c>
      <c r="M3533" t="s">
        <v>21</v>
      </c>
      <c r="N3533" t="s">
        <v>26567</v>
      </c>
      <c r="O3533" t="s">
        <v>64</v>
      </c>
      <c r="P3533" t="s">
        <v>26568</v>
      </c>
      <c r="Q3533" t="s">
        <v>26</v>
      </c>
      <c r="R3533" t="s">
        <v>6351</v>
      </c>
      <c r="V3533" s="1"/>
      <c r="W3533" s="1"/>
      <c r="X3533" s="1"/>
      <c r="Y3533" s="1"/>
      <c r="Z3533" s="1"/>
      <c r="AA3533" s="1"/>
      <c r="AB3533" s="1"/>
      <c r="AC3533" s="1"/>
      <c r="AD3533" s="1"/>
    </row>
    <row r="3534" spans="1:30">
      <c r="A3534" t="s">
        <v>9</v>
      </c>
      <c r="B3534" t="s">
        <v>10</v>
      </c>
      <c r="C3534" t="s">
        <v>11</v>
      </c>
      <c r="D3534">
        <v>3704570</v>
      </c>
      <c r="E3534">
        <v>3704977</v>
      </c>
      <c r="F3534" t="s">
        <v>12</v>
      </c>
      <c r="G3534" t="s">
        <v>15</v>
      </c>
      <c r="H3534">
        <v>1</v>
      </c>
      <c r="I3534" t="s">
        <v>26569</v>
      </c>
      <c r="J3534" t="s">
        <v>26570</v>
      </c>
      <c r="K3534" t="s">
        <v>26571</v>
      </c>
      <c r="L3534" t="s">
        <v>69</v>
      </c>
      <c r="M3534" t="s">
        <v>21</v>
      </c>
      <c r="N3534" t="s">
        <v>26572</v>
      </c>
      <c r="O3534" t="s">
        <v>26573</v>
      </c>
      <c r="P3534" t="s">
        <v>26574</v>
      </c>
      <c r="Q3534" t="s">
        <v>26575</v>
      </c>
      <c r="R3534" t="s">
        <v>26</v>
      </c>
      <c r="S3534" t="s">
        <v>7726</v>
      </c>
      <c r="V3534" s="1"/>
      <c r="W3534" s="1"/>
      <c r="X3534" s="1"/>
      <c r="Y3534" s="1"/>
      <c r="Z3534" s="1"/>
      <c r="AA3534" s="1"/>
      <c r="AB3534" s="1"/>
      <c r="AC3534" s="1"/>
      <c r="AD3534" s="1"/>
    </row>
    <row r="3535" spans="1:30">
      <c r="A3535" t="s">
        <v>9</v>
      </c>
      <c r="B3535" t="s">
        <v>10</v>
      </c>
      <c r="C3535" t="s">
        <v>14</v>
      </c>
      <c r="D3535">
        <v>3704974</v>
      </c>
      <c r="E3535">
        <v>3705071</v>
      </c>
      <c r="F3535" t="s">
        <v>12</v>
      </c>
      <c r="G3535" t="s">
        <v>15</v>
      </c>
      <c r="H3535">
        <v>1</v>
      </c>
      <c r="I3535" t="s">
        <v>26576</v>
      </c>
      <c r="J3535" t="s">
        <v>26577</v>
      </c>
      <c r="K3535" t="s">
        <v>14402</v>
      </c>
      <c r="L3535" t="s">
        <v>21</v>
      </c>
      <c r="M3535" t="s">
        <v>26578</v>
      </c>
      <c r="N3535" t="s">
        <v>64</v>
      </c>
      <c r="O3535" t="s">
        <v>65</v>
      </c>
      <c r="P3535" t="s">
        <v>26</v>
      </c>
      <c r="V3535" s="1"/>
      <c r="W3535" s="1"/>
      <c r="X3535" s="1"/>
      <c r="Y3535" s="1"/>
      <c r="Z3535" s="1"/>
      <c r="AA3535" s="1"/>
      <c r="AB3535" s="1"/>
      <c r="AC3535" s="1"/>
      <c r="AD3535" s="1"/>
    </row>
    <row r="3536" spans="1:30">
      <c r="A3536" t="s">
        <v>9</v>
      </c>
      <c r="B3536" t="s">
        <v>10</v>
      </c>
      <c r="C3536" t="s">
        <v>11</v>
      </c>
      <c r="D3536">
        <v>3705102</v>
      </c>
      <c r="E3536">
        <v>3706394</v>
      </c>
      <c r="F3536" t="s">
        <v>12</v>
      </c>
      <c r="G3536" t="s">
        <v>15</v>
      </c>
      <c r="H3536">
        <v>1</v>
      </c>
      <c r="I3536" t="s">
        <v>26579</v>
      </c>
      <c r="J3536" t="s">
        <v>26580</v>
      </c>
      <c r="K3536" t="s">
        <v>26581</v>
      </c>
      <c r="L3536" t="s">
        <v>69</v>
      </c>
      <c r="M3536" t="s">
        <v>21</v>
      </c>
      <c r="N3536" t="s">
        <v>26582</v>
      </c>
      <c r="O3536" t="s">
        <v>26583</v>
      </c>
      <c r="P3536" t="s">
        <v>26584</v>
      </c>
      <c r="Q3536" t="s">
        <v>26585</v>
      </c>
      <c r="R3536" t="s">
        <v>26</v>
      </c>
      <c r="S3536" t="s">
        <v>17883</v>
      </c>
      <c r="V3536" s="1"/>
      <c r="W3536" s="1"/>
      <c r="X3536" s="1"/>
      <c r="Y3536" s="1"/>
      <c r="Z3536" s="1"/>
      <c r="AA3536" s="1"/>
      <c r="AB3536" s="1"/>
      <c r="AC3536" s="1"/>
      <c r="AD3536" s="1"/>
    </row>
    <row r="3537" spans="1:30">
      <c r="A3537" t="s">
        <v>9</v>
      </c>
      <c r="B3537" t="s">
        <v>10</v>
      </c>
      <c r="C3537" t="s">
        <v>11</v>
      </c>
      <c r="D3537">
        <v>3706397</v>
      </c>
      <c r="E3537">
        <v>3707329</v>
      </c>
      <c r="F3537" t="s">
        <v>12</v>
      </c>
      <c r="G3537" t="s">
        <v>15</v>
      </c>
      <c r="H3537">
        <v>1</v>
      </c>
      <c r="I3537" t="s">
        <v>26586</v>
      </c>
      <c r="J3537" t="s">
        <v>26587</v>
      </c>
      <c r="K3537" t="s">
        <v>18509</v>
      </c>
      <c r="L3537" t="s">
        <v>26588</v>
      </c>
      <c r="M3537" t="s">
        <v>18511</v>
      </c>
      <c r="N3537" t="s">
        <v>18512</v>
      </c>
      <c r="O3537" t="s">
        <v>21</v>
      </c>
      <c r="P3537" t="s">
        <v>26589</v>
      </c>
      <c r="Q3537" t="s">
        <v>26590</v>
      </c>
      <c r="R3537" t="s">
        <v>26591</v>
      </c>
      <c r="S3537" t="s">
        <v>26592</v>
      </c>
      <c r="T3537" t="s">
        <v>26</v>
      </c>
      <c r="U3537" t="s">
        <v>607</v>
      </c>
      <c r="V3537" s="1" t="s">
        <v>36824</v>
      </c>
      <c r="W3537" s="1" t="s">
        <v>36871</v>
      </c>
      <c r="X3537" s="1"/>
      <c r="Y3537" s="1"/>
      <c r="Z3537" s="1"/>
      <c r="AA3537" s="1"/>
      <c r="AB3537" s="1"/>
      <c r="AC3537" s="1"/>
      <c r="AD3537" s="1"/>
    </row>
    <row r="3538" spans="1:30">
      <c r="A3538" t="s">
        <v>9</v>
      </c>
      <c r="B3538" t="s">
        <v>10</v>
      </c>
      <c r="C3538" t="s">
        <v>11</v>
      </c>
      <c r="D3538">
        <v>3707592</v>
      </c>
      <c r="E3538">
        <v>3710096</v>
      </c>
      <c r="F3538" t="s">
        <v>12</v>
      </c>
      <c r="G3538" t="s">
        <v>13</v>
      </c>
      <c r="H3538">
        <v>1</v>
      </c>
      <c r="I3538" t="s">
        <v>26593</v>
      </c>
      <c r="J3538" t="s">
        <v>26594</v>
      </c>
      <c r="K3538" t="s">
        <v>26595</v>
      </c>
      <c r="L3538" t="s">
        <v>26596</v>
      </c>
      <c r="M3538" t="s">
        <v>26597</v>
      </c>
      <c r="N3538" t="s">
        <v>26598</v>
      </c>
      <c r="O3538" t="s">
        <v>21</v>
      </c>
      <c r="P3538" t="s">
        <v>26599</v>
      </c>
      <c r="Q3538" t="s">
        <v>26600</v>
      </c>
      <c r="R3538" t="s">
        <v>26601</v>
      </c>
      <c r="S3538" t="s">
        <v>26602</v>
      </c>
      <c r="T3538" t="s">
        <v>26</v>
      </c>
      <c r="U3538" t="s">
        <v>26603</v>
      </c>
      <c r="V3538" s="1" t="s">
        <v>36147</v>
      </c>
      <c r="W3538" s="1" t="s">
        <v>36149</v>
      </c>
      <c r="X3538" s="1"/>
      <c r="Y3538" s="1"/>
      <c r="Z3538" s="1"/>
      <c r="AA3538" s="1"/>
      <c r="AB3538" s="1"/>
      <c r="AC3538" s="1"/>
      <c r="AD3538" s="1"/>
    </row>
    <row r="3539" spans="1:30">
      <c r="A3539" t="s">
        <v>9</v>
      </c>
      <c r="B3539" t="s">
        <v>10</v>
      </c>
      <c r="C3539" t="s">
        <v>11</v>
      </c>
      <c r="D3539">
        <v>3710154</v>
      </c>
      <c r="E3539">
        <v>3710495</v>
      </c>
      <c r="F3539" t="s">
        <v>12</v>
      </c>
      <c r="G3539" t="s">
        <v>15</v>
      </c>
      <c r="H3539">
        <v>1</v>
      </c>
      <c r="I3539" t="s">
        <v>26604</v>
      </c>
      <c r="J3539" t="s">
        <v>26605</v>
      </c>
      <c r="K3539" t="s">
        <v>26606</v>
      </c>
      <c r="L3539" t="s">
        <v>18762</v>
      </c>
      <c r="M3539" t="s">
        <v>18763</v>
      </c>
      <c r="N3539" t="s">
        <v>21</v>
      </c>
      <c r="O3539" t="s">
        <v>26607</v>
      </c>
      <c r="P3539" t="s">
        <v>26608</v>
      </c>
      <c r="Q3539" t="s">
        <v>18766</v>
      </c>
      <c r="R3539" t="s">
        <v>26609</v>
      </c>
      <c r="S3539" t="s">
        <v>26</v>
      </c>
      <c r="T3539" t="s">
        <v>1410</v>
      </c>
      <c r="V3539" s="1" t="s">
        <v>35968</v>
      </c>
      <c r="W3539" s="1"/>
      <c r="X3539" s="1"/>
      <c r="Y3539" s="1"/>
      <c r="Z3539" s="1"/>
      <c r="AA3539" s="1"/>
      <c r="AB3539" s="1"/>
      <c r="AC3539" s="1"/>
      <c r="AD3539" s="1"/>
    </row>
    <row r="3540" spans="1:30">
      <c r="A3540" t="s">
        <v>9</v>
      </c>
      <c r="B3540" t="s">
        <v>10</v>
      </c>
      <c r="C3540" t="s">
        <v>14</v>
      </c>
      <c r="D3540">
        <v>3710531</v>
      </c>
      <c r="E3540">
        <v>3710832</v>
      </c>
      <c r="F3540" t="s">
        <v>12</v>
      </c>
      <c r="G3540" t="s">
        <v>15</v>
      </c>
      <c r="H3540">
        <v>1</v>
      </c>
      <c r="I3540" t="s">
        <v>26610</v>
      </c>
      <c r="J3540" t="s">
        <v>26611</v>
      </c>
      <c r="K3540" t="s">
        <v>446</v>
      </c>
      <c r="L3540" t="s">
        <v>21</v>
      </c>
      <c r="M3540" t="s">
        <v>26612</v>
      </c>
      <c r="N3540" t="s">
        <v>2921</v>
      </c>
      <c r="O3540" t="s">
        <v>65</v>
      </c>
      <c r="P3540" t="s">
        <v>26</v>
      </c>
      <c r="V3540" s="1"/>
      <c r="W3540" s="1"/>
      <c r="X3540" s="1"/>
      <c r="Y3540" s="1"/>
      <c r="Z3540" s="1"/>
      <c r="AA3540" s="1"/>
      <c r="AB3540" s="1"/>
      <c r="AC3540" s="1"/>
      <c r="AD3540" s="1"/>
    </row>
    <row r="3541" spans="1:30">
      <c r="A3541" t="s">
        <v>9</v>
      </c>
      <c r="B3541" t="s">
        <v>10</v>
      </c>
      <c r="C3541" t="s">
        <v>11</v>
      </c>
      <c r="D3541">
        <v>3710965</v>
      </c>
      <c r="E3541">
        <v>3711759</v>
      </c>
      <c r="F3541" t="s">
        <v>12</v>
      </c>
      <c r="G3541" t="s">
        <v>13</v>
      </c>
      <c r="H3541">
        <v>1</v>
      </c>
      <c r="I3541" t="s">
        <v>26613</v>
      </c>
      <c r="J3541" t="s">
        <v>26614</v>
      </c>
      <c r="K3541" t="s">
        <v>26615</v>
      </c>
      <c r="L3541" t="s">
        <v>69</v>
      </c>
      <c r="M3541" t="s">
        <v>21</v>
      </c>
      <c r="N3541" t="s">
        <v>26616</v>
      </c>
      <c r="O3541" t="s">
        <v>26617</v>
      </c>
      <c r="P3541" t="s">
        <v>26618</v>
      </c>
      <c r="Q3541" t="s">
        <v>26619</v>
      </c>
      <c r="R3541" t="s">
        <v>26</v>
      </c>
      <c r="S3541" t="s">
        <v>8172</v>
      </c>
      <c r="V3541" s="1"/>
      <c r="W3541" s="1"/>
      <c r="X3541" s="1"/>
      <c r="Y3541" s="1"/>
      <c r="Z3541" s="1"/>
      <c r="AA3541" s="1"/>
      <c r="AB3541" s="1"/>
      <c r="AC3541" s="1"/>
      <c r="AD3541" s="1"/>
    </row>
    <row r="3542" spans="1:30">
      <c r="A3542" t="s">
        <v>9</v>
      </c>
      <c r="B3542" t="s">
        <v>10</v>
      </c>
      <c r="C3542" t="s">
        <v>11</v>
      </c>
      <c r="D3542">
        <v>3711963</v>
      </c>
      <c r="E3542">
        <v>3712442</v>
      </c>
      <c r="F3542" t="s">
        <v>12</v>
      </c>
      <c r="G3542" t="s">
        <v>13</v>
      </c>
      <c r="H3542">
        <v>1</v>
      </c>
      <c r="I3542" t="s">
        <v>26620</v>
      </c>
      <c r="J3542" t="s">
        <v>26621</v>
      </c>
      <c r="K3542" t="s">
        <v>26622</v>
      </c>
      <c r="L3542" t="s">
        <v>26623</v>
      </c>
      <c r="M3542" t="s">
        <v>26624</v>
      </c>
      <c r="N3542" t="s">
        <v>21</v>
      </c>
      <c r="O3542" t="s">
        <v>26625</v>
      </c>
      <c r="P3542" t="s">
        <v>26626</v>
      </c>
      <c r="Q3542" t="s">
        <v>26627</v>
      </c>
      <c r="R3542" t="s">
        <v>26628</v>
      </c>
      <c r="S3542" t="s">
        <v>26</v>
      </c>
      <c r="T3542" t="s">
        <v>829</v>
      </c>
      <c r="V3542" s="1" t="s">
        <v>37148</v>
      </c>
      <c r="W3542" s="1"/>
      <c r="X3542" s="1"/>
      <c r="Y3542" s="1"/>
      <c r="Z3542" s="1"/>
      <c r="AA3542" s="1"/>
      <c r="AB3542" s="1"/>
      <c r="AC3542" s="1"/>
      <c r="AD3542" s="1"/>
    </row>
    <row r="3543" spans="1:30">
      <c r="A3543" t="s">
        <v>9</v>
      </c>
      <c r="B3543" t="s">
        <v>10</v>
      </c>
      <c r="C3543" t="s">
        <v>11</v>
      </c>
      <c r="D3543">
        <v>3712479</v>
      </c>
      <c r="E3543">
        <v>3714131</v>
      </c>
      <c r="F3543" t="s">
        <v>12</v>
      </c>
      <c r="G3543" t="s">
        <v>15</v>
      </c>
      <c r="H3543">
        <v>1</v>
      </c>
      <c r="I3543" t="s">
        <v>26629</v>
      </c>
      <c r="J3543" t="s">
        <v>26630</v>
      </c>
      <c r="K3543" t="s">
        <v>26631</v>
      </c>
      <c r="L3543" t="s">
        <v>26632</v>
      </c>
      <c r="M3543" t="s">
        <v>69</v>
      </c>
      <c r="N3543" t="s">
        <v>21</v>
      </c>
      <c r="O3543" t="s">
        <v>26633</v>
      </c>
      <c r="P3543" t="s">
        <v>26634</v>
      </c>
      <c r="Q3543" t="s">
        <v>26635</v>
      </c>
      <c r="R3543" t="s">
        <v>26636</v>
      </c>
      <c r="S3543" t="s">
        <v>26</v>
      </c>
      <c r="T3543" t="s">
        <v>8405</v>
      </c>
      <c r="V3543" s="1"/>
      <c r="W3543" s="1"/>
      <c r="X3543" s="1"/>
      <c r="Y3543" s="1"/>
      <c r="Z3543" s="1"/>
      <c r="AA3543" s="1"/>
      <c r="AB3543" s="1"/>
      <c r="AC3543" s="1"/>
      <c r="AD3543" s="1"/>
    </row>
    <row r="3544" spans="1:30">
      <c r="A3544" t="s">
        <v>9</v>
      </c>
      <c r="B3544" t="s">
        <v>10</v>
      </c>
      <c r="C3544" t="s">
        <v>11</v>
      </c>
      <c r="D3544">
        <v>3714349</v>
      </c>
      <c r="E3544">
        <v>3715569</v>
      </c>
      <c r="F3544" t="s">
        <v>12</v>
      </c>
      <c r="G3544" t="s">
        <v>13</v>
      </c>
      <c r="H3544">
        <v>1</v>
      </c>
      <c r="I3544" t="s">
        <v>26637</v>
      </c>
      <c r="J3544" t="s">
        <v>26638</v>
      </c>
      <c r="K3544" t="s">
        <v>26639</v>
      </c>
      <c r="L3544" t="s">
        <v>69</v>
      </c>
      <c r="M3544" t="s">
        <v>21</v>
      </c>
      <c r="N3544" t="s">
        <v>26640</v>
      </c>
      <c r="O3544" t="s">
        <v>26641</v>
      </c>
      <c r="P3544" t="s">
        <v>26642</v>
      </c>
      <c r="Q3544" t="s">
        <v>26643</v>
      </c>
      <c r="R3544" t="s">
        <v>26</v>
      </c>
      <c r="S3544" t="s">
        <v>779</v>
      </c>
      <c r="V3544" s="1"/>
      <c r="W3544" s="1"/>
      <c r="X3544" s="1"/>
      <c r="Y3544" s="1"/>
      <c r="Z3544" s="1"/>
      <c r="AA3544" s="1"/>
      <c r="AB3544" s="1"/>
      <c r="AC3544" s="1"/>
      <c r="AD3544" s="1"/>
    </row>
    <row r="3545" spans="1:30">
      <c r="A3545" t="s">
        <v>9</v>
      </c>
      <c r="B3545" t="s">
        <v>10</v>
      </c>
      <c r="C3545" t="s">
        <v>11</v>
      </c>
      <c r="D3545">
        <v>3715807</v>
      </c>
      <c r="E3545">
        <v>3717483</v>
      </c>
      <c r="F3545" t="s">
        <v>12</v>
      </c>
      <c r="G3545" t="s">
        <v>13</v>
      </c>
      <c r="H3545">
        <v>1</v>
      </c>
      <c r="I3545" t="s">
        <v>26644</v>
      </c>
      <c r="J3545" t="s">
        <v>26645</v>
      </c>
      <c r="K3545" t="s">
        <v>26646</v>
      </c>
      <c r="L3545" t="s">
        <v>26647</v>
      </c>
      <c r="M3545" t="s">
        <v>26648</v>
      </c>
      <c r="N3545" t="s">
        <v>21</v>
      </c>
      <c r="O3545" t="s">
        <v>26649</v>
      </c>
      <c r="P3545" t="s">
        <v>26650</v>
      </c>
      <c r="Q3545" t="s">
        <v>26651</v>
      </c>
      <c r="R3545" t="s">
        <v>26652</v>
      </c>
      <c r="S3545" t="s">
        <v>26</v>
      </c>
      <c r="T3545" t="s">
        <v>6475</v>
      </c>
      <c r="V3545" s="1" t="s">
        <v>35986</v>
      </c>
      <c r="W3545" s="1" t="s">
        <v>35984</v>
      </c>
      <c r="X3545" s="1" t="s">
        <v>36928</v>
      </c>
      <c r="Y3545" s="1" t="s">
        <v>35985</v>
      </c>
      <c r="Z3545" s="1"/>
      <c r="AA3545" s="1"/>
      <c r="AB3545" s="1"/>
      <c r="AC3545" s="1"/>
      <c r="AD3545" s="1"/>
    </row>
    <row r="3546" spans="1:30">
      <c r="A3546" t="s">
        <v>9</v>
      </c>
      <c r="B3546" t="s">
        <v>10</v>
      </c>
      <c r="C3546" t="s">
        <v>11</v>
      </c>
      <c r="D3546">
        <v>3717613</v>
      </c>
      <c r="E3546">
        <v>3718917</v>
      </c>
      <c r="F3546" t="s">
        <v>12</v>
      </c>
      <c r="G3546" t="s">
        <v>15</v>
      </c>
      <c r="H3546">
        <v>1</v>
      </c>
      <c r="I3546" t="s">
        <v>26653</v>
      </c>
      <c r="J3546" t="s">
        <v>26654</v>
      </c>
      <c r="K3546" t="s">
        <v>26655</v>
      </c>
      <c r="L3546" t="s">
        <v>26656</v>
      </c>
      <c r="M3546" t="s">
        <v>69</v>
      </c>
      <c r="N3546" t="s">
        <v>21</v>
      </c>
      <c r="O3546" t="s">
        <v>26657</v>
      </c>
      <c r="P3546" t="s">
        <v>26658</v>
      </c>
      <c r="Q3546" t="s">
        <v>26659</v>
      </c>
      <c r="R3546" t="s">
        <v>26660</v>
      </c>
      <c r="S3546" t="s">
        <v>26</v>
      </c>
      <c r="T3546" t="s">
        <v>3159</v>
      </c>
      <c r="V3546" s="1"/>
      <c r="W3546" s="1"/>
      <c r="X3546" s="1"/>
      <c r="Y3546" s="1"/>
      <c r="Z3546" s="1"/>
      <c r="AA3546" s="1"/>
      <c r="AB3546" s="1"/>
      <c r="AC3546" s="1"/>
      <c r="AD3546" s="1"/>
    </row>
    <row r="3547" spans="1:30">
      <c r="A3547" t="s">
        <v>9</v>
      </c>
      <c r="B3547" t="s">
        <v>10</v>
      </c>
      <c r="C3547" t="s">
        <v>11</v>
      </c>
      <c r="D3547">
        <v>3719069</v>
      </c>
      <c r="E3547">
        <v>3720028</v>
      </c>
      <c r="F3547" t="s">
        <v>12</v>
      </c>
      <c r="G3547" t="s">
        <v>13</v>
      </c>
      <c r="H3547">
        <v>1</v>
      </c>
      <c r="I3547" t="s">
        <v>26661</v>
      </c>
      <c r="J3547" t="s">
        <v>26662</v>
      </c>
      <c r="K3547" t="s">
        <v>26663</v>
      </c>
      <c r="L3547" t="s">
        <v>26664</v>
      </c>
      <c r="M3547" t="s">
        <v>79</v>
      </c>
      <c r="N3547" t="s">
        <v>80</v>
      </c>
      <c r="O3547" t="s">
        <v>21</v>
      </c>
      <c r="P3547" t="s">
        <v>26665</v>
      </c>
      <c r="Q3547" t="s">
        <v>26666</v>
      </c>
      <c r="R3547" t="s">
        <v>26667</v>
      </c>
      <c r="S3547" t="s">
        <v>26668</v>
      </c>
      <c r="T3547" t="s">
        <v>26</v>
      </c>
      <c r="U3547" t="s">
        <v>987</v>
      </c>
      <c r="V3547" s="1" t="s">
        <v>35981</v>
      </c>
      <c r="W3547" s="1"/>
      <c r="X3547" s="1"/>
      <c r="Y3547" s="1"/>
      <c r="Z3547" s="1"/>
      <c r="AA3547" s="1"/>
      <c r="AB3547" s="1"/>
      <c r="AC3547" s="1"/>
      <c r="AD3547" s="1"/>
    </row>
    <row r="3548" spans="1:30">
      <c r="A3548" t="s">
        <v>9</v>
      </c>
      <c r="B3548" t="s">
        <v>10</v>
      </c>
      <c r="C3548" t="s">
        <v>11</v>
      </c>
      <c r="D3548">
        <v>3720025</v>
      </c>
      <c r="E3548">
        <v>3720987</v>
      </c>
      <c r="F3548" t="s">
        <v>12</v>
      </c>
      <c r="G3548" t="s">
        <v>15</v>
      </c>
      <c r="H3548">
        <v>1</v>
      </c>
      <c r="I3548" t="s">
        <v>26669</v>
      </c>
      <c r="J3548" t="s">
        <v>26670</v>
      </c>
      <c r="K3548" t="s">
        <v>26671</v>
      </c>
      <c r="L3548" t="s">
        <v>26672</v>
      </c>
      <c r="M3548" t="s">
        <v>26673</v>
      </c>
      <c r="N3548" t="s">
        <v>21</v>
      </c>
      <c r="O3548" t="s">
        <v>26674</v>
      </c>
      <c r="P3548" t="s">
        <v>26675</v>
      </c>
      <c r="Q3548" t="s">
        <v>26676</v>
      </c>
      <c r="R3548" t="s">
        <v>26677</v>
      </c>
      <c r="S3548" t="s">
        <v>26</v>
      </c>
      <c r="T3548" t="s">
        <v>4096</v>
      </c>
      <c r="V3548" s="1" t="s">
        <v>37149</v>
      </c>
      <c r="W3548" s="1" t="s">
        <v>36378</v>
      </c>
      <c r="X3548" s="1"/>
      <c r="Y3548" s="1"/>
      <c r="Z3548" s="1"/>
      <c r="AA3548" s="1"/>
      <c r="AB3548" s="1"/>
      <c r="AC3548" s="1"/>
      <c r="AD3548" s="1"/>
    </row>
    <row r="3549" spans="1:30">
      <c r="A3549" t="s">
        <v>9</v>
      </c>
      <c r="B3549" t="s">
        <v>10</v>
      </c>
      <c r="C3549" t="s">
        <v>11</v>
      </c>
      <c r="D3549">
        <v>3721119</v>
      </c>
      <c r="E3549">
        <v>3721763</v>
      </c>
      <c r="F3549" t="s">
        <v>12</v>
      </c>
      <c r="G3549" t="s">
        <v>15</v>
      </c>
      <c r="H3549">
        <v>1</v>
      </c>
      <c r="I3549" t="s">
        <v>26678</v>
      </c>
      <c r="J3549" t="s">
        <v>26679</v>
      </c>
      <c r="K3549" t="s">
        <v>26680</v>
      </c>
      <c r="L3549" t="s">
        <v>26681</v>
      </c>
      <c r="M3549" t="s">
        <v>26682</v>
      </c>
      <c r="N3549" t="s">
        <v>26683</v>
      </c>
      <c r="O3549" t="s">
        <v>21</v>
      </c>
      <c r="P3549" t="s">
        <v>26684</v>
      </c>
      <c r="Q3549" t="s">
        <v>26685</v>
      </c>
      <c r="R3549" t="s">
        <v>26686</v>
      </c>
      <c r="S3549" t="s">
        <v>26687</v>
      </c>
      <c r="T3549" t="s">
        <v>26</v>
      </c>
      <c r="U3549" t="s">
        <v>6544</v>
      </c>
      <c r="V3549" s="1" t="s">
        <v>37150</v>
      </c>
      <c r="W3549" s="1" t="s">
        <v>35970</v>
      </c>
      <c r="X3549" s="1" t="s">
        <v>36610</v>
      </c>
      <c r="Y3549" s="1"/>
      <c r="Z3549" s="1"/>
      <c r="AA3549" s="1"/>
      <c r="AB3549" s="1"/>
      <c r="AC3549" s="1"/>
      <c r="AD3549" s="1"/>
    </row>
    <row r="3550" spans="1:30">
      <c r="A3550" t="s">
        <v>9</v>
      </c>
      <c r="B3550" t="s">
        <v>10</v>
      </c>
      <c r="C3550" t="s">
        <v>11</v>
      </c>
      <c r="D3550">
        <v>3721944</v>
      </c>
      <c r="E3550">
        <v>3723818</v>
      </c>
      <c r="F3550" t="s">
        <v>12</v>
      </c>
      <c r="G3550" t="s">
        <v>15</v>
      </c>
      <c r="H3550">
        <v>1</v>
      </c>
      <c r="I3550" t="s">
        <v>26688</v>
      </c>
      <c r="J3550" t="s">
        <v>26689</v>
      </c>
      <c r="K3550" t="s">
        <v>26690</v>
      </c>
      <c r="L3550" t="s">
        <v>26691</v>
      </c>
      <c r="M3550" t="s">
        <v>26692</v>
      </c>
      <c r="N3550" t="s">
        <v>21</v>
      </c>
      <c r="O3550" t="s">
        <v>26693</v>
      </c>
      <c r="P3550" t="s">
        <v>26694</v>
      </c>
      <c r="Q3550" t="s">
        <v>26695</v>
      </c>
      <c r="R3550" t="s">
        <v>26696</v>
      </c>
      <c r="S3550" t="s">
        <v>26</v>
      </c>
      <c r="T3550" t="s">
        <v>26697</v>
      </c>
      <c r="V3550" s="1" t="s">
        <v>35970</v>
      </c>
      <c r="W3550" s="1" t="s">
        <v>36146</v>
      </c>
      <c r="X3550" s="1" t="s">
        <v>36200</v>
      </c>
      <c r="Y3550" s="1" t="s">
        <v>36201</v>
      </c>
      <c r="Z3550" s="1"/>
      <c r="AA3550" s="1"/>
      <c r="AB3550" s="1"/>
      <c r="AC3550" s="1"/>
      <c r="AD3550" s="1"/>
    </row>
    <row r="3551" spans="1:30">
      <c r="A3551" t="s">
        <v>9</v>
      </c>
      <c r="B3551" t="s">
        <v>10</v>
      </c>
      <c r="C3551" t="s">
        <v>11</v>
      </c>
      <c r="D3551">
        <v>3723928</v>
      </c>
      <c r="E3551">
        <v>3724533</v>
      </c>
      <c r="F3551" t="s">
        <v>12</v>
      </c>
      <c r="G3551" t="s">
        <v>15</v>
      </c>
      <c r="H3551">
        <v>1</v>
      </c>
      <c r="I3551" t="s">
        <v>26698</v>
      </c>
      <c r="J3551" t="s">
        <v>26699</v>
      </c>
      <c r="K3551" t="s">
        <v>26700</v>
      </c>
      <c r="L3551" t="s">
        <v>26701</v>
      </c>
      <c r="M3551" t="s">
        <v>26702</v>
      </c>
      <c r="N3551" t="s">
        <v>21</v>
      </c>
      <c r="O3551" t="s">
        <v>26703</v>
      </c>
      <c r="P3551" t="s">
        <v>26704</v>
      </c>
      <c r="Q3551" t="s">
        <v>26705</v>
      </c>
      <c r="R3551" t="s">
        <v>26706</v>
      </c>
      <c r="S3551" t="s">
        <v>26</v>
      </c>
      <c r="T3551" t="s">
        <v>2713</v>
      </c>
      <c r="V3551" s="1" t="s">
        <v>35977</v>
      </c>
      <c r="W3551" s="1" t="s">
        <v>36005</v>
      </c>
      <c r="X3551" s="1"/>
      <c r="Y3551" s="1"/>
      <c r="Z3551" s="1"/>
      <c r="AA3551" s="1"/>
      <c r="AB3551" s="1"/>
      <c r="AC3551" s="1"/>
      <c r="AD3551" s="1"/>
    </row>
    <row r="3552" spans="1:30">
      <c r="A3552" t="s">
        <v>9</v>
      </c>
      <c r="B3552" t="s">
        <v>10</v>
      </c>
      <c r="C3552" t="s">
        <v>11</v>
      </c>
      <c r="D3552">
        <v>3724533</v>
      </c>
      <c r="E3552">
        <v>3724862</v>
      </c>
      <c r="F3552" t="s">
        <v>12</v>
      </c>
      <c r="G3552" t="s">
        <v>15</v>
      </c>
      <c r="H3552">
        <v>1</v>
      </c>
      <c r="I3552" t="s">
        <v>26707</v>
      </c>
      <c r="J3552" t="s">
        <v>26708</v>
      </c>
      <c r="K3552" t="s">
        <v>26709</v>
      </c>
      <c r="L3552" t="s">
        <v>26710</v>
      </c>
      <c r="M3552" t="s">
        <v>26711</v>
      </c>
      <c r="N3552" t="s">
        <v>21</v>
      </c>
      <c r="O3552" t="s">
        <v>26712</v>
      </c>
      <c r="P3552" t="s">
        <v>26713</v>
      </c>
      <c r="Q3552" t="s">
        <v>26714</v>
      </c>
      <c r="R3552" t="s">
        <v>26715</v>
      </c>
      <c r="S3552" t="s">
        <v>26</v>
      </c>
      <c r="T3552" t="s">
        <v>1860</v>
      </c>
      <c r="V3552" s="1" t="s">
        <v>36211</v>
      </c>
      <c r="W3552" s="1" t="s">
        <v>35968</v>
      </c>
      <c r="X3552" s="1" t="s">
        <v>36002</v>
      </c>
      <c r="Y3552" s="1"/>
      <c r="Z3552" s="1"/>
      <c r="AA3552" s="1"/>
      <c r="AB3552" s="1"/>
      <c r="AC3552" s="1"/>
      <c r="AD3552" s="1"/>
    </row>
    <row r="3553" spans="1:30">
      <c r="A3553" t="s">
        <v>9</v>
      </c>
      <c r="B3553" t="s">
        <v>10</v>
      </c>
      <c r="C3553" t="s">
        <v>11</v>
      </c>
      <c r="D3553">
        <v>3724915</v>
      </c>
      <c r="E3553">
        <v>3726846</v>
      </c>
      <c r="F3553" t="s">
        <v>12</v>
      </c>
      <c r="G3553" t="s">
        <v>15</v>
      </c>
      <c r="H3553">
        <v>1</v>
      </c>
      <c r="I3553" t="s">
        <v>26716</v>
      </c>
      <c r="J3553" t="s">
        <v>26717</v>
      </c>
      <c r="K3553" t="s">
        <v>30</v>
      </c>
      <c r="L3553" t="s">
        <v>26718</v>
      </c>
      <c r="M3553" t="s">
        <v>26719</v>
      </c>
      <c r="N3553" t="s">
        <v>26720</v>
      </c>
      <c r="O3553" t="s">
        <v>21</v>
      </c>
      <c r="P3553" t="s">
        <v>26721</v>
      </c>
      <c r="Q3553" t="s">
        <v>26722</v>
      </c>
      <c r="R3553" t="s">
        <v>26723</v>
      </c>
      <c r="S3553" t="s">
        <v>26724</v>
      </c>
      <c r="T3553" t="s">
        <v>26</v>
      </c>
      <c r="U3553" t="s">
        <v>26725</v>
      </c>
      <c r="V3553" s="1" t="s">
        <v>35973</v>
      </c>
      <c r="W3553" s="1" t="s">
        <v>35968</v>
      </c>
      <c r="X3553" s="1" t="s">
        <v>35974</v>
      </c>
      <c r="Y3553" s="1" t="s">
        <v>35970</v>
      </c>
      <c r="Z3553" s="1" t="s">
        <v>35975</v>
      </c>
      <c r="AA3553" s="1"/>
      <c r="AB3553" s="1"/>
      <c r="AC3553" s="1"/>
      <c r="AD3553" s="1"/>
    </row>
    <row r="3554" spans="1:30">
      <c r="A3554" t="s">
        <v>9</v>
      </c>
      <c r="B3554" t="s">
        <v>10</v>
      </c>
      <c r="C3554" t="s">
        <v>11</v>
      </c>
      <c r="D3554">
        <v>3726975</v>
      </c>
      <c r="E3554">
        <v>3727526</v>
      </c>
      <c r="F3554" t="s">
        <v>12</v>
      </c>
      <c r="G3554" t="s">
        <v>15</v>
      </c>
      <c r="H3554">
        <v>1</v>
      </c>
      <c r="I3554" t="s">
        <v>26726</v>
      </c>
      <c r="J3554" t="s">
        <v>26727</v>
      </c>
      <c r="K3554" t="s">
        <v>26728</v>
      </c>
      <c r="L3554" t="s">
        <v>26729</v>
      </c>
      <c r="M3554" t="s">
        <v>26730</v>
      </c>
      <c r="N3554" t="s">
        <v>26731</v>
      </c>
      <c r="O3554" t="s">
        <v>21</v>
      </c>
      <c r="P3554" t="s">
        <v>26732</v>
      </c>
      <c r="Q3554" t="s">
        <v>26733</v>
      </c>
      <c r="R3554" t="s">
        <v>26734</v>
      </c>
      <c r="S3554" t="s">
        <v>26735</v>
      </c>
      <c r="T3554" t="s">
        <v>26</v>
      </c>
      <c r="U3554" t="s">
        <v>3322</v>
      </c>
      <c r="V3554" s="1" t="s">
        <v>37151</v>
      </c>
      <c r="W3554" s="1" t="s">
        <v>37152</v>
      </c>
      <c r="X3554" s="1"/>
      <c r="Y3554" s="1"/>
      <c r="Z3554" s="1"/>
      <c r="AA3554" s="1"/>
      <c r="AB3554" s="1"/>
      <c r="AC3554" s="1"/>
      <c r="AD3554" s="1"/>
    </row>
    <row r="3555" spans="1:30">
      <c r="A3555" t="s">
        <v>9</v>
      </c>
      <c r="B3555" t="s">
        <v>10</v>
      </c>
      <c r="C3555" t="s">
        <v>11</v>
      </c>
      <c r="D3555">
        <v>3727679</v>
      </c>
      <c r="E3555">
        <v>3728056</v>
      </c>
      <c r="F3555" t="s">
        <v>12</v>
      </c>
      <c r="G3555" t="s">
        <v>15</v>
      </c>
      <c r="H3555">
        <v>1</v>
      </c>
      <c r="I3555" t="s">
        <v>26736</v>
      </c>
      <c r="J3555" t="s">
        <v>26737</v>
      </c>
      <c r="K3555" t="s">
        <v>26738</v>
      </c>
      <c r="L3555" t="s">
        <v>69</v>
      </c>
      <c r="M3555" t="s">
        <v>21</v>
      </c>
      <c r="N3555" t="s">
        <v>26739</v>
      </c>
      <c r="O3555" t="s">
        <v>26740</v>
      </c>
      <c r="P3555" t="s">
        <v>26741</v>
      </c>
      <c r="Q3555" t="s">
        <v>26742</v>
      </c>
      <c r="R3555" t="s">
        <v>26</v>
      </c>
      <c r="S3555" t="s">
        <v>3507</v>
      </c>
      <c r="V3555" s="1"/>
      <c r="W3555" s="1"/>
      <c r="X3555" s="1"/>
      <c r="Y3555" s="1"/>
      <c r="Z3555" s="1"/>
      <c r="AA3555" s="1"/>
      <c r="AB3555" s="1"/>
      <c r="AC3555" s="1"/>
      <c r="AD3555" s="1"/>
    </row>
    <row r="3556" spans="1:30">
      <c r="A3556" t="s">
        <v>9</v>
      </c>
      <c r="B3556" t="s">
        <v>10</v>
      </c>
      <c r="C3556" t="s">
        <v>11</v>
      </c>
      <c r="D3556">
        <v>3728126</v>
      </c>
      <c r="E3556">
        <v>3728653</v>
      </c>
      <c r="F3556" t="s">
        <v>12</v>
      </c>
      <c r="G3556" t="s">
        <v>13</v>
      </c>
      <c r="H3556">
        <v>1</v>
      </c>
      <c r="I3556" t="s">
        <v>26743</v>
      </c>
      <c r="J3556" t="s">
        <v>26744</v>
      </c>
      <c r="K3556" t="s">
        <v>26745</v>
      </c>
      <c r="L3556" t="s">
        <v>69</v>
      </c>
      <c r="M3556" t="s">
        <v>21</v>
      </c>
      <c r="N3556" t="s">
        <v>26746</v>
      </c>
      <c r="O3556" t="s">
        <v>26747</v>
      </c>
      <c r="P3556" t="s">
        <v>26748</v>
      </c>
      <c r="Q3556" t="s">
        <v>26749</v>
      </c>
      <c r="R3556" t="s">
        <v>26</v>
      </c>
      <c r="S3556" t="s">
        <v>1868</v>
      </c>
      <c r="V3556" s="1"/>
      <c r="W3556" s="1"/>
      <c r="X3556" s="1"/>
      <c r="Y3556" s="1"/>
      <c r="Z3556" s="1"/>
      <c r="AA3556" s="1"/>
      <c r="AB3556" s="1"/>
      <c r="AC3556" s="1"/>
      <c r="AD3556" s="1"/>
    </row>
    <row r="3557" spans="1:30">
      <c r="A3557" t="s">
        <v>9</v>
      </c>
      <c r="B3557" t="s">
        <v>10</v>
      </c>
      <c r="C3557" t="s">
        <v>11</v>
      </c>
      <c r="D3557">
        <v>3728667</v>
      </c>
      <c r="E3557">
        <v>3728828</v>
      </c>
      <c r="F3557" t="s">
        <v>12</v>
      </c>
      <c r="G3557" t="s">
        <v>13</v>
      </c>
      <c r="H3557">
        <v>1</v>
      </c>
      <c r="I3557" t="s">
        <v>26750</v>
      </c>
      <c r="J3557" t="s">
        <v>26751</v>
      </c>
      <c r="K3557" t="s">
        <v>26752</v>
      </c>
      <c r="L3557" t="s">
        <v>69</v>
      </c>
      <c r="M3557" t="s">
        <v>21</v>
      </c>
      <c r="N3557" t="s">
        <v>26753</v>
      </c>
      <c r="O3557" t="s">
        <v>26754</v>
      </c>
      <c r="P3557" t="s">
        <v>26755</v>
      </c>
      <c r="Q3557" t="s">
        <v>26756</v>
      </c>
      <c r="R3557" t="s">
        <v>26</v>
      </c>
      <c r="S3557" t="s">
        <v>20143</v>
      </c>
      <c r="V3557" s="1"/>
      <c r="W3557" s="1"/>
      <c r="X3557" s="1"/>
      <c r="Y3557" s="1"/>
      <c r="Z3557" s="1"/>
      <c r="AA3557" s="1"/>
      <c r="AB3557" s="1"/>
      <c r="AC3557" s="1"/>
      <c r="AD3557" s="1"/>
    </row>
    <row r="3558" spans="1:30">
      <c r="A3558" t="s">
        <v>9</v>
      </c>
      <c r="B3558" t="s">
        <v>10</v>
      </c>
      <c r="C3558" t="s">
        <v>14</v>
      </c>
      <c r="D3558">
        <v>3728881</v>
      </c>
      <c r="E3558">
        <v>3728979</v>
      </c>
      <c r="F3558" t="s">
        <v>12</v>
      </c>
      <c r="G3558" t="s">
        <v>15</v>
      </c>
      <c r="H3558">
        <v>1</v>
      </c>
      <c r="I3558" t="s">
        <v>26757</v>
      </c>
      <c r="J3558" t="s">
        <v>26758</v>
      </c>
      <c r="K3558" t="s">
        <v>62</v>
      </c>
      <c r="L3558" t="s">
        <v>21</v>
      </c>
      <c r="M3558" t="s">
        <v>63</v>
      </c>
      <c r="N3558" t="s">
        <v>64</v>
      </c>
      <c r="O3558" t="s">
        <v>65</v>
      </c>
      <c r="P3558" t="s">
        <v>26</v>
      </c>
      <c r="V3558" s="1"/>
      <c r="W3558" s="1"/>
      <c r="X3558" s="1"/>
      <c r="Y3558" s="1"/>
      <c r="Z3558" s="1"/>
      <c r="AA3558" s="1"/>
      <c r="AB3558" s="1"/>
      <c r="AC3558" s="1"/>
      <c r="AD3558" s="1"/>
    </row>
    <row r="3559" spans="1:30">
      <c r="A3559" t="s">
        <v>9</v>
      </c>
      <c r="B3559" t="s">
        <v>10</v>
      </c>
      <c r="C3559" t="s">
        <v>11</v>
      </c>
      <c r="D3559">
        <v>3729040</v>
      </c>
      <c r="E3559">
        <v>3732402</v>
      </c>
      <c r="F3559" t="s">
        <v>12</v>
      </c>
      <c r="G3559" t="s">
        <v>15</v>
      </c>
      <c r="H3559">
        <v>1</v>
      </c>
      <c r="I3559" t="s">
        <v>26759</v>
      </c>
      <c r="J3559" t="s">
        <v>26760</v>
      </c>
      <c r="K3559" t="s">
        <v>26761</v>
      </c>
      <c r="L3559" t="s">
        <v>9459</v>
      </c>
      <c r="M3559" t="s">
        <v>9460</v>
      </c>
      <c r="N3559" t="s">
        <v>21</v>
      </c>
      <c r="O3559" t="s">
        <v>26762</v>
      </c>
      <c r="P3559" t="s">
        <v>26763</v>
      </c>
      <c r="Q3559" t="s">
        <v>26764</v>
      </c>
      <c r="R3559" t="s">
        <v>26765</v>
      </c>
      <c r="S3559" t="s">
        <v>26</v>
      </c>
      <c r="T3559" t="s">
        <v>26766</v>
      </c>
      <c r="V3559" s="1" t="s">
        <v>35986</v>
      </c>
      <c r="W3559" s="1" t="s">
        <v>35988</v>
      </c>
      <c r="X3559" s="1"/>
      <c r="Y3559" s="1"/>
      <c r="Z3559" s="1"/>
      <c r="AA3559" s="1"/>
      <c r="AB3559" s="1"/>
      <c r="AC3559" s="1"/>
      <c r="AD3559" s="1"/>
    </row>
    <row r="3560" spans="1:30">
      <c r="A3560" t="s">
        <v>9</v>
      </c>
      <c r="B3560" t="s">
        <v>10</v>
      </c>
      <c r="C3560" t="s">
        <v>11</v>
      </c>
      <c r="D3560">
        <v>3732530</v>
      </c>
      <c r="E3560">
        <v>3733177</v>
      </c>
      <c r="F3560" t="s">
        <v>12</v>
      </c>
      <c r="G3560" t="s">
        <v>15</v>
      </c>
      <c r="H3560">
        <v>1</v>
      </c>
      <c r="I3560" t="s">
        <v>26767</v>
      </c>
      <c r="J3560" t="s">
        <v>26768</v>
      </c>
      <c r="K3560" t="s">
        <v>26769</v>
      </c>
      <c r="L3560" t="s">
        <v>69</v>
      </c>
      <c r="M3560" t="s">
        <v>21</v>
      </c>
      <c r="N3560" t="s">
        <v>26770</v>
      </c>
      <c r="O3560" t="s">
        <v>26771</v>
      </c>
      <c r="P3560" t="s">
        <v>26772</v>
      </c>
      <c r="Q3560" t="s">
        <v>26773</v>
      </c>
      <c r="R3560" t="s">
        <v>26</v>
      </c>
      <c r="S3560" t="s">
        <v>1899</v>
      </c>
      <c r="V3560" s="1"/>
      <c r="W3560" s="1"/>
      <c r="X3560" s="1"/>
      <c r="Y3560" s="1"/>
      <c r="Z3560" s="1"/>
      <c r="AA3560" s="1"/>
      <c r="AB3560" s="1"/>
      <c r="AC3560" s="1"/>
      <c r="AD3560" s="1"/>
    </row>
    <row r="3561" spans="1:30">
      <c r="A3561" t="s">
        <v>9</v>
      </c>
      <c r="B3561" t="s">
        <v>10</v>
      </c>
      <c r="C3561" t="s">
        <v>11</v>
      </c>
      <c r="D3561">
        <v>3733319</v>
      </c>
      <c r="E3561">
        <v>3734512</v>
      </c>
      <c r="F3561" t="s">
        <v>12</v>
      </c>
      <c r="G3561" t="s">
        <v>13</v>
      </c>
      <c r="H3561">
        <v>1</v>
      </c>
      <c r="I3561" t="s">
        <v>26774</v>
      </c>
      <c r="J3561" t="s">
        <v>26775</v>
      </c>
      <c r="K3561" t="s">
        <v>26776</v>
      </c>
      <c r="L3561" t="s">
        <v>69</v>
      </c>
      <c r="M3561" t="s">
        <v>21</v>
      </c>
      <c r="N3561" t="s">
        <v>26777</v>
      </c>
      <c r="O3561" t="s">
        <v>26778</v>
      </c>
      <c r="P3561" t="s">
        <v>26779</v>
      </c>
      <c r="Q3561" t="s">
        <v>26780</v>
      </c>
      <c r="R3561" t="s">
        <v>26</v>
      </c>
      <c r="S3561" t="s">
        <v>2087</v>
      </c>
      <c r="V3561" s="1"/>
      <c r="W3561" s="1"/>
      <c r="X3561" s="1"/>
      <c r="Y3561" s="1"/>
      <c r="Z3561" s="1"/>
      <c r="AA3561" s="1"/>
      <c r="AB3561" s="1"/>
      <c r="AC3561" s="1"/>
      <c r="AD3561" s="1"/>
    </row>
    <row r="3562" spans="1:30">
      <c r="A3562" t="s">
        <v>9</v>
      </c>
      <c r="B3562" t="s">
        <v>10</v>
      </c>
      <c r="C3562" t="s">
        <v>11</v>
      </c>
      <c r="D3562">
        <v>3734535</v>
      </c>
      <c r="E3562">
        <v>3737684</v>
      </c>
      <c r="F3562" t="s">
        <v>12</v>
      </c>
      <c r="G3562" t="s">
        <v>13</v>
      </c>
      <c r="H3562">
        <v>1</v>
      </c>
      <c r="I3562" t="s">
        <v>26781</v>
      </c>
      <c r="J3562" t="s">
        <v>26782</v>
      </c>
      <c r="K3562" t="s">
        <v>26783</v>
      </c>
      <c r="L3562" t="s">
        <v>69</v>
      </c>
      <c r="M3562" t="s">
        <v>21</v>
      </c>
      <c r="N3562" t="s">
        <v>26784</v>
      </c>
      <c r="O3562" t="s">
        <v>26785</v>
      </c>
      <c r="P3562" t="s">
        <v>26786</v>
      </c>
      <c r="Q3562" t="s">
        <v>26787</v>
      </c>
      <c r="R3562" t="s">
        <v>26</v>
      </c>
      <c r="S3562" t="s">
        <v>26788</v>
      </c>
      <c r="V3562" s="1"/>
      <c r="W3562" s="1"/>
      <c r="X3562" s="1"/>
      <c r="Y3562" s="1"/>
      <c r="Z3562" s="1"/>
      <c r="AA3562" s="1"/>
      <c r="AB3562" s="1"/>
      <c r="AC3562" s="1"/>
      <c r="AD3562" s="1"/>
    </row>
    <row r="3563" spans="1:30">
      <c r="A3563" t="s">
        <v>9</v>
      </c>
      <c r="B3563" t="s">
        <v>10</v>
      </c>
      <c r="C3563" t="s">
        <v>11</v>
      </c>
      <c r="D3563">
        <v>3738229</v>
      </c>
      <c r="E3563">
        <v>3738603</v>
      </c>
      <c r="F3563" t="s">
        <v>12</v>
      </c>
      <c r="G3563" t="s">
        <v>13</v>
      </c>
      <c r="H3563">
        <v>1</v>
      </c>
      <c r="I3563" t="s">
        <v>26789</v>
      </c>
      <c r="J3563" t="s">
        <v>26790</v>
      </c>
      <c r="K3563" t="s">
        <v>26791</v>
      </c>
      <c r="L3563" t="s">
        <v>69</v>
      </c>
      <c r="M3563" t="s">
        <v>21</v>
      </c>
      <c r="N3563" t="s">
        <v>26792</v>
      </c>
      <c r="O3563" t="s">
        <v>26793</v>
      </c>
      <c r="P3563" t="s">
        <v>26794</v>
      </c>
      <c r="Q3563" t="s">
        <v>26795</v>
      </c>
      <c r="R3563" t="s">
        <v>26</v>
      </c>
      <c r="S3563" t="s">
        <v>3409</v>
      </c>
      <c r="V3563" s="1"/>
      <c r="W3563" s="1"/>
      <c r="X3563" s="1"/>
      <c r="Y3563" s="1"/>
      <c r="Z3563" s="1"/>
      <c r="AA3563" s="1"/>
      <c r="AB3563" s="1"/>
      <c r="AC3563" s="1"/>
      <c r="AD3563" s="1"/>
    </row>
    <row r="3564" spans="1:30">
      <c r="A3564" t="s">
        <v>9</v>
      </c>
      <c r="B3564" t="s">
        <v>10</v>
      </c>
      <c r="C3564" t="s">
        <v>11</v>
      </c>
      <c r="D3564">
        <v>3738629</v>
      </c>
      <c r="E3564">
        <v>3738847</v>
      </c>
      <c r="F3564" t="s">
        <v>12</v>
      </c>
      <c r="G3564" t="s">
        <v>13</v>
      </c>
      <c r="H3564">
        <v>1</v>
      </c>
      <c r="I3564" t="s">
        <v>26796</v>
      </c>
      <c r="J3564" t="s">
        <v>26797</v>
      </c>
      <c r="K3564" t="s">
        <v>6662</v>
      </c>
      <c r="L3564" t="s">
        <v>69</v>
      </c>
      <c r="M3564" t="s">
        <v>21</v>
      </c>
      <c r="N3564" t="s">
        <v>26798</v>
      </c>
      <c r="O3564" t="s">
        <v>26799</v>
      </c>
      <c r="P3564" t="s">
        <v>26800</v>
      </c>
      <c r="Q3564" t="s">
        <v>26801</v>
      </c>
      <c r="R3564" t="s">
        <v>26</v>
      </c>
      <c r="S3564" t="s">
        <v>468</v>
      </c>
      <c r="V3564" s="1"/>
      <c r="W3564" s="1"/>
      <c r="X3564" s="1"/>
      <c r="Y3564" s="1"/>
      <c r="Z3564" s="1"/>
      <c r="AA3564" s="1"/>
      <c r="AB3564" s="1"/>
      <c r="AC3564" s="1"/>
      <c r="AD3564" s="1"/>
    </row>
    <row r="3565" spans="1:30">
      <c r="A3565" t="s">
        <v>9</v>
      </c>
      <c r="B3565" t="s">
        <v>10</v>
      </c>
      <c r="C3565" t="s">
        <v>11</v>
      </c>
      <c r="D3565">
        <v>3739020</v>
      </c>
      <c r="E3565">
        <v>3739571</v>
      </c>
      <c r="F3565" t="s">
        <v>12</v>
      </c>
      <c r="G3565" t="s">
        <v>13</v>
      </c>
      <c r="H3565">
        <v>1</v>
      </c>
      <c r="I3565" t="s">
        <v>26802</v>
      </c>
      <c r="J3565" t="s">
        <v>26803</v>
      </c>
      <c r="K3565" t="s">
        <v>26804</v>
      </c>
      <c r="L3565" t="s">
        <v>26805</v>
      </c>
      <c r="M3565" t="s">
        <v>11870</v>
      </c>
      <c r="N3565" t="s">
        <v>11871</v>
      </c>
      <c r="O3565" t="s">
        <v>21</v>
      </c>
      <c r="P3565" t="s">
        <v>26806</v>
      </c>
      <c r="Q3565" t="s">
        <v>26807</v>
      </c>
      <c r="R3565" t="s">
        <v>26808</v>
      </c>
      <c r="S3565" t="s">
        <v>26809</v>
      </c>
      <c r="T3565" t="s">
        <v>26</v>
      </c>
      <c r="U3565" t="s">
        <v>3322</v>
      </c>
      <c r="V3565" s="1" t="s">
        <v>36652</v>
      </c>
      <c r="W3565" s="1"/>
      <c r="X3565" s="1"/>
      <c r="Y3565" s="1"/>
      <c r="Z3565" s="1"/>
      <c r="AA3565" s="1"/>
      <c r="AB3565" s="1"/>
      <c r="AC3565" s="1"/>
      <c r="AD3565" s="1"/>
    </row>
    <row r="3566" spans="1:30">
      <c r="A3566" t="s">
        <v>9</v>
      </c>
      <c r="B3566" t="s">
        <v>10</v>
      </c>
      <c r="C3566" t="s">
        <v>11</v>
      </c>
      <c r="D3566">
        <v>3739687</v>
      </c>
      <c r="E3566">
        <v>3740157</v>
      </c>
      <c r="F3566" t="s">
        <v>12</v>
      </c>
      <c r="G3566" t="s">
        <v>13</v>
      </c>
      <c r="H3566">
        <v>1</v>
      </c>
      <c r="I3566" t="s">
        <v>26810</v>
      </c>
      <c r="J3566" t="s">
        <v>26811</v>
      </c>
      <c r="K3566" t="s">
        <v>26812</v>
      </c>
      <c r="L3566" t="s">
        <v>69</v>
      </c>
      <c r="M3566" t="s">
        <v>21</v>
      </c>
      <c r="N3566" t="s">
        <v>26813</v>
      </c>
      <c r="O3566" t="s">
        <v>26814</v>
      </c>
      <c r="P3566" t="s">
        <v>26815</v>
      </c>
      <c r="Q3566" t="s">
        <v>26816</v>
      </c>
      <c r="R3566" t="s">
        <v>26</v>
      </c>
      <c r="S3566" t="s">
        <v>569</v>
      </c>
      <c r="V3566" s="1"/>
      <c r="W3566" s="1"/>
      <c r="X3566" s="1"/>
      <c r="Y3566" s="1"/>
      <c r="Z3566" s="1"/>
      <c r="AA3566" s="1"/>
      <c r="AB3566" s="1"/>
      <c r="AC3566" s="1"/>
      <c r="AD3566" s="1"/>
    </row>
    <row r="3567" spans="1:30">
      <c r="A3567" t="s">
        <v>9</v>
      </c>
      <c r="B3567" t="s">
        <v>10</v>
      </c>
      <c r="C3567" t="s">
        <v>11</v>
      </c>
      <c r="D3567">
        <v>3740321</v>
      </c>
      <c r="E3567">
        <v>3741871</v>
      </c>
      <c r="F3567" t="s">
        <v>12</v>
      </c>
      <c r="G3567" t="s">
        <v>13</v>
      </c>
      <c r="H3567">
        <v>1</v>
      </c>
      <c r="I3567" t="s">
        <v>26817</v>
      </c>
      <c r="J3567" t="s">
        <v>26818</v>
      </c>
      <c r="K3567" t="s">
        <v>1753</v>
      </c>
      <c r="L3567" t="s">
        <v>26819</v>
      </c>
      <c r="M3567" t="s">
        <v>69</v>
      </c>
      <c r="N3567" t="s">
        <v>21</v>
      </c>
      <c r="O3567" t="s">
        <v>26820</v>
      </c>
      <c r="P3567" t="s">
        <v>26821</v>
      </c>
      <c r="Q3567" t="s">
        <v>26822</v>
      </c>
      <c r="R3567" t="s">
        <v>26823</v>
      </c>
      <c r="S3567" t="s">
        <v>26</v>
      </c>
      <c r="T3567" t="s">
        <v>18916</v>
      </c>
      <c r="V3567" s="1"/>
      <c r="W3567" s="1"/>
      <c r="X3567" s="1"/>
      <c r="Y3567" s="1"/>
      <c r="Z3567" s="1"/>
      <c r="AA3567" s="1"/>
      <c r="AB3567" s="1"/>
      <c r="AC3567" s="1"/>
      <c r="AD3567" s="1"/>
    </row>
    <row r="3568" spans="1:30">
      <c r="A3568" t="s">
        <v>9</v>
      </c>
      <c r="B3568" t="s">
        <v>10</v>
      </c>
      <c r="C3568" t="s">
        <v>11</v>
      </c>
      <c r="D3568">
        <v>3741913</v>
      </c>
      <c r="E3568">
        <v>3742266</v>
      </c>
      <c r="F3568" t="s">
        <v>12</v>
      </c>
      <c r="G3568" t="s">
        <v>15</v>
      </c>
      <c r="H3568">
        <v>1</v>
      </c>
      <c r="I3568" t="s">
        <v>26824</v>
      </c>
      <c r="J3568" t="s">
        <v>26825</v>
      </c>
      <c r="K3568" t="s">
        <v>26826</v>
      </c>
      <c r="L3568" t="s">
        <v>69</v>
      </c>
      <c r="M3568" t="s">
        <v>21</v>
      </c>
      <c r="N3568" t="s">
        <v>26827</v>
      </c>
      <c r="O3568" t="s">
        <v>26828</v>
      </c>
      <c r="P3568" t="s">
        <v>26829</v>
      </c>
      <c r="Q3568" t="s">
        <v>26830</v>
      </c>
      <c r="R3568" t="s">
        <v>26</v>
      </c>
      <c r="S3568" t="s">
        <v>3151</v>
      </c>
      <c r="V3568" s="1"/>
      <c r="W3568" s="1"/>
      <c r="X3568" s="1"/>
      <c r="Y3568" s="1"/>
      <c r="Z3568" s="1"/>
      <c r="AA3568" s="1"/>
      <c r="AB3568" s="1"/>
      <c r="AC3568" s="1"/>
      <c r="AD3568" s="1"/>
    </row>
    <row r="3569" spans="1:30">
      <c r="A3569" t="s">
        <v>9</v>
      </c>
      <c r="B3569" t="s">
        <v>10</v>
      </c>
      <c r="C3569" t="s">
        <v>11</v>
      </c>
      <c r="D3569">
        <v>3742645</v>
      </c>
      <c r="E3569">
        <v>3742956</v>
      </c>
      <c r="F3569" t="s">
        <v>12</v>
      </c>
      <c r="G3569" t="s">
        <v>13</v>
      </c>
      <c r="H3569">
        <v>1</v>
      </c>
      <c r="I3569" t="s">
        <v>26831</v>
      </c>
      <c r="J3569" t="s">
        <v>26832</v>
      </c>
      <c r="K3569" t="s">
        <v>26833</v>
      </c>
      <c r="L3569" t="s">
        <v>69</v>
      </c>
      <c r="M3569" t="s">
        <v>21</v>
      </c>
      <c r="N3569" t="s">
        <v>26834</v>
      </c>
      <c r="O3569" t="s">
        <v>26835</v>
      </c>
      <c r="P3569" t="s">
        <v>26836</v>
      </c>
      <c r="Q3569" t="s">
        <v>26</v>
      </c>
      <c r="R3569" t="s">
        <v>3578</v>
      </c>
      <c r="V3569" s="1"/>
      <c r="W3569" s="1"/>
      <c r="X3569" s="1"/>
      <c r="Y3569" s="1"/>
      <c r="Z3569" s="1"/>
      <c r="AA3569" s="1"/>
      <c r="AB3569" s="1"/>
      <c r="AC3569" s="1"/>
      <c r="AD3569" s="1"/>
    </row>
    <row r="3570" spans="1:30">
      <c r="A3570" t="s">
        <v>9</v>
      </c>
      <c r="B3570" t="s">
        <v>10</v>
      </c>
      <c r="C3570" t="s">
        <v>11</v>
      </c>
      <c r="D3570">
        <v>3742987</v>
      </c>
      <c r="E3570">
        <v>3743559</v>
      </c>
      <c r="F3570" t="s">
        <v>12</v>
      </c>
      <c r="G3570" t="s">
        <v>15</v>
      </c>
      <c r="H3570">
        <v>1</v>
      </c>
      <c r="I3570" t="s">
        <v>26837</v>
      </c>
      <c r="J3570" t="s">
        <v>26838</v>
      </c>
      <c r="K3570" t="s">
        <v>26839</v>
      </c>
      <c r="L3570" t="s">
        <v>69</v>
      </c>
      <c r="M3570" t="s">
        <v>21</v>
      </c>
      <c r="N3570" t="s">
        <v>26840</v>
      </c>
      <c r="O3570" t="s">
        <v>26841</v>
      </c>
      <c r="P3570" t="s">
        <v>26842</v>
      </c>
      <c r="Q3570" t="s">
        <v>26843</v>
      </c>
      <c r="R3570" t="s">
        <v>26</v>
      </c>
      <c r="S3570" t="s">
        <v>1876</v>
      </c>
      <c r="V3570" s="1"/>
      <c r="W3570" s="1"/>
      <c r="X3570" s="1"/>
      <c r="Y3570" s="1"/>
      <c r="Z3570" s="1"/>
      <c r="AA3570" s="1"/>
      <c r="AB3570" s="1"/>
      <c r="AC3570" s="1"/>
      <c r="AD3570" s="1"/>
    </row>
    <row r="3571" spans="1:30">
      <c r="A3571" t="s">
        <v>9</v>
      </c>
      <c r="B3571" t="s">
        <v>10</v>
      </c>
      <c r="C3571" t="s">
        <v>11</v>
      </c>
      <c r="D3571">
        <v>3743777</v>
      </c>
      <c r="E3571">
        <v>3744637</v>
      </c>
      <c r="F3571" t="s">
        <v>12</v>
      </c>
      <c r="G3571" t="s">
        <v>13</v>
      </c>
      <c r="H3571">
        <v>1</v>
      </c>
      <c r="I3571" t="s">
        <v>26844</v>
      </c>
      <c r="J3571" t="s">
        <v>26845</v>
      </c>
      <c r="K3571" t="s">
        <v>20051</v>
      </c>
      <c r="L3571" t="s">
        <v>26846</v>
      </c>
      <c r="M3571" t="s">
        <v>69</v>
      </c>
      <c r="N3571" t="s">
        <v>21</v>
      </c>
      <c r="O3571" t="s">
        <v>26847</v>
      </c>
      <c r="P3571" t="s">
        <v>26848</v>
      </c>
      <c r="Q3571" t="s">
        <v>26849</v>
      </c>
      <c r="R3571" t="s">
        <v>26850</v>
      </c>
      <c r="S3571" t="s">
        <v>26</v>
      </c>
      <c r="T3571" t="s">
        <v>286</v>
      </c>
      <c r="V3571" s="1"/>
      <c r="W3571" s="1"/>
      <c r="X3571" s="1"/>
      <c r="Y3571" s="1"/>
      <c r="Z3571" s="1"/>
      <c r="AA3571" s="1"/>
      <c r="AB3571" s="1"/>
      <c r="AC3571" s="1"/>
      <c r="AD3571" s="1"/>
    </row>
    <row r="3572" spans="1:30">
      <c r="A3572" t="s">
        <v>9</v>
      </c>
      <c r="B3572" t="s">
        <v>10</v>
      </c>
      <c r="C3572" t="s">
        <v>11</v>
      </c>
      <c r="D3572">
        <v>3744686</v>
      </c>
      <c r="E3572">
        <v>3745972</v>
      </c>
      <c r="F3572" t="s">
        <v>12</v>
      </c>
      <c r="G3572" t="s">
        <v>15</v>
      </c>
      <c r="H3572">
        <v>1</v>
      </c>
      <c r="I3572" t="s">
        <v>26851</v>
      </c>
      <c r="J3572" t="s">
        <v>26852</v>
      </c>
      <c r="K3572" t="s">
        <v>26853</v>
      </c>
      <c r="L3572" t="s">
        <v>26854</v>
      </c>
      <c r="M3572" t="s">
        <v>26855</v>
      </c>
      <c r="N3572" t="s">
        <v>21</v>
      </c>
      <c r="O3572" t="s">
        <v>26856</v>
      </c>
      <c r="P3572" t="s">
        <v>26857</v>
      </c>
      <c r="Q3572" t="s">
        <v>26858</v>
      </c>
      <c r="R3572" t="s">
        <v>26859</v>
      </c>
      <c r="S3572" t="s">
        <v>26</v>
      </c>
      <c r="T3572" t="s">
        <v>1734</v>
      </c>
      <c r="V3572" s="1" t="s">
        <v>36076</v>
      </c>
      <c r="W3572" s="1" t="s">
        <v>37153</v>
      </c>
      <c r="X3572" s="1" t="s">
        <v>37154</v>
      </c>
      <c r="Y3572" s="1"/>
      <c r="Z3572" s="1"/>
      <c r="AA3572" s="1"/>
      <c r="AB3572" s="1"/>
      <c r="AC3572" s="1"/>
      <c r="AD3572" s="1"/>
    </row>
    <row r="3573" spans="1:30">
      <c r="A3573" t="s">
        <v>9</v>
      </c>
      <c r="B3573" t="s">
        <v>10</v>
      </c>
      <c r="C3573" t="s">
        <v>11</v>
      </c>
      <c r="D3573">
        <v>3746002</v>
      </c>
      <c r="E3573">
        <v>3746340</v>
      </c>
      <c r="F3573" t="s">
        <v>12</v>
      </c>
      <c r="G3573" t="s">
        <v>15</v>
      </c>
      <c r="H3573">
        <v>1</v>
      </c>
      <c r="I3573" t="s">
        <v>26860</v>
      </c>
      <c r="J3573" t="s">
        <v>26861</v>
      </c>
      <c r="K3573" t="s">
        <v>26862</v>
      </c>
      <c r="L3573" t="s">
        <v>26863</v>
      </c>
      <c r="M3573" t="s">
        <v>26864</v>
      </c>
      <c r="N3573" t="s">
        <v>21</v>
      </c>
      <c r="O3573" t="s">
        <v>26865</v>
      </c>
      <c r="P3573" t="s">
        <v>26866</v>
      </c>
      <c r="Q3573" t="s">
        <v>26867</v>
      </c>
      <c r="R3573" t="s">
        <v>26868</v>
      </c>
      <c r="S3573" t="s">
        <v>26</v>
      </c>
      <c r="T3573" t="s">
        <v>10175</v>
      </c>
      <c r="V3573" s="1" t="s">
        <v>37155</v>
      </c>
      <c r="W3573" s="1" t="s">
        <v>36619</v>
      </c>
      <c r="X3573" s="1"/>
      <c r="Y3573" s="1"/>
      <c r="Z3573" s="1"/>
      <c r="AA3573" s="1"/>
      <c r="AB3573" s="1"/>
      <c r="AC3573" s="1"/>
      <c r="AD3573" s="1"/>
    </row>
    <row r="3574" spans="1:30">
      <c r="A3574" t="s">
        <v>9</v>
      </c>
      <c r="B3574" t="s">
        <v>10</v>
      </c>
      <c r="C3574" t="s">
        <v>11</v>
      </c>
      <c r="D3574">
        <v>3746521</v>
      </c>
      <c r="E3574">
        <v>3748302</v>
      </c>
      <c r="F3574" t="s">
        <v>12</v>
      </c>
      <c r="G3574" t="s">
        <v>15</v>
      </c>
      <c r="H3574">
        <v>1</v>
      </c>
      <c r="I3574" t="s">
        <v>26869</v>
      </c>
      <c r="J3574" t="s">
        <v>26870</v>
      </c>
      <c r="K3574" t="s">
        <v>26871</v>
      </c>
      <c r="L3574" t="s">
        <v>26872</v>
      </c>
      <c r="M3574" t="s">
        <v>26873</v>
      </c>
      <c r="N3574" t="s">
        <v>21</v>
      </c>
      <c r="O3574" t="s">
        <v>26874</v>
      </c>
      <c r="P3574" t="s">
        <v>26875</v>
      </c>
      <c r="Q3574" t="s">
        <v>26876</v>
      </c>
      <c r="R3574" t="s">
        <v>26877</v>
      </c>
      <c r="S3574" t="s">
        <v>26</v>
      </c>
      <c r="T3574" t="s">
        <v>26469</v>
      </c>
      <c r="V3574" s="1" t="s">
        <v>35986</v>
      </c>
      <c r="W3574" s="1" t="s">
        <v>35970</v>
      </c>
      <c r="X3574" s="1" t="s">
        <v>37016</v>
      </c>
      <c r="Y3574" s="1" t="s">
        <v>35988</v>
      </c>
      <c r="Z3574" s="1"/>
      <c r="AA3574" s="1"/>
      <c r="AB3574" s="1"/>
      <c r="AC3574" s="1"/>
      <c r="AD3574" s="1"/>
    </row>
    <row r="3575" spans="1:30">
      <c r="A3575" t="s">
        <v>9</v>
      </c>
      <c r="B3575" t="s">
        <v>10</v>
      </c>
      <c r="C3575" t="s">
        <v>11</v>
      </c>
      <c r="D3575">
        <v>3748295</v>
      </c>
      <c r="E3575">
        <v>3750067</v>
      </c>
      <c r="F3575" t="s">
        <v>12</v>
      </c>
      <c r="G3575" t="s">
        <v>15</v>
      </c>
      <c r="H3575">
        <v>1</v>
      </c>
      <c r="I3575" t="s">
        <v>26878</v>
      </c>
      <c r="J3575" t="s">
        <v>26879</v>
      </c>
      <c r="K3575" t="s">
        <v>26880</v>
      </c>
      <c r="L3575" t="s">
        <v>26872</v>
      </c>
      <c r="M3575" t="s">
        <v>26873</v>
      </c>
      <c r="N3575" t="s">
        <v>21</v>
      </c>
      <c r="O3575" t="s">
        <v>26881</v>
      </c>
      <c r="P3575" t="s">
        <v>26882</v>
      </c>
      <c r="Q3575" t="s">
        <v>26883</v>
      </c>
      <c r="R3575" t="s">
        <v>26884</v>
      </c>
      <c r="S3575" t="s">
        <v>26</v>
      </c>
      <c r="T3575" t="s">
        <v>15728</v>
      </c>
      <c r="V3575" s="1" t="s">
        <v>35986</v>
      </c>
      <c r="W3575" s="1" t="s">
        <v>35970</v>
      </c>
      <c r="X3575" s="1" t="s">
        <v>37016</v>
      </c>
      <c r="Y3575" s="1" t="s">
        <v>35988</v>
      </c>
      <c r="Z3575" s="1"/>
      <c r="AA3575" s="1"/>
      <c r="AB3575" s="1"/>
      <c r="AC3575" s="1"/>
      <c r="AD3575" s="1"/>
    </row>
    <row r="3576" spans="1:30">
      <c r="A3576" t="s">
        <v>9</v>
      </c>
      <c r="B3576" t="s">
        <v>10</v>
      </c>
      <c r="C3576" t="s">
        <v>11</v>
      </c>
      <c r="D3576">
        <v>3750097</v>
      </c>
      <c r="E3576">
        <v>3750555</v>
      </c>
      <c r="F3576" t="s">
        <v>12</v>
      </c>
      <c r="G3576" t="s">
        <v>15</v>
      </c>
      <c r="H3576">
        <v>1</v>
      </c>
      <c r="I3576" t="s">
        <v>26885</v>
      </c>
      <c r="J3576" t="s">
        <v>26886</v>
      </c>
      <c r="K3576" t="s">
        <v>26887</v>
      </c>
      <c r="L3576" t="s">
        <v>69</v>
      </c>
      <c r="M3576" t="s">
        <v>21</v>
      </c>
      <c r="N3576" t="s">
        <v>26888</v>
      </c>
      <c r="O3576" t="s">
        <v>26889</v>
      </c>
      <c r="P3576" t="s">
        <v>26890</v>
      </c>
      <c r="Q3576" t="s">
        <v>26891</v>
      </c>
      <c r="R3576" t="s">
        <v>26</v>
      </c>
      <c r="S3576" t="s">
        <v>768</v>
      </c>
      <c r="V3576" s="1"/>
      <c r="W3576" s="1"/>
      <c r="X3576" s="1"/>
      <c r="Y3576" s="1"/>
      <c r="Z3576" s="1"/>
      <c r="AA3576" s="1"/>
      <c r="AB3576" s="1"/>
      <c r="AC3576" s="1"/>
      <c r="AD3576" s="1"/>
    </row>
    <row r="3577" spans="1:30">
      <c r="A3577" t="s">
        <v>9</v>
      </c>
      <c r="B3577" t="s">
        <v>10</v>
      </c>
      <c r="C3577" t="s">
        <v>11</v>
      </c>
      <c r="D3577">
        <v>3750708</v>
      </c>
      <c r="E3577">
        <v>3751526</v>
      </c>
      <c r="F3577" t="s">
        <v>12</v>
      </c>
      <c r="G3577" t="s">
        <v>15</v>
      </c>
      <c r="H3577">
        <v>1</v>
      </c>
      <c r="I3577" t="s">
        <v>26892</v>
      </c>
      <c r="J3577" t="s">
        <v>26893</v>
      </c>
      <c r="K3577" t="s">
        <v>2975</v>
      </c>
      <c r="L3577" t="s">
        <v>26894</v>
      </c>
      <c r="M3577" t="s">
        <v>12233</v>
      </c>
      <c r="N3577" t="s">
        <v>12234</v>
      </c>
      <c r="O3577" t="s">
        <v>21</v>
      </c>
      <c r="P3577" t="s">
        <v>26895</v>
      </c>
      <c r="Q3577" t="s">
        <v>26896</v>
      </c>
      <c r="R3577" t="s">
        <v>26897</v>
      </c>
      <c r="S3577" t="s">
        <v>26898</v>
      </c>
      <c r="T3577" t="s">
        <v>26</v>
      </c>
      <c r="U3577" t="s">
        <v>375</v>
      </c>
      <c r="V3577" s="1" t="s">
        <v>36589</v>
      </c>
      <c r="W3577" s="1"/>
      <c r="X3577" s="1"/>
      <c r="Y3577" s="1"/>
      <c r="Z3577" s="1"/>
      <c r="AA3577" s="1"/>
      <c r="AB3577" s="1"/>
      <c r="AC3577" s="1"/>
      <c r="AD3577" s="1"/>
    </row>
    <row r="3578" spans="1:30">
      <c r="A3578" t="s">
        <v>9</v>
      </c>
      <c r="B3578" t="s">
        <v>10</v>
      </c>
      <c r="C3578" t="s">
        <v>14</v>
      </c>
      <c r="D3578">
        <v>3751626</v>
      </c>
      <c r="E3578">
        <v>3753326</v>
      </c>
      <c r="F3578" t="s">
        <v>12</v>
      </c>
      <c r="G3578" t="s">
        <v>13</v>
      </c>
      <c r="H3578">
        <v>1</v>
      </c>
      <c r="I3578" t="s">
        <v>26899</v>
      </c>
      <c r="J3578" t="s">
        <v>26900</v>
      </c>
      <c r="K3578" t="s">
        <v>2495</v>
      </c>
      <c r="L3578" t="s">
        <v>21</v>
      </c>
      <c r="M3578" t="s">
        <v>26901</v>
      </c>
      <c r="N3578" t="s">
        <v>26902</v>
      </c>
      <c r="O3578" t="s">
        <v>26903</v>
      </c>
      <c r="P3578" t="s">
        <v>65</v>
      </c>
      <c r="Q3578" t="s">
        <v>26</v>
      </c>
      <c r="V3578" s="1"/>
      <c r="W3578" s="1"/>
      <c r="X3578" s="1"/>
      <c r="Y3578" s="1"/>
      <c r="Z3578" s="1"/>
      <c r="AA3578" s="1"/>
      <c r="AB3578" s="1"/>
      <c r="AC3578" s="1"/>
      <c r="AD3578" s="1"/>
    </row>
    <row r="3579" spans="1:30">
      <c r="A3579" t="s">
        <v>9</v>
      </c>
      <c r="B3579" t="s">
        <v>10</v>
      </c>
      <c r="C3579" t="s">
        <v>11</v>
      </c>
      <c r="D3579">
        <v>3753391</v>
      </c>
      <c r="E3579">
        <v>3754086</v>
      </c>
      <c r="F3579" t="s">
        <v>12</v>
      </c>
      <c r="G3579" t="s">
        <v>13</v>
      </c>
      <c r="H3579">
        <v>1</v>
      </c>
      <c r="I3579" t="s">
        <v>26904</v>
      </c>
      <c r="J3579" t="s">
        <v>26905</v>
      </c>
      <c r="K3579" t="s">
        <v>26906</v>
      </c>
      <c r="L3579" t="s">
        <v>26907</v>
      </c>
      <c r="M3579" t="s">
        <v>69</v>
      </c>
      <c r="N3579" t="s">
        <v>21</v>
      </c>
      <c r="O3579" t="s">
        <v>26908</v>
      </c>
      <c r="P3579" t="s">
        <v>26909</v>
      </c>
      <c r="Q3579" t="s">
        <v>26910</v>
      </c>
      <c r="R3579" t="s">
        <v>26911</v>
      </c>
      <c r="S3579" t="s">
        <v>26</v>
      </c>
      <c r="T3579" t="s">
        <v>1229</v>
      </c>
      <c r="V3579" s="1"/>
      <c r="W3579" s="1"/>
      <c r="X3579" s="1"/>
      <c r="Y3579" s="1"/>
      <c r="Z3579" s="1"/>
      <c r="AA3579" s="1"/>
      <c r="AB3579" s="1"/>
      <c r="AC3579" s="1"/>
      <c r="AD3579" s="1"/>
    </row>
    <row r="3580" spans="1:30">
      <c r="A3580" t="s">
        <v>9</v>
      </c>
      <c r="B3580" t="s">
        <v>10</v>
      </c>
      <c r="C3580" t="s">
        <v>11</v>
      </c>
      <c r="D3580">
        <v>3754138</v>
      </c>
      <c r="E3580">
        <v>3754536</v>
      </c>
      <c r="F3580" t="s">
        <v>12</v>
      </c>
      <c r="G3580" t="s">
        <v>15</v>
      </c>
      <c r="H3580">
        <v>1</v>
      </c>
      <c r="I3580" t="s">
        <v>26912</v>
      </c>
      <c r="J3580" t="s">
        <v>26913</v>
      </c>
      <c r="K3580" t="s">
        <v>6094</v>
      </c>
      <c r="L3580" t="s">
        <v>26914</v>
      </c>
      <c r="M3580" t="s">
        <v>69</v>
      </c>
      <c r="N3580" t="s">
        <v>21</v>
      </c>
      <c r="O3580" t="s">
        <v>26915</v>
      </c>
      <c r="P3580" t="s">
        <v>26916</v>
      </c>
      <c r="Q3580" t="s">
        <v>26917</v>
      </c>
      <c r="R3580" t="s">
        <v>26918</v>
      </c>
      <c r="S3580" t="s">
        <v>26</v>
      </c>
      <c r="T3580" t="s">
        <v>74</v>
      </c>
      <c r="V3580" s="1"/>
      <c r="W3580" s="1"/>
      <c r="X3580" s="1"/>
      <c r="Y3580" s="1"/>
      <c r="Z3580" s="1"/>
      <c r="AA3580" s="1"/>
      <c r="AB3580" s="1"/>
      <c r="AC3580" s="1"/>
      <c r="AD3580" s="1"/>
    </row>
    <row r="3581" spans="1:30">
      <c r="A3581" t="s">
        <v>9</v>
      </c>
      <c r="B3581" t="s">
        <v>10</v>
      </c>
      <c r="C3581" t="s">
        <v>11</v>
      </c>
      <c r="D3581">
        <v>3754642</v>
      </c>
      <c r="E3581">
        <v>3755013</v>
      </c>
      <c r="F3581" t="s">
        <v>12</v>
      </c>
      <c r="G3581" t="s">
        <v>15</v>
      </c>
      <c r="H3581">
        <v>1</v>
      </c>
      <c r="I3581" t="s">
        <v>26919</v>
      </c>
      <c r="J3581" t="s">
        <v>26920</v>
      </c>
      <c r="K3581" t="s">
        <v>26921</v>
      </c>
      <c r="L3581" t="s">
        <v>69</v>
      </c>
      <c r="M3581" t="s">
        <v>21</v>
      </c>
      <c r="N3581" t="s">
        <v>26922</v>
      </c>
      <c r="O3581" t="s">
        <v>26923</v>
      </c>
      <c r="P3581" t="s">
        <v>14867</v>
      </c>
      <c r="Q3581" t="s">
        <v>26924</v>
      </c>
      <c r="R3581" t="s">
        <v>26</v>
      </c>
      <c r="S3581" t="s">
        <v>3668</v>
      </c>
      <c r="V3581" s="1"/>
      <c r="W3581" s="1"/>
      <c r="X3581" s="1"/>
      <c r="Y3581" s="1"/>
      <c r="Z3581" s="1"/>
      <c r="AA3581" s="1"/>
      <c r="AB3581" s="1"/>
      <c r="AC3581" s="1"/>
      <c r="AD3581" s="1"/>
    </row>
    <row r="3582" spans="1:30">
      <c r="A3582" t="s">
        <v>9</v>
      </c>
      <c r="B3582" t="s">
        <v>10</v>
      </c>
      <c r="C3582" t="s">
        <v>11</v>
      </c>
      <c r="D3582">
        <v>3755164</v>
      </c>
      <c r="E3582">
        <v>3757035</v>
      </c>
      <c r="F3582" t="s">
        <v>12</v>
      </c>
      <c r="G3582" t="s">
        <v>15</v>
      </c>
      <c r="H3582">
        <v>1</v>
      </c>
      <c r="I3582" t="s">
        <v>26925</v>
      </c>
      <c r="J3582" t="s">
        <v>26926</v>
      </c>
      <c r="K3582" t="s">
        <v>3220</v>
      </c>
      <c r="L3582" t="s">
        <v>26927</v>
      </c>
      <c r="M3582" t="s">
        <v>3344</v>
      </c>
      <c r="N3582" t="s">
        <v>3345</v>
      </c>
      <c r="O3582" t="s">
        <v>21</v>
      </c>
      <c r="P3582" t="s">
        <v>26928</v>
      </c>
      <c r="Q3582" t="s">
        <v>26929</v>
      </c>
      <c r="R3582" t="s">
        <v>3348</v>
      </c>
      <c r="S3582" t="s">
        <v>26930</v>
      </c>
      <c r="T3582" t="s">
        <v>26</v>
      </c>
      <c r="U3582" t="s">
        <v>24421</v>
      </c>
      <c r="V3582" s="1" t="s">
        <v>36222</v>
      </c>
      <c r="W3582" s="1"/>
      <c r="X3582" s="1"/>
      <c r="Y3582" s="1"/>
      <c r="Z3582" s="1"/>
      <c r="AA3582" s="1"/>
      <c r="AB3582" s="1"/>
      <c r="AC3582" s="1"/>
      <c r="AD3582" s="1"/>
    </row>
    <row r="3583" spans="1:30">
      <c r="A3583" t="s">
        <v>9</v>
      </c>
      <c r="B3583" t="s">
        <v>10</v>
      </c>
      <c r="C3583" t="s">
        <v>11</v>
      </c>
      <c r="D3583">
        <v>3757227</v>
      </c>
      <c r="E3583">
        <v>3757499</v>
      </c>
      <c r="F3583" t="s">
        <v>12</v>
      </c>
      <c r="G3583" t="s">
        <v>15</v>
      </c>
      <c r="H3583">
        <v>1</v>
      </c>
      <c r="I3583" t="s">
        <v>26931</v>
      </c>
      <c r="J3583" t="s">
        <v>26932</v>
      </c>
      <c r="K3583" t="s">
        <v>26933</v>
      </c>
      <c r="L3583" t="s">
        <v>69</v>
      </c>
      <c r="M3583" t="s">
        <v>21</v>
      </c>
      <c r="N3583" t="s">
        <v>26934</v>
      </c>
      <c r="O3583" t="s">
        <v>26935</v>
      </c>
      <c r="P3583" t="s">
        <v>26936</v>
      </c>
      <c r="Q3583" t="s">
        <v>26937</v>
      </c>
      <c r="R3583" t="s">
        <v>26</v>
      </c>
      <c r="S3583" t="s">
        <v>4239</v>
      </c>
      <c r="V3583" s="1"/>
      <c r="W3583" s="1"/>
      <c r="X3583" s="1"/>
      <c r="Y3583" s="1"/>
      <c r="Z3583" s="1"/>
      <c r="AA3583" s="1"/>
      <c r="AB3583" s="1"/>
      <c r="AC3583" s="1"/>
      <c r="AD3583" s="1"/>
    </row>
    <row r="3584" spans="1:30">
      <c r="A3584" t="s">
        <v>9</v>
      </c>
      <c r="B3584" t="s">
        <v>10</v>
      </c>
      <c r="C3584" t="s">
        <v>11</v>
      </c>
      <c r="D3584">
        <v>3757708</v>
      </c>
      <c r="E3584">
        <v>3760062</v>
      </c>
      <c r="F3584" t="s">
        <v>12</v>
      </c>
      <c r="G3584" t="s">
        <v>15</v>
      </c>
      <c r="H3584">
        <v>1</v>
      </c>
      <c r="I3584" t="s">
        <v>26938</v>
      </c>
      <c r="J3584" t="s">
        <v>26939</v>
      </c>
      <c r="K3584" t="s">
        <v>26940</v>
      </c>
      <c r="L3584" t="s">
        <v>26941</v>
      </c>
      <c r="M3584" t="s">
        <v>26942</v>
      </c>
      <c r="N3584" t="s">
        <v>26943</v>
      </c>
      <c r="O3584" t="s">
        <v>21</v>
      </c>
      <c r="P3584" t="s">
        <v>26944</v>
      </c>
      <c r="Q3584" t="s">
        <v>26945</v>
      </c>
      <c r="R3584" t="s">
        <v>26946</v>
      </c>
      <c r="S3584" t="s">
        <v>26947</v>
      </c>
      <c r="T3584" t="s">
        <v>26</v>
      </c>
      <c r="U3584" t="s">
        <v>26948</v>
      </c>
      <c r="V3584" s="1" t="s">
        <v>36293</v>
      </c>
      <c r="W3584" s="1" t="s">
        <v>36183</v>
      </c>
      <c r="X3584" s="1" t="s">
        <v>36146</v>
      </c>
      <c r="Y3584" s="1" t="s">
        <v>36487</v>
      </c>
      <c r="Z3584" s="1" t="s">
        <v>36130</v>
      </c>
      <c r="AA3584" s="1"/>
      <c r="AB3584" s="1"/>
      <c r="AC3584" s="1"/>
      <c r="AD3584" s="1"/>
    </row>
    <row r="3585" spans="1:30">
      <c r="A3585" t="s">
        <v>9</v>
      </c>
      <c r="B3585" t="s">
        <v>10</v>
      </c>
      <c r="C3585" t="s">
        <v>11</v>
      </c>
      <c r="D3585">
        <v>3760250</v>
      </c>
      <c r="E3585">
        <v>3761524</v>
      </c>
      <c r="F3585" t="s">
        <v>12</v>
      </c>
      <c r="G3585" t="s">
        <v>15</v>
      </c>
      <c r="H3585">
        <v>1</v>
      </c>
      <c r="I3585" t="s">
        <v>26949</v>
      </c>
      <c r="J3585" t="s">
        <v>26950</v>
      </c>
      <c r="K3585" t="s">
        <v>23998</v>
      </c>
      <c r="L3585" t="s">
        <v>26951</v>
      </c>
      <c r="M3585" t="s">
        <v>26952</v>
      </c>
      <c r="N3585" t="s">
        <v>26953</v>
      </c>
      <c r="O3585" t="s">
        <v>21</v>
      </c>
      <c r="P3585" t="s">
        <v>26954</v>
      </c>
      <c r="Q3585" t="s">
        <v>26955</v>
      </c>
      <c r="R3585" t="s">
        <v>26956</v>
      </c>
      <c r="S3585" t="s">
        <v>26957</v>
      </c>
      <c r="T3585" t="s">
        <v>26</v>
      </c>
      <c r="U3585" t="s">
        <v>10452</v>
      </c>
      <c r="V3585" s="1" t="s">
        <v>37156</v>
      </c>
      <c r="W3585" s="1" t="s">
        <v>36183</v>
      </c>
      <c r="X3585" s="1" t="s">
        <v>35970</v>
      </c>
      <c r="Y3585" s="1" t="s">
        <v>36200</v>
      </c>
      <c r="Z3585" s="1" t="s">
        <v>36130</v>
      </c>
      <c r="AA3585" s="1"/>
      <c r="AB3585" s="1"/>
      <c r="AC3585" s="1"/>
      <c r="AD3585" s="1"/>
    </row>
    <row r="3586" spans="1:30">
      <c r="A3586" t="s">
        <v>9</v>
      </c>
      <c r="B3586" t="s">
        <v>10</v>
      </c>
      <c r="C3586" t="s">
        <v>11</v>
      </c>
      <c r="D3586">
        <v>3761650</v>
      </c>
      <c r="E3586">
        <v>3762273</v>
      </c>
      <c r="F3586" t="s">
        <v>12</v>
      </c>
      <c r="G3586" t="s">
        <v>15</v>
      </c>
      <c r="H3586">
        <v>1</v>
      </c>
      <c r="I3586" t="s">
        <v>26958</v>
      </c>
      <c r="J3586" t="s">
        <v>26959</v>
      </c>
      <c r="K3586" t="s">
        <v>23998</v>
      </c>
      <c r="L3586" t="s">
        <v>26960</v>
      </c>
      <c r="M3586" t="s">
        <v>26961</v>
      </c>
      <c r="N3586" t="s">
        <v>26962</v>
      </c>
      <c r="O3586" t="s">
        <v>21</v>
      </c>
      <c r="P3586" t="s">
        <v>26963</v>
      </c>
      <c r="Q3586" t="s">
        <v>26964</v>
      </c>
      <c r="R3586" t="s">
        <v>26965</v>
      </c>
      <c r="S3586" t="s">
        <v>26966</v>
      </c>
      <c r="T3586" t="s">
        <v>26</v>
      </c>
      <c r="U3586" t="s">
        <v>692</v>
      </c>
      <c r="V3586" s="1" t="s">
        <v>37156</v>
      </c>
      <c r="W3586" s="1" t="s">
        <v>36293</v>
      </c>
      <c r="X3586" s="1" t="s">
        <v>36183</v>
      </c>
      <c r="Y3586" s="1" t="s">
        <v>36130</v>
      </c>
      <c r="Z3586" s="1"/>
      <c r="AA3586" s="1"/>
      <c r="AB3586" s="1"/>
      <c r="AC3586" s="1"/>
      <c r="AD3586" s="1"/>
    </row>
    <row r="3587" spans="1:30">
      <c r="A3587" t="s">
        <v>9</v>
      </c>
      <c r="B3587" t="s">
        <v>10</v>
      </c>
      <c r="C3587" t="s">
        <v>11</v>
      </c>
      <c r="D3587">
        <v>3762519</v>
      </c>
      <c r="E3587">
        <v>3763817</v>
      </c>
      <c r="F3587" t="s">
        <v>12</v>
      </c>
      <c r="G3587" t="s">
        <v>15</v>
      </c>
      <c r="H3587">
        <v>1</v>
      </c>
      <c r="I3587" t="s">
        <v>26967</v>
      </c>
      <c r="J3587" t="s">
        <v>26968</v>
      </c>
      <c r="K3587" t="s">
        <v>3220</v>
      </c>
      <c r="L3587" t="s">
        <v>26969</v>
      </c>
      <c r="M3587" t="s">
        <v>26970</v>
      </c>
      <c r="N3587" t="s">
        <v>26971</v>
      </c>
      <c r="O3587" t="s">
        <v>21</v>
      </c>
      <c r="P3587" t="s">
        <v>26972</v>
      </c>
      <c r="Q3587" t="s">
        <v>26973</v>
      </c>
      <c r="R3587" t="s">
        <v>26974</v>
      </c>
      <c r="S3587" t="s">
        <v>26975</v>
      </c>
      <c r="T3587" t="s">
        <v>26</v>
      </c>
      <c r="U3587" t="s">
        <v>5303</v>
      </c>
      <c r="V3587" s="1" t="s">
        <v>37157</v>
      </c>
      <c r="W3587" s="1" t="s">
        <v>36222</v>
      </c>
      <c r="X3587" s="1" t="s">
        <v>36200</v>
      </c>
      <c r="Y3587" s="1" t="s">
        <v>37158</v>
      </c>
      <c r="Z3587" s="1"/>
      <c r="AA3587" s="1"/>
      <c r="AB3587" s="1"/>
      <c r="AC3587" s="1"/>
      <c r="AD3587" s="1"/>
    </row>
    <row r="3588" spans="1:30">
      <c r="A3588" t="s">
        <v>9</v>
      </c>
      <c r="B3588" t="s">
        <v>10</v>
      </c>
      <c r="C3588" t="s">
        <v>11</v>
      </c>
      <c r="D3588">
        <v>3764161</v>
      </c>
      <c r="E3588">
        <v>3764478</v>
      </c>
      <c r="F3588" t="s">
        <v>12</v>
      </c>
      <c r="G3588" t="s">
        <v>15</v>
      </c>
      <c r="H3588">
        <v>1</v>
      </c>
      <c r="I3588" t="s">
        <v>26976</v>
      </c>
      <c r="J3588" t="s">
        <v>26977</v>
      </c>
      <c r="K3588" t="s">
        <v>26978</v>
      </c>
      <c r="L3588" t="s">
        <v>69</v>
      </c>
      <c r="M3588" t="s">
        <v>21</v>
      </c>
      <c r="N3588" t="s">
        <v>26979</v>
      </c>
      <c r="O3588" t="s">
        <v>26980</v>
      </c>
      <c r="P3588" t="s">
        <v>26981</v>
      </c>
      <c r="Q3588" t="s">
        <v>26982</v>
      </c>
      <c r="R3588" t="s">
        <v>26</v>
      </c>
      <c r="S3588" t="s">
        <v>13570</v>
      </c>
      <c r="V3588" s="1"/>
      <c r="W3588" s="1"/>
      <c r="X3588" s="1"/>
      <c r="Y3588" s="1"/>
      <c r="Z3588" s="1"/>
      <c r="AA3588" s="1"/>
      <c r="AB3588" s="1"/>
      <c r="AC3588" s="1"/>
      <c r="AD3588" s="1"/>
    </row>
    <row r="3589" spans="1:30">
      <c r="A3589" t="s">
        <v>9</v>
      </c>
      <c r="B3589" t="s">
        <v>10</v>
      </c>
      <c r="C3589" t="s">
        <v>11</v>
      </c>
      <c r="D3589">
        <v>3764783</v>
      </c>
      <c r="E3589">
        <v>3765361</v>
      </c>
      <c r="F3589" t="s">
        <v>12</v>
      </c>
      <c r="G3589" t="s">
        <v>13</v>
      </c>
      <c r="H3589">
        <v>1</v>
      </c>
      <c r="I3589" t="s">
        <v>26983</v>
      </c>
      <c r="J3589" t="s">
        <v>26984</v>
      </c>
      <c r="K3589" t="s">
        <v>26985</v>
      </c>
      <c r="L3589" t="s">
        <v>69</v>
      </c>
      <c r="M3589" t="s">
        <v>21</v>
      </c>
      <c r="N3589" t="s">
        <v>26986</v>
      </c>
      <c r="O3589" t="s">
        <v>26987</v>
      </c>
      <c r="P3589" t="s">
        <v>14884</v>
      </c>
      <c r="Q3589" t="s">
        <v>26988</v>
      </c>
      <c r="R3589" t="s">
        <v>26</v>
      </c>
      <c r="S3589" t="s">
        <v>7474</v>
      </c>
      <c r="V3589" s="1"/>
      <c r="W3589" s="1"/>
      <c r="X3589" s="1"/>
      <c r="Y3589" s="1"/>
      <c r="Z3589" s="1"/>
      <c r="AA3589" s="1"/>
      <c r="AB3589" s="1"/>
      <c r="AC3589" s="1"/>
      <c r="AD3589" s="1"/>
    </row>
    <row r="3590" spans="1:30">
      <c r="A3590" t="s">
        <v>9</v>
      </c>
      <c r="B3590" t="s">
        <v>10</v>
      </c>
      <c r="C3590" t="s">
        <v>11</v>
      </c>
      <c r="D3590">
        <v>3765405</v>
      </c>
      <c r="E3590">
        <v>3766880</v>
      </c>
      <c r="F3590" t="s">
        <v>12</v>
      </c>
      <c r="G3590" t="s">
        <v>13</v>
      </c>
      <c r="H3590">
        <v>1</v>
      </c>
      <c r="I3590" t="s">
        <v>26989</v>
      </c>
      <c r="J3590" t="s">
        <v>26990</v>
      </c>
      <c r="K3590" t="s">
        <v>26991</v>
      </c>
      <c r="L3590" t="s">
        <v>197</v>
      </c>
      <c r="M3590" t="s">
        <v>198</v>
      </c>
      <c r="N3590" t="s">
        <v>21</v>
      </c>
      <c r="O3590" t="s">
        <v>26992</v>
      </c>
      <c r="P3590" t="s">
        <v>26993</v>
      </c>
      <c r="Q3590" t="s">
        <v>26994</v>
      </c>
      <c r="R3590" t="s">
        <v>26995</v>
      </c>
      <c r="S3590" t="s">
        <v>26</v>
      </c>
      <c r="T3590" t="s">
        <v>15862</v>
      </c>
      <c r="V3590" s="1" t="s">
        <v>35986</v>
      </c>
      <c r="W3590" s="1" t="s">
        <v>35987</v>
      </c>
      <c r="X3590" s="1" t="s">
        <v>35988</v>
      </c>
      <c r="Y3590" s="1"/>
      <c r="Z3590" s="1"/>
      <c r="AA3590" s="1"/>
      <c r="AB3590" s="1"/>
      <c r="AC3590" s="1"/>
      <c r="AD3590" s="1"/>
    </row>
    <row r="3591" spans="1:30">
      <c r="A3591" t="s">
        <v>9</v>
      </c>
      <c r="B3591" t="s">
        <v>10</v>
      </c>
      <c r="C3591" t="s">
        <v>11</v>
      </c>
      <c r="D3591">
        <v>3767339</v>
      </c>
      <c r="E3591">
        <v>3768286</v>
      </c>
      <c r="F3591" t="s">
        <v>12</v>
      </c>
      <c r="G3591" t="s">
        <v>13</v>
      </c>
      <c r="H3591">
        <v>1</v>
      </c>
      <c r="I3591" t="s">
        <v>26996</v>
      </c>
      <c r="J3591" t="s">
        <v>26997</v>
      </c>
      <c r="K3591" t="s">
        <v>11981</v>
      </c>
      <c r="L3591" t="s">
        <v>26998</v>
      </c>
      <c r="M3591" t="s">
        <v>26999</v>
      </c>
      <c r="N3591" t="s">
        <v>27000</v>
      </c>
      <c r="O3591" t="s">
        <v>21</v>
      </c>
      <c r="P3591" t="s">
        <v>27001</v>
      </c>
      <c r="Q3591" t="s">
        <v>27002</v>
      </c>
      <c r="R3591" t="s">
        <v>27003</v>
      </c>
      <c r="S3591" t="s">
        <v>27004</v>
      </c>
      <c r="T3591" t="s">
        <v>26</v>
      </c>
      <c r="U3591" t="s">
        <v>3866</v>
      </c>
      <c r="V3591" s="1" t="s">
        <v>37159</v>
      </c>
      <c r="W3591" s="1" t="s">
        <v>36854</v>
      </c>
      <c r="X3591" s="1"/>
      <c r="Y3591" s="1"/>
      <c r="Z3591" s="1"/>
      <c r="AA3591" s="1"/>
      <c r="AB3591" s="1"/>
      <c r="AC3591" s="1"/>
      <c r="AD3591" s="1"/>
    </row>
    <row r="3592" spans="1:30">
      <c r="A3592" t="s">
        <v>9</v>
      </c>
      <c r="B3592" t="s">
        <v>10</v>
      </c>
      <c r="C3592" t="s">
        <v>11</v>
      </c>
      <c r="D3592">
        <v>3768308</v>
      </c>
      <c r="E3592">
        <v>3770299</v>
      </c>
      <c r="F3592" t="s">
        <v>12</v>
      </c>
      <c r="G3592" t="s">
        <v>13</v>
      </c>
      <c r="H3592">
        <v>1</v>
      </c>
      <c r="I3592" t="s">
        <v>27005</v>
      </c>
      <c r="J3592" t="s">
        <v>27006</v>
      </c>
      <c r="K3592" t="s">
        <v>11981</v>
      </c>
      <c r="L3592" t="s">
        <v>27007</v>
      </c>
      <c r="M3592" t="s">
        <v>27008</v>
      </c>
      <c r="N3592" t="s">
        <v>27009</v>
      </c>
      <c r="O3592" t="s">
        <v>21</v>
      </c>
      <c r="P3592" t="s">
        <v>27010</v>
      </c>
      <c r="Q3592" t="s">
        <v>27011</v>
      </c>
      <c r="R3592" t="s">
        <v>27012</v>
      </c>
      <c r="S3592" t="s">
        <v>27013</v>
      </c>
      <c r="T3592" t="s">
        <v>26</v>
      </c>
      <c r="U3592" t="s">
        <v>7397</v>
      </c>
      <c r="V3592" s="1" t="s">
        <v>37159</v>
      </c>
      <c r="W3592" s="1"/>
      <c r="X3592" s="1"/>
      <c r="Y3592" s="1"/>
      <c r="Z3592" s="1"/>
      <c r="AA3592" s="1"/>
      <c r="AB3592" s="1"/>
      <c r="AC3592" s="1"/>
      <c r="AD3592" s="1"/>
    </row>
    <row r="3593" spans="1:30">
      <c r="A3593" t="s">
        <v>9</v>
      </c>
      <c r="B3593" t="s">
        <v>10</v>
      </c>
      <c r="C3593" t="s">
        <v>11</v>
      </c>
      <c r="D3593">
        <v>3770289</v>
      </c>
      <c r="E3593">
        <v>3770903</v>
      </c>
      <c r="F3593" t="s">
        <v>12</v>
      </c>
      <c r="G3593" t="s">
        <v>13</v>
      </c>
      <c r="H3593">
        <v>1</v>
      </c>
      <c r="I3593" t="s">
        <v>27014</v>
      </c>
      <c r="J3593" t="s">
        <v>27015</v>
      </c>
      <c r="K3593" t="s">
        <v>11981</v>
      </c>
      <c r="L3593" t="s">
        <v>27016</v>
      </c>
      <c r="M3593" t="s">
        <v>27017</v>
      </c>
      <c r="N3593" t="s">
        <v>27018</v>
      </c>
      <c r="O3593" t="s">
        <v>21</v>
      </c>
      <c r="P3593" t="s">
        <v>27019</v>
      </c>
      <c r="Q3593" t="s">
        <v>27020</v>
      </c>
      <c r="R3593" t="s">
        <v>27021</v>
      </c>
      <c r="S3593" t="s">
        <v>27022</v>
      </c>
      <c r="T3593" t="s">
        <v>26</v>
      </c>
      <c r="U3593" t="s">
        <v>461</v>
      </c>
      <c r="V3593" s="1" t="s">
        <v>37159</v>
      </c>
      <c r="W3593" s="1" t="s">
        <v>36881</v>
      </c>
      <c r="X3593" s="1"/>
      <c r="Y3593" s="1"/>
      <c r="Z3593" s="1"/>
      <c r="AA3593" s="1"/>
      <c r="AB3593" s="1"/>
      <c r="AC3593" s="1"/>
      <c r="AD3593" s="1"/>
    </row>
    <row r="3594" spans="1:30">
      <c r="A3594" t="s">
        <v>9</v>
      </c>
      <c r="B3594" t="s">
        <v>10</v>
      </c>
      <c r="C3594" t="s">
        <v>11</v>
      </c>
      <c r="D3594">
        <v>3770903</v>
      </c>
      <c r="E3594">
        <v>3771232</v>
      </c>
      <c r="F3594" t="s">
        <v>12</v>
      </c>
      <c r="G3594" t="s">
        <v>13</v>
      </c>
      <c r="H3594">
        <v>1</v>
      </c>
      <c r="I3594" t="s">
        <v>27023</v>
      </c>
      <c r="J3594" t="s">
        <v>27024</v>
      </c>
      <c r="K3594" t="s">
        <v>11981</v>
      </c>
      <c r="L3594" t="s">
        <v>27025</v>
      </c>
      <c r="M3594" t="s">
        <v>69</v>
      </c>
      <c r="N3594" t="s">
        <v>21</v>
      </c>
      <c r="O3594" t="s">
        <v>27026</v>
      </c>
      <c r="P3594" t="s">
        <v>27027</v>
      </c>
      <c r="Q3594" t="s">
        <v>27028</v>
      </c>
      <c r="R3594" t="s">
        <v>27029</v>
      </c>
      <c r="S3594" t="s">
        <v>26</v>
      </c>
      <c r="T3594" t="s">
        <v>1860</v>
      </c>
      <c r="V3594" s="1"/>
      <c r="W3594" s="1"/>
      <c r="X3594" s="1"/>
      <c r="Y3594" s="1"/>
      <c r="Z3594" s="1"/>
      <c r="AA3594" s="1"/>
      <c r="AB3594" s="1"/>
      <c r="AC3594" s="1"/>
      <c r="AD3594" s="1"/>
    </row>
    <row r="3595" spans="1:30">
      <c r="A3595" t="s">
        <v>9</v>
      </c>
      <c r="B3595" t="s">
        <v>10</v>
      </c>
      <c r="C3595" t="s">
        <v>11</v>
      </c>
      <c r="D3595">
        <v>3771244</v>
      </c>
      <c r="E3595">
        <v>3772134</v>
      </c>
      <c r="F3595" t="s">
        <v>12</v>
      </c>
      <c r="G3595" t="s">
        <v>13</v>
      </c>
      <c r="H3595">
        <v>1</v>
      </c>
      <c r="I3595" t="s">
        <v>27030</v>
      </c>
      <c r="J3595" t="s">
        <v>27031</v>
      </c>
      <c r="K3595" t="s">
        <v>27032</v>
      </c>
      <c r="L3595" t="s">
        <v>27033</v>
      </c>
      <c r="M3595" t="s">
        <v>27034</v>
      </c>
      <c r="N3595" t="s">
        <v>27035</v>
      </c>
      <c r="O3595" t="s">
        <v>21</v>
      </c>
      <c r="P3595" t="s">
        <v>27036</v>
      </c>
      <c r="Q3595" t="s">
        <v>27037</v>
      </c>
      <c r="R3595" t="s">
        <v>27038</v>
      </c>
      <c r="S3595" t="s">
        <v>27039</v>
      </c>
      <c r="T3595" t="s">
        <v>26</v>
      </c>
      <c r="U3595" t="s">
        <v>4079</v>
      </c>
      <c r="V3595" s="1" t="s">
        <v>35986</v>
      </c>
      <c r="W3595" s="1" t="s">
        <v>37160</v>
      </c>
      <c r="X3595" s="1" t="s">
        <v>37161</v>
      </c>
      <c r="Y3595" s="1"/>
      <c r="Z3595" s="1"/>
      <c r="AA3595" s="1"/>
      <c r="AB3595" s="1"/>
      <c r="AC3595" s="1"/>
      <c r="AD3595" s="1"/>
    </row>
    <row r="3596" spans="1:30">
      <c r="A3596" t="s">
        <v>9</v>
      </c>
      <c r="B3596" t="s">
        <v>10</v>
      </c>
      <c r="C3596" t="s">
        <v>11</v>
      </c>
      <c r="D3596">
        <v>3772283</v>
      </c>
      <c r="E3596">
        <v>3773647</v>
      </c>
      <c r="F3596" t="s">
        <v>12</v>
      </c>
      <c r="G3596" t="s">
        <v>13</v>
      </c>
      <c r="H3596">
        <v>1</v>
      </c>
      <c r="I3596" t="s">
        <v>27040</v>
      </c>
      <c r="J3596" t="s">
        <v>27041</v>
      </c>
      <c r="K3596" t="s">
        <v>27042</v>
      </c>
      <c r="L3596" t="s">
        <v>69</v>
      </c>
      <c r="M3596" t="s">
        <v>21</v>
      </c>
      <c r="N3596" t="s">
        <v>27043</v>
      </c>
      <c r="O3596" t="s">
        <v>27044</v>
      </c>
      <c r="P3596" t="s">
        <v>134</v>
      </c>
      <c r="Q3596" t="s">
        <v>27045</v>
      </c>
      <c r="R3596" t="s">
        <v>26</v>
      </c>
      <c r="S3596" t="s">
        <v>5182</v>
      </c>
      <c r="V3596" s="1"/>
      <c r="W3596" s="1"/>
      <c r="X3596" s="1"/>
      <c r="Y3596" s="1"/>
      <c r="Z3596" s="1"/>
      <c r="AA3596" s="1"/>
      <c r="AB3596" s="1"/>
      <c r="AC3596" s="1"/>
      <c r="AD3596" s="1"/>
    </row>
    <row r="3597" spans="1:30">
      <c r="A3597" t="s">
        <v>9</v>
      </c>
      <c r="B3597" t="s">
        <v>10</v>
      </c>
      <c r="C3597" t="s">
        <v>11</v>
      </c>
      <c r="D3597">
        <v>3773775</v>
      </c>
      <c r="E3597">
        <v>3774266</v>
      </c>
      <c r="F3597" t="s">
        <v>12</v>
      </c>
      <c r="G3597" t="s">
        <v>15</v>
      </c>
      <c r="H3597">
        <v>1</v>
      </c>
      <c r="I3597" t="s">
        <v>27046</v>
      </c>
      <c r="J3597" t="s">
        <v>27047</v>
      </c>
      <c r="K3597" t="s">
        <v>27048</v>
      </c>
      <c r="L3597" t="s">
        <v>69</v>
      </c>
      <c r="M3597" t="s">
        <v>21</v>
      </c>
      <c r="N3597" t="s">
        <v>27049</v>
      </c>
      <c r="O3597" t="s">
        <v>27050</v>
      </c>
      <c r="P3597" t="s">
        <v>27051</v>
      </c>
      <c r="Q3597" t="s">
        <v>27052</v>
      </c>
      <c r="R3597" t="s">
        <v>26</v>
      </c>
      <c r="S3597" t="s">
        <v>4467</v>
      </c>
      <c r="V3597" s="1"/>
      <c r="W3597" s="1"/>
      <c r="X3597" s="1"/>
      <c r="Y3597" s="1"/>
      <c r="Z3597" s="1"/>
      <c r="AA3597" s="1"/>
      <c r="AB3597" s="1"/>
      <c r="AC3597" s="1"/>
      <c r="AD3597" s="1"/>
    </row>
    <row r="3598" spans="1:30">
      <c r="A3598" t="s">
        <v>9</v>
      </c>
      <c r="B3598" t="s">
        <v>10</v>
      </c>
      <c r="C3598" t="s">
        <v>11</v>
      </c>
      <c r="D3598">
        <v>3774434</v>
      </c>
      <c r="E3598">
        <v>3775345</v>
      </c>
      <c r="F3598" t="s">
        <v>12</v>
      </c>
      <c r="G3598" t="s">
        <v>13</v>
      </c>
      <c r="H3598">
        <v>1</v>
      </c>
      <c r="I3598" t="s">
        <v>27053</v>
      </c>
      <c r="J3598" t="s">
        <v>27054</v>
      </c>
      <c r="K3598" t="s">
        <v>27055</v>
      </c>
      <c r="L3598" t="s">
        <v>27056</v>
      </c>
      <c r="M3598" t="s">
        <v>27057</v>
      </c>
      <c r="N3598" t="s">
        <v>27058</v>
      </c>
      <c r="O3598" t="s">
        <v>21</v>
      </c>
      <c r="P3598" t="s">
        <v>27059</v>
      </c>
      <c r="Q3598" t="s">
        <v>27060</v>
      </c>
      <c r="R3598" t="s">
        <v>27061</v>
      </c>
      <c r="S3598" t="s">
        <v>27062</v>
      </c>
      <c r="T3598" t="s">
        <v>26</v>
      </c>
      <c r="U3598" t="s">
        <v>1445</v>
      </c>
      <c r="V3598" s="1" t="s">
        <v>37162</v>
      </c>
      <c r="W3598" s="1" t="s">
        <v>36156</v>
      </c>
      <c r="X3598" s="1"/>
      <c r="Y3598" s="1"/>
      <c r="Z3598" s="1"/>
      <c r="AA3598" s="1"/>
      <c r="AB3598" s="1"/>
      <c r="AC3598" s="1"/>
      <c r="AD3598" s="1"/>
    </row>
    <row r="3599" spans="1:30">
      <c r="A3599" t="s">
        <v>9</v>
      </c>
      <c r="B3599" t="s">
        <v>10</v>
      </c>
      <c r="C3599" t="s">
        <v>11</v>
      </c>
      <c r="D3599">
        <v>3775308</v>
      </c>
      <c r="E3599">
        <v>3775898</v>
      </c>
      <c r="F3599" t="s">
        <v>12</v>
      </c>
      <c r="G3599" t="s">
        <v>13</v>
      </c>
      <c r="H3599">
        <v>1</v>
      </c>
      <c r="I3599" t="s">
        <v>27063</v>
      </c>
      <c r="J3599" t="s">
        <v>27064</v>
      </c>
      <c r="K3599" t="s">
        <v>14995</v>
      </c>
      <c r="L3599" t="s">
        <v>27065</v>
      </c>
      <c r="M3599" t="s">
        <v>69</v>
      </c>
      <c r="N3599" t="s">
        <v>21</v>
      </c>
      <c r="O3599" t="s">
        <v>27066</v>
      </c>
      <c r="P3599" t="s">
        <v>27067</v>
      </c>
      <c r="Q3599" t="s">
        <v>27068</v>
      </c>
      <c r="R3599" t="s">
        <v>27069</v>
      </c>
      <c r="S3599" t="s">
        <v>26</v>
      </c>
      <c r="T3599" t="s">
        <v>296</v>
      </c>
      <c r="V3599" s="1"/>
      <c r="W3599" s="1"/>
      <c r="X3599" s="1"/>
      <c r="Y3599" s="1"/>
      <c r="Z3599" s="1"/>
      <c r="AA3599" s="1"/>
      <c r="AB3599" s="1"/>
      <c r="AC3599" s="1"/>
      <c r="AD3599" s="1"/>
    </row>
    <row r="3600" spans="1:30">
      <c r="A3600" t="s">
        <v>9</v>
      </c>
      <c r="B3600" t="s">
        <v>10</v>
      </c>
      <c r="C3600" t="s">
        <v>11</v>
      </c>
      <c r="D3600">
        <v>3775952</v>
      </c>
      <c r="E3600">
        <v>3777400</v>
      </c>
      <c r="F3600" t="s">
        <v>12</v>
      </c>
      <c r="G3600" t="s">
        <v>15</v>
      </c>
      <c r="H3600">
        <v>1</v>
      </c>
      <c r="I3600" t="s">
        <v>27070</v>
      </c>
      <c r="J3600" t="s">
        <v>27071</v>
      </c>
      <c r="K3600" t="s">
        <v>27072</v>
      </c>
      <c r="L3600" t="s">
        <v>27073</v>
      </c>
      <c r="M3600" t="s">
        <v>27074</v>
      </c>
      <c r="N3600" t="s">
        <v>27075</v>
      </c>
      <c r="O3600" t="s">
        <v>21</v>
      </c>
      <c r="P3600" t="s">
        <v>27076</v>
      </c>
      <c r="Q3600" t="s">
        <v>27077</v>
      </c>
      <c r="R3600" t="s">
        <v>27078</v>
      </c>
      <c r="S3600" t="s">
        <v>27079</v>
      </c>
      <c r="T3600" t="s">
        <v>26</v>
      </c>
      <c r="U3600" t="s">
        <v>7817</v>
      </c>
      <c r="V3600" s="1" t="s">
        <v>36123</v>
      </c>
      <c r="W3600" s="1" t="s">
        <v>36305</v>
      </c>
      <c r="X3600" s="1" t="s">
        <v>36709</v>
      </c>
      <c r="Y3600" s="1"/>
      <c r="Z3600" s="1"/>
      <c r="AA3600" s="1"/>
      <c r="AB3600" s="1"/>
      <c r="AC3600" s="1"/>
      <c r="AD3600" s="1"/>
    </row>
    <row r="3601" spans="1:30">
      <c r="A3601" t="s">
        <v>9</v>
      </c>
      <c r="B3601" t="s">
        <v>10</v>
      </c>
      <c r="C3601" t="s">
        <v>11</v>
      </c>
      <c r="D3601">
        <v>3777606</v>
      </c>
      <c r="E3601">
        <v>3777848</v>
      </c>
      <c r="F3601" t="s">
        <v>12</v>
      </c>
      <c r="G3601" t="s">
        <v>13</v>
      </c>
      <c r="H3601">
        <v>1</v>
      </c>
      <c r="I3601" t="s">
        <v>27080</v>
      </c>
      <c r="J3601" t="s">
        <v>27081</v>
      </c>
      <c r="K3601" t="s">
        <v>7757</v>
      </c>
      <c r="L3601" t="s">
        <v>27082</v>
      </c>
      <c r="M3601" t="s">
        <v>69</v>
      </c>
      <c r="N3601" t="s">
        <v>21</v>
      </c>
      <c r="O3601" t="s">
        <v>27083</v>
      </c>
      <c r="P3601" t="s">
        <v>27084</v>
      </c>
      <c r="Q3601" t="s">
        <v>27085</v>
      </c>
      <c r="R3601" t="s">
        <v>27086</v>
      </c>
      <c r="S3601" t="s">
        <v>26</v>
      </c>
      <c r="T3601" t="s">
        <v>4053</v>
      </c>
      <c r="V3601" s="1"/>
      <c r="W3601" s="1"/>
      <c r="X3601" s="1"/>
      <c r="Y3601" s="1"/>
      <c r="Z3601" s="1"/>
      <c r="AA3601" s="1"/>
      <c r="AB3601" s="1"/>
      <c r="AC3601" s="1"/>
      <c r="AD3601" s="1"/>
    </row>
    <row r="3602" spans="1:30">
      <c r="A3602" t="s">
        <v>9</v>
      </c>
      <c r="B3602" t="s">
        <v>10</v>
      </c>
      <c r="C3602" t="s">
        <v>11</v>
      </c>
      <c r="D3602">
        <v>3777848</v>
      </c>
      <c r="E3602">
        <v>3778747</v>
      </c>
      <c r="F3602" t="s">
        <v>12</v>
      </c>
      <c r="G3602" t="s">
        <v>13</v>
      </c>
      <c r="H3602">
        <v>1</v>
      </c>
      <c r="I3602" t="s">
        <v>27087</v>
      </c>
      <c r="J3602" t="s">
        <v>27088</v>
      </c>
      <c r="K3602" t="s">
        <v>27089</v>
      </c>
      <c r="L3602" t="s">
        <v>27090</v>
      </c>
      <c r="M3602" t="s">
        <v>4608</v>
      </c>
      <c r="N3602" t="s">
        <v>4609</v>
      </c>
      <c r="O3602" t="s">
        <v>21</v>
      </c>
      <c r="P3602" t="s">
        <v>27091</v>
      </c>
      <c r="Q3602" t="s">
        <v>27092</v>
      </c>
      <c r="R3602" t="s">
        <v>27093</v>
      </c>
      <c r="S3602" t="s">
        <v>27094</v>
      </c>
      <c r="T3602" t="s">
        <v>26</v>
      </c>
      <c r="U3602" t="s">
        <v>1787</v>
      </c>
      <c r="V3602" s="1" t="s">
        <v>36287</v>
      </c>
      <c r="W3602" s="1"/>
      <c r="X3602" s="1"/>
      <c r="Y3602" s="1"/>
      <c r="Z3602" s="1"/>
      <c r="AA3602" s="1"/>
      <c r="AB3602" s="1"/>
      <c r="AC3602" s="1"/>
      <c r="AD3602" s="1"/>
    </row>
    <row r="3603" spans="1:30">
      <c r="A3603" t="s">
        <v>9</v>
      </c>
      <c r="B3603" t="s">
        <v>10</v>
      </c>
      <c r="C3603" t="s">
        <v>11</v>
      </c>
      <c r="D3603">
        <v>3778772</v>
      </c>
      <c r="E3603">
        <v>3780634</v>
      </c>
      <c r="F3603" t="s">
        <v>12</v>
      </c>
      <c r="G3603" t="s">
        <v>13</v>
      </c>
      <c r="H3603">
        <v>1</v>
      </c>
      <c r="I3603" t="s">
        <v>27095</v>
      </c>
      <c r="J3603" t="s">
        <v>27096</v>
      </c>
      <c r="K3603" t="s">
        <v>27097</v>
      </c>
      <c r="L3603" t="s">
        <v>27098</v>
      </c>
      <c r="M3603" t="s">
        <v>27099</v>
      </c>
      <c r="N3603" t="s">
        <v>27100</v>
      </c>
      <c r="O3603" t="s">
        <v>21</v>
      </c>
      <c r="P3603" t="s">
        <v>27101</v>
      </c>
      <c r="Q3603" t="s">
        <v>27102</v>
      </c>
      <c r="R3603" t="s">
        <v>27103</v>
      </c>
      <c r="S3603" t="s">
        <v>27104</v>
      </c>
      <c r="T3603" t="s">
        <v>26</v>
      </c>
      <c r="U3603" t="s">
        <v>27105</v>
      </c>
      <c r="V3603" s="1" t="s">
        <v>36211</v>
      </c>
      <c r="W3603" s="1" t="s">
        <v>37163</v>
      </c>
      <c r="X3603" s="1" t="s">
        <v>36543</v>
      </c>
      <c r="Y3603" s="1" t="s">
        <v>36709</v>
      </c>
      <c r="Z3603" s="1" t="s">
        <v>37164</v>
      </c>
      <c r="AA3603" s="1"/>
      <c r="AB3603" s="1"/>
      <c r="AC3603" s="1"/>
      <c r="AD3603" s="1"/>
    </row>
    <row r="3604" spans="1:30">
      <c r="A3604" t="s">
        <v>9</v>
      </c>
      <c r="B3604" t="s">
        <v>10</v>
      </c>
      <c r="C3604" t="s">
        <v>11</v>
      </c>
      <c r="D3604">
        <v>3780689</v>
      </c>
      <c r="E3604">
        <v>3781663</v>
      </c>
      <c r="F3604" t="s">
        <v>12</v>
      </c>
      <c r="G3604" t="s">
        <v>13</v>
      </c>
      <c r="H3604">
        <v>1</v>
      </c>
      <c r="I3604" t="s">
        <v>27106</v>
      </c>
      <c r="J3604" t="s">
        <v>27107</v>
      </c>
      <c r="K3604" t="s">
        <v>27108</v>
      </c>
      <c r="L3604" t="s">
        <v>27109</v>
      </c>
      <c r="M3604" t="s">
        <v>69</v>
      </c>
      <c r="N3604" t="s">
        <v>21</v>
      </c>
      <c r="O3604" t="s">
        <v>27110</v>
      </c>
      <c r="P3604" t="s">
        <v>27111</v>
      </c>
      <c r="Q3604" t="s">
        <v>27112</v>
      </c>
      <c r="R3604" t="s">
        <v>27113</v>
      </c>
      <c r="S3604" t="s">
        <v>26</v>
      </c>
      <c r="T3604" t="s">
        <v>1500</v>
      </c>
      <c r="V3604" s="1"/>
      <c r="W3604" s="1"/>
      <c r="X3604" s="1"/>
      <c r="Y3604" s="1"/>
      <c r="Z3604" s="1"/>
      <c r="AA3604" s="1"/>
      <c r="AB3604" s="1"/>
      <c r="AC3604" s="1"/>
      <c r="AD3604" s="1"/>
    </row>
    <row r="3605" spans="1:30">
      <c r="A3605" t="s">
        <v>9</v>
      </c>
      <c r="B3605" t="s">
        <v>10</v>
      </c>
      <c r="C3605" t="s">
        <v>11</v>
      </c>
      <c r="D3605">
        <v>3781717</v>
      </c>
      <c r="E3605">
        <v>3782235</v>
      </c>
      <c r="F3605" t="s">
        <v>12</v>
      </c>
      <c r="G3605" t="s">
        <v>15</v>
      </c>
      <c r="H3605">
        <v>1</v>
      </c>
      <c r="I3605" t="s">
        <v>27114</v>
      </c>
      <c r="J3605" t="s">
        <v>27115</v>
      </c>
      <c r="K3605" t="s">
        <v>27116</v>
      </c>
      <c r="L3605" t="s">
        <v>27117</v>
      </c>
      <c r="M3605" t="s">
        <v>27118</v>
      </c>
      <c r="N3605" t="s">
        <v>21</v>
      </c>
      <c r="O3605" t="s">
        <v>27119</v>
      </c>
      <c r="P3605" t="s">
        <v>27120</v>
      </c>
      <c r="Q3605" t="s">
        <v>27121</v>
      </c>
      <c r="R3605" t="s">
        <v>27122</v>
      </c>
      <c r="S3605" t="s">
        <v>26</v>
      </c>
      <c r="T3605" t="s">
        <v>9770</v>
      </c>
      <c r="V3605" s="1" t="s">
        <v>37165</v>
      </c>
      <c r="W3605" s="1" t="s">
        <v>36160</v>
      </c>
      <c r="X3605" s="1"/>
      <c r="Y3605" s="1"/>
      <c r="Z3605" s="1"/>
      <c r="AA3605" s="1"/>
      <c r="AB3605" s="1"/>
      <c r="AC3605" s="1"/>
      <c r="AD3605" s="1"/>
    </row>
    <row r="3606" spans="1:30">
      <c r="A3606" t="s">
        <v>9</v>
      </c>
      <c r="B3606" t="s">
        <v>10</v>
      </c>
      <c r="C3606" t="s">
        <v>11</v>
      </c>
      <c r="D3606">
        <v>3782213</v>
      </c>
      <c r="E3606">
        <v>3783190</v>
      </c>
      <c r="F3606" t="s">
        <v>12</v>
      </c>
      <c r="G3606" t="s">
        <v>15</v>
      </c>
      <c r="H3606">
        <v>1</v>
      </c>
      <c r="I3606" t="s">
        <v>27123</v>
      </c>
      <c r="J3606" t="s">
        <v>27124</v>
      </c>
      <c r="K3606" t="s">
        <v>27125</v>
      </c>
      <c r="L3606" t="s">
        <v>27126</v>
      </c>
      <c r="M3606" t="s">
        <v>27127</v>
      </c>
      <c r="N3606" t="s">
        <v>27128</v>
      </c>
      <c r="O3606" t="s">
        <v>21</v>
      </c>
      <c r="P3606" t="s">
        <v>27129</v>
      </c>
      <c r="Q3606" t="s">
        <v>27130</v>
      </c>
      <c r="R3606" t="s">
        <v>27131</v>
      </c>
      <c r="S3606" t="s">
        <v>27132</v>
      </c>
      <c r="T3606" t="s">
        <v>26</v>
      </c>
      <c r="U3606" t="s">
        <v>4538</v>
      </c>
      <c r="V3606" s="1" t="s">
        <v>37166</v>
      </c>
      <c r="W3606" s="1" t="s">
        <v>36709</v>
      </c>
      <c r="X3606" s="1"/>
      <c r="Y3606" s="1"/>
      <c r="Z3606" s="1"/>
      <c r="AA3606" s="1"/>
      <c r="AB3606" s="1"/>
      <c r="AC3606" s="1"/>
      <c r="AD3606" s="1"/>
    </row>
    <row r="3607" spans="1:30">
      <c r="A3607" t="s">
        <v>9</v>
      </c>
      <c r="B3607" t="s">
        <v>10</v>
      </c>
      <c r="C3607" t="s">
        <v>11</v>
      </c>
      <c r="D3607">
        <v>3783268</v>
      </c>
      <c r="E3607">
        <v>3783687</v>
      </c>
      <c r="F3607" t="s">
        <v>12</v>
      </c>
      <c r="G3607" t="s">
        <v>15</v>
      </c>
      <c r="H3607">
        <v>1</v>
      </c>
      <c r="I3607" t="s">
        <v>27133</v>
      </c>
      <c r="J3607" t="s">
        <v>27134</v>
      </c>
      <c r="K3607" t="s">
        <v>27135</v>
      </c>
      <c r="L3607" t="s">
        <v>554</v>
      </c>
      <c r="M3607" t="s">
        <v>555</v>
      </c>
      <c r="N3607" t="s">
        <v>21</v>
      </c>
      <c r="O3607" t="s">
        <v>27136</v>
      </c>
      <c r="P3607" t="s">
        <v>27137</v>
      </c>
      <c r="Q3607" t="s">
        <v>27138</v>
      </c>
      <c r="R3607" t="s">
        <v>27139</v>
      </c>
      <c r="S3607" t="s">
        <v>26</v>
      </c>
      <c r="T3607" t="s">
        <v>6685</v>
      </c>
      <c r="V3607" s="1" t="s">
        <v>35995</v>
      </c>
      <c r="W3607" s="1"/>
      <c r="X3607" s="1"/>
      <c r="Y3607" s="1"/>
      <c r="Z3607" s="1"/>
      <c r="AA3607" s="1"/>
      <c r="AB3607" s="1"/>
      <c r="AC3607" s="1"/>
      <c r="AD3607" s="1"/>
    </row>
    <row r="3608" spans="1:30">
      <c r="A3608" t="s">
        <v>9</v>
      </c>
      <c r="B3608" t="s">
        <v>10</v>
      </c>
      <c r="C3608" t="s">
        <v>11</v>
      </c>
      <c r="D3608">
        <v>3783707</v>
      </c>
      <c r="E3608">
        <v>3784177</v>
      </c>
      <c r="F3608" t="s">
        <v>12</v>
      </c>
      <c r="G3608" t="s">
        <v>15</v>
      </c>
      <c r="H3608">
        <v>1</v>
      </c>
      <c r="I3608" t="s">
        <v>27140</v>
      </c>
      <c r="J3608" t="s">
        <v>27141</v>
      </c>
      <c r="K3608" t="s">
        <v>27142</v>
      </c>
      <c r="L3608" t="s">
        <v>17305</v>
      </c>
      <c r="M3608" t="s">
        <v>27143</v>
      </c>
      <c r="N3608" t="s">
        <v>27144</v>
      </c>
      <c r="O3608" t="s">
        <v>21</v>
      </c>
      <c r="P3608" t="s">
        <v>27145</v>
      </c>
      <c r="Q3608" t="s">
        <v>27146</v>
      </c>
      <c r="R3608" t="s">
        <v>27147</v>
      </c>
      <c r="S3608" t="s">
        <v>27148</v>
      </c>
      <c r="T3608" t="s">
        <v>26</v>
      </c>
      <c r="U3608" t="s">
        <v>569</v>
      </c>
      <c r="V3608" s="1" t="s">
        <v>37167</v>
      </c>
      <c r="W3608" s="1" t="s">
        <v>37168</v>
      </c>
      <c r="X3608" s="1"/>
      <c r="Y3608" s="1"/>
      <c r="Z3608" s="1"/>
      <c r="AA3608" s="1"/>
      <c r="AB3608" s="1"/>
      <c r="AC3608" s="1"/>
      <c r="AD3608" s="1"/>
    </row>
    <row r="3609" spans="1:30">
      <c r="A3609" t="s">
        <v>9</v>
      </c>
      <c r="B3609" t="s">
        <v>10</v>
      </c>
      <c r="C3609" t="s">
        <v>11</v>
      </c>
      <c r="D3609">
        <v>3784266</v>
      </c>
      <c r="E3609">
        <v>3785369</v>
      </c>
      <c r="F3609" t="s">
        <v>12</v>
      </c>
      <c r="G3609" t="s">
        <v>15</v>
      </c>
      <c r="H3609">
        <v>1</v>
      </c>
      <c r="I3609" t="s">
        <v>27149</v>
      </c>
      <c r="J3609" t="s">
        <v>27150</v>
      </c>
      <c r="K3609" t="s">
        <v>27151</v>
      </c>
      <c r="L3609" t="s">
        <v>27152</v>
      </c>
      <c r="M3609" t="s">
        <v>27153</v>
      </c>
      <c r="N3609" t="s">
        <v>21</v>
      </c>
      <c r="O3609" t="s">
        <v>27154</v>
      </c>
      <c r="P3609" t="s">
        <v>27155</v>
      </c>
      <c r="Q3609" t="s">
        <v>27156</v>
      </c>
      <c r="R3609" t="s">
        <v>27157</v>
      </c>
      <c r="S3609" t="s">
        <v>26</v>
      </c>
      <c r="T3609" t="s">
        <v>2371</v>
      </c>
      <c r="V3609" s="1" t="s">
        <v>36051</v>
      </c>
      <c r="W3609" s="1" t="s">
        <v>37169</v>
      </c>
      <c r="X3609" s="1" t="s">
        <v>37170</v>
      </c>
      <c r="Y3609" s="1" t="s">
        <v>36127</v>
      </c>
      <c r="Z3609" s="1"/>
      <c r="AA3609" s="1"/>
      <c r="AB3609" s="1"/>
      <c r="AC3609" s="1"/>
      <c r="AD3609" s="1"/>
    </row>
    <row r="3610" spans="1:30">
      <c r="A3610" t="s">
        <v>9</v>
      </c>
      <c r="B3610" t="s">
        <v>10</v>
      </c>
      <c r="C3610" t="s">
        <v>11</v>
      </c>
      <c r="D3610">
        <v>3785373</v>
      </c>
      <c r="E3610">
        <v>3785822</v>
      </c>
      <c r="F3610" t="s">
        <v>12</v>
      </c>
      <c r="G3610" t="s">
        <v>15</v>
      </c>
      <c r="H3610">
        <v>1</v>
      </c>
      <c r="I3610" t="s">
        <v>27158</v>
      </c>
      <c r="J3610" t="s">
        <v>27159</v>
      </c>
      <c r="K3610" t="s">
        <v>27160</v>
      </c>
      <c r="L3610" t="s">
        <v>27161</v>
      </c>
      <c r="M3610" t="s">
        <v>27162</v>
      </c>
      <c r="N3610" t="s">
        <v>21</v>
      </c>
      <c r="O3610" t="s">
        <v>27163</v>
      </c>
      <c r="P3610" t="s">
        <v>27164</v>
      </c>
      <c r="Q3610" t="s">
        <v>27165</v>
      </c>
      <c r="R3610" t="s">
        <v>27166</v>
      </c>
      <c r="S3610" t="s">
        <v>26</v>
      </c>
      <c r="T3610" t="s">
        <v>5430</v>
      </c>
      <c r="V3610" s="1" t="s">
        <v>37171</v>
      </c>
      <c r="W3610" s="1" t="s">
        <v>35995</v>
      </c>
      <c r="X3610" s="1"/>
      <c r="Y3610" s="1"/>
      <c r="Z3610" s="1"/>
      <c r="AA3610" s="1"/>
      <c r="AB3610" s="1"/>
      <c r="AC3610" s="1"/>
      <c r="AD3610" s="1"/>
    </row>
    <row r="3611" spans="1:30">
      <c r="A3611" t="s">
        <v>9</v>
      </c>
      <c r="B3611" t="s">
        <v>10</v>
      </c>
      <c r="C3611" t="s">
        <v>11</v>
      </c>
      <c r="D3611">
        <v>3785973</v>
      </c>
      <c r="E3611">
        <v>3786512</v>
      </c>
      <c r="F3611" t="s">
        <v>12</v>
      </c>
      <c r="G3611" t="s">
        <v>13</v>
      </c>
      <c r="H3611">
        <v>1</v>
      </c>
      <c r="I3611" t="s">
        <v>27167</v>
      </c>
      <c r="J3611" t="s">
        <v>27168</v>
      </c>
      <c r="K3611" t="s">
        <v>27169</v>
      </c>
      <c r="L3611" t="s">
        <v>69</v>
      </c>
      <c r="M3611" t="s">
        <v>21</v>
      </c>
      <c r="N3611" t="s">
        <v>27170</v>
      </c>
      <c r="O3611" t="s">
        <v>27171</v>
      </c>
      <c r="P3611" t="s">
        <v>1103</v>
      </c>
      <c r="Q3611" t="s">
        <v>27172</v>
      </c>
      <c r="R3611" t="s">
        <v>26</v>
      </c>
      <c r="S3611" t="s">
        <v>3008</v>
      </c>
      <c r="V3611" s="1"/>
      <c r="W3611" s="1"/>
      <c r="X3611" s="1"/>
      <c r="Y3611" s="1"/>
      <c r="Z3611" s="1"/>
      <c r="AA3611" s="1"/>
      <c r="AB3611" s="1"/>
      <c r="AC3611" s="1"/>
      <c r="AD3611" s="1"/>
    </row>
    <row r="3612" spans="1:30">
      <c r="A3612" t="s">
        <v>9</v>
      </c>
      <c r="B3612" t="s">
        <v>10</v>
      </c>
      <c r="C3612" t="s">
        <v>11</v>
      </c>
      <c r="D3612">
        <v>3786811</v>
      </c>
      <c r="E3612">
        <v>3787695</v>
      </c>
      <c r="F3612" t="s">
        <v>12</v>
      </c>
      <c r="G3612" t="s">
        <v>13</v>
      </c>
      <c r="H3612">
        <v>1</v>
      </c>
      <c r="I3612" t="s">
        <v>27173</v>
      </c>
      <c r="J3612" t="s">
        <v>27174</v>
      </c>
      <c r="K3612" t="s">
        <v>27175</v>
      </c>
      <c r="L3612" t="s">
        <v>69</v>
      </c>
      <c r="M3612" t="s">
        <v>21</v>
      </c>
      <c r="N3612" t="s">
        <v>27176</v>
      </c>
      <c r="O3612" t="s">
        <v>27177</v>
      </c>
      <c r="P3612" t="s">
        <v>27178</v>
      </c>
      <c r="Q3612" t="s">
        <v>27179</v>
      </c>
      <c r="R3612" t="s">
        <v>26</v>
      </c>
      <c r="S3612" t="s">
        <v>4007</v>
      </c>
      <c r="V3612" s="1"/>
      <c r="W3612" s="1"/>
      <c r="X3612" s="1"/>
      <c r="Y3612" s="1"/>
      <c r="Z3612" s="1"/>
      <c r="AA3612" s="1"/>
      <c r="AB3612" s="1"/>
      <c r="AC3612" s="1"/>
      <c r="AD3612" s="1"/>
    </row>
    <row r="3613" spans="1:30">
      <c r="A3613" t="s">
        <v>9</v>
      </c>
      <c r="B3613" t="s">
        <v>10</v>
      </c>
      <c r="C3613" t="s">
        <v>11</v>
      </c>
      <c r="D3613">
        <v>3787733</v>
      </c>
      <c r="E3613">
        <v>3788080</v>
      </c>
      <c r="F3613" t="s">
        <v>12</v>
      </c>
      <c r="G3613" t="s">
        <v>15</v>
      </c>
      <c r="H3613">
        <v>1</v>
      </c>
      <c r="I3613" t="s">
        <v>27180</v>
      </c>
      <c r="J3613" t="s">
        <v>27181</v>
      </c>
      <c r="K3613" t="s">
        <v>27182</v>
      </c>
      <c r="L3613" t="s">
        <v>69</v>
      </c>
      <c r="M3613" t="s">
        <v>21</v>
      </c>
      <c r="N3613" t="s">
        <v>27183</v>
      </c>
      <c r="O3613" t="s">
        <v>27184</v>
      </c>
      <c r="P3613" t="s">
        <v>27185</v>
      </c>
      <c r="Q3613" t="s">
        <v>27186</v>
      </c>
      <c r="R3613" t="s">
        <v>26</v>
      </c>
      <c r="S3613" t="s">
        <v>221</v>
      </c>
      <c r="V3613" s="1"/>
      <c r="W3613" s="1"/>
      <c r="X3613" s="1"/>
      <c r="Y3613" s="1"/>
      <c r="Z3613" s="1"/>
      <c r="AA3613" s="1"/>
      <c r="AB3613" s="1"/>
      <c r="AC3613" s="1"/>
      <c r="AD3613" s="1"/>
    </row>
    <row r="3614" spans="1:30">
      <c r="A3614" t="s">
        <v>9</v>
      </c>
      <c r="B3614" t="s">
        <v>10</v>
      </c>
      <c r="C3614" t="s">
        <v>11</v>
      </c>
      <c r="D3614">
        <v>3788210</v>
      </c>
      <c r="E3614">
        <v>3789181</v>
      </c>
      <c r="F3614" t="s">
        <v>12</v>
      </c>
      <c r="G3614" t="s">
        <v>15</v>
      </c>
      <c r="H3614">
        <v>1</v>
      </c>
      <c r="I3614" t="s">
        <v>27187</v>
      </c>
      <c r="J3614" t="s">
        <v>27188</v>
      </c>
      <c r="K3614" t="s">
        <v>27189</v>
      </c>
      <c r="L3614" t="s">
        <v>27190</v>
      </c>
      <c r="M3614" t="s">
        <v>27191</v>
      </c>
      <c r="N3614" t="s">
        <v>21</v>
      </c>
      <c r="O3614" t="s">
        <v>27192</v>
      </c>
      <c r="P3614" t="s">
        <v>27193</v>
      </c>
      <c r="Q3614" t="s">
        <v>27194</v>
      </c>
      <c r="R3614" t="s">
        <v>27195</v>
      </c>
      <c r="S3614" t="s">
        <v>26</v>
      </c>
      <c r="T3614" t="s">
        <v>4614</v>
      </c>
      <c r="V3614" s="1" t="s">
        <v>37172</v>
      </c>
      <c r="W3614" s="1" t="s">
        <v>36235</v>
      </c>
      <c r="X3614" s="1" t="s">
        <v>36236</v>
      </c>
      <c r="Y3614" s="1"/>
      <c r="Z3614" s="1"/>
      <c r="AA3614" s="1"/>
      <c r="AB3614" s="1"/>
      <c r="AC3614" s="1"/>
      <c r="AD3614" s="1"/>
    </row>
    <row r="3615" spans="1:30">
      <c r="A3615" t="s">
        <v>9</v>
      </c>
      <c r="B3615" t="s">
        <v>10</v>
      </c>
      <c r="C3615" t="s">
        <v>11</v>
      </c>
      <c r="D3615">
        <v>3789192</v>
      </c>
      <c r="E3615">
        <v>3791039</v>
      </c>
      <c r="F3615" t="s">
        <v>12</v>
      </c>
      <c r="G3615" t="s">
        <v>15</v>
      </c>
      <c r="H3615">
        <v>1</v>
      </c>
      <c r="I3615" t="s">
        <v>27196</v>
      </c>
      <c r="J3615" t="s">
        <v>27197</v>
      </c>
      <c r="K3615" t="s">
        <v>27198</v>
      </c>
      <c r="L3615" t="s">
        <v>27190</v>
      </c>
      <c r="M3615" t="s">
        <v>27191</v>
      </c>
      <c r="N3615" t="s">
        <v>21</v>
      </c>
      <c r="O3615" t="s">
        <v>27199</v>
      </c>
      <c r="P3615" t="s">
        <v>27200</v>
      </c>
      <c r="Q3615" t="s">
        <v>27201</v>
      </c>
      <c r="R3615" t="s">
        <v>27202</v>
      </c>
      <c r="S3615" t="s">
        <v>26</v>
      </c>
      <c r="T3615" t="s">
        <v>23684</v>
      </c>
      <c r="V3615" s="1" t="s">
        <v>37172</v>
      </c>
      <c r="W3615" s="1" t="s">
        <v>36235</v>
      </c>
      <c r="X3615" s="1" t="s">
        <v>36236</v>
      </c>
      <c r="Y3615" s="1"/>
      <c r="Z3615" s="1"/>
      <c r="AA3615" s="1"/>
      <c r="AB3615" s="1"/>
      <c r="AC3615" s="1"/>
      <c r="AD3615" s="1"/>
    </row>
    <row r="3616" spans="1:30">
      <c r="A3616" t="s">
        <v>9</v>
      </c>
      <c r="B3616" t="s">
        <v>10</v>
      </c>
      <c r="C3616" t="s">
        <v>11</v>
      </c>
      <c r="D3616">
        <v>3791067</v>
      </c>
      <c r="E3616">
        <v>3791399</v>
      </c>
      <c r="F3616" t="s">
        <v>12</v>
      </c>
      <c r="G3616" t="s">
        <v>15</v>
      </c>
      <c r="H3616">
        <v>1</v>
      </c>
      <c r="I3616" t="s">
        <v>27203</v>
      </c>
      <c r="J3616" t="s">
        <v>27204</v>
      </c>
      <c r="K3616" t="s">
        <v>27205</v>
      </c>
      <c r="L3616" t="s">
        <v>27206</v>
      </c>
      <c r="M3616" t="s">
        <v>27207</v>
      </c>
      <c r="N3616" t="s">
        <v>21</v>
      </c>
      <c r="O3616" t="s">
        <v>27208</v>
      </c>
      <c r="P3616" t="s">
        <v>27209</v>
      </c>
      <c r="Q3616" t="s">
        <v>27210</v>
      </c>
      <c r="R3616" t="s">
        <v>27211</v>
      </c>
      <c r="S3616" t="s">
        <v>26</v>
      </c>
      <c r="T3616" t="s">
        <v>159</v>
      </c>
      <c r="V3616" s="1" t="s">
        <v>36076</v>
      </c>
      <c r="W3616" s="1" t="s">
        <v>36235</v>
      </c>
      <c r="X3616" s="1" t="s">
        <v>36152</v>
      </c>
      <c r="Y3616" s="1"/>
      <c r="Z3616" s="1"/>
      <c r="AA3616" s="1"/>
      <c r="AB3616" s="1"/>
      <c r="AC3616" s="1"/>
      <c r="AD3616" s="1"/>
    </row>
    <row r="3617" spans="1:30">
      <c r="A3617" t="s">
        <v>9</v>
      </c>
      <c r="B3617" t="s">
        <v>10</v>
      </c>
      <c r="C3617" t="s">
        <v>11</v>
      </c>
      <c r="D3617">
        <v>3791422</v>
      </c>
      <c r="E3617">
        <v>3792549</v>
      </c>
      <c r="F3617" t="s">
        <v>12</v>
      </c>
      <c r="G3617" t="s">
        <v>15</v>
      </c>
      <c r="H3617">
        <v>1</v>
      </c>
      <c r="I3617" t="s">
        <v>27212</v>
      </c>
      <c r="J3617" t="s">
        <v>27213</v>
      </c>
      <c r="K3617" t="s">
        <v>27214</v>
      </c>
      <c r="L3617" t="s">
        <v>27215</v>
      </c>
      <c r="M3617" t="s">
        <v>27216</v>
      </c>
      <c r="N3617" t="s">
        <v>27217</v>
      </c>
      <c r="O3617" t="s">
        <v>21</v>
      </c>
      <c r="P3617" t="s">
        <v>27218</v>
      </c>
      <c r="Q3617" t="s">
        <v>27219</v>
      </c>
      <c r="R3617" t="s">
        <v>27220</v>
      </c>
      <c r="S3617" t="s">
        <v>27221</v>
      </c>
      <c r="T3617" t="s">
        <v>26</v>
      </c>
      <c r="U3617" t="s">
        <v>4300</v>
      </c>
      <c r="V3617" s="1" t="s">
        <v>36211</v>
      </c>
      <c r="W3617" s="1" t="s">
        <v>37173</v>
      </c>
      <c r="X3617" s="1" t="s">
        <v>36305</v>
      </c>
      <c r="Y3617" s="1"/>
      <c r="Z3617" s="1"/>
      <c r="AA3617" s="1"/>
      <c r="AB3617" s="1"/>
      <c r="AC3617" s="1"/>
      <c r="AD3617" s="1"/>
    </row>
    <row r="3618" spans="1:30">
      <c r="A3618" t="s">
        <v>9</v>
      </c>
      <c r="B3618" t="s">
        <v>10</v>
      </c>
      <c r="C3618" t="s">
        <v>11</v>
      </c>
      <c r="D3618">
        <v>3792604</v>
      </c>
      <c r="E3618">
        <v>3793674</v>
      </c>
      <c r="F3618" t="s">
        <v>12</v>
      </c>
      <c r="G3618" t="s">
        <v>15</v>
      </c>
      <c r="H3618">
        <v>1</v>
      </c>
      <c r="I3618" t="s">
        <v>27222</v>
      </c>
      <c r="J3618" t="s">
        <v>27223</v>
      </c>
      <c r="K3618" t="s">
        <v>27224</v>
      </c>
      <c r="L3618" t="s">
        <v>27225</v>
      </c>
      <c r="M3618" t="s">
        <v>27226</v>
      </c>
      <c r="N3618" t="s">
        <v>27227</v>
      </c>
      <c r="O3618" t="s">
        <v>21</v>
      </c>
      <c r="P3618" t="s">
        <v>27228</v>
      </c>
      <c r="Q3618" t="s">
        <v>27229</v>
      </c>
      <c r="R3618" t="s">
        <v>27230</v>
      </c>
      <c r="S3618" t="s">
        <v>27231</v>
      </c>
      <c r="T3618" t="s">
        <v>26</v>
      </c>
      <c r="U3618" t="s">
        <v>2455</v>
      </c>
      <c r="V3618" s="1" t="s">
        <v>36211</v>
      </c>
      <c r="W3618" s="1" t="s">
        <v>37174</v>
      </c>
      <c r="X3618" s="1" t="s">
        <v>36305</v>
      </c>
      <c r="Y3618" s="1" t="s">
        <v>36464</v>
      </c>
      <c r="Z3618" s="1"/>
      <c r="AA3618" s="1"/>
      <c r="AB3618" s="1"/>
      <c r="AC3618" s="1"/>
      <c r="AD3618" s="1"/>
    </row>
    <row r="3619" spans="1:30">
      <c r="A3619" t="s">
        <v>9</v>
      </c>
      <c r="B3619" t="s">
        <v>10</v>
      </c>
      <c r="C3619" t="s">
        <v>11</v>
      </c>
      <c r="D3619">
        <v>3793893</v>
      </c>
      <c r="E3619">
        <v>3794474</v>
      </c>
      <c r="F3619" t="s">
        <v>12</v>
      </c>
      <c r="G3619" t="s">
        <v>13</v>
      </c>
      <c r="H3619">
        <v>1</v>
      </c>
      <c r="I3619" t="s">
        <v>27232</v>
      </c>
      <c r="J3619" t="s">
        <v>27233</v>
      </c>
      <c r="K3619" t="s">
        <v>27234</v>
      </c>
      <c r="L3619" t="s">
        <v>27235</v>
      </c>
      <c r="M3619" t="s">
        <v>27236</v>
      </c>
      <c r="N3619" t="s">
        <v>21</v>
      </c>
      <c r="O3619" t="s">
        <v>27237</v>
      </c>
      <c r="P3619" t="s">
        <v>27238</v>
      </c>
      <c r="Q3619" t="s">
        <v>27239</v>
      </c>
      <c r="R3619" t="s">
        <v>27240</v>
      </c>
      <c r="S3619" t="s">
        <v>26</v>
      </c>
      <c r="T3619" t="s">
        <v>5834</v>
      </c>
      <c r="V3619" s="1" t="s">
        <v>37175</v>
      </c>
      <c r="W3619" s="1" t="s">
        <v>36263</v>
      </c>
      <c r="X3619" s="1"/>
      <c r="Y3619" s="1"/>
      <c r="Z3619" s="1"/>
      <c r="AA3619" s="1"/>
      <c r="AB3619" s="1"/>
      <c r="AC3619" s="1"/>
      <c r="AD3619" s="1"/>
    </row>
    <row r="3620" spans="1:30">
      <c r="A3620" t="s">
        <v>9</v>
      </c>
      <c r="B3620" t="s">
        <v>10</v>
      </c>
      <c r="C3620" t="s">
        <v>11</v>
      </c>
      <c r="D3620">
        <v>3794479</v>
      </c>
      <c r="E3620">
        <v>3796296</v>
      </c>
      <c r="F3620" t="s">
        <v>12</v>
      </c>
      <c r="G3620" t="s">
        <v>15</v>
      </c>
      <c r="H3620">
        <v>1</v>
      </c>
      <c r="I3620" t="s">
        <v>27241</v>
      </c>
      <c r="J3620" t="s">
        <v>27242</v>
      </c>
      <c r="K3620" t="s">
        <v>5400</v>
      </c>
      <c r="L3620" t="s">
        <v>27243</v>
      </c>
      <c r="M3620" t="s">
        <v>27244</v>
      </c>
      <c r="N3620" t="s">
        <v>27245</v>
      </c>
      <c r="O3620" t="s">
        <v>21</v>
      </c>
      <c r="P3620" t="s">
        <v>27246</v>
      </c>
      <c r="Q3620" t="s">
        <v>27247</v>
      </c>
      <c r="R3620" t="s">
        <v>27248</v>
      </c>
      <c r="S3620" t="s">
        <v>27249</v>
      </c>
      <c r="T3620" t="s">
        <v>26</v>
      </c>
      <c r="U3620" t="s">
        <v>22999</v>
      </c>
      <c r="V3620" s="1" t="s">
        <v>37176</v>
      </c>
      <c r="W3620" s="1" t="s">
        <v>36011</v>
      </c>
      <c r="X3620" s="1"/>
      <c r="Y3620" s="1"/>
      <c r="Z3620" s="1"/>
      <c r="AA3620" s="1"/>
      <c r="AB3620" s="1"/>
      <c r="AC3620" s="1"/>
      <c r="AD3620" s="1"/>
    </row>
    <row r="3621" spans="1:30">
      <c r="A3621" t="s">
        <v>9</v>
      </c>
      <c r="B3621" t="s">
        <v>10</v>
      </c>
      <c r="C3621" t="s">
        <v>11</v>
      </c>
      <c r="D3621">
        <v>3796452</v>
      </c>
      <c r="E3621">
        <v>3797825</v>
      </c>
      <c r="F3621" t="s">
        <v>12</v>
      </c>
      <c r="G3621" t="s">
        <v>15</v>
      </c>
      <c r="H3621">
        <v>1</v>
      </c>
      <c r="I3621" t="s">
        <v>27250</v>
      </c>
      <c r="J3621" t="s">
        <v>27251</v>
      </c>
      <c r="K3621" t="s">
        <v>27252</v>
      </c>
      <c r="L3621" t="s">
        <v>27253</v>
      </c>
      <c r="M3621" t="s">
        <v>27254</v>
      </c>
      <c r="N3621" t="s">
        <v>21</v>
      </c>
      <c r="O3621" t="s">
        <v>27255</v>
      </c>
      <c r="P3621" t="s">
        <v>27256</v>
      </c>
      <c r="Q3621" t="s">
        <v>27257</v>
      </c>
      <c r="R3621" t="s">
        <v>27258</v>
      </c>
      <c r="S3621" t="s">
        <v>26</v>
      </c>
      <c r="T3621" t="s">
        <v>3187</v>
      </c>
      <c r="V3621" s="1" t="s">
        <v>35986</v>
      </c>
      <c r="W3621" s="1" t="s">
        <v>36507</v>
      </c>
      <c r="X3621" s="1" t="s">
        <v>35988</v>
      </c>
      <c r="Y3621" s="1"/>
      <c r="Z3621" s="1"/>
      <c r="AA3621" s="1"/>
      <c r="AB3621" s="1"/>
      <c r="AC3621" s="1"/>
      <c r="AD3621" s="1"/>
    </row>
    <row r="3622" spans="1:30">
      <c r="A3622" t="s">
        <v>9</v>
      </c>
      <c r="B3622" t="s">
        <v>10</v>
      </c>
      <c r="C3622" t="s">
        <v>11</v>
      </c>
      <c r="D3622">
        <v>3797901</v>
      </c>
      <c r="E3622">
        <v>3799220</v>
      </c>
      <c r="F3622" t="s">
        <v>12</v>
      </c>
      <c r="G3622" t="s">
        <v>15</v>
      </c>
      <c r="H3622">
        <v>1</v>
      </c>
      <c r="I3622" t="s">
        <v>27259</v>
      </c>
      <c r="J3622" t="s">
        <v>27260</v>
      </c>
      <c r="K3622" t="s">
        <v>27261</v>
      </c>
      <c r="L3622" t="s">
        <v>69</v>
      </c>
      <c r="M3622" t="s">
        <v>21</v>
      </c>
      <c r="N3622" t="s">
        <v>27262</v>
      </c>
      <c r="O3622" t="s">
        <v>27263</v>
      </c>
      <c r="P3622" t="s">
        <v>27264</v>
      </c>
      <c r="Q3622" t="s">
        <v>27265</v>
      </c>
      <c r="R3622" t="s">
        <v>26</v>
      </c>
      <c r="S3622" t="s">
        <v>315</v>
      </c>
      <c r="V3622" s="1"/>
      <c r="W3622" s="1"/>
      <c r="X3622" s="1"/>
      <c r="Y3622" s="1"/>
      <c r="Z3622" s="1"/>
      <c r="AA3622" s="1"/>
      <c r="AB3622" s="1"/>
      <c r="AC3622" s="1"/>
      <c r="AD3622" s="1"/>
    </row>
    <row r="3623" spans="1:30">
      <c r="A3623" t="s">
        <v>9</v>
      </c>
      <c r="B3623" t="s">
        <v>10</v>
      </c>
      <c r="C3623" t="s">
        <v>11</v>
      </c>
      <c r="D3623">
        <v>3799627</v>
      </c>
      <c r="E3623">
        <v>3800922</v>
      </c>
      <c r="F3623" t="s">
        <v>12</v>
      </c>
      <c r="G3623" t="s">
        <v>15</v>
      </c>
      <c r="H3623">
        <v>1</v>
      </c>
      <c r="I3623" t="s">
        <v>27266</v>
      </c>
      <c r="J3623" t="s">
        <v>27267</v>
      </c>
      <c r="K3623" t="s">
        <v>299</v>
      </c>
      <c r="L3623" t="s">
        <v>27268</v>
      </c>
      <c r="M3623" t="s">
        <v>27269</v>
      </c>
      <c r="N3623" t="s">
        <v>27270</v>
      </c>
      <c r="O3623" t="s">
        <v>21</v>
      </c>
      <c r="P3623" t="s">
        <v>27271</v>
      </c>
      <c r="Q3623" t="s">
        <v>27272</v>
      </c>
      <c r="R3623" t="s">
        <v>27273</v>
      </c>
      <c r="S3623" t="s">
        <v>27274</v>
      </c>
      <c r="T3623" t="s">
        <v>26</v>
      </c>
      <c r="U3623" t="s">
        <v>1210</v>
      </c>
      <c r="V3623" s="1" t="s">
        <v>35986</v>
      </c>
      <c r="W3623" s="1" t="s">
        <v>35996</v>
      </c>
      <c r="X3623" s="1" t="s">
        <v>37177</v>
      </c>
      <c r="Y3623" s="1" t="s">
        <v>35997</v>
      </c>
      <c r="Z3623" s="1" t="s">
        <v>35995</v>
      </c>
      <c r="AA3623" s="1" t="s">
        <v>36197</v>
      </c>
      <c r="AB3623" s="1"/>
      <c r="AC3623" s="1"/>
      <c r="AD3623" s="1"/>
    </row>
    <row r="3624" spans="1:30">
      <c r="A3624" t="s">
        <v>9</v>
      </c>
      <c r="B3624" t="s">
        <v>10</v>
      </c>
      <c r="C3624" t="s">
        <v>11</v>
      </c>
      <c r="D3624">
        <v>3800980</v>
      </c>
      <c r="E3624">
        <v>3801669</v>
      </c>
      <c r="F3624" t="s">
        <v>12</v>
      </c>
      <c r="G3624" t="s">
        <v>15</v>
      </c>
      <c r="H3624">
        <v>1</v>
      </c>
      <c r="I3624" t="s">
        <v>27275</v>
      </c>
      <c r="J3624" t="s">
        <v>27276</v>
      </c>
      <c r="K3624" t="s">
        <v>27277</v>
      </c>
      <c r="L3624" t="s">
        <v>69</v>
      </c>
      <c r="M3624" t="s">
        <v>21</v>
      </c>
      <c r="N3624" t="s">
        <v>27278</v>
      </c>
      <c r="O3624" t="s">
        <v>27279</v>
      </c>
      <c r="P3624" t="s">
        <v>27280</v>
      </c>
      <c r="Q3624" t="s">
        <v>27281</v>
      </c>
      <c r="R3624" t="s">
        <v>26</v>
      </c>
      <c r="S3624" t="s">
        <v>99</v>
      </c>
      <c r="V3624" s="1"/>
      <c r="W3624" s="1"/>
      <c r="X3624" s="1"/>
      <c r="Y3624" s="1"/>
      <c r="Z3624" s="1"/>
      <c r="AA3624" s="1"/>
      <c r="AB3624" s="1"/>
      <c r="AC3624" s="1"/>
      <c r="AD3624" s="1"/>
    </row>
    <row r="3625" spans="1:30">
      <c r="A3625" t="s">
        <v>9</v>
      </c>
      <c r="B3625" t="s">
        <v>10</v>
      </c>
      <c r="C3625" t="s">
        <v>11</v>
      </c>
      <c r="D3625">
        <v>3801859</v>
      </c>
      <c r="E3625">
        <v>3803061</v>
      </c>
      <c r="F3625" t="s">
        <v>12</v>
      </c>
      <c r="G3625" t="s">
        <v>13</v>
      </c>
      <c r="H3625">
        <v>1</v>
      </c>
      <c r="I3625" t="s">
        <v>27282</v>
      </c>
      <c r="J3625" t="s">
        <v>27283</v>
      </c>
      <c r="K3625" t="s">
        <v>15921</v>
      </c>
      <c r="L3625" t="s">
        <v>27284</v>
      </c>
      <c r="M3625" t="s">
        <v>27285</v>
      </c>
      <c r="N3625" t="s">
        <v>27286</v>
      </c>
      <c r="O3625" t="s">
        <v>21</v>
      </c>
      <c r="P3625" t="s">
        <v>27287</v>
      </c>
      <c r="Q3625" t="s">
        <v>27288</v>
      </c>
      <c r="R3625" t="s">
        <v>27289</v>
      </c>
      <c r="S3625" t="s">
        <v>27290</v>
      </c>
      <c r="T3625" t="s">
        <v>26</v>
      </c>
      <c r="U3625" t="s">
        <v>7641</v>
      </c>
      <c r="V3625" s="1" t="s">
        <v>36811</v>
      </c>
      <c r="W3625" s="1" t="s">
        <v>36941</v>
      </c>
      <c r="X3625" s="1"/>
      <c r="Y3625" s="1"/>
      <c r="Z3625" s="1"/>
      <c r="AA3625" s="1"/>
      <c r="AB3625" s="1"/>
      <c r="AC3625" s="1"/>
      <c r="AD3625" s="1"/>
    </row>
    <row r="3626" spans="1:30">
      <c r="A3626" t="s">
        <v>9</v>
      </c>
      <c r="B3626" t="s">
        <v>10</v>
      </c>
      <c r="C3626" t="s">
        <v>11</v>
      </c>
      <c r="D3626">
        <v>3803058</v>
      </c>
      <c r="E3626">
        <v>3806201</v>
      </c>
      <c r="F3626" t="s">
        <v>12</v>
      </c>
      <c r="G3626" t="s">
        <v>13</v>
      </c>
      <c r="H3626">
        <v>1</v>
      </c>
      <c r="I3626" t="s">
        <v>27291</v>
      </c>
      <c r="J3626" t="s">
        <v>27292</v>
      </c>
      <c r="K3626" t="s">
        <v>15921</v>
      </c>
      <c r="L3626" t="s">
        <v>27293</v>
      </c>
      <c r="M3626" t="s">
        <v>69</v>
      </c>
      <c r="N3626" t="s">
        <v>21</v>
      </c>
      <c r="O3626" t="s">
        <v>27294</v>
      </c>
      <c r="P3626" t="s">
        <v>27295</v>
      </c>
      <c r="Q3626" t="s">
        <v>27296</v>
      </c>
      <c r="R3626" t="s">
        <v>27297</v>
      </c>
      <c r="S3626" t="s">
        <v>26</v>
      </c>
      <c r="T3626" t="s">
        <v>26201</v>
      </c>
      <c r="V3626" s="1"/>
      <c r="W3626" s="1"/>
      <c r="X3626" s="1"/>
      <c r="Y3626" s="1"/>
      <c r="Z3626" s="1"/>
      <c r="AA3626" s="1"/>
      <c r="AB3626" s="1"/>
      <c r="AC3626" s="1"/>
      <c r="AD3626" s="1"/>
    </row>
    <row r="3627" spans="1:30">
      <c r="A3627" t="s">
        <v>9</v>
      </c>
      <c r="B3627" t="s">
        <v>10</v>
      </c>
      <c r="C3627" t="s">
        <v>11</v>
      </c>
      <c r="D3627">
        <v>3806327</v>
      </c>
      <c r="E3627">
        <v>3807511</v>
      </c>
      <c r="F3627" t="s">
        <v>12</v>
      </c>
      <c r="G3627" t="s">
        <v>13</v>
      </c>
      <c r="H3627">
        <v>1</v>
      </c>
      <c r="I3627" t="s">
        <v>27298</v>
      </c>
      <c r="J3627" t="s">
        <v>27299</v>
      </c>
      <c r="K3627" t="s">
        <v>27300</v>
      </c>
      <c r="L3627" t="s">
        <v>319</v>
      </c>
      <c r="M3627" t="s">
        <v>320</v>
      </c>
      <c r="N3627" t="s">
        <v>21</v>
      </c>
      <c r="O3627" t="s">
        <v>27301</v>
      </c>
      <c r="P3627" t="s">
        <v>27302</v>
      </c>
      <c r="Q3627" t="s">
        <v>27303</v>
      </c>
      <c r="R3627" t="s">
        <v>27304</v>
      </c>
      <c r="S3627" t="s">
        <v>26</v>
      </c>
      <c r="T3627" t="s">
        <v>245</v>
      </c>
      <c r="V3627" s="1" t="s">
        <v>35987</v>
      </c>
      <c r="W3627" s="1" t="s">
        <v>35988</v>
      </c>
      <c r="X3627" s="1"/>
      <c r="Y3627" s="1"/>
      <c r="Z3627" s="1"/>
      <c r="AA3627" s="1"/>
      <c r="AB3627" s="1"/>
      <c r="AC3627" s="1"/>
      <c r="AD3627" s="1"/>
    </row>
    <row r="3628" spans="1:30">
      <c r="A3628" t="s">
        <v>9</v>
      </c>
      <c r="B3628" t="s">
        <v>10</v>
      </c>
      <c r="C3628" t="s">
        <v>11</v>
      </c>
      <c r="D3628">
        <v>3807780</v>
      </c>
      <c r="E3628">
        <v>3808688</v>
      </c>
      <c r="F3628" t="s">
        <v>12</v>
      </c>
      <c r="G3628" t="s">
        <v>15</v>
      </c>
      <c r="H3628">
        <v>1</v>
      </c>
      <c r="I3628" t="s">
        <v>27305</v>
      </c>
      <c r="J3628" t="s">
        <v>27306</v>
      </c>
      <c r="K3628" t="s">
        <v>27307</v>
      </c>
      <c r="L3628" t="s">
        <v>27308</v>
      </c>
      <c r="M3628" t="s">
        <v>69</v>
      </c>
      <c r="N3628" t="s">
        <v>21</v>
      </c>
      <c r="O3628" t="s">
        <v>27309</v>
      </c>
      <c r="P3628" t="s">
        <v>27310</v>
      </c>
      <c r="Q3628" t="s">
        <v>27311</v>
      </c>
      <c r="R3628" t="s">
        <v>27312</v>
      </c>
      <c r="S3628" t="s">
        <v>26</v>
      </c>
      <c r="T3628" t="s">
        <v>7404</v>
      </c>
      <c r="V3628" s="1"/>
      <c r="W3628" s="1"/>
      <c r="X3628" s="1"/>
      <c r="Y3628" s="1"/>
      <c r="Z3628" s="1"/>
      <c r="AA3628" s="1"/>
      <c r="AB3628" s="1"/>
      <c r="AC3628" s="1"/>
      <c r="AD3628" s="1"/>
    </row>
    <row r="3629" spans="1:30">
      <c r="A3629" t="s">
        <v>9</v>
      </c>
      <c r="B3629" t="s">
        <v>10</v>
      </c>
      <c r="C3629" t="s">
        <v>11</v>
      </c>
      <c r="D3629">
        <v>3808813</v>
      </c>
      <c r="E3629">
        <v>3809724</v>
      </c>
      <c r="F3629" t="s">
        <v>12</v>
      </c>
      <c r="G3629" t="s">
        <v>13</v>
      </c>
      <c r="H3629">
        <v>1</v>
      </c>
      <c r="I3629" t="s">
        <v>27313</v>
      </c>
      <c r="J3629" t="s">
        <v>27314</v>
      </c>
      <c r="K3629" t="s">
        <v>27315</v>
      </c>
      <c r="L3629" t="s">
        <v>27316</v>
      </c>
      <c r="M3629" t="s">
        <v>27317</v>
      </c>
      <c r="N3629" t="s">
        <v>21</v>
      </c>
      <c r="O3629" t="s">
        <v>27318</v>
      </c>
      <c r="P3629" t="s">
        <v>27319</v>
      </c>
      <c r="Q3629" t="s">
        <v>27320</v>
      </c>
      <c r="R3629" t="s">
        <v>27321</v>
      </c>
      <c r="S3629" t="s">
        <v>26</v>
      </c>
      <c r="T3629" t="s">
        <v>1445</v>
      </c>
      <c r="V3629" s="1" t="s">
        <v>36005</v>
      </c>
      <c r="W3629" s="1"/>
      <c r="X3629" s="1"/>
      <c r="Y3629" s="1"/>
      <c r="Z3629" s="1"/>
      <c r="AA3629" s="1"/>
      <c r="AB3629" s="1"/>
      <c r="AC3629" s="1"/>
      <c r="AD3629" s="1"/>
    </row>
    <row r="3630" spans="1:30">
      <c r="A3630" t="s">
        <v>9</v>
      </c>
      <c r="B3630" t="s">
        <v>10</v>
      </c>
      <c r="C3630" t="s">
        <v>11</v>
      </c>
      <c r="D3630">
        <v>3809805</v>
      </c>
      <c r="E3630">
        <v>3809885</v>
      </c>
      <c r="F3630" t="s">
        <v>12</v>
      </c>
      <c r="G3630" t="s">
        <v>15</v>
      </c>
      <c r="H3630">
        <v>1</v>
      </c>
      <c r="I3630" t="s">
        <v>27322</v>
      </c>
      <c r="J3630" t="s">
        <v>27323</v>
      </c>
      <c r="K3630" t="s">
        <v>27324</v>
      </c>
      <c r="L3630" t="s">
        <v>69</v>
      </c>
      <c r="M3630" t="s">
        <v>21</v>
      </c>
      <c r="N3630" t="s">
        <v>27325</v>
      </c>
      <c r="O3630" t="s">
        <v>64</v>
      </c>
      <c r="P3630" t="s">
        <v>27326</v>
      </c>
      <c r="Q3630" t="s">
        <v>26</v>
      </c>
      <c r="R3630" t="s">
        <v>4819</v>
      </c>
      <c r="V3630" s="1"/>
      <c r="W3630" s="1"/>
      <c r="X3630" s="1"/>
      <c r="Y3630" s="1"/>
      <c r="Z3630" s="1"/>
      <c r="AA3630" s="1"/>
      <c r="AB3630" s="1"/>
      <c r="AC3630" s="1"/>
      <c r="AD3630" s="1"/>
    </row>
    <row r="3631" spans="1:30">
      <c r="A3631" t="s">
        <v>9</v>
      </c>
      <c r="B3631" t="s">
        <v>10</v>
      </c>
      <c r="C3631" t="s">
        <v>14</v>
      </c>
      <c r="D3631">
        <v>3809882</v>
      </c>
      <c r="E3631">
        <v>3810223</v>
      </c>
      <c r="F3631" t="s">
        <v>12</v>
      </c>
      <c r="G3631" t="s">
        <v>15</v>
      </c>
      <c r="H3631">
        <v>1</v>
      </c>
      <c r="I3631" t="s">
        <v>27327</v>
      </c>
      <c r="J3631" t="s">
        <v>27328</v>
      </c>
      <c r="K3631" t="s">
        <v>2847</v>
      </c>
      <c r="L3631" t="s">
        <v>21</v>
      </c>
      <c r="M3631" t="s">
        <v>27329</v>
      </c>
      <c r="N3631" t="s">
        <v>27330</v>
      </c>
      <c r="O3631" t="s">
        <v>65</v>
      </c>
      <c r="P3631" t="s">
        <v>26</v>
      </c>
      <c r="V3631" s="1"/>
      <c r="W3631" s="1"/>
      <c r="X3631" s="1"/>
      <c r="Y3631" s="1"/>
      <c r="Z3631" s="1"/>
      <c r="AA3631" s="1"/>
      <c r="AB3631" s="1"/>
      <c r="AC3631" s="1"/>
      <c r="AD3631" s="1"/>
    </row>
    <row r="3632" spans="1:30">
      <c r="A3632" t="s">
        <v>9</v>
      </c>
      <c r="B3632" t="s">
        <v>10</v>
      </c>
      <c r="C3632" t="s">
        <v>11</v>
      </c>
      <c r="D3632">
        <v>3810371</v>
      </c>
      <c r="E3632">
        <v>3810655</v>
      </c>
      <c r="F3632" t="s">
        <v>12</v>
      </c>
      <c r="G3632" t="s">
        <v>15</v>
      </c>
      <c r="H3632">
        <v>1</v>
      </c>
      <c r="I3632" t="s">
        <v>27331</v>
      </c>
      <c r="J3632" t="s">
        <v>27332</v>
      </c>
      <c r="K3632" t="s">
        <v>27333</v>
      </c>
      <c r="L3632" t="s">
        <v>27334</v>
      </c>
      <c r="M3632" t="s">
        <v>69</v>
      </c>
      <c r="N3632" t="s">
        <v>21</v>
      </c>
      <c r="O3632" t="s">
        <v>27335</v>
      </c>
      <c r="P3632" t="s">
        <v>27336</v>
      </c>
      <c r="Q3632" t="s">
        <v>27337</v>
      </c>
      <c r="R3632" t="s">
        <v>27338</v>
      </c>
      <c r="S3632" t="s">
        <v>26</v>
      </c>
      <c r="T3632" t="s">
        <v>2492</v>
      </c>
      <c r="V3632" s="1"/>
      <c r="W3632" s="1"/>
      <c r="X3632" s="1"/>
      <c r="Y3632" s="1"/>
      <c r="Z3632" s="1"/>
      <c r="AA3632" s="1"/>
      <c r="AB3632" s="1"/>
      <c r="AC3632" s="1"/>
      <c r="AD3632" s="1"/>
    </row>
    <row r="3633" spans="1:30">
      <c r="A3633" t="s">
        <v>9</v>
      </c>
      <c r="B3633" t="s">
        <v>10</v>
      </c>
      <c r="C3633" t="s">
        <v>11</v>
      </c>
      <c r="D3633">
        <v>3810727</v>
      </c>
      <c r="E3633">
        <v>3811404</v>
      </c>
      <c r="F3633" t="s">
        <v>12</v>
      </c>
      <c r="G3633" t="s">
        <v>15</v>
      </c>
      <c r="H3633">
        <v>1</v>
      </c>
      <c r="I3633" t="s">
        <v>27339</v>
      </c>
      <c r="J3633" t="s">
        <v>27340</v>
      </c>
      <c r="K3633" t="s">
        <v>27341</v>
      </c>
      <c r="L3633" t="s">
        <v>69</v>
      </c>
      <c r="M3633" t="s">
        <v>21</v>
      </c>
      <c r="N3633" t="s">
        <v>27342</v>
      </c>
      <c r="O3633" t="s">
        <v>27343</v>
      </c>
      <c r="P3633" t="s">
        <v>27344</v>
      </c>
      <c r="Q3633" t="s">
        <v>27345</v>
      </c>
      <c r="R3633" t="s">
        <v>26</v>
      </c>
      <c r="S3633" t="s">
        <v>3084</v>
      </c>
      <c r="V3633" s="1"/>
      <c r="W3633" s="1"/>
      <c r="X3633" s="1"/>
      <c r="Y3633" s="1"/>
      <c r="Z3633" s="1"/>
      <c r="AA3633" s="1"/>
      <c r="AB3633" s="1"/>
      <c r="AC3633" s="1"/>
      <c r="AD3633" s="1"/>
    </row>
    <row r="3634" spans="1:30">
      <c r="A3634" t="s">
        <v>9</v>
      </c>
      <c r="B3634" t="s">
        <v>10</v>
      </c>
      <c r="C3634" t="s">
        <v>11</v>
      </c>
      <c r="D3634">
        <v>3811662</v>
      </c>
      <c r="E3634">
        <v>3811853</v>
      </c>
      <c r="F3634" t="s">
        <v>12</v>
      </c>
      <c r="G3634" t="s">
        <v>15</v>
      </c>
      <c r="H3634">
        <v>1</v>
      </c>
      <c r="I3634" t="s">
        <v>27346</v>
      </c>
      <c r="J3634" t="s">
        <v>27347</v>
      </c>
      <c r="K3634" t="s">
        <v>27348</v>
      </c>
      <c r="L3634" t="s">
        <v>69</v>
      </c>
      <c r="M3634" t="s">
        <v>21</v>
      </c>
      <c r="N3634" t="s">
        <v>27349</v>
      </c>
      <c r="O3634" t="s">
        <v>27350</v>
      </c>
      <c r="P3634" t="s">
        <v>27351</v>
      </c>
      <c r="Q3634" t="s">
        <v>27352</v>
      </c>
      <c r="R3634" t="s">
        <v>26</v>
      </c>
      <c r="S3634" t="s">
        <v>1652</v>
      </c>
      <c r="V3634" s="1"/>
      <c r="W3634" s="1"/>
      <c r="X3634" s="1"/>
      <c r="Y3634" s="1"/>
      <c r="Z3634" s="1"/>
      <c r="AA3634" s="1"/>
      <c r="AB3634" s="1"/>
      <c r="AC3634" s="1"/>
      <c r="AD3634" s="1"/>
    </row>
    <row r="3635" spans="1:30">
      <c r="A3635" t="s">
        <v>9</v>
      </c>
      <c r="B3635" t="s">
        <v>10</v>
      </c>
      <c r="C3635" t="s">
        <v>11</v>
      </c>
      <c r="D3635">
        <v>3811903</v>
      </c>
      <c r="E3635">
        <v>3812427</v>
      </c>
      <c r="F3635" t="s">
        <v>12</v>
      </c>
      <c r="G3635" t="s">
        <v>15</v>
      </c>
      <c r="H3635">
        <v>1</v>
      </c>
      <c r="I3635" t="s">
        <v>27353</v>
      </c>
      <c r="J3635" t="s">
        <v>27354</v>
      </c>
      <c r="K3635" t="s">
        <v>3036</v>
      </c>
      <c r="L3635" t="s">
        <v>27355</v>
      </c>
      <c r="M3635" t="s">
        <v>27356</v>
      </c>
      <c r="N3635" t="s">
        <v>27357</v>
      </c>
      <c r="O3635" t="s">
        <v>21</v>
      </c>
      <c r="P3635" t="s">
        <v>27358</v>
      </c>
      <c r="Q3635" t="s">
        <v>27359</v>
      </c>
      <c r="R3635" t="s">
        <v>27360</v>
      </c>
      <c r="S3635" t="s">
        <v>27361</v>
      </c>
      <c r="T3635" t="s">
        <v>26</v>
      </c>
      <c r="U3635" t="s">
        <v>4870</v>
      </c>
      <c r="V3635" s="1" t="s">
        <v>37178</v>
      </c>
      <c r="W3635" s="1" t="s">
        <v>36639</v>
      </c>
      <c r="X3635" s="1"/>
      <c r="Y3635" s="1"/>
      <c r="Z3635" s="1"/>
      <c r="AA3635" s="1"/>
      <c r="AB3635" s="1"/>
      <c r="AC3635" s="1"/>
      <c r="AD3635" s="1"/>
    </row>
    <row r="3636" spans="1:30">
      <c r="A3636" t="s">
        <v>9</v>
      </c>
      <c r="B3636" t="s">
        <v>10</v>
      </c>
      <c r="C3636" t="s">
        <v>11</v>
      </c>
      <c r="D3636">
        <v>3812610</v>
      </c>
      <c r="E3636">
        <v>3813068</v>
      </c>
      <c r="F3636" t="s">
        <v>12</v>
      </c>
      <c r="G3636" t="s">
        <v>15</v>
      </c>
      <c r="H3636">
        <v>1</v>
      </c>
      <c r="I3636" t="s">
        <v>27362</v>
      </c>
      <c r="J3636" t="s">
        <v>27363</v>
      </c>
      <c r="K3636" t="s">
        <v>27364</v>
      </c>
      <c r="L3636" t="s">
        <v>69</v>
      </c>
      <c r="M3636" t="s">
        <v>21</v>
      </c>
      <c r="N3636" t="s">
        <v>27365</v>
      </c>
      <c r="O3636" t="s">
        <v>27366</v>
      </c>
      <c r="P3636" t="s">
        <v>27367</v>
      </c>
      <c r="Q3636" t="s">
        <v>27368</v>
      </c>
      <c r="R3636" t="s">
        <v>26</v>
      </c>
      <c r="S3636" t="s">
        <v>768</v>
      </c>
      <c r="V3636" s="1"/>
      <c r="W3636" s="1"/>
      <c r="X3636" s="1"/>
      <c r="Y3636" s="1"/>
      <c r="Z3636" s="1"/>
      <c r="AA3636" s="1"/>
      <c r="AB3636" s="1"/>
      <c r="AC3636" s="1"/>
      <c r="AD3636" s="1"/>
    </row>
    <row r="3637" spans="1:30">
      <c r="A3637" t="s">
        <v>9</v>
      </c>
      <c r="B3637" t="s">
        <v>10</v>
      </c>
      <c r="C3637" t="s">
        <v>11</v>
      </c>
      <c r="D3637">
        <v>3813188</v>
      </c>
      <c r="E3637">
        <v>3813997</v>
      </c>
      <c r="F3637" t="s">
        <v>12</v>
      </c>
      <c r="G3637" t="s">
        <v>13</v>
      </c>
      <c r="H3637">
        <v>1</v>
      </c>
      <c r="I3637" t="s">
        <v>27369</v>
      </c>
      <c r="J3637" t="s">
        <v>27370</v>
      </c>
      <c r="K3637" t="s">
        <v>27371</v>
      </c>
      <c r="L3637" t="s">
        <v>27372</v>
      </c>
      <c r="M3637" t="s">
        <v>27373</v>
      </c>
      <c r="N3637" t="s">
        <v>27374</v>
      </c>
      <c r="O3637" t="s">
        <v>21</v>
      </c>
      <c r="P3637" t="s">
        <v>27375</v>
      </c>
      <c r="Q3637" t="s">
        <v>27376</v>
      </c>
      <c r="R3637" t="s">
        <v>27377</v>
      </c>
      <c r="S3637" t="s">
        <v>27378</v>
      </c>
      <c r="T3637" t="s">
        <v>26</v>
      </c>
      <c r="U3637" t="s">
        <v>818</v>
      </c>
      <c r="V3637" s="1" t="s">
        <v>37179</v>
      </c>
      <c r="W3637" s="1" t="s">
        <v>36992</v>
      </c>
      <c r="X3637" s="1"/>
      <c r="Y3637" s="1"/>
      <c r="Z3637" s="1"/>
      <c r="AA3637" s="1"/>
      <c r="AB3637" s="1"/>
      <c r="AC3637" s="1"/>
      <c r="AD3637" s="1"/>
    </row>
    <row r="3638" spans="1:30">
      <c r="A3638" t="s">
        <v>9</v>
      </c>
      <c r="B3638" t="s">
        <v>10</v>
      </c>
      <c r="C3638" t="s">
        <v>11</v>
      </c>
      <c r="D3638">
        <v>3814014</v>
      </c>
      <c r="E3638">
        <v>3815129</v>
      </c>
      <c r="F3638" t="s">
        <v>12</v>
      </c>
      <c r="G3638" t="s">
        <v>15</v>
      </c>
      <c r="H3638">
        <v>1</v>
      </c>
      <c r="I3638" t="s">
        <v>27379</v>
      </c>
      <c r="J3638" t="s">
        <v>27380</v>
      </c>
      <c r="K3638" t="s">
        <v>9755</v>
      </c>
      <c r="L3638" t="s">
        <v>27381</v>
      </c>
      <c r="M3638" t="s">
        <v>69</v>
      </c>
      <c r="N3638" t="s">
        <v>21</v>
      </c>
      <c r="O3638" t="s">
        <v>27382</v>
      </c>
      <c r="P3638" t="s">
        <v>27383</v>
      </c>
      <c r="Q3638" t="s">
        <v>27384</v>
      </c>
      <c r="R3638" t="s">
        <v>27385</v>
      </c>
      <c r="S3638" t="s">
        <v>27386</v>
      </c>
      <c r="T3638" t="s">
        <v>26</v>
      </c>
      <c r="U3638" t="s">
        <v>16249</v>
      </c>
      <c r="V3638" s="1"/>
      <c r="W3638" s="1"/>
      <c r="X3638" s="1"/>
      <c r="Y3638" s="1"/>
      <c r="Z3638" s="1"/>
      <c r="AA3638" s="1"/>
      <c r="AB3638" s="1"/>
      <c r="AC3638" s="1"/>
      <c r="AD3638" s="1"/>
    </row>
    <row r="3639" spans="1:30">
      <c r="A3639" t="s">
        <v>9</v>
      </c>
      <c r="B3639" t="s">
        <v>10</v>
      </c>
      <c r="C3639" t="s">
        <v>11</v>
      </c>
      <c r="D3639">
        <v>3815231</v>
      </c>
      <c r="E3639">
        <v>3815551</v>
      </c>
      <c r="F3639" t="s">
        <v>12</v>
      </c>
      <c r="G3639" t="s">
        <v>15</v>
      </c>
      <c r="H3639">
        <v>1</v>
      </c>
      <c r="I3639" t="s">
        <v>27387</v>
      </c>
      <c r="J3639" t="s">
        <v>27388</v>
      </c>
      <c r="K3639" t="s">
        <v>27389</v>
      </c>
      <c r="L3639" t="s">
        <v>69</v>
      </c>
      <c r="M3639" t="s">
        <v>21</v>
      </c>
      <c r="N3639" t="s">
        <v>27390</v>
      </c>
      <c r="O3639" t="s">
        <v>27391</v>
      </c>
      <c r="P3639" t="s">
        <v>27392</v>
      </c>
      <c r="Q3639" t="s">
        <v>27393</v>
      </c>
      <c r="R3639" t="s">
        <v>26</v>
      </c>
      <c r="S3639" t="s">
        <v>16746</v>
      </c>
      <c r="V3639" s="1"/>
      <c r="W3639" s="1"/>
      <c r="X3639" s="1"/>
      <c r="Y3639" s="1"/>
      <c r="Z3639" s="1"/>
      <c r="AA3639" s="1"/>
      <c r="AB3639" s="1"/>
      <c r="AC3639" s="1"/>
      <c r="AD3639" s="1"/>
    </row>
    <row r="3640" spans="1:30">
      <c r="A3640" t="s">
        <v>9</v>
      </c>
      <c r="B3640" t="s">
        <v>10</v>
      </c>
      <c r="C3640" t="s">
        <v>11</v>
      </c>
      <c r="D3640">
        <v>3815670</v>
      </c>
      <c r="E3640">
        <v>3817085</v>
      </c>
      <c r="F3640" t="s">
        <v>12</v>
      </c>
      <c r="G3640" t="s">
        <v>15</v>
      </c>
      <c r="H3640">
        <v>1</v>
      </c>
      <c r="I3640" t="s">
        <v>27394</v>
      </c>
      <c r="J3640" t="s">
        <v>27395</v>
      </c>
      <c r="K3640" t="s">
        <v>27396</v>
      </c>
      <c r="L3640" t="s">
        <v>27397</v>
      </c>
      <c r="M3640" t="s">
        <v>27398</v>
      </c>
      <c r="N3640" t="s">
        <v>27399</v>
      </c>
      <c r="O3640" t="s">
        <v>21</v>
      </c>
      <c r="P3640" t="s">
        <v>27400</v>
      </c>
      <c r="Q3640" t="s">
        <v>27401</v>
      </c>
      <c r="R3640" t="s">
        <v>27402</v>
      </c>
      <c r="S3640" t="s">
        <v>27403</v>
      </c>
      <c r="T3640" t="s">
        <v>26</v>
      </c>
      <c r="U3640" t="s">
        <v>11219</v>
      </c>
      <c r="V3640" s="1" t="s">
        <v>37180</v>
      </c>
      <c r="W3640" s="1"/>
      <c r="X3640" s="1"/>
      <c r="Y3640" s="1"/>
      <c r="Z3640" s="1"/>
      <c r="AA3640" s="1"/>
      <c r="AB3640" s="1"/>
      <c r="AC3640" s="1"/>
      <c r="AD3640" s="1"/>
    </row>
    <row r="3641" spans="1:30">
      <c r="A3641" t="s">
        <v>9</v>
      </c>
      <c r="B3641" t="s">
        <v>10</v>
      </c>
      <c r="C3641" t="s">
        <v>11</v>
      </c>
      <c r="D3641">
        <v>3817186</v>
      </c>
      <c r="E3641">
        <v>3817446</v>
      </c>
      <c r="F3641" t="s">
        <v>12</v>
      </c>
      <c r="G3641" t="s">
        <v>15</v>
      </c>
      <c r="H3641">
        <v>1</v>
      </c>
      <c r="I3641" t="s">
        <v>27404</v>
      </c>
      <c r="J3641" t="s">
        <v>27405</v>
      </c>
      <c r="K3641" t="s">
        <v>27406</v>
      </c>
      <c r="L3641" t="s">
        <v>69</v>
      </c>
      <c r="M3641" t="s">
        <v>21</v>
      </c>
      <c r="N3641" t="s">
        <v>27407</v>
      </c>
      <c r="O3641" t="s">
        <v>27408</v>
      </c>
      <c r="P3641" t="s">
        <v>27409</v>
      </c>
      <c r="Q3641" t="s">
        <v>27410</v>
      </c>
      <c r="R3641" t="s">
        <v>26</v>
      </c>
      <c r="S3641" t="s">
        <v>6900</v>
      </c>
      <c r="V3641" s="1"/>
      <c r="W3641" s="1"/>
      <c r="X3641" s="1"/>
      <c r="Y3641" s="1"/>
      <c r="Z3641" s="1"/>
      <c r="AA3641" s="1"/>
      <c r="AB3641" s="1"/>
      <c r="AC3641" s="1"/>
      <c r="AD3641" s="1"/>
    </row>
    <row r="3642" spans="1:30">
      <c r="A3642" t="s">
        <v>9</v>
      </c>
      <c r="B3642" t="s">
        <v>10</v>
      </c>
      <c r="C3642" t="s">
        <v>14</v>
      </c>
      <c r="D3642">
        <v>3817629</v>
      </c>
      <c r="E3642">
        <v>3817831</v>
      </c>
      <c r="F3642" t="s">
        <v>12</v>
      </c>
      <c r="G3642" t="s">
        <v>15</v>
      </c>
      <c r="H3642">
        <v>1</v>
      </c>
      <c r="I3642" t="s">
        <v>27411</v>
      </c>
      <c r="J3642" t="s">
        <v>27412</v>
      </c>
      <c r="K3642" t="s">
        <v>18935</v>
      </c>
      <c r="L3642" t="s">
        <v>21</v>
      </c>
      <c r="M3642" t="s">
        <v>27413</v>
      </c>
      <c r="N3642" t="s">
        <v>64</v>
      </c>
      <c r="O3642" t="s">
        <v>65</v>
      </c>
      <c r="P3642" t="s">
        <v>26</v>
      </c>
      <c r="V3642" s="1"/>
      <c r="W3642" s="1"/>
      <c r="X3642" s="1"/>
      <c r="Y3642" s="1"/>
      <c r="Z3642" s="1"/>
      <c r="AA3642" s="1"/>
      <c r="AB3642" s="1"/>
      <c r="AC3642" s="1"/>
      <c r="AD3642" s="1"/>
    </row>
    <row r="3643" spans="1:30">
      <c r="A3643" t="s">
        <v>9</v>
      </c>
      <c r="B3643" t="s">
        <v>10</v>
      </c>
      <c r="C3643" t="s">
        <v>11</v>
      </c>
      <c r="D3643">
        <v>3817909</v>
      </c>
      <c r="E3643">
        <v>3819003</v>
      </c>
      <c r="F3643" t="s">
        <v>12</v>
      </c>
      <c r="G3643" t="s">
        <v>13</v>
      </c>
      <c r="H3643">
        <v>1</v>
      </c>
      <c r="I3643" t="s">
        <v>27414</v>
      </c>
      <c r="J3643" t="s">
        <v>27415</v>
      </c>
      <c r="K3643" t="s">
        <v>27416</v>
      </c>
      <c r="L3643" t="s">
        <v>27417</v>
      </c>
      <c r="M3643" t="s">
        <v>27418</v>
      </c>
      <c r="N3643" t="s">
        <v>27419</v>
      </c>
      <c r="O3643" t="s">
        <v>21</v>
      </c>
      <c r="P3643" t="s">
        <v>27420</v>
      </c>
      <c r="Q3643" t="s">
        <v>27421</v>
      </c>
      <c r="R3643" t="s">
        <v>27422</v>
      </c>
      <c r="S3643" t="s">
        <v>27423</v>
      </c>
      <c r="T3643" t="s">
        <v>26</v>
      </c>
      <c r="U3643" t="s">
        <v>7657</v>
      </c>
      <c r="V3643" s="1" t="s">
        <v>37181</v>
      </c>
      <c r="W3643" s="1"/>
      <c r="X3643" s="1"/>
      <c r="Y3643" s="1"/>
      <c r="Z3643" s="1"/>
      <c r="AA3643" s="1"/>
      <c r="AB3643" s="1"/>
      <c r="AC3643" s="1"/>
      <c r="AD3643" s="1"/>
    </row>
    <row r="3644" spans="1:30">
      <c r="A3644" t="s">
        <v>9</v>
      </c>
      <c r="B3644" t="s">
        <v>10</v>
      </c>
      <c r="C3644" t="s">
        <v>11</v>
      </c>
      <c r="D3644">
        <v>3819027</v>
      </c>
      <c r="E3644">
        <v>3819239</v>
      </c>
      <c r="F3644" t="s">
        <v>12</v>
      </c>
      <c r="G3644" t="s">
        <v>15</v>
      </c>
      <c r="H3644">
        <v>1</v>
      </c>
      <c r="I3644" t="s">
        <v>27424</v>
      </c>
      <c r="J3644" t="s">
        <v>27425</v>
      </c>
      <c r="K3644" t="s">
        <v>27426</v>
      </c>
      <c r="L3644" t="s">
        <v>69</v>
      </c>
      <c r="M3644" t="s">
        <v>21</v>
      </c>
      <c r="N3644" t="s">
        <v>27427</v>
      </c>
      <c r="O3644" t="s">
        <v>27428</v>
      </c>
      <c r="P3644" t="s">
        <v>27429</v>
      </c>
      <c r="Q3644" t="s">
        <v>27430</v>
      </c>
      <c r="R3644" t="s">
        <v>26</v>
      </c>
      <c r="S3644" t="s">
        <v>1475</v>
      </c>
      <c r="V3644" s="1"/>
      <c r="W3644" s="1"/>
      <c r="X3644" s="1"/>
      <c r="Y3644" s="1"/>
      <c r="Z3644" s="1"/>
      <c r="AA3644" s="1"/>
      <c r="AB3644" s="1"/>
      <c r="AC3644" s="1"/>
      <c r="AD3644" s="1"/>
    </row>
    <row r="3645" spans="1:30">
      <c r="A3645" t="s">
        <v>9</v>
      </c>
      <c r="B3645" t="s">
        <v>10</v>
      </c>
      <c r="C3645" t="s">
        <v>11</v>
      </c>
      <c r="D3645">
        <v>3819499</v>
      </c>
      <c r="E3645">
        <v>3819807</v>
      </c>
      <c r="F3645" t="s">
        <v>12</v>
      </c>
      <c r="G3645" t="s">
        <v>13</v>
      </c>
      <c r="H3645">
        <v>1</v>
      </c>
      <c r="I3645" t="s">
        <v>27431</v>
      </c>
      <c r="J3645" t="s">
        <v>27432</v>
      </c>
      <c r="K3645" t="s">
        <v>27433</v>
      </c>
      <c r="L3645" t="s">
        <v>69</v>
      </c>
      <c r="M3645" t="s">
        <v>21</v>
      </c>
      <c r="N3645" t="s">
        <v>27434</v>
      </c>
      <c r="O3645" t="s">
        <v>27435</v>
      </c>
      <c r="P3645" t="s">
        <v>27436</v>
      </c>
      <c r="Q3645" t="s">
        <v>27437</v>
      </c>
      <c r="R3645" t="s">
        <v>26</v>
      </c>
      <c r="S3645" t="s">
        <v>17843</v>
      </c>
      <c r="V3645" s="1"/>
      <c r="W3645" s="1"/>
      <c r="X3645" s="1"/>
      <c r="Y3645" s="1"/>
      <c r="Z3645" s="1"/>
      <c r="AA3645" s="1"/>
      <c r="AB3645" s="1"/>
      <c r="AC3645" s="1"/>
      <c r="AD3645" s="1"/>
    </row>
    <row r="3646" spans="1:30">
      <c r="A3646" t="s">
        <v>9</v>
      </c>
      <c r="B3646" t="s">
        <v>10</v>
      </c>
      <c r="C3646" t="s">
        <v>11</v>
      </c>
      <c r="D3646">
        <v>3819866</v>
      </c>
      <c r="E3646">
        <v>3820960</v>
      </c>
      <c r="F3646" t="s">
        <v>12</v>
      </c>
      <c r="G3646" t="s">
        <v>15</v>
      </c>
      <c r="H3646">
        <v>1</v>
      </c>
      <c r="I3646" t="s">
        <v>27438</v>
      </c>
      <c r="J3646" t="s">
        <v>27439</v>
      </c>
      <c r="K3646" t="s">
        <v>27440</v>
      </c>
      <c r="L3646" t="s">
        <v>69</v>
      </c>
      <c r="M3646" t="s">
        <v>21</v>
      </c>
      <c r="N3646" t="s">
        <v>27441</v>
      </c>
      <c r="O3646" t="s">
        <v>27442</v>
      </c>
      <c r="P3646" t="s">
        <v>27443</v>
      </c>
      <c r="Q3646" t="s">
        <v>27444</v>
      </c>
      <c r="R3646" t="s">
        <v>26</v>
      </c>
      <c r="S3646" t="s">
        <v>7657</v>
      </c>
      <c r="V3646" s="1"/>
      <c r="W3646" s="1"/>
      <c r="X3646" s="1"/>
      <c r="Y3646" s="1"/>
      <c r="Z3646" s="1"/>
      <c r="AA3646" s="1"/>
      <c r="AB3646" s="1"/>
      <c r="AC3646" s="1"/>
      <c r="AD3646" s="1"/>
    </row>
    <row r="3647" spans="1:30">
      <c r="A3647" t="s">
        <v>9</v>
      </c>
      <c r="B3647" t="s">
        <v>10</v>
      </c>
      <c r="C3647" t="s">
        <v>11</v>
      </c>
      <c r="D3647">
        <v>3820973</v>
      </c>
      <c r="E3647">
        <v>3822193</v>
      </c>
      <c r="F3647" t="s">
        <v>12</v>
      </c>
      <c r="G3647" t="s">
        <v>15</v>
      </c>
      <c r="H3647">
        <v>1</v>
      </c>
      <c r="I3647" t="s">
        <v>27445</v>
      </c>
      <c r="J3647" t="s">
        <v>27446</v>
      </c>
      <c r="K3647" t="s">
        <v>27447</v>
      </c>
      <c r="L3647" t="s">
        <v>27448</v>
      </c>
      <c r="M3647" t="s">
        <v>27449</v>
      </c>
      <c r="N3647" t="s">
        <v>21</v>
      </c>
      <c r="O3647" t="s">
        <v>27450</v>
      </c>
      <c r="P3647" t="s">
        <v>27451</v>
      </c>
      <c r="Q3647" t="s">
        <v>27452</v>
      </c>
      <c r="R3647" t="s">
        <v>27453</v>
      </c>
      <c r="S3647" t="s">
        <v>26</v>
      </c>
      <c r="T3647" t="s">
        <v>779</v>
      </c>
      <c r="V3647" s="1" t="s">
        <v>36853</v>
      </c>
      <c r="W3647" s="1" t="s">
        <v>36112</v>
      </c>
      <c r="X3647" s="1"/>
      <c r="Y3647" s="1"/>
      <c r="Z3647" s="1"/>
      <c r="AA3647" s="1"/>
      <c r="AB3647" s="1"/>
      <c r="AC3647" s="1"/>
      <c r="AD3647" s="1"/>
    </row>
    <row r="3648" spans="1:30">
      <c r="A3648" t="s">
        <v>9</v>
      </c>
      <c r="B3648" t="s">
        <v>10</v>
      </c>
      <c r="C3648" t="s">
        <v>11</v>
      </c>
      <c r="D3648">
        <v>3822545</v>
      </c>
      <c r="E3648">
        <v>3823702</v>
      </c>
      <c r="F3648" t="s">
        <v>12</v>
      </c>
      <c r="G3648" t="s">
        <v>13</v>
      </c>
      <c r="H3648">
        <v>1</v>
      </c>
      <c r="I3648" t="s">
        <v>27454</v>
      </c>
      <c r="J3648" t="s">
        <v>27455</v>
      </c>
      <c r="K3648" t="s">
        <v>11628</v>
      </c>
      <c r="L3648" t="s">
        <v>27456</v>
      </c>
      <c r="M3648" t="s">
        <v>69</v>
      </c>
      <c r="N3648" t="s">
        <v>21</v>
      </c>
      <c r="O3648" t="s">
        <v>27457</v>
      </c>
      <c r="P3648" t="s">
        <v>27458</v>
      </c>
      <c r="Q3648" t="s">
        <v>27459</v>
      </c>
      <c r="R3648" t="s">
        <v>27460</v>
      </c>
      <c r="S3648" t="s">
        <v>26</v>
      </c>
      <c r="T3648" t="s">
        <v>1854</v>
      </c>
      <c r="V3648" s="1"/>
      <c r="W3648" s="1"/>
      <c r="X3648" s="1"/>
      <c r="Y3648" s="1"/>
      <c r="Z3648" s="1"/>
      <c r="AA3648" s="1"/>
      <c r="AB3648" s="1"/>
      <c r="AC3648" s="1"/>
      <c r="AD3648" s="1"/>
    </row>
    <row r="3649" spans="1:30">
      <c r="A3649" t="s">
        <v>9</v>
      </c>
      <c r="B3649" t="s">
        <v>10</v>
      </c>
      <c r="C3649" t="s">
        <v>11</v>
      </c>
      <c r="D3649">
        <v>3823703</v>
      </c>
      <c r="E3649">
        <v>3824326</v>
      </c>
      <c r="F3649" t="s">
        <v>12</v>
      </c>
      <c r="G3649" t="s">
        <v>15</v>
      </c>
      <c r="H3649">
        <v>1</v>
      </c>
      <c r="I3649" t="s">
        <v>27461</v>
      </c>
      <c r="J3649" t="s">
        <v>27462</v>
      </c>
      <c r="K3649" t="s">
        <v>27463</v>
      </c>
      <c r="L3649" t="s">
        <v>69</v>
      </c>
      <c r="M3649" t="s">
        <v>21</v>
      </c>
      <c r="N3649" t="s">
        <v>27464</v>
      </c>
      <c r="O3649" t="s">
        <v>27465</v>
      </c>
      <c r="P3649" t="s">
        <v>27466</v>
      </c>
      <c r="Q3649" t="s">
        <v>27467</v>
      </c>
      <c r="R3649" t="s">
        <v>26</v>
      </c>
      <c r="S3649" t="s">
        <v>692</v>
      </c>
      <c r="V3649" s="1"/>
      <c r="W3649" s="1"/>
      <c r="X3649" s="1"/>
      <c r="Y3649" s="1"/>
      <c r="Z3649" s="1"/>
      <c r="AA3649" s="1"/>
      <c r="AB3649" s="1"/>
      <c r="AC3649" s="1"/>
      <c r="AD3649" s="1"/>
    </row>
    <row r="3650" spans="1:30">
      <c r="A3650" t="s">
        <v>9</v>
      </c>
      <c r="B3650" t="s">
        <v>10</v>
      </c>
      <c r="C3650" t="s">
        <v>14</v>
      </c>
      <c r="D3650">
        <v>3824412</v>
      </c>
      <c r="E3650">
        <v>3825902</v>
      </c>
      <c r="F3650" t="s">
        <v>12</v>
      </c>
      <c r="G3650" t="s">
        <v>15</v>
      </c>
      <c r="H3650">
        <v>1</v>
      </c>
      <c r="I3650" t="s">
        <v>27468</v>
      </c>
      <c r="J3650" t="s">
        <v>27469</v>
      </c>
      <c r="K3650" t="s">
        <v>2847</v>
      </c>
      <c r="L3650" t="s">
        <v>21</v>
      </c>
      <c r="M3650" t="s">
        <v>27470</v>
      </c>
      <c r="N3650" t="s">
        <v>1544</v>
      </c>
      <c r="O3650" t="s">
        <v>65</v>
      </c>
      <c r="P3650" t="s">
        <v>26</v>
      </c>
      <c r="V3650" s="1"/>
      <c r="W3650" s="1"/>
      <c r="X3650" s="1"/>
      <c r="Y3650" s="1"/>
      <c r="Z3650" s="1"/>
      <c r="AA3650" s="1"/>
      <c r="AB3650" s="1"/>
      <c r="AC3650" s="1"/>
      <c r="AD3650" s="1"/>
    </row>
    <row r="3651" spans="1:30">
      <c r="A3651" t="s">
        <v>9</v>
      </c>
      <c r="B3651" t="s">
        <v>10</v>
      </c>
      <c r="C3651" t="s">
        <v>14</v>
      </c>
      <c r="D3651">
        <v>3825905</v>
      </c>
      <c r="E3651">
        <v>3827074</v>
      </c>
      <c r="F3651" t="s">
        <v>12</v>
      </c>
      <c r="G3651" t="s">
        <v>15</v>
      </c>
      <c r="H3651">
        <v>1</v>
      </c>
      <c r="I3651" t="s">
        <v>27471</v>
      </c>
      <c r="J3651" t="s">
        <v>27472</v>
      </c>
      <c r="K3651" t="s">
        <v>6590</v>
      </c>
      <c r="L3651" t="s">
        <v>6514</v>
      </c>
      <c r="M3651" t="s">
        <v>21</v>
      </c>
      <c r="N3651" t="s">
        <v>8353</v>
      </c>
      <c r="O3651" t="s">
        <v>8354</v>
      </c>
      <c r="P3651" t="s">
        <v>65</v>
      </c>
      <c r="Q3651" t="s">
        <v>26</v>
      </c>
      <c r="V3651" s="1"/>
      <c r="W3651" s="1"/>
      <c r="X3651" s="1"/>
      <c r="Y3651" s="1"/>
      <c r="Z3651" s="1"/>
      <c r="AA3651" s="1"/>
      <c r="AB3651" s="1"/>
      <c r="AC3651" s="1"/>
      <c r="AD3651" s="1"/>
    </row>
    <row r="3652" spans="1:30">
      <c r="A3652" t="s">
        <v>9</v>
      </c>
      <c r="B3652" t="s">
        <v>10</v>
      </c>
      <c r="C3652" t="s">
        <v>14</v>
      </c>
      <c r="D3652">
        <v>3827147</v>
      </c>
      <c r="E3652">
        <v>3828652</v>
      </c>
      <c r="F3652" t="s">
        <v>12</v>
      </c>
      <c r="G3652" t="s">
        <v>15</v>
      </c>
      <c r="H3652">
        <v>1</v>
      </c>
      <c r="I3652" t="s">
        <v>27473</v>
      </c>
      <c r="J3652" t="s">
        <v>27474</v>
      </c>
      <c r="K3652" t="s">
        <v>422</v>
      </c>
      <c r="L3652" t="s">
        <v>21</v>
      </c>
      <c r="M3652" t="s">
        <v>27475</v>
      </c>
      <c r="N3652" t="s">
        <v>1544</v>
      </c>
      <c r="O3652" t="s">
        <v>65</v>
      </c>
      <c r="P3652" t="s">
        <v>26</v>
      </c>
      <c r="V3652" s="1"/>
      <c r="W3652" s="1"/>
      <c r="X3652" s="1"/>
      <c r="Y3652" s="1"/>
      <c r="Z3652" s="1"/>
      <c r="AA3652" s="1"/>
      <c r="AB3652" s="1"/>
      <c r="AC3652" s="1"/>
      <c r="AD3652" s="1"/>
    </row>
    <row r="3653" spans="1:30">
      <c r="A3653" t="s">
        <v>9</v>
      </c>
      <c r="B3653" t="s">
        <v>10</v>
      </c>
      <c r="C3653" t="s">
        <v>11</v>
      </c>
      <c r="D3653">
        <v>3829178</v>
      </c>
      <c r="E3653">
        <v>3830152</v>
      </c>
      <c r="F3653" t="s">
        <v>12</v>
      </c>
      <c r="G3653" t="s">
        <v>13</v>
      </c>
      <c r="H3653">
        <v>1</v>
      </c>
      <c r="I3653" t="s">
        <v>27476</v>
      </c>
      <c r="J3653" t="s">
        <v>27477</v>
      </c>
      <c r="K3653" t="s">
        <v>27478</v>
      </c>
      <c r="L3653" t="s">
        <v>27479</v>
      </c>
      <c r="M3653" t="s">
        <v>27480</v>
      </c>
      <c r="N3653" t="s">
        <v>27481</v>
      </c>
      <c r="O3653" t="s">
        <v>21</v>
      </c>
      <c r="P3653" t="s">
        <v>27482</v>
      </c>
      <c r="Q3653" t="s">
        <v>27483</v>
      </c>
      <c r="R3653" t="s">
        <v>27484</v>
      </c>
      <c r="S3653" t="s">
        <v>27485</v>
      </c>
      <c r="T3653" t="s">
        <v>26</v>
      </c>
      <c r="U3653" t="s">
        <v>1500</v>
      </c>
      <c r="V3653" s="1" t="s">
        <v>37182</v>
      </c>
      <c r="W3653" s="1" t="s">
        <v>37183</v>
      </c>
      <c r="X3653" s="1"/>
      <c r="Y3653" s="1"/>
      <c r="Z3653" s="1"/>
      <c r="AA3653" s="1"/>
      <c r="AB3653" s="1"/>
      <c r="AC3653" s="1"/>
      <c r="AD3653" s="1"/>
    </row>
    <row r="3654" spans="1:30">
      <c r="A3654" t="s">
        <v>9</v>
      </c>
      <c r="B3654" t="s">
        <v>10</v>
      </c>
      <c r="C3654" t="s">
        <v>11</v>
      </c>
      <c r="D3654">
        <v>3830192</v>
      </c>
      <c r="E3654">
        <v>3831043</v>
      </c>
      <c r="F3654" t="s">
        <v>12</v>
      </c>
      <c r="G3654" t="s">
        <v>15</v>
      </c>
      <c r="H3654">
        <v>1</v>
      </c>
      <c r="I3654" t="s">
        <v>27486</v>
      </c>
      <c r="J3654" t="s">
        <v>27487</v>
      </c>
      <c r="K3654" t="s">
        <v>27488</v>
      </c>
      <c r="L3654" t="s">
        <v>27489</v>
      </c>
      <c r="M3654" t="s">
        <v>1197</v>
      </c>
      <c r="N3654" t="s">
        <v>1198</v>
      </c>
      <c r="O3654" t="s">
        <v>21</v>
      </c>
      <c r="P3654" t="s">
        <v>27490</v>
      </c>
      <c r="Q3654" t="s">
        <v>27491</v>
      </c>
      <c r="R3654" t="s">
        <v>27492</v>
      </c>
      <c r="S3654" t="s">
        <v>27493</v>
      </c>
      <c r="T3654" t="s">
        <v>26</v>
      </c>
      <c r="U3654" t="s">
        <v>592</v>
      </c>
      <c r="V3654" s="1" t="s">
        <v>36089</v>
      </c>
      <c r="W3654" s="1"/>
      <c r="X3654" s="1"/>
      <c r="Y3654" s="1"/>
      <c r="Z3654" s="1"/>
      <c r="AA3654" s="1"/>
      <c r="AB3654" s="1"/>
      <c r="AC3654" s="1"/>
      <c r="AD3654" s="1"/>
    </row>
    <row r="3655" spans="1:30">
      <c r="A3655" t="s">
        <v>9</v>
      </c>
      <c r="B3655" t="s">
        <v>10</v>
      </c>
      <c r="C3655" t="s">
        <v>11</v>
      </c>
      <c r="D3655">
        <v>3831040</v>
      </c>
      <c r="E3655">
        <v>3831867</v>
      </c>
      <c r="F3655" t="s">
        <v>12</v>
      </c>
      <c r="G3655" t="s">
        <v>15</v>
      </c>
      <c r="H3655">
        <v>1</v>
      </c>
      <c r="I3655" t="s">
        <v>27494</v>
      </c>
      <c r="J3655" t="s">
        <v>27495</v>
      </c>
      <c r="K3655" t="s">
        <v>2199</v>
      </c>
      <c r="L3655" t="s">
        <v>27496</v>
      </c>
      <c r="M3655" t="s">
        <v>9459</v>
      </c>
      <c r="N3655" t="s">
        <v>9460</v>
      </c>
      <c r="O3655" t="s">
        <v>21</v>
      </c>
      <c r="P3655" t="s">
        <v>27497</v>
      </c>
      <c r="Q3655" t="s">
        <v>27498</v>
      </c>
      <c r="R3655" t="s">
        <v>27499</v>
      </c>
      <c r="S3655" t="s">
        <v>27500</v>
      </c>
      <c r="T3655" t="s">
        <v>26</v>
      </c>
      <c r="U3655" t="s">
        <v>5826</v>
      </c>
      <c r="V3655" s="1" t="s">
        <v>35986</v>
      </c>
      <c r="W3655" s="1" t="s">
        <v>35988</v>
      </c>
      <c r="X3655" s="1"/>
      <c r="Y3655" s="1"/>
      <c r="Z3655" s="1"/>
      <c r="AA3655" s="1"/>
      <c r="AB3655" s="1"/>
      <c r="AC3655" s="1"/>
      <c r="AD3655" s="1"/>
    </row>
    <row r="3656" spans="1:30">
      <c r="A3656" t="s">
        <v>9</v>
      </c>
      <c r="B3656" t="s">
        <v>10</v>
      </c>
      <c r="C3656" t="s">
        <v>11</v>
      </c>
      <c r="D3656">
        <v>3831864</v>
      </c>
      <c r="E3656">
        <v>3832631</v>
      </c>
      <c r="F3656" t="s">
        <v>12</v>
      </c>
      <c r="G3656" t="s">
        <v>15</v>
      </c>
      <c r="H3656">
        <v>1</v>
      </c>
      <c r="I3656" t="s">
        <v>27501</v>
      </c>
      <c r="J3656" t="s">
        <v>27502</v>
      </c>
      <c r="K3656" t="s">
        <v>27503</v>
      </c>
      <c r="L3656" t="s">
        <v>24033</v>
      </c>
      <c r="M3656" t="s">
        <v>24034</v>
      </c>
      <c r="N3656" t="s">
        <v>21</v>
      </c>
      <c r="O3656" t="s">
        <v>27504</v>
      </c>
      <c r="P3656" t="s">
        <v>27505</v>
      </c>
      <c r="Q3656" t="s">
        <v>27506</v>
      </c>
      <c r="R3656" t="s">
        <v>27507</v>
      </c>
      <c r="S3656" t="s">
        <v>26</v>
      </c>
      <c r="T3656" t="s">
        <v>1759</v>
      </c>
      <c r="V3656" s="1" t="s">
        <v>35986</v>
      </c>
      <c r="W3656" s="1" t="s">
        <v>35970</v>
      </c>
      <c r="X3656" s="1"/>
      <c r="Y3656" s="1"/>
      <c r="Z3656" s="1"/>
      <c r="AA3656" s="1"/>
      <c r="AB3656" s="1"/>
      <c r="AC3656" s="1"/>
      <c r="AD3656" s="1"/>
    </row>
    <row r="3657" spans="1:30">
      <c r="A3657" t="s">
        <v>9</v>
      </c>
      <c r="B3657" t="s">
        <v>10</v>
      </c>
      <c r="C3657" t="s">
        <v>11</v>
      </c>
      <c r="D3657">
        <v>3832644</v>
      </c>
      <c r="E3657">
        <v>3833606</v>
      </c>
      <c r="F3657" t="s">
        <v>12</v>
      </c>
      <c r="G3657" t="s">
        <v>15</v>
      </c>
      <c r="H3657">
        <v>1</v>
      </c>
      <c r="I3657" t="s">
        <v>27508</v>
      </c>
      <c r="J3657" t="s">
        <v>27509</v>
      </c>
      <c r="K3657" t="s">
        <v>2199</v>
      </c>
      <c r="L3657" t="s">
        <v>27510</v>
      </c>
      <c r="M3657" t="s">
        <v>27511</v>
      </c>
      <c r="N3657" t="s">
        <v>27512</v>
      </c>
      <c r="O3657" t="s">
        <v>21</v>
      </c>
      <c r="P3657" t="s">
        <v>27513</v>
      </c>
      <c r="Q3657" t="s">
        <v>27514</v>
      </c>
      <c r="R3657" t="s">
        <v>27515</v>
      </c>
      <c r="S3657" t="s">
        <v>27516</v>
      </c>
      <c r="T3657" t="s">
        <v>26</v>
      </c>
      <c r="U3657" t="s">
        <v>4096</v>
      </c>
      <c r="V3657" s="1" t="s">
        <v>36411</v>
      </c>
      <c r="W3657" s="1" t="s">
        <v>36136</v>
      </c>
      <c r="X3657" s="1" t="s">
        <v>35987</v>
      </c>
      <c r="Y3657" s="1" t="s">
        <v>35988</v>
      </c>
      <c r="Z3657" s="1"/>
      <c r="AA3657" s="1"/>
      <c r="AB3657" s="1"/>
      <c r="AC3657" s="1"/>
      <c r="AD3657" s="1"/>
    </row>
    <row r="3658" spans="1:30">
      <c r="A3658" t="s">
        <v>9</v>
      </c>
      <c r="B3658" t="s">
        <v>10</v>
      </c>
      <c r="C3658" t="s">
        <v>11</v>
      </c>
      <c r="D3658">
        <v>3834214</v>
      </c>
      <c r="E3658">
        <v>3834885</v>
      </c>
      <c r="F3658" t="s">
        <v>12</v>
      </c>
      <c r="G3658" t="s">
        <v>13</v>
      </c>
      <c r="H3658">
        <v>1</v>
      </c>
      <c r="I3658" t="s">
        <v>27517</v>
      </c>
      <c r="J3658" t="s">
        <v>27518</v>
      </c>
      <c r="K3658" t="s">
        <v>27519</v>
      </c>
      <c r="L3658" t="s">
        <v>69</v>
      </c>
      <c r="M3658" t="s">
        <v>21</v>
      </c>
      <c r="N3658" t="s">
        <v>14424</v>
      </c>
      <c r="O3658" t="s">
        <v>14425</v>
      </c>
      <c r="P3658" t="s">
        <v>27520</v>
      </c>
      <c r="Q3658" t="s">
        <v>26</v>
      </c>
      <c r="R3658" t="s">
        <v>5761</v>
      </c>
      <c r="V3658" s="1"/>
      <c r="W3658" s="1"/>
      <c r="X3658" s="1"/>
      <c r="Y3658" s="1"/>
      <c r="Z3658" s="1"/>
      <c r="AA3658" s="1"/>
      <c r="AB3658" s="1"/>
      <c r="AC3658" s="1"/>
      <c r="AD3658" s="1"/>
    </row>
    <row r="3659" spans="1:30">
      <c r="A3659" t="s">
        <v>9</v>
      </c>
      <c r="B3659" t="s">
        <v>10</v>
      </c>
      <c r="C3659" t="s">
        <v>11</v>
      </c>
      <c r="D3659">
        <v>3834895</v>
      </c>
      <c r="E3659">
        <v>3836091</v>
      </c>
      <c r="F3659" t="s">
        <v>12</v>
      </c>
      <c r="G3659" t="s">
        <v>13</v>
      </c>
      <c r="H3659">
        <v>1</v>
      </c>
      <c r="I3659" t="s">
        <v>27521</v>
      </c>
      <c r="J3659" t="s">
        <v>27522</v>
      </c>
      <c r="K3659" t="s">
        <v>27523</v>
      </c>
      <c r="L3659" t="s">
        <v>69</v>
      </c>
      <c r="M3659" t="s">
        <v>21</v>
      </c>
      <c r="N3659" t="s">
        <v>14419</v>
      </c>
      <c r="O3659" t="s">
        <v>27524</v>
      </c>
      <c r="P3659" t="s">
        <v>13933</v>
      </c>
      <c r="Q3659" t="s">
        <v>27525</v>
      </c>
      <c r="R3659" t="s">
        <v>26</v>
      </c>
      <c r="S3659" t="s">
        <v>959</v>
      </c>
      <c r="V3659" s="1"/>
      <c r="W3659" s="1"/>
      <c r="X3659" s="1"/>
      <c r="Y3659" s="1"/>
      <c r="Z3659" s="1"/>
      <c r="AA3659" s="1"/>
      <c r="AB3659" s="1"/>
      <c r="AC3659" s="1"/>
      <c r="AD3659" s="1"/>
    </row>
    <row r="3660" spans="1:30">
      <c r="A3660" t="s">
        <v>9</v>
      </c>
      <c r="B3660" t="s">
        <v>10</v>
      </c>
      <c r="C3660" t="s">
        <v>11</v>
      </c>
      <c r="D3660">
        <v>3836126</v>
      </c>
      <c r="E3660">
        <v>3836650</v>
      </c>
      <c r="F3660" t="s">
        <v>12</v>
      </c>
      <c r="G3660" t="s">
        <v>13</v>
      </c>
      <c r="H3660">
        <v>1</v>
      </c>
      <c r="I3660" t="s">
        <v>27526</v>
      </c>
      <c r="J3660" t="s">
        <v>27527</v>
      </c>
      <c r="K3660" t="s">
        <v>27528</v>
      </c>
      <c r="L3660" t="s">
        <v>69</v>
      </c>
      <c r="M3660" t="s">
        <v>21</v>
      </c>
      <c r="N3660" t="s">
        <v>27529</v>
      </c>
      <c r="O3660" t="s">
        <v>14414</v>
      </c>
      <c r="P3660" t="s">
        <v>27530</v>
      </c>
      <c r="Q3660" t="s">
        <v>26</v>
      </c>
      <c r="R3660" t="s">
        <v>4870</v>
      </c>
      <c r="V3660" s="1"/>
      <c r="W3660" s="1"/>
      <c r="X3660" s="1"/>
      <c r="Y3660" s="1"/>
      <c r="Z3660" s="1"/>
      <c r="AA3660" s="1"/>
      <c r="AB3660" s="1"/>
      <c r="AC3660" s="1"/>
      <c r="AD3660" s="1"/>
    </row>
    <row r="3661" spans="1:30">
      <c r="A3661" t="s">
        <v>9</v>
      </c>
      <c r="B3661" t="s">
        <v>10</v>
      </c>
      <c r="C3661" t="s">
        <v>11</v>
      </c>
      <c r="D3661">
        <v>3836652</v>
      </c>
      <c r="E3661">
        <v>3837425</v>
      </c>
      <c r="F3661" t="s">
        <v>12</v>
      </c>
      <c r="G3661" t="s">
        <v>13</v>
      </c>
      <c r="H3661">
        <v>1</v>
      </c>
      <c r="I3661" t="s">
        <v>27531</v>
      </c>
      <c r="J3661" t="s">
        <v>27532</v>
      </c>
      <c r="K3661" t="s">
        <v>27533</v>
      </c>
      <c r="L3661" t="s">
        <v>69</v>
      </c>
      <c r="M3661" t="s">
        <v>21</v>
      </c>
      <c r="N3661" t="s">
        <v>14407</v>
      </c>
      <c r="O3661" t="s">
        <v>27534</v>
      </c>
      <c r="P3661" t="s">
        <v>14408</v>
      </c>
      <c r="Q3661" t="s">
        <v>27535</v>
      </c>
      <c r="R3661" t="s">
        <v>26</v>
      </c>
      <c r="S3661" t="s">
        <v>5744</v>
      </c>
      <c r="V3661" s="1"/>
      <c r="W3661" s="1"/>
      <c r="X3661" s="1"/>
      <c r="Y3661" s="1"/>
      <c r="Z3661" s="1"/>
      <c r="AA3661" s="1"/>
      <c r="AB3661" s="1"/>
      <c r="AC3661" s="1"/>
      <c r="AD3661" s="1"/>
    </row>
    <row r="3662" spans="1:30">
      <c r="A3662" t="s">
        <v>9</v>
      </c>
      <c r="B3662" t="s">
        <v>10</v>
      </c>
      <c r="C3662" t="s">
        <v>11</v>
      </c>
      <c r="D3662">
        <v>3837611</v>
      </c>
      <c r="E3662">
        <v>3837886</v>
      </c>
      <c r="F3662" t="s">
        <v>12</v>
      </c>
      <c r="G3662" t="s">
        <v>13</v>
      </c>
      <c r="H3662">
        <v>1</v>
      </c>
      <c r="I3662" t="s">
        <v>27536</v>
      </c>
      <c r="J3662" t="s">
        <v>27537</v>
      </c>
      <c r="K3662" t="s">
        <v>27538</v>
      </c>
      <c r="L3662" t="s">
        <v>69</v>
      </c>
      <c r="M3662" t="s">
        <v>21</v>
      </c>
      <c r="N3662" t="s">
        <v>27539</v>
      </c>
      <c r="O3662" t="s">
        <v>27540</v>
      </c>
      <c r="P3662" t="s">
        <v>27541</v>
      </c>
      <c r="Q3662" t="s">
        <v>27542</v>
      </c>
      <c r="R3662" t="s">
        <v>26</v>
      </c>
      <c r="S3662" t="s">
        <v>681</v>
      </c>
      <c r="V3662" s="1"/>
      <c r="W3662" s="1"/>
      <c r="X3662" s="1"/>
      <c r="Y3662" s="1"/>
      <c r="Z3662" s="1"/>
      <c r="AA3662" s="1"/>
      <c r="AB3662" s="1"/>
      <c r="AC3662" s="1"/>
      <c r="AD3662" s="1"/>
    </row>
    <row r="3663" spans="1:30">
      <c r="A3663" t="s">
        <v>9</v>
      </c>
      <c r="B3663" t="s">
        <v>10</v>
      </c>
      <c r="C3663" t="s">
        <v>11</v>
      </c>
      <c r="D3663">
        <v>3837921</v>
      </c>
      <c r="E3663">
        <v>3839030</v>
      </c>
      <c r="F3663" t="s">
        <v>12</v>
      </c>
      <c r="G3663" t="s">
        <v>13</v>
      </c>
      <c r="H3663">
        <v>1</v>
      </c>
      <c r="I3663" t="s">
        <v>27543</v>
      </c>
      <c r="J3663" t="s">
        <v>27544</v>
      </c>
      <c r="K3663" t="s">
        <v>27545</v>
      </c>
      <c r="L3663" t="s">
        <v>27546</v>
      </c>
      <c r="M3663" t="s">
        <v>69</v>
      </c>
      <c r="N3663" t="s">
        <v>21</v>
      </c>
      <c r="O3663" t="s">
        <v>27547</v>
      </c>
      <c r="P3663" t="s">
        <v>27548</v>
      </c>
      <c r="Q3663" t="s">
        <v>27549</v>
      </c>
      <c r="R3663" t="s">
        <v>27550</v>
      </c>
      <c r="S3663" t="s">
        <v>26</v>
      </c>
      <c r="T3663" t="s">
        <v>2389</v>
      </c>
      <c r="V3663" s="1"/>
      <c r="W3663" s="1"/>
      <c r="X3663" s="1"/>
      <c r="Y3663" s="1"/>
      <c r="Z3663" s="1"/>
      <c r="AA3663" s="1"/>
      <c r="AB3663" s="1"/>
      <c r="AC3663" s="1"/>
      <c r="AD3663" s="1"/>
    </row>
    <row r="3664" spans="1:30">
      <c r="A3664" t="s">
        <v>9</v>
      </c>
      <c r="B3664" t="s">
        <v>10</v>
      </c>
      <c r="C3664" t="s">
        <v>11</v>
      </c>
      <c r="D3664">
        <v>3839123</v>
      </c>
      <c r="E3664">
        <v>3839956</v>
      </c>
      <c r="F3664" t="s">
        <v>12</v>
      </c>
      <c r="G3664" t="s">
        <v>13</v>
      </c>
      <c r="H3664">
        <v>1</v>
      </c>
      <c r="I3664" t="s">
        <v>27551</v>
      </c>
      <c r="J3664" t="s">
        <v>27552</v>
      </c>
      <c r="K3664" t="s">
        <v>13064</v>
      </c>
      <c r="L3664" t="s">
        <v>27553</v>
      </c>
      <c r="M3664" t="s">
        <v>27554</v>
      </c>
      <c r="N3664" t="s">
        <v>27555</v>
      </c>
      <c r="O3664" t="s">
        <v>21</v>
      </c>
      <c r="P3664" t="s">
        <v>27556</v>
      </c>
      <c r="Q3664" t="s">
        <v>27557</v>
      </c>
      <c r="R3664" t="s">
        <v>13068</v>
      </c>
      <c r="S3664" t="s">
        <v>27558</v>
      </c>
      <c r="T3664" t="s">
        <v>26</v>
      </c>
      <c r="U3664" t="s">
        <v>2215</v>
      </c>
      <c r="V3664" s="1" t="s">
        <v>37184</v>
      </c>
      <c r="W3664" s="1" t="s">
        <v>37185</v>
      </c>
      <c r="X3664" s="1"/>
      <c r="Y3664" s="1"/>
      <c r="Z3664" s="1"/>
      <c r="AA3664" s="1"/>
      <c r="AB3664" s="1"/>
      <c r="AC3664" s="1"/>
      <c r="AD3664" s="1"/>
    </row>
    <row r="3665" spans="1:30">
      <c r="A3665" t="s">
        <v>9</v>
      </c>
      <c r="B3665" t="s">
        <v>10</v>
      </c>
      <c r="C3665" t="s">
        <v>11</v>
      </c>
      <c r="D3665">
        <v>3840184</v>
      </c>
      <c r="E3665">
        <v>3840723</v>
      </c>
      <c r="F3665" t="s">
        <v>12</v>
      </c>
      <c r="G3665" t="s">
        <v>15</v>
      </c>
      <c r="H3665">
        <v>1</v>
      </c>
      <c r="I3665" t="s">
        <v>27559</v>
      </c>
      <c r="J3665" t="s">
        <v>27560</v>
      </c>
      <c r="K3665" t="s">
        <v>27561</v>
      </c>
      <c r="L3665" t="s">
        <v>69</v>
      </c>
      <c r="M3665" t="s">
        <v>21</v>
      </c>
      <c r="N3665" t="s">
        <v>27562</v>
      </c>
      <c r="O3665" t="s">
        <v>27563</v>
      </c>
      <c r="P3665" t="s">
        <v>27564</v>
      </c>
      <c r="Q3665" t="s">
        <v>27565</v>
      </c>
      <c r="R3665" t="s">
        <v>26</v>
      </c>
      <c r="S3665" t="s">
        <v>3008</v>
      </c>
      <c r="V3665" s="1"/>
      <c r="W3665" s="1"/>
      <c r="X3665" s="1"/>
      <c r="Y3665" s="1"/>
      <c r="Z3665" s="1"/>
      <c r="AA3665" s="1"/>
      <c r="AB3665" s="1"/>
      <c r="AC3665" s="1"/>
      <c r="AD3665" s="1"/>
    </row>
    <row r="3666" spans="1:30">
      <c r="A3666" t="s">
        <v>9</v>
      </c>
      <c r="B3666" t="s">
        <v>10</v>
      </c>
      <c r="C3666" t="s">
        <v>14</v>
      </c>
      <c r="D3666">
        <v>3840790</v>
      </c>
      <c r="E3666">
        <v>3840888</v>
      </c>
      <c r="F3666" t="s">
        <v>12</v>
      </c>
      <c r="G3666" t="s">
        <v>13</v>
      </c>
      <c r="H3666">
        <v>1</v>
      </c>
      <c r="I3666" t="s">
        <v>27566</v>
      </c>
      <c r="J3666" t="s">
        <v>27567</v>
      </c>
      <c r="K3666" t="s">
        <v>2847</v>
      </c>
      <c r="L3666" t="s">
        <v>21</v>
      </c>
      <c r="M3666" t="s">
        <v>27568</v>
      </c>
      <c r="N3666" t="s">
        <v>27569</v>
      </c>
      <c r="O3666" t="s">
        <v>65</v>
      </c>
      <c r="P3666" t="s">
        <v>26</v>
      </c>
      <c r="V3666" s="1"/>
      <c r="W3666" s="1"/>
      <c r="X3666" s="1"/>
      <c r="Y3666" s="1"/>
      <c r="Z3666" s="1"/>
      <c r="AA3666" s="1"/>
      <c r="AB3666" s="1"/>
      <c r="AC3666" s="1"/>
      <c r="AD3666" s="1"/>
    </row>
    <row r="3667" spans="1:30">
      <c r="A3667" t="s">
        <v>9</v>
      </c>
      <c r="B3667" t="s">
        <v>10</v>
      </c>
      <c r="C3667" t="s">
        <v>11</v>
      </c>
      <c r="D3667">
        <v>3840925</v>
      </c>
      <c r="E3667">
        <v>3842007</v>
      </c>
      <c r="F3667" t="s">
        <v>12</v>
      </c>
      <c r="G3667" t="s">
        <v>13</v>
      </c>
      <c r="H3667">
        <v>1</v>
      </c>
      <c r="I3667" t="s">
        <v>27570</v>
      </c>
      <c r="J3667" t="s">
        <v>27571</v>
      </c>
      <c r="K3667" t="s">
        <v>27572</v>
      </c>
      <c r="L3667" t="s">
        <v>69</v>
      </c>
      <c r="M3667" t="s">
        <v>21</v>
      </c>
      <c r="N3667" t="s">
        <v>27573</v>
      </c>
      <c r="O3667" t="s">
        <v>27574</v>
      </c>
      <c r="P3667" t="s">
        <v>27575</v>
      </c>
      <c r="Q3667" t="s">
        <v>27576</v>
      </c>
      <c r="R3667" t="s">
        <v>26</v>
      </c>
      <c r="S3667" t="s">
        <v>15249</v>
      </c>
      <c r="V3667" s="1"/>
      <c r="W3667" s="1"/>
      <c r="X3667" s="1"/>
      <c r="Y3667" s="1"/>
      <c r="Z3667" s="1"/>
      <c r="AA3667" s="1"/>
      <c r="AB3667" s="1"/>
      <c r="AC3667" s="1"/>
      <c r="AD3667" s="1"/>
    </row>
    <row r="3668" spans="1:30">
      <c r="A3668" t="s">
        <v>9</v>
      </c>
      <c r="B3668" t="s">
        <v>10</v>
      </c>
      <c r="C3668" t="s">
        <v>11</v>
      </c>
      <c r="D3668">
        <v>3842130</v>
      </c>
      <c r="E3668">
        <v>3845204</v>
      </c>
      <c r="F3668" t="s">
        <v>12</v>
      </c>
      <c r="G3668" t="s">
        <v>13</v>
      </c>
      <c r="H3668">
        <v>1</v>
      </c>
      <c r="I3668" t="s">
        <v>27577</v>
      </c>
      <c r="J3668" t="s">
        <v>27578</v>
      </c>
      <c r="K3668" t="s">
        <v>5424</v>
      </c>
      <c r="L3668" t="s">
        <v>27579</v>
      </c>
      <c r="M3668" t="s">
        <v>69</v>
      </c>
      <c r="N3668" t="s">
        <v>21</v>
      </c>
      <c r="O3668" t="s">
        <v>27580</v>
      </c>
      <c r="P3668" t="s">
        <v>27581</v>
      </c>
      <c r="Q3668" t="s">
        <v>27582</v>
      </c>
      <c r="R3668" t="s">
        <v>27583</v>
      </c>
      <c r="S3668" t="s">
        <v>26</v>
      </c>
      <c r="T3668" t="s">
        <v>7041</v>
      </c>
      <c r="V3668" s="1"/>
      <c r="W3668" s="1"/>
      <c r="X3668" s="1"/>
      <c r="Y3668" s="1"/>
      <c r="Z3668" s="1"/>
      <c r="AA3668" s="1"/>
      <c r="AB3668" s="1"/>
      <c r="AC3668" s="1"/>
      <c r="AD3668" s="1"/>
    </row>
    <row r="3669" spans="1:30">
      <c r="A3669" t="s">
        <v>9</v>
      </c>
      <c r="B3669" t="s">
        <v>10</v>
      </c>
      <c r="C3669" t="s">
        <v>11</v>
      </c>
      <c r="D3669">
        <v>3845256</v>
      </c>
      <c r="E3669">
        <v>3846509</v>
      </c>
      <c r="F3669" t="s">
        <v>12</v>
      </c>
      <c r="G3669" t="s">
        <v>13</v>
      </c>
      <c r="H3669">
        <v>1</v>
      </c>
      <c r="I3669" t="s">
        <v>27584</v>
      </c>
      <c r="J3669" t="s">
        <v>27585</v>
      </c>
      <c r="K3669" t="s">
        <v>27586</v>
      </c>
      <c r="L3669" t="s">
        <v>69</v>
      </c>
      <c r="M3669" t="s">
        <v>21</v>
      </c>
      <c r="N3669" t="s">
        <v>27587</v>
      </c>
      <c r="O3669" t="s">
        <v>27588</v>
      </c>
      <c r="P3669" t="s">
        <v>27589</v>
      </c>
      <c r="Q3669" t="s">
        <v>27590</v>
      </c>
      <c r="R3669" t="s">
        <v>26</v>
      </c>
      <c r="S3669" t="s">
        <v>918</v>
      </c>
      <c r="V3669" s="1"/>
      <c r="W3669" s="1"/>
      <c r="X3669" s="1"/>
      <c r="Y3669" s="1"/>
      <c r="Z3669" s="1"/>
      <c r="AA3669" s="1"/>
      <c r="AB3669" s="1"/>
      <c r="AC3669" s="1"/>
      <c r="AD3669" s="1"/>
    </row>
    <row r="3670" spans="1:30">
      <c r="A3670" t="s">
        <v>9</v>
      </c>
      <c r="B3670" t="s">
        <v>10</v>
      </c>
      <c r="C3670" t="s">
        <v>11</v>
      </c>
      <c r="D3670">
        <v>3846575</v>
      </c>
      <c r="E3670">
        <v>3847186</v>
      </c>
      <c r="F3670" t="s">
        <v>12</v>
      </c>
      <c r="G3670" t="s">
        <v>13</v>
      </c>
      <c r="H3670">
        <v>1</v>
      </c>
      <c r="I3670" t="s">
        <v>27591</v>
      </c>
      <c r="J3670" t="s">
        <v>27592</v>
      </c>
      <c r="K3670" t="s">
        <v>27593</v>
      </c>
      <c r="L3670" t="s">
        <v>27594</v>
      </c>
      <c r="M3670" t="s">
        <v>69</v>
      </c>
      <c r="N3670" t="s">
        <v>21</v>
      </c>
      <c r="O3670" t="s">
        <v>27595</v>
      </c>
      <c r="P3670" t="s">
        <v>27596</v>
      </c>
      <c r="Q3670" t="s">
        <v>27597</v>
      </c>
      <c r="R3670" t="s">
        <v>27598</v>
      </c>
      <c r="S3670" t="s">
        <v>26</v>
      </c>
      <c r="T3670" t="s">
        <v>9135</v>
      </c>
      <c r="V3670" s="1"/>
      <c r="W3670" s="1"/>
      <c r="X3670" s="1"/>
      <c r="Y3670" s="1"/>
      <c r="Z3670" s="1"/>
      <c r="AA3670" s="1"/>
      <c r="AB3670" s="1"/>
      <c r="AC3670" s="1"/>
      <c r="AD3670" s="1"/>
    </row>
    <row r="3671" spans="1:30">
      <c r="A3671" t="s">
        <v>9</v>
      </c>
      <c r="B3671" t="s">
        <v>10</v>
      </c>
      <c r="C3671" t="s">
        <v>11</v>
      </c>
      <c r="D3671">
        <v>3847307</v>
      </c>
      <c r="E3671">
        <v>3848590</v>
      </c>
      <c r="F3671" t="s">
        <v>12</v>
      </c>
      <c r="G3671" t="s">
        <v>15</v>
      </c>
      <c r="H3671">
        <v>1</v>
      </c>
      <c r="I3671" t="s">
        <v>27599</v>
      </c>
      <c r="J3671" t="s">
        <v>27600</v>
      </c>
      <c r="K3671" t="s">
        <v>27601</v>
      </c>
      <c r="L3671" t="s">
        <v>27602</v>
      </c>
      <c r="M3671" t="s">
        <v>69</v>
      </c>
      <c r="N3671" t="s">
        <v>21</v>
      </c>
      <c r="O3671" t="s">
        <v>27603</v>
      </c>
      <c r="P3671" t="s">
        <v>27604</v>
      </c>
      <c r="Q3671" t="s">
        <v>27605</v>
      </c>
      <c r="R3671" t="s">
        <v>27606</v>
      </c>
      <c r="S3671" t="s">
        <v>26</v>
      </c>
      <c r="T3671" t="s">
        <v>10363</v>
      </c>
      <c r="V3671" s="1"/>
      <c r="W3671" s="1"/>
      <c r="X3671" s="1"/>
      <c r="Y3671" s="1"/>
      <c r="Z3671" s="1"/>
      <c r="AA3671" s="1"/>
      <c r="AB3671" s="1"/>
      <c r="AC3671" s="1"/>
      <c r="AD3671" s="1"/>
    </row>
    <row r="3672" spans="1:30">
      <c r="A3672" t="s">
        <v>9</v>
      </c>
      <c r="B3672" t="s">
        <v>10</v>
      </c>
      <c r="C3672" t="s">
        <v>11</v>
      </c>
      <c r="D3672">
        <v>3848580</v>
      </c>
      <c r="E3672">
        <v>3849839</v>
      </c>
      <c r="F3672" t="s">
        <v>12</v>
      </c>
      <c r="G3672" t="s">
        <v>15</v>
      </c>
      <c r="H3672">
        <v>1</v>
      </c>
      <c r="I3672" t="s">
        <v>27607</v>
      </c>
      <c r="J3672" t="s">
        <v>27608</v>
      </c>
      <c r="K3672" t="s">
        <v>27609</v>
      </c>
      <c r="L3672" t="s">
        <v>27610</v>
      </c>
      <c r="M3672" t="s">
        <v>27611</v>
      </c>
      <c r="N3672" t="s">
        <v>21</v>
      </c>
      <c r="O3672" t="s">
        <v>27612</v>
      </c>
      <c r="P3672" t="s">
        <v>27613</v>
      </c>
      <c r="Q3672" t="s">
        <v>27614</v>
      </c>
      <c r="R3672" t="s">
        <v>27615</v>
      </c>
      <c r="S3672" t="s">
        <v>26</v>
      </c>
      <c r="T3672" t="s">
        <v>995</v>
      </c>
      <c r="V3672" s="1" t="s">
        <v>35986</v>
      </c>
      <c r="W3672" s="1" t="s">
        <v>37186</v>
      </c>
      <c r="X3672" s="1" t="s">
        <v>35988</v>
      </c>
      <c r="Y3672" s="1"/>
      <c r="Z3672" s="1"/>
      <c r="AA3672" s="1"/>
      <c r="AB3672" s="1"/>
      <c r="AC3672" s="1"/>
      <c r="AD3672" s="1"/>
    </row>
    <row r="3673" spans="1:30">
      <c r="A3673" t="s">
        <v>9</v>
      </c>
      <c r="B3673" t="s">
        <v>10</v>
      </c>
      <c r="C3673" t="s">
        <v>11</v>
      </c>
      <c r="D3673">
        <v>3850164</v>
      </c>
      <c r="E3673">
        <v>3852050</v>
      </c>
      <c r="F3673" t="s">
        <v>12</v>
      </c>
      <c r="G3673" t="s">
        <v>15</v>
      </c>
      <c r="H3673">
        <v>1</v>
      </c>
      <c r="I3673" t="s">
        <v>27616</v>
      </c>
      <c r="J3673" t="s">
        <v>27617</v>
      </c>
      <c r="K3673" t="s">
        <v>27618</v>
      </c>
      <c r="L3673" t="s">
        <v>27619</v>
      </c>
      <c r="M3673" t="s">
        <v>27620</v>
      </c>
      <c r="N3673" t="s">
        <v>27621</v>
      </c>
      <c r="O3673" t="s">
        <v>21</v>
      </c>
      <c r="P3673" t="s">
        <v>27622</v>
      </c>
      <c r="Q3673" t="s">
        <v>27623</v>
      </c>
      <c r="R3673" t="s">
        <v>27624</v>
      </c>
      <c r="S3673" t="s">
        <v>27625</v>
      </c>
      <c r="T3673" t="s">
        <v>26</v>
      </c>
      <c r="U3673" t="s">
        <v>27626</v>
      </c>
      <c r="V3673" s="1" t="s">
        <v>37187</v>
      </c>
      <c r="W3673" s="1"/>
      <c r="X3673" s="1"/>
      <c r="Y3673" s="1"/>
      <c r="Z3673" s="1"/>
      <c r="AA3673" s="1"/>
      <c r="AB3673" s="1"/>
      <c r="AC3673" s="1"/>
      <c r="AD3673" s="1"/>
    </row>
    <row r="3674" spans="1:30">
      <c r="A3674" t="s">
        <v>9</v>
      </c>
      <c r="B3674" t="s">
        <v>10</v>
      </c>
      <c r="C3674" t="s">
        <v>11</v>
      </c>
      <c r="D3674">
        <v>3852090</v>
      </c>
      <c r="E3674">
        <v>3853541</v>
      </c>
      <c r="F3674" t="s">
        <v>12</v>
      </c>
      <c r="G3674" t="s">
        <v>15</v>
      </c>
      <c r="H3674">
        <v>1</v>
      </c>
      <c r="I3674" t="s">
        <v>27627</v>
      </c>
      <c r="J3674" t="s">
        <v>27628</v>
      </c>
      <c r="K3674" t="s">
        <v>27629</v>
      </c>
      <c r="L3674" t="s">
        <v>27630</v>
      </c>
      <c r="M3674" t="s">
        <v>27631</v>
      </c>
      <c r="N3674" t="s">
        <v>27632</v>
      </c>
      <c r="O3674" t="s">
        <v>21</v>
      </c>
      <c r="P3674" t="s">
        <v>27633</v>
      </c>
      <c r="Q3674" t="s">
        <v>27634</v>
      </c>
      <c r="R3674" t="s">
        <v>27635</v>
      </c>
      <c r="S3674" t="s">
        <v>27636</v>
      </c>
      <c r="T3674" t="s">
        <v>26</v>
      </c>
      <c r="U3674" t="s">
        <v>4045</v>
      </c>
      <c r="V3674" s="1" t="s">
        <v>37188</v>
      </c>
      <c r="W3674" s="1" t="s">
        <v>37189</v>
      </c>
      <c r="X3674" s="1"/>
      <c r="Y3674" s="1"/>
      <c r="Z3674" s="1"/>
      <c r="AA3674" s="1"/>
      <c r="AB3674" s="1"/>
      <c r="AC3674" s="1"/>
      <c r="AD3674" s="1"/>
    </row>
    <row r="3675" spans="1:30">
      <c r="A3675" t="s">
        <v>9</v>
      </c>
      <c r="B3675" t="s">
        <v>10</v>
      </c>
      <c r="C3675" t="s">
        <v>11</v>
      </c>
      <c r="D3675">
        <v>3853575</v>
      </c>
      <c r="E3675">
        <v>3854744</v>
      </c>
      <c r="F3675" t="s">
        <v>12</v>
      </c>
      <c r="G3675" t="s">
        <v>15</v>
      </c>
      <c r="H3675">
        <v>1</v>
      </c>
      <c r="I3675" t="s">
        <v>27637</v>
      </c>
      <c r="J3675" t="s">
        <v>27638</v>
      </c>
      <c r="K3675" t="s">
        <v>27639</v>
      </c>
      <c r="L3675" t="s">
        <v>27640</v>
      </c>
      <c r="M3675" t="s">
        <v>27641</v>
      </c>
      <c r="N3675" t="s">
        <v>27642</v>
      </c>
      <c r="O3675" t="s">
        <v>21</v>
      </c>
      <c r="P3675" t="s">
        <v>27643</v>
      </c>
      <c r="Q3675" t="s">
        <v>27644</v>
      </c>
      <c r="R3675" t="s">
        <v>27645</v>
      </c>
      <c r="S3675" t="s">
        <v>27646</v>
      </c>
      <c r="T3675" t="s">
        <v>26</v>
      </c>
      <c r="U3675" t="s">
        <v>17358</v>
      </c>
      <c r="V3675" s="1" t="s">
        <v>37190</v>
      </c>
      <c r="W3675" s="1"/>
      <c r="X3675" s="1"/>
      <c r="Y3675" s="1"/>
      <c r="Z3675" s="1"/>
      <c r="AA3675" s="1"/>
      <c r="AB3675" s="1"/>
      <c r="AC3675" s="1"/>
      <c r="AD3675" s="1"/>
    </row>
    <row r="3676" spans="1:30">
      <c r="A3676" t="s">
        <v>9</v>
      </c>
      <c r="B3676" t="s">
        <v>10</v>
      </c>
      <c r="C3676" t="s">
        <v>11</v>
      </c>
      <c r="D3676">
        <v>3854904</v>
      </c>
      <c r="E3676">
        <v>3855794</v>
      </c>
      <c r="F3676" t="s">
        <v>12</v>
      </c>
      <c r="G3676" t="s">
        <v>15</v>
      </c>
      <c r="H3676">
        <v>1</v>
      </c>
      <c r="I3676" t="s">
        <v>27647</v>
      </c>
      <c r="J3676" t="s">
        <v>27648</v>
      </c>
      <c r="K3676" t="s">
        <v>27649</v>
      </c>
      <c r="L3676" t="s">
        <v>27650</v>
      </c>
      <c r="M3676" t="s">
        <v>27651</v>
      </c>
      <c r="N3676" t="s">
        <v>27652</v>
      </c>
      <c r="O3676" t="s">
        <v>21</v>
      </c>
      <c r="P3676" t="s">
        <v>27653</v>
      </c>
      <c r="Q3676" t="s">
        <v>27654</v>
      </c>
      <c r="R3676" t="s">
        <v>27655</v>
      </c>
      <c r="S3676" t="s">
        <v>27656</v>
      </c>
      <c r="T3676" t="s">
        <v>26</v>
      </c>
      <c r="U3676" t="s">
        <v>4079</v>
      </c>
      <c r="V3676" s="1" t="s">
        <v>37191</v>
      </c>
      <c r="W3676" s="1" t="s">
        <v>37189</v>
      </c>
      <c r="X3676" s="1"/>
      <c r="Y3676" s="1"/>
      <c r="Z3676" s="1"/>
      <c r="AA3676" s="1"/>
      <c r="AB3676" s="1"/>
      <c r="AC3676" s="1"/>
      <c r="AD3676" s="1"/>
    </row>
    <row r="3677" spans="1:30">
      <c r="A3677" t="s">
        <v>9</v>
      </c>
      <c r="B3677" t="s">
        <v>10</v>
      </c>
      <c r="C3677" t="s">
        <v>11</v>
      </c>
      <c r="D3677">
        <v>3856033</v>
      </c>
      <c r="E3677">
        <v>3857619</v>
      </c>
      <c r="F3677" t="s">
        <v>12</v>
      </c>
      <c r="G3677" t="s">
        <v>13</v>
      </c>
      <c r="H3677">
        <v>1</v>
      </c>
      <c r="I3677" t="s">
        <v>27657</v>
      </c>
      <c r="J3677" t="s">
        <v>27658</v>
      </c>
      <c r="K3677" t="s">
        <v>27659</v>
      </c>
      <c r="L3677" t="s">
        <v>69</v>
      </c>
      <c r="M3677" t="s">
        <v>21</v>
      </c>
      <c r="N3677" t="s">
        <v>27660</v>
      </c>
      <c r="O3677" t="s">
        <v>27661</v>
      </c>
      <c r="P3677" t="s">
        <v>27662</v>
      </c>
      <c r="Q3677" t="s">
        <v>27663</v>
      </c>
      <c r="R3677" t="s">
        <v>26</v>
      </c>
      <c r="S3677" t="s">
        <v>27664</v>
      </c>
      <c r="V3677" s="1"/>
      <c r="W3677" s="1"/>
      <c r="X3677" s="1"/>
      <c r="Y3677" s="1"/>
      <c r="Z3677" s="1"/>
      <c r="AA3677" s="1"/>
      <c r="AB3677" s="1"/>
      <c r="AC3677" s="1"/>
      <c r="AD3677" s="1"/>
    </row>
    <row r="3678" spans="1:30">
      <c r="A3678" t="s">
        <v>9</v>
      </c>
      <c r="B3678" t="s">
        <v>10</v>
      </c>
      <c r="C3678" t="s">
        <v>11</v>
      </c>
      <c r="D3678">
        <v>3857720</v>
      </c>
      <c r="E3678">
        <v>3857995</v>
      </c>
      <c r="F3678" t="s">
        <v>12</v>
      </c>
      <c r="G3678" t="s">
        <v>15</v>
      </c>
      <c r="H3678">
        <v>1</v>
      </c>
      <c r="I3678" t="s">
        <v>27665</v>
      </c>
      <c r="J3678" t="s">
        <v>27666</v>
      </c>
      <c r="K3678" t="s">
        <v>27667</v>
      </c>
      <c r="L3678" t="s">
        <v>69</v>
      </c>
      <c r="M3678" t="s">
        <v>21</v>
      </c>
      <c r="N3678" t="s">
        <v>27668</v>
      </c>
      <c r="O3678" t="s">
        <v>27669</v>
      </c>
      <c r="P3678" t="s">
        <v>27670</v>
      </c>
      <c r="Q3678" t="s">
        <v>27671</v>
      </c>
      <c r="R3678" t="s">
        <v>26</v>
      </c>
      <c r="S3678" t="s">
        <v>681</v>
      </c>
      <c r="V3678" s="1"/>
      <c r="W3678" s="1"/>
      <c r="X3678" s="1"/>
      <c r="Y3678" s="1"/>
      <c r="Z3678" s="1"/>
      <c r="AA3678" s="1"/>
      <c r="AB3678" s="1"/>
      <c r="AC3678" s="1"/>
      <c r="AD3678" s="1"/>
    </row>
    <row r="3679" spans="1:30">
      <c r="A3679" t="s">
        <v>9</v>
      </c>
      <c r="B3679" t="s">
        <v>10</v>
      </c>
      <c r="C3679" t="s">
        <v>11</v>
      </c>
      <c r="D3679">
        <v>3858142</v>
      </c>
      <c r="E3679">
        <v>3858816</v>
      </c>
      <c r="F3679" t="s">
        <v>12</v>
      </c>
      <c r="G3679" t="s">
        <v>13</v>
      </c>
      <c r="H3679">
        <v>1</v>
      </c>
      <c r="I3679" t="s">
        <v>27672</v>
      </c>
      <c r="J3679" t="s">
        <v>27673</v>
      </c>
      <c r="K3679" t="s">
        <v>27674</v>
      </c>
      <c r="L3679" t="s">
        <v>69</v>
      </c>
      <c r="M3679" t="s">
        <v>21</v>
      </c>
      <c r="N3679" t="s">
        <v>27675</v>
      </c>
      <c r="O3679" t="s">
        <v>27676</v>
      </c>
      <c r="P3679" t="s">
        <v>27677</v>
      </c>
      <c r="Q3679" t="s">
        <v>27678</v>
      </c>
      <c r="R3679" t="s">
        <v>26</v>
      </c>
      <c r="S3679" t="s">
        <v>7461</v>
      </c>
      <c r="V3679" s="1"/>
      <c r="W3679" s="1"/>
      <c r="X3679" s="1"/>
      <c r="Y3679" s="1"/>
      <c r="Z3679" s="1"/>
      <c r="AA3679" s="1"/>
      <c r="AB3679" s="1"/>
      <c r="AC3679" s="1"/>
      <c r="AD3679" s="1"/>
    </row>
    <row r="3680" spans="1:30">
      <c r="A3680" t="s">
        <v>9</v>
      </c>
      <c r="B3680" t="s">
        <v>10</v>
      </c>
      <c r="C3680" t="s">
        <v>14</v>
      </c>
      <c r="D3680">
        <v>3858833</v>
      </c>
      <c r="E3680">
        <v>3859076</v>
      </c>
      <c r="F3680" t="s">
        <v>12</v>
      </c>
      <c r="G3680" t="s">
        <v>15</v>
      </c>
      <c r="H3680">
        <v>1</v>
      </c>
      <c r="I3680" t="s">
        <v>27679</v>
      </c>
      <c r="J3680" t="s">
        <v>27680</v>
      </c>
      <c r="K3680" t="s">
        <v>446</v>
      </c>
      <c r="L3680" t="s">
        <v>21</v>
      </c>
      <c r="M3680" t="s">
        <v>27681</v>
      </c>
      <c r="N3680" t="s">
        <v>64</v>
      </c>
      <c r="O3680" t="s">
        <v>65</v>
      </c>
      <c r="P3680" t="s">
        <v>26</v>
      </c>
      <c r="V3680" s="1"/>
      <c r="W3680" s="1"/>
      <c r="X3680" s="1"/>
      <c r="Y3680" s="1"/>
      <c r="Z3680" s="1"/>
      <c r="AA3680" s="1"/>
      <c r="AB3680" s="1"/>
      <c r="AC3680" s="1"/>
      <c r="AD3680" s="1"/>
    </row>
    <row r="3681" spans="1:30">
      <c r="A3681" t="s">
        <v>9</v>
      </c>
      <c r="B3681" t="s">
        <v>10</v>
      </c>
      <c r="C3681" t="s">
        <v>11</v>
      </c>
      <c r="D3681">
        <v>3859698</v>
      </c>
      <c r="E3681">
        <v>3860747</v>
      </c>
      <c r="F3681" t="s">
        <v>12</v>
      </c>
      <c r="G3681" t="s">
        <v>15</v>
      </c>
      <c r="H3681">
        <v>1</v>
      </c>
      <c r="I3681" t="s">
        <v>27682</v>
      </c>
      <c r="J3681" t="s">
        <v>27683</v>
      </c>
      <c r="K3681" t="s">
        <v>6059</v>
      </c>
      <c r="L3681" t="s">
        <v>27684</v>
      </c>
      <c r="M3681" t="s">
        <v>69</v>
      </c>
      <c r="N3681" t="s">
        <v>21</v>
      </c>
      <c r="O3681" t="s">
        <v>27685</v>
      </c>
      <c r="P3681" t="s">
        <v>27686</v>
      </c>
      <c r="Q3681" t="s">
        <v>27687</v>
      </c>
      <c r="R3681" t="s">
        <v>27688</v>
      </c>
      <c r="S3681" t="s">
        <v>26</v>
      </c>
      <c r="T3681" t="s">
        <v>2249</v>
      </c>
      <c r="V3681" s="1"/>
      <c r="W3681" s="1"/>
      <c r="X3681" s="1"/>
      <c r="Y3681" s="1"/>
      <c r="Z3681" s="1"/>
      <c r="AA3681" s="1"/>
      <c r="AB3681" s="1"/>
      <c r="AC3681" s="1"/>
      <c r="AD3681" s="1"/>
    </row>
    <row r="3682" spans="1:30">
      <c r="A3682" t="s">
        <v>9</v>
      </c>
      <c r="B3682" t="s">
        <v>10</v>
      </c>
      <c r="C3682" t="s">
        <v>14</v>
      </c>
      <c r="D3682">
        <v>3860834</v>
      </c>
      <c r="E3682">
        <v>3860908</v>
      </c>
      <c r="F3682" t="s">
        <v>12</v>
      </c>
      <c r="G3682" t="s">
        <v>15</v>
      </c>
      <c r="H3682">
        <v>1</v>
      </c>
      <c r="I3682" t="s">
        <v>27689</v>
      </c>
      <c r="J3682" t="s">
        <v>27690</v>
      </c>
      <c r="K3682" t="s">
        <v>2847</v>
      </c>
      <c r="L3682" t="s">
        <v>21</v>
      </c>
      <c r="M3682" t="s">
        <v>27691</v>
      </c>
      <c r="N3682" t="s">
        <v>64</v>
      </c>
      <c r="O3682" t="s">
        <v>65</v>
      </c>
      <c r="P3682" t="s">
        <v>26</v>
      </c>
      <c r="V3682" s="1"/>
      <c r="W3682" s="1"/>
      <c r="X3682" s="1"/>
      <c r="Y3682" s="1"/>
      <c r="Z3682" s="1"/>
      <c r="AA3682" s="1"/>
      <c r="AB3682" s="1"/>
      <c r="AC3682" s="1"/>
      <c r="AD3682" s="1"/>
    </row>
    <row r="3683" spans="1:30">
      <c r="A3683" t="s">
        <v>9</v>
      </c>
      <c r="B3683" t="s">
        <v>10</v>
      </c>
      <c r="C3683" t="s">
        <v>11</v>
      </c>
      <c r="D3683">
        <v>3861124</v>
      </c>
      <c r="E3683">
        <v>3862506</v>
      </c>
      <c r="F3683" t="s">
        <v>12</v>
      </c>
      <c r="G3683" t="s">
        <v>15</v>
      </c>
      <c r="H3683">
        <v>1</v>
      </c>
      <c r="I3683" t="s">
        <v>27692</v>
      </c>
      <c r="J3683" t="s">
        <v>27693</v>
      </c>
      <c r="K3683" t="s">
        <v>27694</v>
      </c>
      <c r="L3683" t="s">
        <v>69</v>
      </c>
      <c r="M3683" t="s">
        <v>21</v>
      </c>
      <c r="N3683" t="s">
        <v>27695</v>
      </c>
      <c r="O3683" t="s">
        <v>27696</v>
      </c>
      <c r="P3683" t="s">
        <v>27697</v>
      </c>
      <c r="Q3683" t="s">
        <v>27698</v>
      </c>
      <c r="R3683" t="s">
        <v>26</v>
      </c>
      <c r="S3683" t="s">
        <v>539</v>
      </c>
      <c r="V3683" s="1"/>
      <c r="W3683" s="1"/>
      <c r="X3683" s="1"/>
      <c r="Y3683" s="1"/>
      <c r="Z3683" s="1"/>
      <c r="AA3683" s="1"/>
      <c r="AB3683" s="1"/>
      <c r="AC3683" s="1"/>
      <c r="AD3683" s="1"/>
    </row>
    <row r="3684" spans="1:30">
      <c r="A3684" t="s">
        <v>9</v>
      </c>
      <c r="B3684" t="s">
        <v>10</v>
      </c>
      <c r="C3684" t="s">
        <v>11</v>
      </c>
      <c r="D3684">
        <v>3862516</v>
      </c>
      <c r="E3684">
        <v>3863466</v>
      </c>
      <c r="F3684" t="s">
        <v>12</v>
      </c>
      <c r="G3684" t="s">
        <v>15</v>
      </c>
      <c r="H3684">
        <v>1</v>
      </c>
      <c r="I3684" t="s">
        <v>27699</v>
      </c>
      <c r="J3684" t="s">
        <v>27700</v>
      </c>
      <c r="K3684" t="s">
        <v>27701</v>
      </c>
      <c r="L3684" t="s">
        <v>69</v>
      </c>
      <c r="M3684" t="s">
        <v>21</v>
      </c>
      <c r="N3684" t="s">
        <v>27702</v>
      </c>
      <c r="O3684" t="s">
        <v>27703</v>
      </c>
      <c r="P3684" t="s">
        <v>27704</v>
      </c>
      <c r="Q3684" t="s">
        <v>27705</v>
      </c>
      <c r="R3684" t="s">
        <v>26</v>
      </c>
      <c r="S3684" t="s">
        <v>7285</v>
      </c>
      <c r="V3684" s="1"/>
      <c r="W3684" s="1"/>
      <c r="X3684" s="1"/>
      <c r="Y3684" s="1"/>
      <c r="Z3684" s="1"/>
      <c r="AA3684" s="1"/>
      <c r="AB3684" s="1"/>
      <c r="AC3684" s="1"/>
      <c r="AD3684" s="1"/>
    </row>
    <row r="3685" spans="1:30">
      <c r="A3685" t="s">
        <v>9</v>
      </c>
      <c r="B3685" t="s">
        <v>10</v>
      </c>
      <c r="C3685" t="s">
        <v>14</v>
      </c>
      <c r="D3685">
        <v>3863516</v>
      </c>
      <c r="E3685">
        <v>3863770</v>
      </c>
      <c r="F3685" t="s">
        <v>12</v>
      </c>
      <c r="G3685" t="s">
        <v>15</v>
      </c>
      <c r="H3685">
        <v>1</v>
      </c>
      <c r="I3685" t="s">
        <v>27706</v>
      </c>
      <c r="J3685" t="s">
        <v>27707</v>
      </c>
      <c r="K3685" t="s">
        <v>422</v>
      </c>
      <c r="L3685" t="s">
        <v>21</v>
      </c>
      <c r="M3685" t="s">
        <v>63</v>
      </c>
      <c r="N3685" t="s">
        <v>64</v>
      </c>
      <c r="O3685" t="s">
        <v>65</v>
      </c>
      <c r="P3685" t="s">
        <v>26</v>
      </c>
      <c r="V3685" s="1"/>
      <c r="W3685" s="1"/>
      <c r="X3685" s="1"/>
      <c r="Y3685" s="1"/>
      <c r="Z3685" s="1"/>
      <c r="AA3685" s="1"/>
      <c r="AB3685" s="1"/>
      <c r="AC3685" s="1"/>
      <c r="AD3685" s="1"/>
    </row>
    <row r="3686" spans="1:30">
      <c r="A3686" t="s">
        <v>9</v>
      </c>
      <c r="B3686" t="s">
        <v>10</v>
      </c>
      <c r="C3686" t="s">
        <v>11</v>
      </c>
      <c r="D3686">
        <v>3863796</v>
      </c>
      <c r="E3686">
        <v>3865214</v>
      </c>
      <c r="F3686" t="s">
        <v>12</v>
      </c>
      <c r="G3686" t="s">
        <v>15</v>
      </c>
      <c r="H3686">
        <v>1</v>
      </c>
      <c r="I3686" t="s">
        <v>27708</v>
      </c>
      <c r="J3686" t="s">
        <v>27709</v>
      </c>
      <c r="K3686" t="s">
        <v>27710</v>
      </c>
      <c r="L3686" t="s">
        <v>69</v>
      </c>
      <c r="M3686" t="s">
        <v>21</v>
      </c>
      <c r="N3686" t="s">
        <v>27711</v>
      </c>
      <c r="O3686" t="s">
        <v>27712</v>
      </c>
      <c r="P3686" t="s">
        <v>26374</v>
      </c>
      <c r="Q3686" t="s">
        <v>27713</v>
      </c>
      <c r="R3686" t="s">
        <v>26</v>
      </c>
      <c r="S3686" t="s">
        <v>4390</v>
      </c>
      <c r="V3686" s="1"/>
      <c r="W3686" s="1"/>
      <c r="X3686" s="1"/>
      <c r="Y3686" s="1"/>
      <c r="Z3686" s="1"/>
      <c r="AA3686" s="1"/>
      <c r="AB3686" s="1"/>
      <c r="AC3686" s="1"/>
      <c r="AD3686" s="1"/>
    </row>
    <row r="3687" spans="1:30">
      <c r="A3687" t="s">
        <v>9</v>
      </c>
      <c r="B3687" t="s">
        <v>10</v>
      </c>
      <c r="C3687" t="s">
        <v>11</v>
      </c>
      <c r="D3687">
        <v>3865214</v>
      </c>
      <c r="E3687">
        <v>3866761</v>
      </c>
      <c r="F3687" t="s">
        <v>12</v>
      </c>
      <c r="G3687" t="s">
        <v>15</v>
      </c>
      <c r="H3687">
        <v>1</v>
      </c>
      <c r="I3687" t="s">
        <v>27714</v>
      </c>
      <c r="J3687" t="s">
        <v>27715</v>
      </c>
      <c r="K3687" t="s">
        <v>26378</v>
      </c>
      <c r="L3687" t="s">
        <v>6297</v>
      </c>
      <c r="M3687" t="s">
        <v>6298</v>
      </c>
      <c r="N3687" t="s">
        <v>21</v>
      </c>
      <c r="O3687" t="s">
        <v>27716</v>
      </c>
      <c r="P3687" t="s">
        <v>27717</v>
      </c>
      <c r="Q3687" t="s">
        <v>26381</v>
      </c>
      <c r="R3687" t="s">
        <v>27718</v>
      </c>
      <c r="S3687" t="s">
        <v>26</v>
      </c>
      <c r="T3687" t="s">
        <v>27719</v>
      </c>
      <c r="V3687" s="1" t="s">
        <v>36123</v>
      </c>
      <c r="W3687" s="1"/>
      <c r="X3687" s="1"/>
      <c r="Y3687" s="1"/>
      <c r="Z3687" s="1"/>
      <c r="AA3687" s="1"/>
      <c r="AB3687" s="1"/>
      <c r="AC3687" s="1"/>
      <c r="AD3687" s="1"/>
    </row>
    <row r="3688" spans="1:30">
      <c r="A3688" t="s">
        <v>9</v>
      </c>
      <c r="B3688" t="s">
        <v>10</v>
      </c>
      <c r="C3688" t="s">
        <v>11</v>
      </c>
      <c r="D3688">
        <v>3866751</v>
      </c>
      <c r="E3688">
        <v>3867614</v>
      </c>
      <c r="F3688" t="s">
        <v>12</v>
      </c>
      <c r="G3688" t="s">
        <v>15</v>
      </c>
      <c r="H3688">
        <v>1</v>
      </c>
      <c r="I3688" t="s">
        <v>27720</v>
      </c>
      <c r="J3688" t="s">
        <v>27721</v>
      </c>
      <c r="K3688" t="s">
        <v>27722</v>
      </c>
      <c r="L3688" t="s">
        <v>69</v>
      </c>
      <c r="M3688" t="s">
        <v>21</v>
      </c>
      <c r="N3688" t="s">
        <v>27723</v>
      </c>
      <c r="O3688" t="s">
        <v>27724</v>
      </c>
      <c r="P3688" t="s">
        <v>26367</v>
      </c>
      <c r="Q3688" t="s">
        <v>27725</v>
      </c>
      <c r="R3688" t="s">
        <v>26</v>
      </c>
      <c r="S3688" t="s">
        <v>726</v>
      </c>
      <c r="V3688" s="1"/>
      <c r="W3688" s="1"/>
      <c r="X3688" s="1"/>
      <c r="Y3688" s="1"/>
      <c r="Z3688" s="1"/>
      <c r="AA3688" s="1"/>
      <c r="AB3688" s="1"/>
      <c r="AC3688" s="1"/>
      <c r="AD3688" s="1"/>
    </row>
    <row r="3689" spans="1:30">
      <c r="A3689" t="s">
        <v>9</v>
      </c>
      <c r="B3689" t="s">
        <v>10</v>
      </c>
      <c r="C3689" t="s">
        <v>11</v>
      </c>
      <c r="D3689">
        <v>3867654</v>
      </c>
      <c r="E3689">
        <v>3868259</v>
      </c>
      <c r="F3689" t="s">
        <v>12</v>
      </c>
      <c r="G3689" t="s">
        <v>15</v>
      </c>
      <c r="H3689">
        <v>1</v>
      </c>
      <c r="I3689" t="s">
        <v>27726</v>
      </c>
      <c r="J3689" t="s">
        <v>27727</v>
      </c>
      <c r="K3689" t="s">
        <v>27728</v>
      </c>
      <c r="L3689" t="s">
        <v>69</v>
      </c>
      <c r="M3689" t="s">
        <v>21</v>
      </c>
      <c r="N3689" t="s">
        <v>27729</v>
      </c>
      <c r="O3689" t="s">
        <v>27730</v>
      </c>
      <c r="P3689" t="s">
        <v>27731</v>
      </c>
      <c r="Q3689" t="s">
        <v>27732</v>
      </c>
      <c r="R3689" t="s">
        <v>26</v>
      </c>
      <c r="S3689" t="s">
        <v>2713</v>
      </c>
      <c r="V3689" s="1"/>
      <c r="W3689" s="1"/>
      <c r="X3689" s="1"/>
      <c r="Y3689" s="1"/>
      <c r="Z3689" s="1"/>
      <c r="AA3689" s="1"/>
      <c r="AB3689" s="1"/>
      <c r="AC3689" s="1"/>
      <c r="AD3689" s="1"/>
    </row>
    <row r="3690" spans="1:30">
      <c r="A3690" t="s">
        <v>9</v>
      </c>
      <c r="B3690" t="s">
        <v>10</v>
      </c>
      <c r="C3690" t="s">
        <v>11</v>
      </c>
      <c r="D3690">
        <v>3868517</v>
      </c>
      <c r="E3690">
        <v>3869014</v>
      </c>
      <c r="F3690" t="s">
        <v>12</v>
      </c>
      <c r="G3690" t="s">
        <v>13</v>
      </c>
      <c r="H3690">
        <v>1</v>
      </c>
      <c r="I3690" t="s">
        <v>27733</v>
      </c>
      <c r="J3690" t="s">
        <v>27734</v>
      </c>
      <c r="K3690" t="s">
        <v>27735</v>
      </c>
      <c r="L3690" t="s">
        <v>69</v>
      </c>
      <c r="M3690" t="s">
        <v>21</v>
      </c>
      <c r="N3690" t="s">
        <v>27736</v>
      </c>
      <c r="O3690" t="s">
        <v>27737</v>
      </c>
      <c r="P3690" t="s">
        <v>22405</v>
      </c>
      <c r="Q3690" t="s">
        <v>27738</v>
      </c>
      <c r="R3690" t="s">
        <v>26</v>
      </c>
      <c r="S3690" t="s">
        <v>237</v>
      </c>
      <c r="V3690" s="1"/>
      <c r="W3690" s="1"/>
      <c r="X3690" s="1"/>
      <c r="Y3690" s="1"/>
      <c r="Z3690" s="1"/>
      <c r="AA3690" s="1"/>
      <c r="AB3690" s="1"/>
      <c r="AC3690" s="1"/>
      <c r="AD3690" s="1"/>
    </row>
    <row r="3691" spans="1:30">
      <c r="A3691" t="s">
        <v>9</v>
      </c>
      <c r="B3691" t="s">
        <v>10</v>
      </c>
      <c r="C3691" t="s">
        <v>11</v>
      </c>
      <c r="D3691">
        <v>3869106</v>
      </c>
      <c r="E3691">
        <v>3870038</v>
      </c>
      <c r="F3691" t="s">
        <v>12</v>
      </c>
      <c r="G3691" t="s">
        <v>13</v>
      </c>
      <c r="H3691">
        <v>1</v>
      </c>
      <c r="I3691" t="s">
        <v>27739</v>
      </c>
      <c r="J3691" t="s">
        <v>27740</v>
      </c>
      <c r="K3691" t="s">
        <v>27741</v>
      </c>
      <c r="L3691" t="s">
        <v>69</v>
      </c>
      <c r="M3691" t="s">
        <v>21</v>
      </c>
      <c r="N3691" t="s">
        <v>27742</v>
      </c>
      <c r="O3691" t="s">
        <v>27743</v>
      </c>
      <c r="P3691" t="s">
        <v>7558</v>
      </c>
      <c r="Q3691" t="s">
        <v>27744</v>
      </c>
      <c r="R3691" t="s">
        <v>26</v>
      </c>
      <c r="S3691" t="s">
        <v>607</v>
      </c>
      <c r="V3691" s="1"/>
      <c r="W3691" s="1"/>
      <c r="X3691" s="1"/>
      <c r="Y3691" s="1"/>
      <c r="Z3691" s="1"/>
      <c r="AA3691" s="1"/>
      <c r="AB3691" s="1"/>
      <c r="AC3691" s="1"/>
      <c r="AD3691" s="1"/>
    </row>
    <row r="3692" spans="1:30">
      <c r="A3692" t="s">
        <v>9</v>
      </c>
      <c r="B3692" t="s">
        <v>10</v>
      </c>
      <c r="C3692" t="s">
        <v>11</v>
      </c>
      <c r="D3692">
        <v>3870080</v>
      </c>
      <c r="E3692">
        <v>3871168</v>
      </c>
      <c r="F3692" t="s">
        <v>12</v>
      </c>
      <c r="G3692" t="s">
        <v>15</v>
      </c>
      <c r="H3692">
        <v>1</v>
      </c>
      <c r="I3692" t="s">
        <v>27745</v>
      </c>
      <c r="J3692" t="s">
        <v>27746</v>
      </c>
      <c r="K3692" t="s">
        <v>1753</v>
      </c>
      <c r="L3692" t="s">
        <v>27747</v>
      </c>
      <c r="M3692" t="s">
        <v>69</v>
      </c>
      <c r="N3692" t="s">
        <v>21</v>
      </c>
      <c r="O3692" t="s">
        <v>27748</v>
      </c>
      <c r="P3692" t="s">
        <v>27749</v>
      </c>
      <c r="Q3692" t="s">
        <v>27750</v>
      </c>
      <c r="R3692" t="s">
        <v>27751</v>
      </c>
      <c r="S3692" t="s">
        <v>26</v>
      </c>
      <c r="T3692" t="s">
        <v>3053</v>
      </c>
      <c r="V3692" s="1"/>
      <c r="W3692" s="1"/>
      <c r="X3692" s="1"/>
      <c r="Y3692" s="1"/>
      <c r="Z3692" s="1"/>
      <c r="AA3692" s="1"/>
      <c r="AB3692" s="1"/>
      <c r="AC3692" s="1"/>
      <c r="AD3692" s="1"/>
    </row>
    <row r="3693" spans="1:30">
      <c r="A3693" t="s">
        <v>9</v>
      </c>
      <c r="B3693" t="s">
        <v>10</v>
      </c>
      <c r="C3693" t="s">
        <v>11</v>
      </c>
      <c r="D3693">
        <v>3872044</v>
      </c>
      <c r="E3693">
        <v>3874077</v>
      </c>
      <c r="F3693" t="s">
        <v>12</v>
      </c>
      <c r="G3693" t="s">
        <v>15</v>
      </c>
      <c r="H3693">
        <v>1</v>
      </c>
      <c r="I3693" t="s">
        <v>27752</v>
      </c>
      <c r="J3693" t="s">
        <v>27753</v>
      </c>
      <c r="K3693" t="s">
        <v>27754</v>
      </c>
      <c r="L3693" t="s">
        <v>69</v>
      </c>
      <c r="M3693" t="s">
        <v>21</v>
      </c>
      <c r="N3693" t="s">
        <v>27755</v>
      </c>
      <c r="O3693" t="s">
        <v>27756</v>
      </c>
      <c r="P3693" t="s">
        <v>27757</v>
      </c>
      <c r="Q3693" t="s">
        <v>27758</v>
      </c>
      <c r="R3693" t="s">
        <v>26</v>
      </c>
      <c r="S3693" t="s">
        <v>13372</v>
      </c>
      <c r="V3693" s="1"/>
      <c r="W3693" s="1"/>
      <c r="X3693" s="1"/>
      <c r="Y3693" s="1"/>
      <c r="Z3693" s="1"/>
      <c r="AA3693" s="1"/>
      <c r="AB3693" s="1"/>
      <c r="AC3693" s="1"/>
      <c r="AD3693" s="1"/>
    </row>
    <row r="3694" spans="1:30">
      <c r="A3694" t="s">
        <v>9</v>
      </c>
      <c r="B3694" t="s">
        <v>10</v>
      </c>
      <c r="C3694" t="s">
        <v>11</v>
      </c>
      <c r="D3694">
        <v>3874206</v>
      </c>
      <c r="E3694">
        <v>3874793</v>
      </c>
      <c r="F3694" t="s">
        <v>12</v>
      </c>
      <c r="G3694" t="s">
        <v>13</v>
      </c>
      <c r="H3694">
        <v>1</v>
      </c>
      <c r="I3694" t="s">
        <v>27759</v>
      </c>
      <c r="J3694" t="s">
        <v>27760</v>
      </c>
      <c r="K3694" t="s">
        <v>27761</v>
      </c>
      <c r="L3694" t="s">
        <v>18762</v>
      </c>
      <c r="M3694" t="s">
        <v>18763</v>
      </c>
      <c r="N3694" t="s">
        <v>21</v>
      </c>
      <c r="O3694" t="s">
        <v>27762</v>
      </c>
      <c r="P3694" t="s">
        <v>27763</v>
      </c>
      <c r="Q3694" t="s">
        <v>27764</v>
      </c>
      <c r="R3694" t="s">
        <v>27765</v>
      </c>
      <c r="S3694" t="s">
        <v>26</v>
      </c>
      <c r="T3694" t="s">
        <v>1127</v>
      </c>
      <c r="V3694" s="1" t="s">
        <v>35968</v>
      </c>
      <c r="W3694" s="1"/>
      <c r="X3694" s="1"/>
      <c r="Y3694" s="1"/>
      <c r="Z3694" s="1"/>
      <c r="AA3694" s="1"/>
      <c r="AB3694" s="1"/>
      <c r="AC3694" s="1"/>
      <c r="AD3694" s="1"/>
    </row>
    <row r="3695" spans="1:30">
      <c r="A3695" t="s">
        <v>9</v>
      </c>
      <c r="B3695" t="s">
        <v>10</v>
      </c>
      <c r="C3695" t="s">
        <v>11</v>
      </c>
      <c r="D3695">
        <v>3874807</v>
      </c>
      <c r="E3695">
        <v>3876279</v>
      </c>
      <c r="F3695" t="s">
        <v>12</v>
      </c>
      <c r="G3695" t="s">
        <v>13</v>
      </c>
      <c r="H3695">
        <v>1</v>
      </c>
      <c r="I3695" t="s">
        <v>27766</v>
      </c>
      <c r="J3695" t="s">
        <v>27767</v>
      </c>
      <c r="K3695" t="s">
        <v>27768</v>
      </c>
      <c r="L3695" t="s">
        <v>27769</v>
      </c>
      <c r="M3695" t="s">
        <v>27770</v>
      </c>
      <c r="N3695" t="s">
        <v>27771</v>
      </c>
      <c r="O3695" t="s">
        <v>21</v>
      </c>
      <c r="P3695" t="s">
        <v>27772</v>
      </c>
      <c r="Q3695" t="s">
        <v>27773</v>
      </c>
      <c r="R3695" t="s">
        <v>27774</v>
      </c>
      <c r="S3695" t="s">
        <v>27775</v>
      </c>
      <c r="T3695" t="s">
        <v>26</v>
      </c>
      <c r="U3695" t="s">
        <v>6017</v>
      </c>
      <c r="V3695" s="1" t="s">
        <v>37192</v>
      </c>
      <c r="W3695" s="1" t="s">
        <v>36148</v>
      </c>
      <c r="X3695" s="1" t="s">
        <v>37193</v>
      </c>
      <c r="Y3695" s="1"/>
      <c r="Z3695" s="1"/>
      <c r="AA3695" s="1"/>
      <c r="AB3695" s="1"/>
      <c r="AC3695" s="1"/>
      <c r="AD3695" s="1"/>
    </row>
    <row r="3696" spans="1:30">
      <c r="A3696" t="s">
        <v>9</v>
      </c>
      <c r="B3696" t="s">
        <v>10</v>
      </c>
      <c r="C3696" t="s">
        <v>11</v>
      </c>
      <c r="D3696">
        <v>3876293</v>
      </c>
      <c r="E3696">
        <v>3877963</v>
      </c>
      <c r="F3696" t="s">
        <v>12</v>
      </c>
      <c r="G3696" t="s">
        <v>13</v>
      </c>
      <c r="H3696">
        <v>1</v>
      </c>
      <c r="I3696" t="s">
        <v>27776</v>
      </c>
      <c r="J3696" t="s">
        <v>27777</v>
      </c>
      <c r="K3696" t="s">
        <v>27778</v>
      </c>
      <c r="L3696" t="s">
        <v>27779</v>
      </c>
      <c r="M3696" t="s">
        <v>27780</v>
      </c>
      <c r="N3696" t="s">
        <v>27781</v>
      </c>
      <c r="O3696" t="s">
        <v>21</v>
      </c>
      <c r="P3696" t="s">
        <v>27782</v>
      </c>
      <c r="Q3696" t="s">
        <v>27783</v>
      </c>
      <c r="R3696" t="s">
        <v>27784</v>
      </c>
      <c r="S3696" t="s">
        <v>27785</v>
      </c>
      <c r="T3696" t="s">
        <v>26</v>
      </c>
      <c r="U3696" t="s">
        <v>12111</v>
      </c>
      <c r="V3696" s="1" t="s">
        <v>37194</v>
      </c>
      <c r="W3696" s="1" t="s">
        <v>37193</v>
      </c>
      <c r="X3696" s="1"/>
      <c r="Y3696" s="1"/>
      <c r="Z3696" s="1"/>
      <c r="AA3696" s="1"/>
      <c r="AB3696" s="1"/>
      <c r="AC3696" s="1"/>
      <c r="AD3696" s="1"/>
    </row>
    <row r="3697" spans="1:30">
      <c r="A3697" t="s">
        <v>9</v>
      </c>
      <c r="B3697" t="s">
        <v>10</v>
      </c>
      <c r="C3697" t="s">
        <v>11</v>
      </c>
      <c r="D3697">
        <v>3879048</v>
      </c>
      <c r="E3697">
        <v>3879611</v>
      </c>
      <c r="F3697" t="s">
        <v>12</v>
      </c>
      <c r="G3697" t="s">
        <v>13</v>
      </c>
      <c r="H3697">
        <v>1</v>
      </c>
      <c r="I3697" t="s">
        <v>27786</v>
      </c>
      <c r="J3697" t="s">
        <v>27787</v>
      </c>
      <c r="K3697" t="s">
        <v>27788</v>
      </c>
      <c r="L3697" t="s">
        <v>27789</v>
      </c>
      <c r="M3697" t="s">
        <v>21</v>
      </c>
      <c r="N3697" t="s">
        <v>27790</v>
      </c>
      <c r="O3697" t="s">
        <v>27791</v>
      </c>
      <c r="P3697" t="s">
        <v>27792</v>
      </c>
      <c r="Q3697" t="s">
        <v>27793</v>
      </c>
      <c r="R3697" t="s">
        <v>27794</v>
      </c>
      <c r="S3697" t="s">
        <v>26</v>
      </c>
      <c r="T3697" t="s">
        <v>1538</v>
      </c>
      <c r="V3697" s="1"/>
      <c r="W3697" s="1"/>
      <c r="X3697" s="1"/>
      <c r="Y3697" s="1"/>
      <c r="Z3697" s="1"/>
      <c r="AA3697" s="1"/>
      <c r="AB3697" s="1"/>
      <c r="AC3697" s="1"/>
      <c r="AD3697" s="1"/>
    </row>
    <row r="3698" spans="1:30">
      <c r="A3698" t="s">
        <v>9</v>
      </c>
      <c r="B3698" t="s">
        <v>10</v>
      </c>
      <c r="C3698" t="s">
        <v>11</v>
      </c>
      <c r="D3698">
        <v>3879941</v>
      </c>
      <c r="E3698">
        <v>3880735</v>
      </c>
      <c r="F3698" t="s">
        <v>12</v>
      </c>
      <c r="G3698" t="s">
        <v>13</v>
      </c>
      <c r="H3698">
        <v>1</v>
      </c>
      <c r="I3698" t="s">
        <v>27795</v>
      </c>
      <c r="J3698" t="s">
        <v>27796</v>
      </c>
      <c r="K3698" t="s">
        <v>27797</v>
      </c>
      <c r="L3698" t="s">
        <v>69</v>
      </c>
      <c r="M3698" t="s">
        <v>21</v>
      </c>
      <c r="N3698" t="s">
        <v>27798</v>
      </c>
      <c r="O3698" t="s">
        <v>27799</v>
      </c>
      <c r="P3698" t="s">
        <v>27800</v>
      </c>
      <c r="Q3698" t="s">
        <v>27801</v>
      </c>
      <c r="R3698" t="s">
        <v>26</v>
      </c>
      <c r="S3698" t="s">
        <v>8172</v>
      </c>
      <c r="V3698" s="1"/>
      <c r="W3698" s="1"/>
      <c r="X3698" s="1"/>
      <c r="Y3698" s="1"/>
      <c r="Z3698" s="1"/>
      <c r="AA3698" s="1"/>
      <c r="AB3698" s="1"/>
      <c r="AC3698" s="1"/>
      <c r="AD3698" s="1"/>
    </row>
    <row r="3699" spans="1:30">
      <c r="A3699" t="s">
        <v>9</v>
      </c>
      <c r="B3699" t="s">
        <v>10</v>
      </c>
      <c r="C3699" t="s">
        <v>11</v>
      </c>
      <c r="D3699">
        <v>3880889</v>
      </c>
      <c r="E3699">
        <v>3881650</v>
      </c>
      <c r="F3699" t="s">
        <v>12</v>
      </c>
      <c r="G3699" t="s">
        <v>13</v>
      </c>
      <c r="H3699">
        <v>1</v>
      </c>
      <c r="I3699" t="s">
        <v>27802</v>
      </c>
      <c r="J3699" t="s">
        <v>27803</v>
      </c>
      <c r="K3699" t="s">
        <v>27804</v>
      </c>
      <c r="L3699" t="s">
        <v>69</v>
      </c>
      <c r="M3699" t="s">
        <v>21</v>
      </c>
      <c r="N3699" t="s">
        <v>27805</v>
      </c>
      <c r="O3699" t="s">
        <v>27806</v>
      </c>
      <c r="P3699" t="s">
        <v>27807</v>
      </c>
      <c r="Q3699" t="s">
        <v>27808</v>
      </c>
      <c r="R3699" t="s">
        <v>26</v>
      </c>
      <c r="S3699" t="s">
        <v>8036</v>
      </c>
      <c r="V3699" s="1"/>
      <c r="W3699" s="1"/>
      <c r="X3699" s="1"/>
      <c r="Y3699" s="1"/>
      <c r="Z3699" s="1"/>
      <c r="AA3699" s="1"/>
      <c r="AB3699" s="1"/>
      <c r="AC3699" s="1"/>
      <c r="AD3699" s="1"/>
    </row>
    <row r="3700" spans="1:30">
      <c r="A3700" t="s">
        <v>9</v>
      </c>
      <c r="B3700" t="s">
        <v>10</v>
      </c>
      <c r="C3700" t="s">
        <v>11</v>
      </c>
      <c r="D3700">
        <v>3881692</v>
      </c>
      <c r="E3700">
        <v>3883989</v>
      </c>
      <c r="F3700" t="s">
        <v>12</v>
      </c>
      <c r="G3700" t="s">
        <v>13</v>
      </c>
      <c r="H3700">
        <v>1</v>
      </c>
      <c r="I3700" t="s">
        <v>27809</v>
      </c>
      <c r="J3700" t="s">
        <v>27810</v>
      </c>
      <c r="K3700" t="s">
        <v>27811</v>
      </c>
      <c r="L3700" t="s">
        <v>69</v>
      </c>
      <c r="M3700" t="s">
        <v>21</v>
      </c>
      <c r="N3700" t="s">
        <v>27812</v>
      </c>
      <c r="O3700" t="s">
        <v>27813</v>
      </c>
      <c r="P3700" t="s">
        <v>27814</v>
      </c>
      <c r="Q3700" t="s">
        <v>27815</v>
      </c>
      <c r="R3700" t="s">
        <v>26</v>
      </c>
      <c r="S3700" t="s">
        <v>7993</v>
      </c>
      <c r="V3700" s="1"/>
      <c r="W3700" s="1"/>
      <c r="X3700" s="1"/>
      <c r="Y3700" s="1"/>
      <c r="Z3700" s="1"/>
      <c r="AA3700" s="1"/>
      <c r="AB3700" s="1"/>
      <c r="AC3700" s="1"/>
      <c r="AD3700" s="1"/>
    </row>
    <row r="3701" spans="1:30">
      <c r="A3701" t="s">
        <v>9</v>
      </c>
      <c r="B3701" t="s">
        <v>10</v>
      </c>
      <c r="C3701" t="s">
        <v>11</v>
      </c>
      <c r="D3701">
        <v>3884173</v>
      </c>
      <c r="E3701">
        <v>3884841</v>
      </c>
      <c r="F3701" t="s">
        <v>12</v>
      </c>
      <c r="G3701" t="s">
        <v>13</v>
      </c>
      <c r="H3701">
        <v>1</v>
      </c>
      <c r="I3701" t="s">
        <v>27816</v>
      </c>
      <c r="J3701" t="s">
        <v>27817</v>
      </c>
      <c r="K3701" t="s">
        <v>27818</v>
      </c>
      <c r="L3701" t="s">
        <v>69</v>
      </c>
      <c r="M3701" t="s">
        <v>21</v>
      </c>
      <c r="N3701" t="s">
        <v>27819</v>
      </c>
      <c r="O3701" t="s">
        <v>27820</v>
      </c>
      <c r="P3701" t="s">
        <v>27821</v>
      </c>
      <c r="Q3701" t="s">
        <v>27822</v>
      </c>
      <c r="R3701" t="s">
        <v>26</v>
      </c>
      <c r="S3701" t="s">
        <v>787</v>
      </c>
      <c r="V3701" s="1"/>
      <c r="W3701" s="1"/>
      <c r="X3701" s="1"/>
      <c r="Y3701" s="1"/>
      <c r="Z3701" s="1"/>
      <c r="AA3701" s="1"/>
      <c r="AB3701" s="1"/>
      <c r="AC3701" s="1"/>
      <c r="AD3701" s="1"/>
    </row>
    <row r="3702" spans="1:30">
      <c r="A3702" t="s">
        <v>9</v>
      </c>
      <c r="B3702" t="s">
        <v>10</v>
      </c>
      <c r="C3702" t="s">
        <v>11</v>
      </c>
      <c r="D3702">
        <v>3885084</v>
      </c>
      <c r="E3702">
        <v>3885779</v>
      </c>
      <c r="F3702" t="s">
        <v>12</v>
      </c>
      <c r="G3702" t="s">
        <v>15</v>
      </c>
      <c r="H3702">
        <v>1</v>
      </c>
      <c r="I3702" t="s">
        <v>27823</v>
      </c>
      <c r="J3702" t="s">
        <v>27824</v>
      </c>
      <c r="K3702" t="s">
        <v>27825</v>
      </c>
      <c r="L3702" t="s">
        <v>69</v>
      </c>
      <c r="M3702" t="s">
        <v>21</v>
      </c>
      <c r="N3702" t="s">
        <v>27826</v>
      </c>
      <c r="O3702" t="s">
        <v>27827</v>
      </c>
      <c r="P3702" t="s">
        <v>27828</v>
      </c>
      <c r="Q3702" t="s">
        <v>27829</v>
      </c>
      <c r="R3702" t="s">
        <v>26</v>
      </c>
      <c r="S3702" t="s">
        <v>1229</v>
      </c>
      <c r="V3702" s="1"/>
      <c r="W3702" s="1"/>
      <c r="X3702" s="1"/>
      <c r="Y3702" s="1"/>
      <c r="Z3702" s="1"/>
      <c r="AA3702" s="1"/>
      <c r="AB3702" s="1"/>
      <c r="AC3702" s="1"/>
      <c r="AD3702" s="1"/>
    </row>
    <row r="3703" spans="1:30">
      <c r="A3703" t="s">
        <v>9</v>
      </c>
      <c r="B3703" t="s">
        <v>10</v>
      </c>
      <c r="C3703" t="s">
        <v>11</v>
      </c>
      <c r="D3703">
        <v>3885772</v>
      </c>
      <c r="E3703">
        <v>3887199</v>
      </c>
      <c r="F3703" t="s">
        <v>12</v>
      </c>
      <c r="G3703" t="s">
        <v>15</v>
      </c>
      <c r="H3703">
        <v>1</v>
      </c>
      <c r="I3703" t="s">
        <v>27830</v>
      </c>
      <c r="J3703" t="s">
        <v>27831</v>
      </c>
      <c r="K3703" t="s">
        <v>27832</v>
      </c>
      <c r="L3703" t="s">
        <v>27833</v>
      </c>
      <c r="M3703" t="s">
        <v>27834</v>
      </c>
      <c r="N3703" t="s">
        <v>21</v>
      </c>
      <c r="O3703" t="s">
        <v>27835</v>
      </c>
      <c r="P3703" t="s">
        <v>27836</v>
      </c>
      <c r="Q3703" t="s">
        <v>27837</v>
      </c>
      <c r="R3703" t="s">
        <v>27838</v>
      </c>
      <c r="S3703" t="s">
        <v>26</v>
      </c>
      <c r="T3703" t="s">
        <v>8897</v>
      </c>
      <c r="V3703" s="1" t="s">
        <v>36408</v>
      </c>
      <c r="W3703" s="1" t="s">
        <v>36124</v>
      </c>
      <c r="X3703" s="1" t="s">
        <v>36706</v>
      </c>
      <c r="Y3703" s="1"/>
      <c r="Z3703" s="1"/>
      <c r="AA3703" s="1"/>
      <c r="AB3703" s="1"/>
      <c r="AC3703" s="1"/>
      <c r="AD3703" s="1"/>
    </row>
    <row r="3704" spans="1:30">
      <c r="A3704" t="s">
        <v>9</v>
      </c>
      <c r="B3704" t="s">
        <v>10</v>
      </c>
      <c r="C3704" t="s">
        <v>11</v>
      </c>
      <c r="D3704">
        <v>3887210</v>
      </c>
      <c r="E3704">
        <v>3887929</v>
      </c>
      <c r="F3704" t="s">
        <v>12</v>
      </c>
      <c r="G3704" t="s">
        <v>15</v>
      </c>
      <c r="H3704">
        <v>1</v>
      </c>
      <c r="I3704" t="s">
        <v>27839</v>
      </c>
      <c r="J3704" t="s">
        <v>27840</v>
      </c>
      <c r="K3704" t="s">
        <v>27841</v>
      </c>
      <c r="L3704" t="s">
        <v>69</v>
      </c>
      <c r="M3704" t="s">
        <v>21</v>
      </c>
      <c r="N3704" t="s">
        <v>27842</v>
      </c>
      <c r="O3704" t="s">
        <v>27843</v>
      </c>
      <c r="P3704" t="s">
        <v>27844</v>
      </c>
      <c r="Q3704" t="s">
        <v>27845</v>
      </c>
      <c r="R3704" t="s">
        <v>26</v>
      </c>
      <c r="S3704" t="s">
        <v>2900</v>
      </c>
      <c r="V3704" s="1"/>
      <c r="W3704" s="1"/>
      <c r="X3704" s="1"/>
      <c r="Y3704" s="1"/>
      <c r="Z3704" s="1"/>
      <c r="AA3704" s="1"/>
      <c r="AB3704" s="1"/>
      <c r="AC3704" s="1"/>
      <c r="AD3704" s="1"/>
    </row>
    <row r="3705" spans="1:30">
      <c r="A3705" t="s">
        <v>9</v>
      </c>
      <c r="B3705" t="s">
        <v>10</v>
      </c>
      <c r="C3705" t="s">
        <v>11</v>
      </c>
      <c r="D3705">
        <v>3888455</v>
      </c>
      <c r="E3705">
        <v>3889309</v>
      </c>
      <c r="F3705" t="s">
        <v>12</v>
      </c>
      <c r="G3705" t="s">
        <v>15</v>
      </c>
      <c r="H3705">
        <v>1</v>
      </c>
      <c r="I3705" t="s">
        <v>27846</v>
      </c>
      <c r="J3705" t="s">
        <v>27847</v>
      </c>
      <c r="K3705" t="s">
        <v>27848</v>
      </c>
      <c r="L3705" t="s">
        <v>69</v>
      </c>
      <c r="M3705" t="s">
        <v>21</v>
      </c>
      <c r="N3705" t="s">
        <v>27849</v>
      </c>
      <c r="O3705" t="s">
        <v>27850</v>
      </c>
      <c r="P3705" t="s">
        <v>27851</v>
      </c>
      <c r="Q3705" t="s">
        <v>27852</v>
      </c>
      <c r="R3705" t="s">
        <v>26</v>
      </c>
      <c r="S3705" t="s">
        <v>2363</v>
      </c>
      <c r="V3705" s="1"/>
      <c r="W3705" s="1"/>
      <c r="X3705" s="1"/>
      <c r="Y3705" s="1"/>
      <c r="Z3705" s="1"/>
      <c r="AA3705" s="1"/>
      <c r="AB3705" s="1"/>
      <c r="AC3705" s="1"/>
      <c r="AD3705" s="1"/>
    </row>
    <row r="3706" spans="1:30">
      <c r="A3706" t="s">
        <v>9</v>
      </c>
      <c r="B3706" t="s">
        <v>10</v>
      </c>
      <c r="C3706" t="s">
        <v>11</v>
      </c>
      <c r="D3706">
        <v>3889536</v>
      </c>
      <c r="E3706">
        <v>3890861</v>
      </c>
      <c r="F3706" t="s">
        <v>12</v>
      </c>
      <c r="G3706" t="s">
        <v>13</v>
      </c>
      <c r="H3706">
        <v>1</v>
      </c>
      <c r="I3706" t="s">
        <v>27853</v>
      </c>
      <c r="J3706" t="s">
        <v>27854</v>
      </c>
      <c r="K3706" t="s">
        <v>27855</v>
      </c>
      <c r="L3706" t="s">
        <v>69</v>
      </c>
      <c r="M3706" t="s">
        <v>21</v>
      </c>
      <c r="N3706" t="s">
        <v>27856</v>
      </c>
      <c r="O3706" t="s">
        <v>27857</v>
      </c>
      <c r="P3706" t="s">
        <v>27858</v>
      </c>
      <c r="Q3706" t="s">
        <v>27859</v>
      </c>
      <c r="R3706" t="s">
        <v>26</v>
      </c>
      <c r="S3706" t="s">
        <v>520</v>
      </c>
      <c r="V3706" s="1"/>
      <c r="W3706" s="1"/>
      <c r="X3706" s="1"/>
      <c r="Y3706" s="1"/>
      <c r="Z3706" s="1"/>
      <c r="AA3706" s="1"/>
      <c r="AB3706" s="1"/>
      <c r="AC3706" s="1"/>
      <c r="AD3706" s="1"/>
    </row>
    <row r="3707" spans="1:30">
      <c r="A3707" t="s">
        <v>9</v>
      </c>
      <c r="B3707" t="s">
        <v>10</v>
      </c>
      <c r="C3707" t="s">
        <v>11</v>
      </c>
      <c r="D3707">
        <v>3890970</v>
      </c>
      <c r="E3707">
        <v>3891206</v>
      </c>
      <c r="F3707" t="s">
        <v>12</v>
      </c>
      <c r="G3707" t="s">
        <v>13</v>
      </c>
      <c r="H3707">
        <v>1</v>
      </c>
      <c r="I3707" t="s">
        <v>27860</v>
      </c>
      <c r="J3707" t="s">
        <v>27861</v>
      </c>
      <c r="K3707" t="s">
        <v>27862</v>
      </c>
      <c r="L3707" t="s">
        <v>69</v>
      </c>
      <c r="M3707" t="s">
        <v>21</v>
      </c>
      <c r="N3707" t="s">
        <v>27863</v>
      </c>
      <c r="O3707" t="s">
        <v>27864</v>
      </c>
      <c r="P3707" t="s">
        <v>27865</v>
      </c>
      <c r="Q3707" t="s">
        <v>27866</v>
      </c>
      <c r="R3707" t="s">
        <v>26</v>
      </c>
      <c r="S3707" t="s">
        <v>797</v>
      </c>
      <c r="V3707" s="1"/>
      <c r="W3707" s="1"/>
      <c r="X3707" s="1"/>
      <c r="Y3707" s="1"/>
      <c r="Z3707" s="1"/>
      <c r="AA3707" s="1"/>
      <c r="AB3707" s="1"/>
      <c r="AC3707" s="1"/>
      <c r="AD3707" s="1"/>
    </row>
    <row r="3708" spans="1:30">
      <c r="A3708" t="s">
        <v>9</v>
      </c>
      <c r="B3708" t="s">
        <v>10</v>
      </c>
      <c r="C3708" t="s">
        <v>11</v>
      </c>
      <c r="D3708">
        <v>3891218</v>
      </c>
      <c r="E3708">
        <v>3891811</v>
      </c>
      <c r="F3708" t="s">
        <v>12</v>
      </c>
      <c r="G3708" t="s">
        <v>13</v>
      </c>
      <c r="H3708">
        <v>1</v>
      </c>
      <c r="I3708" t="s">
        <v>27867</v>
      </c>
      <c r="J3708" t="s">
        <v>27868</v>
      </c>
      <c r="K3708" t="s">
        <v>27869</v>
      </c>
      <c r="L3708" t="s">
        <v>69</v>
      </c>
      <c r="M3708" t="s">
        <v>21</v>
      </c>
      <c r="N3708" t="s">
        <v>27870</v>
      </c>
      <c r="O3708" t="s">
        <v>27871</v>
      </c>
      <c r="P3708" t="s">
        <v>27872</v>
      </c>
      <c r="Q3708" t="s">
        <v>27873</v>
      </c>
      <c r="R3708" t="s">
        <v>26</v>
      </c>
      <c r="S3708" t="s">
        <v>2581</v>
      </c>
      <c r="V3708" s="1"/>
      <c r="W3708" s="1"/>
      <c r="X3708" s="1"/>
      <c r="Y3708" s="1"/>
      <c r="Z3708" s="1"/>
      <c r="AA3708" s="1"/>
      <c r="AB3708" s="1"/>
      <c r="AC3708" s="1"/>
      <c r="AD3708" s="1"/>
    </row>
    <row r="3709" spans="1:30">
      <c r="A3709" t="s">
        <v>9</v>
      </c>
      <c r="B3709" t="s">
        <v>10</v>
      </c>
      <c r="C3709" t="s">
        <v>11</v>
      </c>
      <c r="D3709">
        <v>3891971</v>
      </c>
      <c r="E3709">
        <v>3892840</v>
      </c>
      <c r="F3709" t="s">
        <v>12</v>
      </c>
      <c r="G3709" t="s">
        <v>15</v>
      </c>
      <c r="H3709">
        <v>1</v>
      </c>
      <c r="I3709" t="s">
        <v>27874</v>
      </c>
      <c r="J3709" t="s">
        <v>27875</v>
      </c>
      <c r="K3709" t="s">
        <v>27876</v>
      </c>
      <c r="L3709" t="s">
        <v>69</v>
      </c>
      <c r="M3709" t="s">
        <v>21</v>
      </c>
      <c r="N3709" t="s">
        <v>27877</v>
      </c>
      <c r="O3709" t="s">
        <v>27878</v>
      </c>
      <c r="P3709" t="s">
        <v>27879</v>
      </c>
      <c r="Q3709" t="s">
        <v>26</v>
      </c>
      <c r="R3709" t="s">
        <v>3290</v>
      </c>
      <c r="V3709" s="1"/>
      <c r="W3709" s="1"/>
      <c r="X3709" s="1"/>
      <c r="Y3709" s="1"/>
      <c r="Z3709" s="1"/>
      <c r="AA3709" s="1"/>
      <c r="AB3709" s="1"/>
      <c r="AC3709" s="1"/>
      <c r="AD3709" s="1"/>
    </row>
    <row r="3710" spans="1:30">
      <c r="A3710" t="s">
        <v>9</v>
      </c>
      <c r="B3710" t="s">
        <v>10</v>
      </c>
      <c r="C3710" t="s">
        <v>11</v>
      </c>
      <c r="D3710">
        <v>3893088</v>
      </c>
      <c r="E3710">
        <v>3893945</v>
      </c>
      <c r="F3710" t="s">
        <v>12</v>
      </c>
      <c r="G3710" t="s">
        <v>13</v>
      </c>
      <c r="H3710">
        <v>1</v>
      </c>
      <c r="I3710" t="s">
        <v>27880</v>
      </c>
      <c r="J3710" t="s">
        <v>27881</v>
      </c>
      <c r="K3710" t="s">
        <v>27882</v>
      </c>
      <c r="L3710" t="s">
        <v>27883</v>
      </c>
      <c r="M3710" t="s">
        <v>27884</v>
      </c>
      <c r="N3710" t="s">
        <v>21</v>
      </c>
      <c r="O3710" t="s">
        <v>27885</v>
      </c>
      <c r="P3710" t="s">
        <v>9204</v>
      </c>
      <c r="Q3710" t="s">
        <v>27886</v>
      </c>
      <c r="R3710" t="s">
        <v>26</v>
      </c>
      <c r="S3710" t="s">
        <v>11323</v>
      </c>
      <c r="V3710" s="1" t="s">
        <v>36075</v>
      </c>
      <c r="W3710" s="1" t="s">
        <v>36487</v>
      </c>
      <c r="X3710" s="1" t="s">
        <v>35995</v>
      </c>
      <c r="Y3710" s="1"/>
      <c r="Z3710" s="1"/>
      <c r="AA3710" s="1"/>
      <c r="AB3710" s="1"/>
      <c r="AC3710" s="1"/>
      <c r="AD3710" s="1"/>
    </row>
    <row r="3711" spans="1:30">
      <c r="A3711" t="s">
        <v>9</v>
      </c>
      <c r="B3711" t="s">
        <v>10</v>
      </c>
      <c r="C3711" t="s">
        <v>11</v>
      </c>
      <c r="D3711">
        <v>3894070</v>
      </c>
      <c r="E3711">
        <v>3898320</v>
      </c>
      <c r="F3711" t="s">
        <v>12</v>
      </c>
      <c r="G3711" t="s">
        <v>15</v>
      </c>
      <c r="H3711">
        <v>1</v>
      </c>
      <c r="I3711" t="s">
        <v>27887</v>
      </c>
      <c r="J3711" t="s">
        <v>27888</v>
      </c>
      <c r="K3711" t="s">
        <v>27889</v>
      </c>
      <c r="L3711" t="s">
        <v>69</v>
      </c>
      <c r="M3711" t="s">
        <v>21</v>
      </c>
      <c r="N3711" t="s">
        <v>27890</v>
      </c>
      <c r="O3711" t="s">
        <v>27891</v>
      </c>
      <c r="P3711" t="s">
        <v>27892</v>
      </c>
      <c r="Q3711" t="s">
        <v>27893</v>
      </c>
      <c r="R3711" t="s">
        <v>26</v>
      </c>
      <c r="S3711" t="s">
        <v>27894</v>
      </c>
      <c r="V3711" s="1"/>
      <c r="W3711" s="1"/>
      <c r="X3711" s="1"/>
      <c r="Y3711" s="1"/>
      <c r="Z3711" s="1"/>
      <c r="AA3711" s="1"/>
      <c r="AB3711" s="1"/>
      <c r="AC3711" s="1"/>
      <c r="AD3711" s="1"/>
    </row>
    <row r="3712" spans="1:30">
      <c r="A3712" t="s">
        <v>9</v>
      </c>
      <c r="B3712" t="s">
        <v>10</v>
      </c>
      <c r="C3712" t="s">
        <v>11</v>
      </c>
      <c r="D3712">
        <v>3898886</v>
      </c>
      <c r="E3712">
        <v>3899737</v>
      </c>
      <c r="F3712" t="s">
        <v>12</v>
      </c>
      <c r="G3712" t="s">
        <v>13</v>
      </c>
      <c r="H3712">
        <v>1</v>
      </c>
      <c r="I3712" t="s">
        <v>27895</v>
      </c>
      <c r="J3712" t="s">
        <v>27896</v>
      </c>
      <c r="K3712" t="s">
        <v>27897</v>
      </c>
      <c r="L3712" t="s">
        <v>69</v>
      </c>
      <c r="M3712" t="s">
        <v>21</v>
      </c>
      <c r="N3712" t="s">
        <v>27898</v>
      </c>
      <c r="O3712" t="s">
        <v>27878</v>
      </c>
      <c r="P3712" t="s">
        <v>27899</v>
      </c>
      <c r="Q3712" t="s">
        <v>26</v>
      </c>
      <c r="R3712" t="s">
        <v>592</v>
      </c>
      <c r="V3712" s="1"/>
      <c r="W3712" s="1"/>
      <c r="X3712" s="1"/>
      <c r="Y3712" s="1"/>
      <c r="Z3712" s="1"/>
      <c r="AA3712" s="1"/>
      <c r="AB3712" s="1"/>
      <c r="AC3712" s="1"/>
      <c r="AD3712" s="1"/>
    </row>
    <row r="3713" spans="1:30">
      <c r="A3713" t="s">
        <v>9</v>
      </c>
      <c r="B3713" t="s">
        <v>10</v>
      </c>
      <c r="C3713" t="s">
        <v>11</v>
      </c>
      <c r="D3713">
        <v>3899764</v>
      </c>
      <c r="E3713">
        <v>3900753</v>
      </c>
      <c r="F3713" t="s">
        <v>12</v>
      </c>
      <c r="G3713" t="s">
        <v>13</v>
      </c>
      <c r="H3713">
        <v>1</v>
      </c>
      <c r="I3713" t="s">
        <v>27900</v>
      </c>
      <c r="J3713" t="s">
        <v>27901</v>
      </c>
      <c r="K3713" t="s">
        <v>27902</v>
      </c>
      <c r="L3713" t="s">
        <v>69</v>
      </c>
      <c r="M3713" t="s">
        <v>21</v>
      </c>
      <c r="N3713" t="s">
        <v>27903</v>
      </c>
      <c r="O3713" t="s">
        <v>27878</v>
      </c>
      <c r="P3713" t="s">
        <v>27904</v>
      </c>
      <c r="Q3713" t="s">
        <v>26</v>
      </c>
      <c r="R3713" t="s">
        <v>3794</v>
      </c>
      <c r="V3713" s="1"/>
      <c r="W3713" s="1"/>
      <c r="X3713" s="1"/>
      <c r="Y3713" s="1"/>
      <c r="Z3713" s="1"/>
      <c r="AA3713" s="1"/>
      <c r="AB3713" s="1"/>
      <c r="AC3713" s="1"/>
      <c r="AD3713" s="1"/>
    </row>
    <row r="3714" spans="1:30">
      <c r="A3714" t="s">
        <v>9</v>
      </c>
      <c r="B3714" t="s">
        <v>10</v>
      </c>
      <c r="C3714" t="s">
        <v>11</v>
      </c>
      <c r="D3714">
        <v>3900784</v>
      </c>
      <c r="E3714">
        <v>3901677</v>
      </c>
      <c r="F3714" t="s">
        <v>12</v>
      </c>
      <c r="G3714" t="s">
        <v>15</v>
      </c>
      <c r="H3714">
        <v>1</v>
      </c>
      <c r="I3714" t="s">
        <v>27905</v>
      </c>
      <c r="J3714" t="s">
        <v>27906</v>
      </c>
      <c r="K3714" t="s">
        <v>27907</v>
      </c>
      <c r="L3714" t="s">
        <v>69</v>
      </c>
      <c r="M3714" t="s">
        <v>21</v>
      </c>
      <c r="N3714" t="s">
        <v>18575</v>
      </c>
      <c r="O3714" t="s">
        <v>1785</v>
      </c>
      <c r="P3714" t="s">
        <v>27908</v>
      </c>
      <c r="Q3714" t="s">
        <v>26</v>
      </c>
      <c r="R3714" t="s">
        <v>4348</v>
      </c>
      <c r="V3714" s="1"/>
      <c r="W3714" s="1"/>
      <c r="X3714" s="1"/>
      <c r="Y3714" s="1"/>
      <c r="Z3714" s="1"/>
      <c r="AA3714" s="1"/>
      <c r="AB3714" s="1"/>
      <c r="AC3714" s="1"/>
      <c r="AD3714" s="1"/>
    </row>
    <row r="3715" spans="1:30">
      <c r="A3715" t="s">
        <v>9</v>
      </c>
      <c r="B3715" t="s">
        <v>10</v>
      </c>
      <c r="C3715" t="s">
        <v>11</v>
      </c>
      <c r="D3715">
        <v>3901877</v>
      </c>
      <c r="E3715">
        <v>3902803</v>
      </c>
      <c r="F3715" t="s">
        <v>12</v>
      </c>
      <c r="G3715" t="s">
        <v>15</v>
      </c>
      <c r="H3715">
        <v>1</v>
      </c>
      <c r="I3715" t="s">
        <v>27909</v>
      </c>
      <c r="J3715" t="s">
        <v>27910</v>
      </c>
      <c r="K3715" t="s">
        <v>27911</v>
      </c>
      <c r="L3715" t="s">
        <v>69</v>
      </c>
      <c r="M3715" t="s">
        <v>21</v>
      </c>
      <c r="N3715" t="s">
        <v>27912</v>
      </c>
      <c r="O3715" t="s">
        <v>1785</v>
      </c>
      <c r="P3715" t="s">
        <v>27913</v>
      </c>
      <c r="Q3715" t="s">
        <v>26</v>
      </c>
      <c r="R3715" t="s">
        <v>2398</v>
      </c>
      <c r="V3715" s="1"/>
      <c r="W3715" s="1"/>
      <c r="X3715" s="1"/>
      <c r="Y3715" s="1"/>
      <c r="Z3715" s="1"/>
      <c r="AA3715" s="1"/>
      <c r="AB3715" s="1"/>
      <c r="AC3715" s="1"/>
      <c r="AD3715" s="1"/>
    </row>
    <row r="3716" spans="1:30">
      <c r="A3716" t="s">
        <v>9</v>
      </c>
      <c r="B3716" t="s">
        <v>10</v>
      </c>
      <c r="C3716" t="s">
        <v>11</v>
      </c>
      <c r="D3716">
        <v>3902960</v>
      </c>
      <c r="E3716">
        <v>3903880</v>
      </c>
      <c r="F3716" t="s">
        <v>12</v>
      </c>
      <c r="G3716" t="s">
        <v>13</v>
      </c>
      <c r="H3716">
        <v>1</v>
      </c>
      <c r="I3716" t="s">
        <v>27914</v>
      </c>
      <c r="J3716" t="s">
        <v>27915</v>
      </c>
      <c r="K3716" t="s">
        <v>27916</v>
      </c>
      <c r="L3716" t="s">
        <v>69</v>
      </c>
      <c r="M3716" t="s">
        <v>21</v>
      </c>
      <c r="N3716" t="s">
        <v>27917</v>
      </c>
      <c r="O3716" t="s">
        <v>6736</v>
      </c>
      <c r="P3716" t="s">
        <v>27918</v>
      </c>
      <c r="Q3716" t="s">
        <v>26</v>
      </c>
      <c r="R3716" t="s">
        <v>1282</v>
      </c>
      <c r="V3716" s="1"/>
      <c r="W3716" s="1"/>
      <c r="X3716" s="1"/>
      <c r="Y3716" s="1"/>
      <c r="Z3716" s="1"/>
      <c r="AA3716" s="1"/>
      <c r="AB3716" s="1"/>
      <c r="AC3716" s="1"/>
      <c r="AD3716" s="1"/>
    </row>
    <row r="3717" spans="1:30">
      <c r="A3717" t="s">
        <v>9</v>
      </c>
      <c r="B3717" t="s">
        <v>10</v>
      </c>
      <c r="C3717" t="s">
        <v>11</v>
      </c>
      <c r="D3717">
        <v>3904052</v>
      </c>
      <c r="E3717">
        <v>3905194</v>
      </c>
      <c r="F3717" t="s">
        <v>12</v>
      </c>
      <c r="G3717" t="s">
        <v>13</v>
      </c>
      <c r="H3717">
        <v>1</v>
      </c>
      <c r="I3717" t="s">
        <v>27919</v>
      </c>
      <c r="J3717" t="s">
        <v>27920</v>
      </c>
      <c r="K3717" t="s">
        <v>27921</v>
      </c>
      <c r="L3717" t="s">
        <v>69</v>
      </c>
      <c r="M3717" t="s">
        <v>21</v>
      </c>
      <c r="N3717" t="s">
        <v>27922</v>
      </c>
      <c r="O3717" t="s">
        <v>27923</v>
      </c>
      <c r="P3717" t="s">
        <v>27924</v>
      </c>
      <c r="Q3717" t="s">
        <v>26</v>
      </c>
      <c r="R3717" t="s">
        <v>6315</v>
      </c>
      <c r="V3717" s="1"/>
      <c r="W3717" s="1"/>
      <c r="X3717" s="1"/>
      <c r="Y3717" s="1"/>
      <c r="Z3717" s="1"/>
      <c r="AA3717" s="1"/>
      <c r="AB3717" s="1"/>
      <c r="AC3717" s="1"/>
      <c r="AD3717" s="1"/>
    </row>
    <row r="3718" spans="1:30">
      <c r="A3718" t="s">
        <v>9</v>
      </c>
      <c r="B3718" t="s">
        <v>10</v>
      </c>
      <c r="C3718" t="s">
        <v>11</v>
      </c>
      <c r="D3718">
        <v>3905667</v>
      </c>
      <c r="E3718">
        <v>3905768</v>
      </c>
      <c r="F3718" t="s">
        <v>12</v>
      </c>
      <c r="G3718" t="s">
        <v>13</v>
      </c>
      <c r="H3718">
        <v>1</v>
      </c>
      <c r="I3718" t="s">
        <v>27925</v>
      </c>
      <c r="J3718" t="s">
        <v>27926</v>
      </c>
      <c r="K3718" t="s">
        <v>27927</v>
      </c>
      <c r="L3718" t="s">
        <v>69</v>
      </c>
      <c r="M3718" t="s">
        <v>21</v>
      </c>
      <c r="N3718" t="s">
        <v>27928</v>
      </c>
      <c r="O3718" t="s">
        <v>27929</v>
      </c>
      <c r="P3718" t="s">
        <v>27930</v>
      </c>
      <c r="Q3718" t="s">
        <v>27931</v>
      </c>
      <c r="R3718" t="s">
        <v>26</v>
      </c>
      <c r="S3718" t="s">
        <v>27932</v>
      </c>
      <c r="V3718" s="1"/>
      <c r="W3718" s="1"/>
      <c r="X3718" s="1"/>
      <c r="Y3718" s="1"/>
      <c r="Z3718" s="1"/>
      <c r="AA3718" s="1"/>
      <c r="AB3718" s="1"/>
      <c r="AC3718" s="1"/>
      <c r="AD3718" s="1"/>
    </row>
    <row r="3719" spans="1:30">
      <c r="A3719" t="s">
        <v>9</v>
      </c>
      <c r="B3719" t="s">
        <v>10</v>
      </c>
      <c r="C3719" t="s">
        <v>11</v>
      </c>
      <c r="D3719">
        <v>3906133</v>
      </c>
      <c r="E3719">
        <v>3906396</v>
      </c>
      <c r="F3719" t="s">
        <v>12</v>
      </c>
      <c r="G3719" t="s">
        <v>13</v>
      </c>
      <c r="H3719">
        <v>1</v>
      </c>
      <c r="I3719" t="s">
        <v>27933</v>
      </c>
      <c r="J3719" t="s">
        <v>27934</v>
      </c>
      <c r="K3719" t="s">
        <v>27935</v>
      </c>
      <c r="L3719" t="s">
        <v>3582</v>
      </c>
      <c r="M3719" t="s">
        <v>3583</v>
      </c>
      <c r="N3719" t="s">
        <v>21</v>
      </c>
      <c r="O3719" t="s">
        <v>27936</v>
      </c>
      <c r="P3719" t="s">
        <v>27937</v>
      </c>
      <c r="Q3719" t="s">
        <v>27938</v>
      </c>
      <c r="R3719" t="s">
        <v>27939</v>
      </c>
      <c r="S3719" t="s">
        <v>26</v>
      </c>
      <c r="T3719" t="s">
        <v>4247</v>
      </c>
      <c r="V3719" s="1" t="s">
        <v>36232</v>
      </c>
      <c r="W3719" s="1" t="s">
        <v>36046</v>
      </c>
      <c r="X3719" s="1" t="s">
        <v>36047</v>
      </c>
      <c r="Y3719" s="1"/>
      <c r="Z3719" s="1"/>
      <c r="AA3719" s="1"/>
      <c r="AB3719" s="1"/>
      <c r="AC3719" s="1"/>
      <c r="AD3719" s="1"/>
    </row>
    <row r="3720" spans="1:30">
      <c r="A3720" t="s">
        <v>9</v>
      </c>
      <c r="B3720" t="s">
        <v>10</v>
      </c>
      <c r="C3720" t="s">
        <v>11</v>
      </c>
      <c r="D3720">
        <v>3906396</v>
      </c>
      <c r="E3720">
        <v>3906536</v>
      </c>
      <c r="F3720" t="s">
        <v>12</v>
      </c>
      <c r="G3720" t="s">
        <v>13</v>
      </c>
      <c r="H3720">
        <v>1</v>
      </c>
      <c r="I3720" t="s">
        <v>27940</v>
      </c>
      <c r="J3720" t="s">
        <v>27941</v>
      </c>
      <c r="K3720" t="s">
        <v>27942</v>
      </c>
      <c r="L3720" t="s">
        <v>3582</v>
      </c>
      <c r="M3720" t="s">
        <v>3583</v>
      </c>
      <c r="N3720" t="s">
        <v>21</v>
      </c>
      <c r="O3720" t="s">
        <v>27943</v>
      </c>
      <c r="P3720" t="s">
        <v>27944</v>
      </c>
      <c r="Q3720" t="s">
        <v>27945</v>
      </c>
      <c r="R3720" t="s">
        <v>27946</v>
      </c>
      <c r="S3720" t="s">
        <v>26</v>
      </c>
      <c r="T3720" t="s">
        <v>14349</v>
      </c>
      <c r="V3720" s="1" t="s">
        <v>36232</v>
      </c>
      <c r="W3720" s="1" t="s">
        <v>36046</v>
      </c>
      <c r="X3720" s="1" t="s">
        <v>36047</v>
      </c>
      <c r="Y3720" s="1"/>
      <c r="Z3720" s="1"/>
      <c r="AA3720" s="1"/>
      <c r="AB3720" s="1"/>
      <c r="AC3720" s="1"/>
      <c r="AD3720" s="1"/>
    </row>
    <row r="3721" spans="1:30">
      <c r="A3721" t="s">
        <v>9</v>
      </c>
      <c r="B3721" t="s">
        <v>10</v>
      </c>
      <c r="C3721" t="s">
        <v>14</v>
      </c>
      <c r="D3721">
        <v>3906571</v>
      </c>
      <c r="E3721">
        <v>3906796</v>
      </c>
      <c r="F3721" t="s">
        <v>12</v>
      </c>
      <c r="G3721" t="s">
        <v>15</v>
      </c>
      <c r="H3721">
        <v>1</v>
      </c>
      <c r="I3721" t="s">
        <v>27947</v>
      </c>
      <c r="J3721" t="s">
        <v>27948</v>
      </c>
      <c r="K3721" t="s">
        <v>446</v>
      </c>
      <c r="L3721" t="s">
        <v>21</v>
      </c>
      <c r="M3721" t="s">
        <v>27949</v>
      </c>
      <c r="N3721" t="s">
        <v>27950</v>
      </c>
      <c r="O3721" t="s">
        <v>27951</v>
      </c>
      <c r="P3721" t="s">
        <v>65</v>
      </c>
      <c r="Q3721" t="s">
        <v>26</v>
      </c>
      <c r="V3721" s="1"/>
      <c r="W3721" s="1"/>
      <c r="X3721" s="1"/>
      <c r="Y3721" s="1"/>
      <c r="Z3721" s="1"/>
      <c r="AA3721" s="1"/>
      <c r="AB3721" s="1"/>
      <c r="AC3721" s="1"/>
      <c r="AD3721" s="1"/>
    </row>
    <row r="3722" spans="1:30">
      <c r="A3722" t="s">
        <v>9</v>
      </c>
      <c r="B3722" t="s">
        <v>10</v>
      </c>
      <c r="C3722" t="s">
        <v>11</v>
      </c>
      <c r="D3722">
        <v>3907620</v>
      </c>
      <c r="E3722">
        <v>3908162</v>
      </c>
      <c r="F3722" t="s">
        <v>12</v>
      </c>
      <c r="G3722" t="s">
        <v>13</v>
      </c>
      <c r="H3722">
        <v>1</v>
      </c>
      <c r="I3722" t="s">
        <v>27952</v>
      </c>
      <c r="J3722" t="s">
        <v>27953</v>
      </c>
      <c r="K3722" t="s">
        <v>27954</v>
      </c>
      <c r="L3722" t="s">
        <v>69</v>
      </c>
      <c r="M3722" t="s">
        <v>21</v>
      </c>
      <c r="N3722" t="s">
        <v>27955</v>
      </c>
      <c r="O3722" t="s">
        <v>27956</v>
      </c>
      <c r="P3722" t="s">
        <v>27957</v>
      </c>
      <c r="Q3722" t="s">
        <v>27958</v>
      </c>
      <c r="R3722" t="s">
        <v>27959</v>
      </c>
      <c r="S3722" t="s">
        <v>26</v>
      </c>
      <c r="T3722" t="s">
        <v>3902</v>
      </c>
      <c r="V3722" s="1"/>
      <c r="W3722" s="1"/>
      <c r="X3722" s="1"/>
      <c r="Y3722" s="1"/>
      <c r="Z3722" s="1"/>
      <c r="AA3722" s="1"/>
      <c r="AB3722" s="1"/>
      <c r="AC3722" s="1"/>
      <c r="AD3722" s="1"/>
    </row>
    <row r="3723" spans="1:30">
      <c r="A3723" t="s">
        <v>9</v>
      </c>
      <c r="B3723" t="s">
        <v>10</v>
      </c>
      <c r="C3723" t="s">
        <v>11</v>
      </c>
      <c r="D3723">
        <v>3908237</v>
      </c>
      <c r="E3723">
        <v>3908824</v>
      </c>
      <c r="F3723" t="s">
        <v>12</v>
      </c>
      <c r="G3723" t="s">
        <v>13</v>
      </c>
      <c r="H3723">
        <v>1</v>
      </c>
      <c r="I3723" t="s">
        <v>27960</v>
      </c>
      <c r="J3723" t="s">
        <v>27961</v>
      </c>
      <c r="K3723" t="s">
        <v>27962</v>
      </c>
      <c r="L3723" t="s">
        <v>69</v>
      </c>
      <c r="M3723" t="s">
        <v>21</v>
      </c>
      <c r="N3723" t="s">
        <v>27963</v>
      </c>
      <c r="O3723" t="s">
        <v>27964</v>
      </c>
      <c r="P3723" t="s">
        <v>27965</v>
      </c>
      <c r="Q3723" t="s">
        <v>27966</v>
      </c>
      <c r="R3723" t="s">
        <v>27967</v>
      </c>
      <c r="S3723" t="s">
        <v>26</v>
      </c>
      <c r="T3723" t="s">
        <v>1127</v>
      </c>
      <c r="V3723" s="1"/>
      <c r="W3723" s="1"/>
      <c r="X3723" s="1"/>
      <c r="Y3723" s="1"/>
      <c r="Z3723" s="1"/>
      <c r="AA3723" s="1"/>
      <c r="AB3723" s="1"/>
      <c r="AC3723" s="1"/>
      <c r="AD3723" s="1"/>
    </row>
    <row r="3724" spans="1:30">
      <c r="A3724" t="s">
        <v>9</v>
      </c>
      <c r="B3724" t="s">
        <v>10</v>
      </c>
      <c r="C3724" t="s">
        <v>11</v>
      </c>
      <c r="D3724">
        <v>3908881</v>
      </c>
      <c r="E3724">
        <v>3909549</v>
      </c>
      <c r="F3724" t="s">
        <v>12</v>
      </c>
      <c r="G3724" t="s">
        <v>13</v>
      </c>
      <c r="H3724">
        <v>1</v>
      </c>
      <c r="I3724" t="s">
        <v>27968</v>
      </c>
      <c r="J3724" t="s">
        <v>27969</v>
      </c>
      <c r="K3724" t="s">
        <v>27970</v>
      </c>
      <c r="L3724" t="s">
        <v>69</v>
      </c>
      <c r="M3724" t="s">
        <v>21</v>
      </c>
      <c r="N3724" t="s">
        <v>27971</v>
      </c>
      <c r="O3724" t="s">
        <v>27972</v>
      </c>
      <c r="P3724" t="s">
        <v>27973</v>
      </c>
      <c r="Q3724" t="s">
        <v>27974</v>
      </c>
      <c r="R3724" t="s">
        <v>27975</v>
      </c>
      <c r="S3724" t="s">
        <v>26</v>
      </c>
      <c r="T3724" t="s">
        <v>787</v>
      </c>
      <c r="V3724" s="1"/>
      <c r="W3724" s="1"/>
      <c r="X3724" s="1"/>
      <c r="Y3724" s="1"/>
      <c r="Z3724" s="1"/>
      <c r="AA3724" s="1"/>
      <c r="AB3724" s="1"/>
      <c r="AC3724" s="1"/>
      <c r="AD3724" s="1"/>
    </row>
    <row r="3725" spans="1:30">
      <c r="A3725" t="s">
        <v>9</v>
      </c>
      <c r="B3725" t="s">
        <v>10</v>
      </c>
      <c r="C3725" t="s">
        <v>11</v>
      </c>
      <c r="D3725">
        <v>3909575</v>
      </c>
      <c r="E3725">
        <v>3912100</v>
      </c>
      <c r="F3725" t="s">
        <v>12</v>
      </c>
      <c r="G3725" t="s">
        <v>13</v>
      </c>
      <c r="H3725">
        <v>1</v>
      </c>
      <c r="I3725" t="s">
        <v>27976</v>
      </c>
      <c r="J3725" t="s">
        <v>27977</v>
      </c>
      <c r="K3725" t="s">
        <v>27978</v>
      </c>
      <c r="L3725" t="s">
        <v>69</v>
      </c>
      <c r="M3725" t="s">
        <v>21</v>
      </c>
      <c r="N3725" t="s">
        <v>27979</v>
      </c>
      <c r="O3725" t="s">
        <v>27980</v>
      </c>
      <c r="P3725" t="s">
        <v>27981</v>
      </c>
      <c r="Q3725" t="s">
        <v>27982</v>
      </c>
      <c r="R3725" t="s">
        <v>27983</v>
      </c>
      <c r="S3725" t="s">
        <v>26</v>
      </c>
      <c r="T3725" t="s">
        <v>27984</v>
      </c>
      <c r="V3725" s="1"/>
      <c r="W3725" s="1"/>
      <c r="X3725" s="1"/>
      <c r="Y3725" s="1"/>
      <c r="Z3725" s="1"/>
      <c r="AA3725" s="1"/>
      <c r="AB3725" s="1"/>
      <c r="AC3725" s="1"/>
      <c r="AD3725" s="1"/>
    </row>
    <row r="3726" spans="1:30">
      <c r="A3726" t="s">
        <v>9</v>
      </c>
      <c r="B3726" t="s">
        <v>10</v>
      </c>
      <c r="C3726" t="s">
        <v>11</v>
      </c>
      <c r="D3726">
        <v>3912090</v>
      </c>
      <c r="E3726">
        <v>3913733</v>
      </c>
      <c r="F3726" t="s">
        <v>12</v>
      </c>
      <c r="G3726" t="s">
        <v>13</v>
      </c>
      <c r="H3726">
        <v>1</v>
      </c>
      <c r="I3726" t="s">
        <v>27985</v>
      </c>
      <c r="J3726" t="s">
        <v>27986</v>
      </c>
      <c r="K3726" t="s">
        <v>27987</v>
      </c>
      <c r="L3726" t="s">
        <v>69</v>
      </c>
      <c r="M3726" t="s">
        <v>21</v>
      </c>
      <c r="N3726" t="s">
        <v>27988</v>
      </c>
      <c r="O3726" t="s">
        <v>27989</v>
      </c>
      <c r="P3726" t="s">
        <v>27990</v>
      </c>
      <c r="Q3726" t="s">
        <v>27991</v>
      </c>
      <c r="R3726" t="s">
        <v>26</v>
      </c>
      <c r="S3726" t="s">
        <v>12540</v>
      </c>
      <c r="V3726" s="1"/>
      <c r="W3726" s="1"/>
      <c r="X3726" s="1"/>
      <c r="Y3726" s="1"/>
      <c r="Z3726" s="1"/>
      <c r="AA3726" s="1"/>
      <c r="AB3726" s="1"/>
      <c r="AC3726" s="1"/>
      <c r="AD3726" s="1"/>
    </row>
    <row r="3727" spans="1:30">
      <c r="A3727" t="s">
        <v>9</v>
      </c>
      <c r="B3727" t="s">
        <v>10</v>
      </c>
      <c r="C3727" t="s">
        <v>11</v>
      </c>
      <c r="D3727">
        <v>3913702</v>
      </c>
      <c r="E3727">
        <v>3914412</v>
      </c>
      <c r="F3727" t="s">
        <v>12</v>
      </c>
      <c r="G3727" t="s">
        <v>13</v>
      </c>
      <c r="H3727">
        <v>1</v>
      </c>
      <c r="I3727" t="s">
        <v>27992</v>
      </c>
      <c r="J3727" t="s">
        <v>27993</v>
      </c>
      <c r="K3727" t="s">
        <v>27994</v>
      </c>
      <c r="L3727" t="s">
        <v>69</v>
      </c>
      <c r="M3727" t="s">
        <v>21</v>
      </c>
      <c r="N3727" t="s">
        <v>27995</v>
      </c>
      <c r="O3727" t="s">
        <v>27996</v>
      </c>
      <c r="P3727" t="s">
        <v>27997</v>
      </c>
      <c r="Q3727" t="s">
        <v>27998</v>
      </c>
      <c r="R3727" t="s">
        <v>26</v>
      </c>
      <c r="S3727" t="s">
        <v>1490</v>
      </c>
      <c r="V3727" s="1"/>
      <c r="W3727" s="1"/>
      <c r="X3727" s="1"/>
      <c r="Y3727" s="1"/>
      <c r="Z3727" s="1"/>
      <c r="AA3727" s="1"/>
      <c r="AB3727" s="1"/>
      <c r="AC3727" s="1"/>
      <c r="AD3727" s="1"/>
    </row>
    <row r="3728" spans="1:30">
      <c r="A3728" t="s">
        <v>9</v>
      </c>
      <c r="B3728" t="s">
        <v>10</v>
      </c>
      <c r="C3728" t="s">
        <v>11</v>
      </c>
      <c r="D3728">
        <v>3914719</v>
      </c>
      <c r="E3728">
        <v>3915048</v>
      </c>
      <c r="F3728" t="s">
        <v>12</v>
      </c>
      <c r="G3728" t="s">
        <v>13</v>
      </c>
      <c r="H3728">
        <v>1</v>
      </c>
      <c r="I3728" t="s">
        <v>27999</v>
      </c>
      <c r="J3728" t="s">
        <v>28000</v>
      </c>
      <c r="K3728" t="s">
        <v>28001</v>
      </c>
      <c r="L3728" t="s">
        <v>69</v>
      </c>
      <c r="M3728" t="s">
        <v>21</v>
      </c>
      <c r="N3728" t="s">
        <v>28002</v>
      </c>
      <c r="O3728" t="s">
        <v>28003</v>
      </c>
      <c r="P3728" t="s">
        <v>12946</v>
      </c>
      <c r="Q3728" t="s">
        <v>28004</v>
      </c>
      <c r="R3728" t="s">
        <v>26</v>
      </c>
      <c r="S3728" t="s">
        <v>1860</v>
      </c>
      <c r="V3728" s="1"/>
      <c r="W3728" s="1"/>
      <c r="X3728" s="1"/>
      <c r="Y3728" s="1"/>
      <c r="Z3728" s="1"/>
      <c r="AA3728" s="1"/>
      <c r="AB3728" s="1"/>
      <c r="AC3728" s="1"/>
      <c r="AD3728" s="1"/>
    </row>
    <row r="3729" spans="1:30">
      <c r="A3729" t="s">
        <v>9</v>
      </c>
      <c r="B3729" t="s">
        <v>10</v>
      </c>
      <c r="C3729" t="s">
        <v>14</v>
      </c>
      <c r="D3729">
        <v>3915060</v>
      </c>
      <c r="E3729">
        <v>3915226</v>
      </c>
      <c r="F3729" t="s">
        <v>12</v>
      </c>
      <c r="G3729" t="s">
        <v>15</v>
      </c>
      <c r="H3729">
        <v>1</v>
      </c>
      <c r="I3729" t="s">
        <v>28005</v>
      </c>
      <c r="J3729" t="s">
        <v>28006</v>
      </c>
      <c r="K3729" t="s">
        <v>14402</v>
      </c>
      <c r="L3729" t="s">
        <v>21</v>
      </c>
      <c r="M3729" t="s">
        <v>28007</v>
      </c>
      <c r="N3729" t="s">
        <v>18312</v>
      </c>
      <c r="O3729" t="s">
        <v>65</v>
      </c>
      <c r="P3729" t="s">
        <v>26</v>
      </c>
      <c r="V3729" s="1"/>
      <c r="W3729" s="1"/>
      <c r="X3729" s="1"/>
      <c r="Y3729" s="1"/>
      <c r="Z3729" s="1"/>
      <c r="AA3729" s="1"/>
      <c r="AB3729" s="1"/>
      <c r="AC3729" s="1"/>
      <c r="AD3729" s="1"/>
    </row>
    <row r="3730" spans="1:30">
      <c r="A3730" t="s">
        <v>9</v>
      </c>
      <c r="B3730" t="s">
        <v>10</v>
      </c>
      <c r="C3730" t="s">
        <v>11</v>
      </c>
      <c r="D3730">
        <v>3915297</v>
      </c>
      <c r="E3730">
        <v>3915911</v>
      </c>
      <c r="F3730" t="s">
        <v>12</v>
      </c>
      <c r="G3730" t="s">
        <v>15</v>
      </c>
      <c r="H3730">
        <v>1</v>
      </c>
      <c r="I3730" t="s">
        <v>28008</v>
      </c>
      <c r="J3730" t="s">
        <v>28009</v>
      </c>
      <c r="K3730" t="s">
        <v>28010</v>
      </c>
      <c r="L3730" t="s">
        <v>69</v>
      </c>
      <c r="M3730" t="s">
        <v>21</v>
      </c>
      <c r="N3730" t="s">
        <v>28011</v>
      </c>
      <c r="O3730" t="s">
        <v>28012</v>
      </c>
      <c r="P3730" t="s">
        <v>28013</v>
      </c>
      <c r="Q3730" t="s">
        <v>28014</v>
      </c>
      <c r="R3730" t="s">
        <v>26</v>
      </c>
      <c r="S3730" t="s">
        <v>461</v>
      </c>
      <c r="V3730" s="1"/>
      <c r="W3730" s="1"/>
      <c r="X3730" s="1"/>
      <c r="Y3730" s="1"/>
      <c r="Z3730" s="1"/>
      <c r="AA3730" s="1"/>
      <c r="AB3730" s="1"/>
      <c r="AC3730" s="1"/>
      <c r="AD3730" s="1"/>
    </row>
    <row r="3731" spans="1:30">
      <c r="A3731" t="s">
        <v>9</v>
      </c>
      <c r="B3731" t="s">
        <v>10</v>
      </c>
      <c r="C3731" t="s">
        <v>11</v>
      </c>
      <c r="D3731">
        <v>3916174</v>
      </c>
      <c r="E3731">
        <v>3916311</v>
      </c>
      <c r="F3731" t="s">
        <v>12</v>
      </c>
      <c r="G3731" t="s">
        <v>15</v>
      </c>
      <c r="H3731">
        <v>1</v>
      </c>
      <c r="I3731" t="s">
        <v>28015</v>
      </c>
      <c r="J3731" t="s">
        <v>28016</v>
      </c>
      <c r="K3731" t="s">
        <v>28017</v>
      </c>
      <c r="L3731" t="s">
        <v>69</v>
      </c>
      <c r="M3731" t="s">
        <v>21</v>
      </c>
      <c r="N3731" t="s">
        <v>28018</v>
      </c>
      <c r="O3731" t="s">
        <v>64</v>
      </c>
      <c r="P3731" t="s">
        <v>28019</v>
      </c>
      <c r="Q3731" t="s">
        <v>26</v>
      </c>
      <c r="R3731" t="s">
        <v>18738</v>
      </c>
      <c r="V3731" s="1"/>
      <c r="W3731" s="1"/>
      <c r="X3731" s="1"/>
      <c r="Y3731" s="1"/>
      <c r="Z3731" s="1"/>
      <c r="AA3731" s="1"/>
      <c r="AB3731" s="1"/>
      <c r="AC3731" s="1"/>
      <c r="AD3731" s="1"/>
    </row>
    <row r="3732" spans="1:30">
      <c r="A3732" t="s">
        <v>9</v>
      </c>
      <c r="B3732" t="s">
        <v>10</v>
      </c>
      <c r="C3732" t="s">
        <v>14</v>
      </c>
      <c r="D3732">
        <v>3916360</v>
      </c>
      <c r="E3732">
        <v>3916518</v>
      </c>
      <c r="F3732" t="s">
        <v>12</v>
      </c>
      <c r="G3732" t="s">
        <v>13</v>
      </c>
      <c r="H3732">
        <v>1</v>
      </c>
      <c r="I3732" t="s">
        <v>28020</v>
      </c>
      <c r="J3732" t="s">
        <v>28021</v>
      </c>
      <c r="K3732" t="s">
        <v>22781</v>
      </c>
      <c r="L3732" t="s">
        <v>21</v>
      </c>
      <c r="M3732" t="s">
        <v>28022</v>
      </c>
      <c r="N3732" t="s">
        <v>28023</v>
      </c>
      <c r="O3732" t="s">
        <v>65</v>
      </c>
      <c r="P3732" t="s">
        <v>26</v>
      </c>
      <c r="V3732" s="1"/>
      <c r="W3732" s="1"/>
      <c r="X3732" s="1"/>
      <c r="Y3732" s="1"/>
      <c r="Z3732" s="1"/>
      <c r="AA3732" s="1"/>
      <c r="AB3732" s="1"/>
      <c r="AC3732" s="1"/>
      <c r="AD3732" s="1"/>
    </row>
    <row r="3733" spans="1:30">
      <c r="A3733" t="s">
        <v>9</v>
      </c>
      <c r="B3733" t="s">
        <v>10</v>
      </c>
      <c r="C3733" t="s">
        <v>14</v>
      </c>
      <c r="D3733">
        <v>3916735</v>
      </c>
      <c r="E3733">
        <v>3917428</v>
      </c>
      <c r="F3733" t="s">
        <v>12</v>
      </c>
      <c r="G3733" t="s">
        <v>15</v>
      </c>
      <c r="H3733">
        <v>1</v>
      </c>
      <c r="I3733" t="s">
        <v>28024</v>
      </c>
      <c r="J3733" t="s">
        <v>28025</v>
      </c>
      <c r="K3733" t="s">
        <v>22778</v>
      </c>
      <c r="L3733" t="s">
        <v>6514</v>
      </c>
      <c r="M3733" t="s">
        <v>21</v>
      </c>
      <c r="N3733" t="s">
        <v>22992</v>
      </c>
      <c r="O3733" t="s">
        <v>22993</v>
      </c>
      <c r="P3733" t="s">
        <v>65</v>
      </c>
      <c r="Q3733" t="s">
        <v>26</v>
      </c>
      <c r="V3733" s="1"/>
      <c r="W3733" s="1"/>
      <c r="X3733" s="1"/>
      <c r="Y3733" s="1"/>
      <c r="Z3733" s="1"/>
      <c r="AA3733" s="1"/>
      <c r="AB3733" s="1"/>
      <c r="AC3733" s="1"/>
      <c r="AD3733" s="1"/>
    </row>
    <row r="3734" spans="1:30">
      <c r="A3734" t="s">
        <v>9</v>
      </c>
      <c r="B3734" t="s">
        <v>10</v>
      </c>
      <c r="C3734" t="s">
        <v>11</v>
      </c>
      <c r="D3734">
        <v>3918021</v>
      </c>
      <c r="E3734">
        <v>3922151</v>
      </c>
      <c r="F3734" t="s">
        <v>12</v>
      </c>
      <c r="G3734" t="s">
        <v>13</v>
      </c>
      <c r="H3734">
        <v>1</v>
      </c>
      <c r="I3734" t="s">
        <v>28026</v>
      </c>
      <c r="J3734" t="s">
        <v>28027</v>
      </c>
      <c r="K3734" t="s">
        <v>28028</v>
      </c>
      <c r="L3734" t="s">
        <v>69</v>
      </c>
      <c r="M3734" t="s">
        <v>21</v>
      </c>
      <c r="N3734" t="s">
        <v>28029</v>
      </c>
      <c r="O3734" t="s">
        <v>28030</v>
      </c>
      <c r="P3734" t="s">
        <v>28031</v>
      </c>
      <c r="Q3734" t="s">
        <v>28032</v>
      </c>
      <c r="R3734" t="s">
        <v>26</v>
      </c>
      <c r="S3734" t="s">
        <v>28033</v>
      </c>
      <c r="V3734" s="1"/>
      <c r="W3734" s="1"/>
      <c r="X3734" s="1"/>
      <c r="Y3734" s="1"/>
      <c r="Z3734" s="1"/>
      <c r="AA3734" s="1"/>
      <c r="AB3734" s="1"/>
      <c r="AC3734" s="1"/>
      <c r="AD3734" s="1"/>
    </row>
    <row r="3735" spans="1:30">
      <c r="A3735" t="s">
        <v>9</v>
      </c>
      <c r="B3735" t="s">
        <v>10</v>
      </c>
      <c r="C3735" t="s">
        <v>11</v>
      </c>
      <c r="D3735">
        <v>3922307</v>
      </c>
      <c r="E3735">
        <v>3922801</v>
      </c>
      <c r="F3735" t="s">
        <v>12</v>
      </c>
      <c r="G3735" t="s">
        <v>13</v>
      </c>
      <c r="H3735">
        <v>1</v>
      </c>
      <c r="I3735" t="s">
        <v>28034</v>
      </c>
      <c r="J3735" t="s">
        <v>28035</v>
      </c>
      <c r="K3735" t="s">
        <v>28036</v>
      </c>
      <c r="L3735" t="s">
        <v>1074</v>
      </c>
      <c r="M3735" t="s">
        <v>1075</v>
      </c>
      <c r="N3735" t="s">
        <v>21</v>
      </c>
      <c r="O3735" t="s">
        <v>28037</v>
      </c>
      <c r="P3735" t="s">
        <v>28038</v>
      </c>
      <c r="Q3735" t="s">
        <v>28039</v>
      </c>
      <c r="R3735" t="s">
        <v>26</v>
      </c>
      <c r="S3735" t="s">
        <v>1931</v>
      </c>
      <c r="V3735" s="1" t="s">
        <v>36075</v>
      </c>
      <c r="W3735" s="1" t="s">
        <v>35995</v>
      </c>
      <c r="X3735" s="1"/>
      <c r="Y3735" s="1"/>
      <c r="Z3735" s="1"/>
      <c r="AA3735" s="1"/>
      <c r="AB3735" s="1"/>
      <c r="AC3735" s="1"/>
      <c r="AD3735" s="1"/>
    </row>
    <row r="3736" spans="1:30">
      <c r="A3736" t="s">
        <v>9</v>
      </c>
      <c r="B3736" t="s">
        <v>10</v>
      </c>
      <c r="C3736" t="s">
        <v>14</v>
      </c>
      <c r="D3736">
        <v>3923239</v>
      </c>
      <c r="E3736">
        <v>3923574</v>
      </c>
      <c r="F3736" t="s">
        <v>12</v>
      </c>
      <c r="G3736" t="s">
        <v>15</v>
      </c>
      <c r="H3736">
        <v>1</v>
      </c>
      <c r="I3736" t="s">
        <v>28040</v>
      </c>
      <c r="J3736" t="s">
        <v>28041</v>
      </c>
      <c r="K3736" t="s">
        <v>422</v>
      </c>
      <c r="L3736" t="s">
        <v>21</v>
      </c>
      <c r="M3736" t="s">
        <v>28042</v>
      </c>
      <c r="N3736" t="s">
        <v>28043</v>
      </c>
      <c r="O3736" t="s">
        <v>65</v>
      </c>
      <c r="P3736" t="s">
        <v>26</v>
      </c>
      <c r="V3736" s="1"/>
      <c r="W3736" s="1"/>
      <c r="X3736" s="1"/>
      <c r="Y3736" s="1"/>
      <c r="Z3736" s="1"/>
      <c r="AA3736" s="1"/>
      <c r="AB3736" s="1"/>
      <c r="AC3736" s="1"/>
      <c r="AD3736" s="1"/>
    </row>
    <row r="3737" spans="1:30">
      <c r="A3737" t="s">
        <v>9</v>
      </c>
      <c r="B3737" t="s">
        <v>10</v>
      </c>
      <c r="C3737" t="s">
        <v>11</v>
      </c>
      <c r="D3737">
        <v>3923919</v>
      </c>
      <c r="E3737">
        <v>3925172</v>
      </c>
      <c r="F3737" t="s">
        <v>12</v>
      </c>
      <c r="G3737" t="s">
        <v>15</v>
      </c>
      <c r="H3737">
        <v>1</v>
      </c>
      <c r="I3737" t="s">
        <v>28044</v>
      </c>
      <c r="J3737" t="s">
        <v>28045</v>
      </c>
      <c r="K3737" t="s">
        <v>28046</v>
      </c>
      <c r="L3737" t="s">
        <v>28047</v>
      </c>
      <c r="M3737" t="s">
        <v>28048</v>
      </c>
      <c r="N3737" t="s">
        <v>28049</v>
      </c>
      <c r="O3737" t="s">
        <v>21</v>
      </c>
      <c r="P3737" t="s">
        <v>28050</v>
      </c>
      <c r="Q3737" t="s">
        <v>28051</v>
      </c>
      <c r="R3737" t="s">
        <v>28052</v>
      </c>
      <c r="S3737" t="s">
        <v>28053</v>
      </c>
      <c r="T3737" t="s">
        <v>26</v>
      </c>
      <c r="U3737" t="s">
        <v>918</v>
      </c>
      <c r="V3737" s="1" t="s">
        <v>37195</v>
      </c>
      <c r="W3737" s="1" t="s">
        <v>36992</v>
      </c>
      <c r="X3737" s="1"/>
      <c r="Y3737" s="1"/>
      <c r="Z3737" s="1"/>
      <c r="AA3737" s="1"/>
      <c r="AB3737" s="1"/>
      <c r="AC3737" s="1"/>
      <c r="AD3737" s="1"/>
    </row>
    <row r="3738" spans="1:30">
      <c r="A3738" t="s">
        <v>9</v>
      </c>
      <c r="B3738" t="s">
        <v>10</v>
      </c>
      <c r="C3738" t="s">
        <v>11</v>
      </c>
      <c r="D3738">
        <v>3925184</v>
      </c>
      <c r="E3738">
        <v>3926287</v>
      </c>
      <c r="F3738" t="s">
        <v>12</v>
      </c>
      <c r="G3738" t="s">
        <v>15</v>
      </c>
      <c r="H3738">
        <v>1</v>
      </c>
      <c r="I3738" t="s">
        <v>28054</v>
      </c>
      <c r="J3738" t="s">
        <v>28055</v>
      </c>
      <c r="K3738" t="s">
        <v>28056</v>
      </c>
      <c r="L3738" t="s">
        <v>28057</v>
      </c>
      <c r="M3738" t="s">
        <v>28058</v>
      </c>
      <c r="N3738" t="s">
        <v>28059</v>
      </c>
      <c r="O3738" t="s">
        <v>21</v>
      </c>
      <c r="P3738" t="s">
        <v>28060</v>
      </c>
      <c r="Q3738" t="s">
        <v>28061</v>
      </c>
      <c r="R3738" t="s">
        <v>28062</v>
      </c>
      <c r="S3738" t="s">
        <v>28063</v>
      </c>
      <c r="T3738" t="s">
        <v>26</v>
      </c>
      <c r="U3738" t="s">
        <v>2371</v>
      </c>
      <c r="V3738" s="1" t="s">
        <v>37196</v>
      </c>
      <c r="W3738" s="1" t="s">
        <v>36992</v>
      </c>
      <c r="X3738" s="1"/>
      <c r="Y3738" s="1"/>
      <c r="Z3738" s="1"/>
      <c r="AA3738" s="1"/>
      <c r="AB3738" s="1"/>
      <c r="AC3738" s="1"/>
      <c r="AD3738" s="1"/>
    </row>
    <row r="3739" spans="1:30">
      <c r="A3739" t="s">
        <v>9</v>
      </c>
      <c r="B3739" t="s">
        <v>10</v>
      </c>
      <c r="C3739" t="s">
        <v>11</v>
      </c>
      <c r="D3739">
        <v>3926576</v>
      </c>
      <c r="E3739">
        <v>3927631</v>
      </c>
      <c r="F3739" t="s">
        <v>12</v>
      </c>
      <c r="G3739" t="s">
        <v>13</v>
      </c>
      <c r="H3739">
        <v>1</v>
      </c>
      <c r="I3739" t="s">
        <v>28064</v>
      </c>
      <c r="J3739" t="s">
        <v>28065</v>
      </c>
      <c r="K3739" t="s">
        <v>28066</v>
      </c>
      <c r="L3739" t="s">
        <v>28067</v>
      </c>
      <c r="M3739" t="s">
        <v>28068</v>
      </c>
      <c r="N3739" t="s">
        <v>21</v>
      </c>
      <c r="O3739" t="s">
        <v>28069</v>
      </c>
      <c r="P3739" t="s">
        <v>28070</v>
      </c>
      <c r="Q3739" t="s">
        <v>28071</v>
      </c>
      <c r="R3739" t="s">
        <v>28072</v>
      </c>
      <c r="S3739" t="s">
        <v>26</v>
      </c>
      <c r="T3739" t="s">
        <v>12515</v>
      </c>
      <c r="V3739" s="1" t="s">
        <v>35986</v>
      </c>
      <c r="W3739" s="1" t="s">
        <v>36750</v>
      </c>
      <c r="X3739" s="1" t="s">
        <v>36751</v>
      </c>
      <c r="Y3739" s="1"/>
      <c r="Z3739" s="1"/>
      <c r="AA3739" s="1"/>
      <c r="AB3739" s="1"/>
      <c r="AC3739" s="1"/>
      <c r="AD3739" s="1"/>
    </row>
    <row r="3740" spans="1:30">
      <c r="A3740" t="s">
        <v>9</v>
      </c>
      <c r="B3740" t="s">
        <v>10</v>
      </c>
      <c r="C3740" t="s">
        <v>11</v>
      </c>
      <c r="D3740">
        <v>3927670</v>
      </c>
      <c r="E3740">
        <v>3928071</v>
      </c>
      <c r="F3740" t="s">
        <v>12</v>
      </c>
      <c r="G3740" t="s">
        <v>15</v>
      </c>
      <c r="H3740">
        <v>1</v>
      </c>
      <c r="I3740" t="s">
        <v>28073</v>
      </c>
      <c r="J3740" t="s">
        <v>28074</v>
      </c>
      <c r="K3740" t="s">
        <v>28075</v>
      </c>
      <c r="L3740" t="s">
        <v>28076</v>
      </c>
      <c r="M3740" t="s">
        <v>28077</v>
      </c>
      <c r="N3740" t="s">
        <v>21</v>
      </c>
      <c r="O3740" t="s">
        <v>28078</v>
      </c>
      <c r="P3740" t="s">
        <v>28079</v>
      </c>
      <c r="Q3740" t="s">
        <v>28080</v>
      </c>
      <c r="R3740" t="s">
        <v>28081</v>
      </c>
      <c r="S3740" t="s">
        <v>26</v>
      </c>
      <c r="T3740" t="s">
        <v>2185</v>
      </c>
      <c r="V3740" s="1" t="s">
        <v>36778</v>
      </c>
      <c r="W3740" s="1"/>
      <c r="X3740" s="1"/>
      <c r="Y3740" s="1"/>
      <c r="Z3740" s="1"/>
      <c r="AA3740" s="1"/>
      <c r="AB3740" s="1"/>
      <c r="AC3740" s="1"/>
      <c r="AD3740" s="1"/>
    </row>
    <row r="3741" spans="1:30">
      <c r="A3741" t="s">
        <v>9</v>
      </c>
      <c r="B3741" t="s">
        <v>10</v>
      </c>
      <c r="C3741" t="s">
        <v>11</v>
      </c>
      <c r="D3741">
        <v>3928129</v>
      </c>
      <c r="E3741">
        <v>3929373</v>
      </c>
      <c r="F3741" t="s">
        <v>12</v>
      </c>
      <c r="G3741" t="s">
        <v>15</v>
      </c>
      <c r="H3741">
        <v>1</v>
      </c>
      <c r="I3741" t="s">
        <v>28082</v>
      </c>
      <c r="J3741" t="s">
        <v>28083</v>
      </c>
      <c r="K3741" t="s">
        <v>28084</v>
      </c>
      <c r="L3741" t="s">
        <v>4515</v>
      </c>
      <c r="M3741" t="s">
        <v>4516</v>
      </c>
      <c r="N3741" t="s">
        <v>21</v>
      </c>
      <c r="O3741" t="s">
        <v>28085</v>
      </c>
      <c r="P3741" t="s">
        <v>28086</v>
      </c>
      <c r="Q3741" t="s">
        <v>28087</v>
      </c>
      <c r="R3741" t="s">
        <v>28088</v>
      </c>
      <c r="S3741" t="s">
        <v>26</v>
      </c>
      <c r="T3741" t="s">
        <v>4837</v>
      </c>
      <c r="V3741" s="1" t="s">
        <v>36281</v>
      </c>
      <c r="W3741" s="1"/>
      <c r="X3741" s="1"/>
      <c r="Y3741" s="1"/>
      <c r="Z3741" s="1"/>
      <c r="AA3741" s="1"/>
      <c r="AB3741" s="1"/>
      <c r="AC3741" s="1"/>
      <c r="AD3741" s="1"/>
    </row>
    <row r="3742" spans="1:30">
      <c r="A3742" t="s">
        <v>9</v>
      </c>
      <c r="B3742" t="s">
        <v>10</v>
      </c>
      <c r="C3742" t="s">
        <v>11</v>
      </c>
      <c r="D3742">
        <v>3929465</v>
      </c>
      <c r="E3742">
        <v>3929923</v>
      </c>
      <c r="F3742" t="s">
        <v>12</v>
      </c>
      <c r="G3742" t="s">
        <v>15</v>
      </c>
      <c r="H3742">
        <v>1</v>
      </c>
      <c r="I3742" t="s">
        <v>28089</v>
      </c>
      <c r="J3742" t="s">
        <v>28090</v>
      </c>
      <c r="K3742" t="s">
        <v>28091</v>
      </c>
      <c r="L3742" t="s">
        <v>28092</v>
      </c>
      <c r="M3742" t="s">
        <v>28093</v>
      </c>
      <c r="N3742" t="s">
        <v>28094</v>
      </c>
      <c r="O3742" t="s">
        <v>21</v>
      </c>
      <c r="P3742" t="s">
        <v>28095</v>
      </c>
      <c r="Q3742" t="s">
        <v>28096</v>
      </c>
      <c r="R3742" t="s">
        <v>28097</v>
      </c>
      <c r="S3742" t="s">
        <v>28098</v>
      </c>
      <c r="T3742" t="s">
        <v>26</v>
      </c>
      <c r="U3742" t="s">
        <v>768</v>
      </c>
      <c r="V3742" s="1" t="s">
        <v>37197</v>
      </c>
      <c r="W3742" s="1" t="s">
        <v>36191</v>
      </c>
      <c r="X3742" s="1"/>
      <c r="Y3742" s="1"/>
      <c r="Z3742" s="1"/>
      <c r="AA3742" s="1"/>
      <c r="AB3742" s="1"/>
      <c r="AC3742" s="1"/>
      <c r="AD3742" s="1"/>
    </row>
    <row r="3743" spans="1:30">
      <c r="A3743" t="s">
        <v>9</v>
      </c>
      <c r="B3743" t="s">
        <v>10</v>
      </c>
      <c r="C3743" t="s">
        <v>11</v>
      </c>
      <c r="D3743">
        <v>3930184</v>
      </c>
      <c r="E3743">
        <v>3931641</v>
      </c>
      <c r="F3743" t="s">
        <v>12</v>
      </c>
      <c r="G3743" t="s">
        <v>13</v>
      </c>
      <c r="H3743">
        <v>1</v>
      </c>
      <c r="I3743" t="s">
        <v>28099</v>
      </c>
      <c r="J3743" t="s">
        <v>28100</v>
      </c>
      <c r="K3743" t="s">
        <v>28101</v>
      </c>
      <c r="L3743" t="s">
        <v>28102</v>
      </c>
      <c r="M3743" t="s">
        <v>28103</v>
      </c>
      <c r="N3743" t="s">
        <v>28104</v>
      </c>
      <c r="O3743" t="s">
        <v>21</v>
      </c>
      <c r="P3743" t="s">
        <v>28105</v>
      </c>
      <c r="Q3743" t="s">
        <v>28106</v>
      </c>
      <c r="R3743" t="s">
        <v>28107</v>
      </c>
      <c r="S3743" t="s">
        <v>28108</v>
      </c>
      <c r="T3743" t="s">
        <v>26</v>
      </c>
      <c r="U3743" t="s">
        <v>12046</v>
      </c>
      <c r="V3743" s="1" t="s">
        <v>35981</v>
      </c>
      <c r="W3743" s="1" t="s">
        <v>36130</v>
      </c>
      <c r="X3743" s="1"/>
      <c r="Y3743" s="1"/>
      <c r="Z3743" s="1"/>
      <c r="AA3743" s="1"/>
      <c r="AB3743" s="1"/>
      <c r="AC3743" s="1"/>
      <c r="AD3743" s="1"/>
    </row>
    <row r="3744" spans="1:30">
      <c r="A3744" t="s">
        <v>9</v>
      </c>
      <c r="B3744" t="s">
        <v>10</v>
      </c>
      <c r="C3744" t="s">
        <v>11</v>
      </c>
      <c r="D3744">
        <v>3931698</v>
      </c>
      <c r="E3744">
        <v>3932312</v>
      </c>
      <c r="F3744" t="s">
        <v>12</v>
      </c>
      <c r="G3744" t="s">
        <v>15</v>
      </c>
      <c r="H3744">
        <v>1</v>
      </c>
      <c r="I3744" t="s">
        <v>28109</v>
      </c>
      <c r="J3744" t="s">
        <v>28110</v>
      </c>
      <c r="K3744" t="s">
        <v>28111</v>
      </c>
      <c r="L3744" t="s">
        <v>20391</v>
      </c>
      <c r="M3744" t="s">
        <v>7769</v>
      </c>
      <c r="N3744" t="s">
        <v>21</v>
      </c>
      <c r="O3744" t="s">
        <v>28112</v>
      </c>
      <c r="P3744" t="s">
        <v>28113</v>
      </c>
      <c r="Q3744" t="s">
        <v>28114</v>
      </c>
      <c r="R3744" t="s">
        <v>28115</v>
      </c>
      <c r="S3744" t="s">
        <v>26</v>
      </c>
      <c r="T3744" t="s">
        <v>461</v>
      </c>
      <c r="V3744" s="1" t="s">
        <v>36413</v>
      </c>
      <c r="W3744" s="1" t="s">
        <v>36414</v>
      </c>
      <c r="X3744" s="1"/>
      <c r="Y3744" s="1"/>
      <c r="Z3744" s="1"/>
      <c r="AA3744" s="1"/>
      <c r="AB3744" s="1"/>
      <c r="AC3744" s="1"/>
      <c r="AD3744" s="1"/>
    </row>
    <row r="3745" spans="1:30">
      <c r="A3745" t="s">
        <v>9</v>
      </c>
      <c r="B3745" t="s">
        <v>10</v>
      </c>
      <c r="C3745" t="s">
        <v>11</v>
      </c>
      <c r="D3745">
        <v>3932309</v>
      </c>
      <c r="E3745">
        <v>3933448</v>
      </c>
      <c r="F3745" t="s">
        <v>12</v>
      </c>
      <c r="G3745" t="s">
        <v>15</v>
      </c>
      <c r="H3745">
        <v>1</v>
      </c>
      <c r="I3745" t="s">
        <v>28116</v>
      </c>
      <c r="J3745" t="s">
        <v>28117</v>
      </c>
      <c r="K3745" t="s">
        <v>28118</v>
      </c>
      <c r="L3745" t="s">
        <v>28119</v>
      </c>
      <c r="M3745" t="s">
        <v>28120</v>
      </c>
      <c r="N3745" t="s">
        <v>21</v>
      </c>
      <c r="O3745" t="s">
        <v>28121</v>
      </c>
      <c r="P3745" t="s">
        <v>28122</v>
      </c>
      <c r="Q3745" t="s">
        <v>28123</v>
      </c>
      <c r="R3745" t="s">
        <v>26</v>
      </c>
      <c r="S3745" t="s">
        <v>8979</v>
      </c>
      <c r="V3745" s="1" t="s">
        <v>37198</v>
      </c>
      <c r="W3745" s="1" t="s">
        <v>36185</v>
      </c>
      <c r="X3745" s="1"/>
      <c r="Y3745" s="1"/>
      <c r="Z3745" s="1"/>
      <c r="AA3745" s="1"/>
      <c r="AB3745" s="1"/>
      <c r="AC3745" s="1"/>
      <c r="AD3745" s="1"/>
    </row>
    <row r="3746" spans="1:30">
      <c r="A3746" t="s">
        <v>9</v>
      </c>
      <c r="B3746" t="s">
        <v>10</v>
      </c>
      <c r="C3746" t="s">
        <v>11</v>
      </c>
      <c r="D3746">
        <v>3933638</v>
      </c>
      <c r="E3746">
        <v>3934090</v>
      </c>
      <c r="F3746" t="s">
        <v>12</v>
      </c>
      <c r="G3746" t="s">
        <v>15</v>
      </c>
      <c r="H3746">
        <v>1</v>
      </c>
      <c r="I3746" t="s">
        <v>28124</v>
      </c>
      <c r="J3746" t="s">
        <v>28125</v>
      </c>
      <c r="K3746" t="s">
        <v>1421</v>
      </c>
      <c r="L3746" t="s">
        <v>28126</v>
      </c>
      <c r="M3746" t="s">
        <v>69</v>
      </c>
      <c r="N3746" t="s">
        <v>21</v>
      </c>
      <c r="O3746" t="s">
        <v>28127</v>
      </c>
      <c r="P3746" t="s">
        <v>28128</v>
      </c>
      <c r="Q3746" t="s">
        <v>12082</v>
      </c>
      <c r="R3746" t="s">
        <v>28129</v>
      </c>
      <c r="S3746" t="s">
        <v>26</v>
      </c>
      <c r="T3746" t="s">
        <v>351</v>
      </c>
      <c r="V3746" s="1"/>
      <c r="W3746" s="1"/>
      <c r="X3746" s="1"/>
      <c r="Y3746" s="1"/>
      <c r="Z3746" s="1"/>
      <c r="AA3746" s="1"/>
      <c r="AB3746" s="1"/>
      <c r="AC3746" s="1"/>
      <c r="AD3746" s="1"/>
    </row>
    <row r="3747" spans="1:30">
      <c r="A3747" t="s">
        <v>9</v>
      </c>
      <c r="B3747" t="s">
        <v>10</v>
      </c>
      <c r="C3747" t="s">
        <v>11</v>
      </c>
      <c r="D3747">
        <v>3934087</v>
      </c>
      <c r="E3747">
        <v>3935142</v>
      </c>
      <c r="F3747" t="s">
        <v>12</v>
      </c>
      <c r="G3747" t="s">
        <v>15</v>
      </c>
      <c r="H3747">
        <v>1</v>
      </c>
      <c r="I3747" t="s">
        <v>28130</v>
      </c>
      <c r="J3747" t="s">
        <v>28131</v>
      </c>
      <c r="K3747" t="s">
        <v>30</v>
      </c>
      <c r="L3747" t="s">
        <v>28132</v>
      </c>
      <c r="M3747" t="s">
        <v>28133</v>
      </c>
      <c r="N3747" t="s">
        <v>28134</v>
      </c>
      <c r="O3747" t="s">
        <v>21</v>
      </c>
      <c r="P3747" t="s">
        <v>28135</v>
      </c>
      <c r="Q3747" t="s">
        <v>28136</v>
      </c>
      <c r="R3747" t="s">
        <v>28137</v>
      </c>
      <c r="S3747" t="s">
        <v>28138</v>
      </c>
      <c r="T3747" t="s">
        <v>26</v>
      </c>
      <c r="U3747" t="s">
        <v>12515</v>
      </c>
      <c r="V3747" s="1" t="s">
        <v>36049</v>
      </c>
      <c r="W3747" s="1" t="s">
        <v>35974</v>
      </c>
      <c r="X3747" s="1" t="s">
        <v>35977</v>
      </c>
      <c r="Y3747" s="1"/>
      <c r="Z3747" s="1"/>
      <c r="AA3747" s="1"/>
      <c r="AB3747" s="1"/>
      <c r="AC3747" s="1"/>
      <c r="AD3747" s="1"/>
    </row>
    <row r="3748" spans="1:30">
      <c r="A3748" t="s">
        <v>9</v>
      </c>
      <c r="B3748" t="s">
        <v>10</v>
      </c>
      <c r="C3748" t="s">
        <v>11</v>
      </c>
      <c r="D3748">
        <v>3935213</v>
      </c>
      <c r="E3748">
        <v>3935998</v>
      </c>
      <c r="F3748" t="s">
        <v>12</v>
      </c>
      <c r="G3748" t="s">
        <v>15</v>
      </c>
      <c r="H3748">
        <v>1</v>
      </c>
      <c r="I3748" t="s">
        <v>28139</v>
      </c>
      <c r="J3748" t="s">
        <v>28140</v>
      </c>
      <c r="K3748" t="s">
        <v>28141</v>
      </c>
      <c r="L3748" t="s">
        <v>69</v>
      </c>
      <c r="M3748" t="s">
        <v>21</v>
      </c>
      <c r="N3748" t="s">
        <v>28142</v>
      </c>
      <c r="O3748" t="s">
        <v>28143</v>
      </c>
      <c r="P3748" t="s">
        <v>28144</v>
      </c>
      <c r="Q3748" t="s">
        <v>28145</v>
      </c>
      <c r="R3748" t="s">
        <v>26</v>
      </c>
      <c r="S3748" t="s">
        <v>474</v>
      </c>
      <c r="V3748" s="1"/>
      <c r="W3748" s="1"/>
      <c r="X3748" s="1"/>
      <c r="Y3748" s="1"/>
      <c r="Z3748" s="1"/>
      <c r="AA3748" s="1"/>
      <c r="AB3748" s="1"/>
      <c r="AC3748" s="1"/>
      <c r="AD3748" s="1"/>
    </row>
    <row r="3749" spans="1:30">
      <c r="A3749" t="s">
        <v>9</v>
      </c>
      <c r="B3749" t="s">
        <v>10</v>
      </c>
      <c r="C3749" t="s">
        <v>14</v>
      </c>
      <c r="D3749">
        <v>3935970</v>
      </c>
      <c r="E3749">
        <v>3937682</v>
      </c>
      <c r="F3749" t="s">
        <v>12</v>
      </c>
      <c r="G3749" t="s">
        <v>13</v>
      </c>
      <c r="H3749">
        <v>1</v>
      </c>
      <c r="I3749" t="s">
        <v>28146</v>
      </c>
      <c r="J3749" t="s">
        <v>28147</v>
      </c>
      <c r="K3749" t="s">
        <v>2847</v>
      </c>
      <c r="L3749" t="s">
        <v>21</v>
      </c>
      <c r="M3749" t="s">
        <v>28148</v>
      </c>
      <c r="N3749" t="s">
        <v>15630</v>
      </c>
      <c r="O3749" t="s">
        <v>65</v>
      </c>
      <c r="P3749" t="s">
        <v>26</v>
      </c>
      <c r="V3749" s="1"/>
      <c r="W3749" s="1"/>
      <c r="X3749" s="1"/>
      <c r="Y3749" s="1"/>
      <c r="Z3749" s="1"/>
      <c r="AA3749" s="1"/>
      <c r="AB3749" s="1"/>
      <c r="AC3749" s="1"/>
      <c r="AD3749" s="1"/>
    </row>
    <row r="3750" spans="1:30">
      <c r="A3750" t="s">
        <v>9</v>
      </c>
      <c r="B3750" t="s">
        <v>10</v>
      </c>
      <c r="C3750" t="s">
        <v>11</v>
      </c>
      <c r="D3750">
        <v>3937957</v>
      </c>
      <c r="E3750">
        <v>3938706</v>
      </c>
      <c r="F3750" t="s">
        <v>12</v>
      </c>
      <c r="G3750" t="s">
        <v>15</v>
      </c>
      <c r="H3750">
        <v>1</v>
      </c>
      <c r="I3750" t="s">
        <v>28149</v>
      </c>
      <c r="J3750" t="s">
        <v>28150</v>
      </c>
      <c r="K3750" t="s">
        <v>28151</v>
      </c>
      <c r="L3750" t="s">
        <v>69</v>
      </c>
      <c r="M3750" t="s">
        <v>21</v>
      </c>
      <c r="N3750" t="s">
        <v>28152</v>
      </c>
      <c r="O3750" t="s">
        <v>28153</v>
      </c>
      <c r="P3750" t="s">
        <v>18277</v>
      </c>
      <c r="Q3750" t="s">
        <v>28154</v>
      </c>
      <c r="R3750" t="s">
        <v>26</v>
      </c>
      <c r="S3750" t="s">
        <v>6024</v>
      </c>
      <c r="V3750" s="1"/>
      <c r="W3750" s="1"/>
      <c r="X3750" s="1"/>
      <c r="Y3750" s="1"/>
      <c r="Z3750" s="1"/>
      <c r="AA3750" s="1"/>
      <c r="AB3750" s="1"/>
      <c r="AC3750" s="1"/>
      <c r="AD3750" s="1"/>
    </row>
    <row r="3751" spans="1:30">
      <c r="A3751" t="s">
        <v>9</v>
      </c>
      <c r="B3751" t="s">
        <v>10</v>
      </c>
      <c r="C3751" t="s">
        <v>11</v>
      </c>
      <c r="D3751">
        <v>3939018</v>
      </c>
      <c r="E3751">
        <v>3939758</v>
      </c>
      <c r="F3751" t="s">
        <v>12</v>
      </c>
      <c r="G3751" t="s">
        <v>13</v>
      </c>
      <c r="H3751">
        <v>1</v>
      </c>
      <c r="I3751" t="s">
        <v>28155</v>
      </c>
      <c r="J3751" t="s">
        <v>28156</v>
      </c>
      <c r="K3751" t="s">
        <v>28157</v>
      </c>
      <c r="L3751" t="s">
        <v>69</v>
      </c>
      <c r="M3751" t="s">
        <v>21</v>
      </c>
      <c r="N3751" t="s">
        <v>28158</v>
      </c>
      <c r="O3751" t="s">
        <v>28159</v>
      </c>
      <c r="P3751" t="s">
        <v>28160</v>
      </c>
      <c r="Q3751" t="s">
        <v>28161</v>
      </c>
      <c r="R3751" t="s">
        <v>26</v>
      </c>
      <c r="S3751" t="s">
        <v>5717</v>
      </c>
      <c r="V3751" s="1"/>
      <c r="W3751" s="1"/>
      <c r="X3751" s="1"/>
      <c r="Y3751" s="1"/>
      <c r="Z3751" s="1"/>
      <c r="AA3751" s="1"/>
      <c r="AB3751" s="1"/>
      <c r="AC3751" s="1"/>
      <c r="AD3751" s="1"/>
    </row>
    <row r="3752" spans="1:30">
      <c r="A3752" t="s">
        <v>9</v>
      </c>
      <c r="B3752" t="s">
        <v>10</v>
      </c>
      <c r="C3752" t="s">
        <v>11</v>
      </c>
      <c r="D3752">
        <v>3939729</v>
      </c>
      <c r="E3752">
        <v>3940496</v>
      </c>
      <c r="F3752" t="s">
        <v>12</v>
      </c>
      <c r="G3752" t="s">
        <v>15</v>
      </c>
      <c r="H3752">
        <v>1</v>
      </c>
      <c r="I3752" t="s">
        <v>28162</v>
      </c>
      <c r="J3752" t="s">
        <v>28163</v>
      </c>
      <c r="K3752" t="s">
        <v>28164</v>
      </c>
      <c r="L3752" t="s">
        <v>69</v>
      </c>
      <c r="M3752" t="s">
        <v>21</v>
      </c>
      <c r="N3752" t="s">
        <v>28165</v>
      </c>
      <c r="O3752" t="s">
        <v>28166</v>
      </c>
      <c r="P3752" t="s">
        <v>28167</v>
      </c>
      <c r="Q3752" t="s">
        <v>28168</v>
      </c>
      <c r="R3752" t="s">
        <v>26</v>
      </c>
      <c r="S3752" t="s">
        <v>1759</v>
      </c>
      <c r="V3752" s="1"/>
      <c r="W3752" s="1"/>
      <c r="X3752" s="1"/>
      <c r="Y3752" s="1"/>
      <c r="Z3752" s="1"/>
      <c r="AA3752" s="1"/>
      <c r="AB3752" s="1"/>
      <c r="AC3752" s="1"/>
      <c r="AD3752" s="1"/>
    </row>
    <row r="3753" spans="1:30">
      <c r="A3753" t="s">
        <v>9</v>
      </c>
      <c r="B3753" t="s">
        <v>10</v>
      </c>
      <c r="C3753" t="s">
        <v>11</v>
      </c>
      <c r="D3753">
        <v>3940701</v>
      </c>
      <c r="E3753">
        <v>3941279</v>
      </c>
      <c r="F3753" t="s">
        <v>12</v>
      </c>
      <c r="G3753" t="s">
        <v>15</v>
      </c>
      <c r="H3753">
        <v>1</v>
      </c>
      <c r="I3753" t="s">
        <v>28169</v>
      </c>
      <c r="J3753" t="s">
        <v>28170</v>
      </c>
      <c r="K3753" t="s">
        <v>28171</v>
      </c>
      <c r="L3753" t="s">
        <v>28172</v>
      </c>
      <c r="M3753" t="s">
        <v>28173</v>
      </c>
      <c r="N3753" t="s">
        <v>28174</v>
      </c>
      <c r="O3753" t="s">
        <v>21</v>
      </c>
      <c r="P3753" t="s">
        <v>28175</v>
      </c>
      <c r="Q3753" t="s">
        <v>28176</v>
      </c>
      <c r="R3753" t="s">
        <v>28177</v>
      </c>
      <c r="S3753" t="s">
        <v>28178</v>
      </c>
      <c r="T3753" t="s">
        <v>26</v>
      </c>
      <c r="U3753" t="s">
        <v>7474</v>
      </c>
      <c r="V3753" s="1" t="s">
        <v>37199</v>
      </c>
      <c r="W3753" s="1" t="s">
        <v>36284</v>
      </c>
      <c r="X3753" s="1"/>
      <c r="Y3753" s="1"/>
      <c r="Z3753" s="1"/>
      <c r="AA3753" s="1"/>
      <c r="AB3753" s="1"/>
      <c r="AC3753" s="1"/>
      <c r="AD3753" s="1"/>
    </row>
    <row r="3754" spans="1:30">
      <c r="A3754" t="s">
        <v>9</v>
      </c>
      <c r="B3754" t="s">
        <v>10</v>
      </c>
      <c r="C3754" t="s">
        <v>11</v>
      </c>
      <c r="D3754">
        <v>3941519</v>
      </c>
      <c r="E3754">
        <v>3943963</v>
      </c>
      <c r="F3754" t="s">
        <v>12</v>
      </c>
      <c r="G3754" t="s">
        <v>13</v>
      </c>
      <c r="H3754">
        <v>1</v>
      </c>
      <c r="I3754" t="s">
        <v>28179</v>
      </c>
      <c r="J3754" t="s">
        <v>28180</v>
      </c>
      <c r="K3754" t="s">
        <v>28181</v>
      </c>
      <c r="L3754" t="s">
        <v>28182</v>
      </c>
      <c r="M3754" t="s">
        <v>28183</v>
      </c>
      <c r="N3754" t="s">
        <v>28184</v>
      </c>
      <c r="O3754" t="s">
        <v>21</v>
      </c>
      <c r="P3754" t="s">
        <v>28185</v>
      </c>
      <c r="Q3754" t="s">
        <v>28186</v>
      </c>
      <c r="R3754" t="s">
        <v>28187</v>
      </c>
      <c r="S3754" t="s">
        <v>28188</v>
      </c>
      <c r="T3754" t="s">
        <v>26</v>
      </c>
      <c r="U3754" t="s">
        <v>23907</v>
      </c>
      <c r="V3754" s="1" t="s">
        <v>37200</v>
      </c>
      <c r="W3754" s="1" t="s">
        <v>35993</v>
      </c>
      <c r="X3754" s="1" t="s">
        <v>37201</v>
      </c>
      <c r="Y3754" s="1"/>
      <c r="Z3754" s="1"/>
      <c r="AA3754" s="1"/>
      <c r="AB3754" s="1"/>
      <c r="AC3754" s="1"/>
      <c r="AD3754" s="1"/>
    </row>
    <row r="3755" spans="1:30">
      <c r="A3755" t="s">
        <v>9</v>
      </c>
      <c r="B3755" t="s">
        <v>10</v>
      </c>
      <c r="C3755" t="s">
        <v>11</v>
      </c>
      <c r="D3755">
        <v>3944006</v>
      </c>
      <c r="E3755">
        <v>3944452</v>
      </c>
      <c r="F3755" t="s">
        <v>12</v>
      </c>
      <c r="G3755" t="s">
        <v>15</v>
      </c>
      <c r="H3755">
        <v>1</v>
      </c>
      <c r="I3755" t="s">
        <v>28189</v>
      </c>
      <c r="J3755" t="s">
        <v>28190</v>
      </c>
      <c r="K3755" t="s">
        <v>28191</v>
      </c>
      <c r="L3755" t="s">
        <v>69</v>
      </c>
      <c r="M3755" t="s">
        <v>21</v>
      </c>
      <c r="N3755" t="s">
        <v>28192</v>
      </c>
      <c r="O3755" t="s">
        <v>28193</v>
      </c>
      <c r="P3755" t="s">
        <v>28194</v>
      </c>
      <c r="Q3755" t="s">
        <v>28195</v>
      </c>
      <c r="R3755" t="s">
        <v>26</v>
      </c>
      <c r="S3755" t="s">
        <v>16345</v>
      </c>
      <c r="V3755" s="1"/>
      <c r="W3755" s="1"/>
      <c r="X3755" s="1"/>
      <c r="Y3755" s="1"/>
      <c r="Z3755" s="1"/>
      <c r="AA3755" s="1"/>
      <c r="AB3755" s="1"/>
      <c r="AC3755" s="1"/>
      <c r="AD3755" s="1"/>
    </row>
    <row r="3756" spans="1:30">
      <c r="A3756" t="s">
        <v>9</v>
      </c>
      <c r="B3756" t="s">
        <v>10</v>
      </c>
      <c r="C3756" t="s">
        <v>11</v>
      </c>
      <c r="D3756">
        <v>3944633</v>
      </c>
      <c r="E3756">
        <v>3945403</v>
      </c>
      <c r="F3756" t="s">
        <v>12</v>
      </c>
      <c r="G3756" t="s">
        <v>13</v>
      </c>
      <c r="H3756">
        <v>1</v>
      </c>
      <c r="I3756" t="s">
        <v>28196</v>
      </c>
      <c r="J3756" t="s">
        <v>28197</v>
      </c>
      <c r="K3756" t="s">
        <v>28198</v>
      </c>
      <c r="L3756" t="s">
        <v>28199</v>
      </c>
      <c r="M3756" t="s">
        <v>69</v>
      </c>
      <c r="N3756" t="s">
        <v>21</v>
      </c>
      <c r="O3756" t="s">
        <v>28200</v>
      </c>
      <c r="P3756" t="s">
        <v>28201</v>
      </c>
      <c r="Q3756" t="s">
        <v>28202</v>
      </c>
      <c r="R3756" t="s">
        <v>28203</v>
      </c>
      <c r="S3756" t="s">
        <v>26</v>
      </c>
      <c r="T3756" t="s">
        <v>1908</v>
      </c>
      <c r="V3756" s="1"/>
      <c r="W3756" s="1"/>
      <c r="X3756" s="1"/>
      <c r="Y3756" s="1"/>
      <c r="Z3756" s="1"/>
      <c r="AA3756" s="1"/>
      <c r="AB3756" s="1"/>
      <c r="AC3756" s="1"/>
      <c r="AD3756" s="1"/>
    </row>
    <row r="3757" spans="1:30">
      <c r="A3757" t="s">
        <v>9</v>
      </c>
      <c r="B3757" t="s">
        <v>10</v>
      </c>
      <c r="C3757" t="s">
        <v>14</v>
      </c>
      <c r="D3757">
        <v>3945455</v>
      </c>
      <c r="E3757">
        <v>3945649</v>
      </c>
      <c r="F3757" t="s">
        <v>12</v>
      </c>
      <c r="G3757" t="s">
        <v>15</v>
      </c>
      <c r="H3757">
        <v>1</v>
      </c>
      <c r="I3757" t="s">
        <v>28204</v>
      </c>
      <c r="J3757" t="s">
        <v>28205</v>
      </c>
      <c r="K3757" t="s">
        <v>14446</v>
      </c>
      <c r="L3757" t="s">
        <v>21</v>
      </c>
      <c r="M3757" t="s">
        <v>18874</v>
      </c>
      <c r="N3757" t="s">
        <v>18875</v>
      </c>
      <c r="O3757" t="s">
        <v>65</v>
      </c>
      <c r="P3757" t="s">
        <v>26</v>
      </c>
      <c r="V3757" s="1"/>
      <c r="W3757" s="1"/>
      <c r="X3757" s="1"/>
      <c r="Y3757" s="1"/>
      <c r="Z3757" s="1"/>
      <c r="AA3757" s="1"/>
      <c r="AB3757" s="1"/>
      <c r="AC3757" s="1"/>
      <c r="AD3757" s="1"/>
    </row>
    <row r="3758" spans="1:30">
      <c r="A3758" t="s">
        <v>9</v>
      </c>
      <c r="B3758" t="s">
        <v>10</v>
      </c>
      <c r="C3758" t="s">
        <v>11</v>
      </c>
      <c r="D3758">
        <v>3945675</v>
      </c>
      <c r="E3758">
        <v>3945875</v>
      </c>
      <c r="F3758" t="s">
        <v>12</v>
      </c>
      <c r="G3758" t="s">
        <v>15</v>
      </c>
      <c r="H3758">
        <v>1</v>
      </c>
      <c r="I3758" t="s">
        <v>28206</v>
      </c>
      <c r="J3758" t="s">
        <v>28207</v>
      </c>
      <c r="K3758" t="s">
        <v>28208</v>
      </c>
      <c r="L3758" t="s">
        <v>69</v>
      </c>
      <c r="M3758" t="s">
        <v>21</v>
      </c>
      <c r="N3758" t="s">
        <v>28209</v>
      </c>
      <c r="O3758" t="s">
        <v>28210</v>
      </c>
      <c r="P3758" t="s">
        <v>28211</v>
      </c>
      <c r="Q3758" t="s">
        <v>26</v>
      </c>
      <c r="R3758" t="s">
        <v>3340</v>
      </c>
      <c r="V3758" s="1"/>
      <c r="W3758" s="1"/>
      <c r="X3758" s="1"/>
      <c r="Y3758" s="1"/>
      <c r="Z3758" s="1"/>
      <c r="AA3758" s="1"/>
      <c r="AB3758" s="1"/>
      <c r="AC3758" s="1"/>
      <c r="AD3758" s="1"/>
    </row>
    <row r="3759" spans="1:30">
      <c r="A3759" t="s">
        <v>9</v>
      </c>
      <c r="B3759" t="s">
        <v>10</v>
      </c>
      <c r="C3759" t="s">
        <v>14</v>
      </c>
      <c r="D3759">
        <v>3946265</v>
      </c>
      <c r="E3759">
        <v>3947073</v>
      </c>
      <c r="F3759" t="s">
        <v>12</v>
      </c>
      <c r="G3759" t="s">
        <v>13</v>
      </c>
      <c r="H3759">
        <v>1</v>
      </c>
      <c r="I3759" t="s">
        <v>28212</v>
      </c>
      <c r="J3759" t="s">
        <v>28213</v>
      </c>
      <c r="K3759" t="s">
        <v>28214</v>
      </c>
      <c r="L3759" t="s">
        <v>6514</v>
      </c>
      <c r="M3759" t="s">
        <v>21</v>
      </c>
      <c r="N3759" t="s">
        <v>28215</v>
      </c>
      <c r="O3759" t="s">
        <v>28216</v>
      </c>
      <c r="P3759" t="s">
        <v>65</v>
      </c>
      <c r="Q3759" t="s">
        <v>26</v>
      </c>
      <c r="V3759" s="1"/>
      <c r="W3759" s="1"/>
      <c r="X3759" s="1"/>
      <c r="Y3759" s="1"/>
      <c r="Z3759" s="1"/>
      <c r="AA3759" s="1"/>
      <c r="AB3759" s="1"/>
      <c r="AC3759" s="1"/>
      <c r="AD3759" s="1"/>
    </row>
    <row r="3760" spans="1:30">
      <c r="A3760" t="s">
        <v>9</v>
      </c>
      <c r="B3760" t="s">
        <v>10</v>
      </c>
      <c r="C3760" t="s">
        <v>11</v>
      </c>
      <c r="D3760">
        <v>3947090</v>
      </c>
      <c r="E3760">
        <v>3947242</v>
      </c>
      <c r="F3760" t="s">
        <v>12</v>
      </c>
      <c r="G3760" t="s">
        <v>15</v>
      </c>
      <c r="H3760">
        <v>1</v>
      </c>
      <c r="I3760" t="s">
        <v>28217</v>
      </c>
      <c r="J3760" t="s">
        <v>28218</v>
      </c>
      <c r="K3760" t="s">
        <v>28219</v>
      </c>
      <c r="L3760" t="s">
        <v>554</v>
      </c>
      <c r="M3760" t="s">
        <v>555</v>
      </c>
      <c r="N3760" t="s">
        <v>21</v>
      </c>
      <c r="O3760" t="s">
        <v>28220</v>
      </c>
      <c r="P3760" t="s">
        <v>1970</v>
      </c>
      <c r="Q3760" t="s">
        <v>28221</v>
      </c>
      <c r="R3760" t="s">
        <v>26</v>
      </c>
      <c r="S3760" t="s">
        <v>1461</v>
      </c>
      <c r="V3760" s="1" t="s">
        <v>35995</v>
      </c>
      <c r="W3760" s="1"/>
      <c r="X3760" s="1"/>
      <c r="Y3760" s="1"/>
      <c r="Z3760" s="1"/>
      <c r="AA3760" s="1"/>
      <c r="AB3760" s="1"/>
      <c r="AC3760" s="1"/>
      <c r="AD3760" s="1"/>
    </row>
    <row r="3761" spans="1:30">
      <c r="A3761" t="s">
        <v>9</v>
      </c>
      <c r="B3761" t="s">
        <v>10</v>
      </c>
      <c r="C3761" t="s">
        <v>11</v>
      </c>
      <c r="D3761">
        <v>3947621</v>
      </c>
      <c r="E3761">
        <v>3947794</v>
      </c>
      <c r="F3761" t="s">
        <v>12</v>
      </c>
      <c r="G3761" t="s">
        <v>15</v>
      </c>
      <c r="H3761">
        <v>1</v>
      </c>
      <c r="I3761" t="s">
        <v>28222</v>
      </c>
      <c r="J3761" t="s">
        <v>28223</v>
      </c>
      <c r="K3761" t="s">
        <v>28224</v>
      </c>
      <c r="L3761" t="s">
        <v>69</v>
      </c>
      <c r="M3761" t="s">
        <v>21</v>
      </c>
      <c r="N3761" t="s">
        <v>28225</v>
      </c>
      <c r="O3761" t="s">
        <v>28226</v>
      </c>
      <c r="P3761" t="s">
        <v>28227</v>
      </c>
      <c r="Q3761" t="s">
        <v>26</v>
      </c>
      <c r="R3761" t="s">
        <v>18166</v>
      </c>
      <c r="V3761" s="1"/>
      <c r="W3761" s="1"/>
      <c r="X3761" s="1"/>
      <c r="Y3761" s="1"/>
      <c r="Z3761" s="1"/>
      <c r="AA3761" s="1"/>
      <c r="AB3761" s="1"/>
      <c r="AC3761" s="1"/>
      <c r="AD3761" s="1"/>
    </row>
    <row r="3762" spans="1:30">
      <c r="A3762" t="s">
        <v>9</v>
      </c>
      <c r="B3762" t="s">
        <v>10</v>
      </c>
      <c r="C3762" t="s">
        <v>11</v>
      </c>
      <c r="D3762">
        <v>3948223</v>
      </c>
      <c r="E3762">
        <v>3952050</v>
      </c>
      <c r="F3762" t="s">
        <v>12</v>
      </c>
      <c r="G3762" t="s">
        <v>15</v>
      </c>
      <c r="H3762">
        <v>1</v>
      </c>
      <c r="I3762" t="s">
        <v>28228</v>
      </c>
      <c r="J3762" t="s">
        <v>28229</v>
      </c>
      <c r="K3762" t="s">
        <v>28230</v>
      </c>
      <c r="L3762" t="s">
        <v>69</v>
      </c>
      <c r="M3762" t="s">
        <v>21</v>
      </c>
      <c r="N3762" t="s">
        <v>28231</v>
      </c>
      <c r="O3762" t="s">
        <v>14698</v>
      </c>
      <c r="P3762" t="s">
        <v>28232</v>
      </c>
      <c r="Q3762" t="s">
        <v>26</v>
      </c>
      <c r="R3762" t="s">
        <v>28233</v>
      </c>
      <c r="V3762" s="1"/>
      <c r="W3762" s="1"/>
      <c r="X3762" s="1"/>
      <c r="Y3762" s="1"/>
      <c r="Z3762" s="1"/>
      <c r="AA3762" s="1"/>
      <c r="AB3762" s="1"/>
      <c r="AC3762" s="1"/>
      <c r="AD3762" s="1"/>
    </row>
    <row r="3763" spans="1:30">
      <c r="A3763" t="s">
        <v>9</v>
      </c>
      <c r="B3763" t="s">
        <v>10</v>
      </c>
      <c r="C3763" t="s">
        <v>11</v>
      </c>
      <c r="D3763">
        <v>3952249</v>
      </c>
      <c r="E3763">
        <v>3953496</v>
      </c>
      <c r="F3763" t="s">
        <v>12</v>
      </c>
      <c r="G3763" t="s">
        <v>15</v>
      </c>
      <c r="H3763">
        <v>1</v>
      </c>
      <c r="I3763" t="s">
        <v>28234</v>
      </c>
      <c r="J3763" t="s">
        <v>28235</v>
      </c>
      <c r="K3763" t="s">
        <v>28236</v>
      </c>
      <c r="L3763" t="s">
        <v>7028</v>
      </c>
      <c r="M3763" t="s">
        <v>7029</v>
      </c>
      <c r="N3763" t="s">
        <v>21</v>
      </c>
      <c r="O3763" t="s">
        <v>28237</v>
      </c>
      <c r="P3763" t="s">
        <v>28238</v>
      </c>
      <c r="Q3763" t="s">
        <v>28239</v>
      </c>
      <c r="R3763" t="s">
        <v>26</v>
      </c>
      <c r="S3763" t="s">
        <v>11294</v>
      </c>
      <c r="V3763" s="1" t="s">
        <v>36370</v>
      </c>
      <c r="W3763" s="1"/>
      <c r="X3763" s="1"/>
      <c r="Y3763" s="1"/>
      <c r="Z3763" s="1"/>
      <c r="AA3763" s="1"/>
      <c r="AB3763" s="1"/>
      <c r="AC3763" s="1"/>
      <c r="AD3763" s="1"/>
    </row>
    <row r="3764" spans="1:30">
      <c r="A3764" t="s">
        <v>9</v>
      </c>
      <c r="B3764" t="s">
        <v>10</v>
      </c>
      <c r="C3764" t="s">
        <v>11</v>
      </c>
      <c r="D3764">
        <v>3953557</v>
      </c>
      <c r="E3764">
        <v>3955704</v>
      </c>
      <c r="F3764" t="s">
        <v>12</v>
      </c>
      <c r="G3764" t="s">
        <v>15</v>
      </c>
      <c r="H3764">
        <v>1</v>
      </c>
      <c r="I3764" t="s">
        <v>28240</v>
      </c>
      <c r="J3764" t="s">
        <v>28241</v>
      </c>
      <c r="K3764" t="s">
        <v>28242</v>
      </c>
      <c r="L3764" t="s">
        <v>69</v>
      </c>
      <c r="M3764" t="s">
        <v>21</v>
      </c>
      <c r="N3764" t="s">
        <v>28243</v>
      </c>
      <c r="O3764" t="s">
        <v>7031</v>
      </c>
      <c r="P3764" t="s">
        <v>28244</v>
      </c>
      <c r="Q3764" t="s">
        <v>26</v>
      </c>
      <c r="R3764" t="s">
        <v>14443</v>
      </c>
      <c r="V3764" s="1"/>
      <c r="W3764" s="1"/>
      <c r="X3764" s="1"/>
      <c r="Y3764" s="1"/>
      <c r="Z3764" s="1"/>
      <c r="AA3764" s="1"/>
      <c r="AB3764" s="1"/>
      <c r="AC3764" s="1"/>
      <c r="AD3764" s="1"/>
    </row>
    <row r="3765" spans="1:30">
      <c r="A3765" t="s">
        <v>9</v>
      </c>
      <c r="B3765" t="s">
        <v>10</v>
      </c>
      <c r="C3765" t="s">
        <v>11</v>
      </c>
      <c r="D3765">
        <v>3955729</v>
      </c>
      <c r="E3765">
        <v>3956889</v>
      </c>
      <c r="F3765" t="s">
        <v>12</v>
      </c>
      <c r="G3765" t="s">
        <v>15</v>
      </c>
      <c r="H3765">
        <v>1</v>
      </c>
      <c r="I3765" t="s">
        <v>28245</v>
      </c>
      <c r="J3765" t="s">
        <v>28246</v>
      </c>
      <c r="K3765" t="s">
        <v>28247</v>
      </c>
      <c r="L3765" t="s">
        <v>5793</v>
      </c>
      <c r="M3765" t="s">
        <v>5794</v>
      </c>
      <c r="N3765" t="s">
        <v>21</v>
      </c>
      <c r="O3765" t="s">
        <v>28248</v>
      </c>
      <c r="P3765" t="s">
        <v>19704</v>
      </c>
      <c r="Q3765" t="s">
        <v>28249</v>
      </c>
      <c r="R3765" t="s">
        <v>26</v>
      </c>
      <c r="S3765" t="s">
        <v>5782</v>
      </c>
      <c r="V3765" s="1" t="s">
        <v>36347</v>
      </c>
      <c r="W3765" s="1" t="s">
        <v>35988</v>
      </c>
      <c r="X3765" s="1"/>
      <c r="Y3765" s="1"/>
      <c r="Z3765" s="1"/>
      <c r="AA3765" s="1"/>
      <c r="AB3765" s="1"/>
      <c r="AC3765" s="1"/>
      <c r="AD3765" s="1"/>
    </row>
    <row r="3766" spans="1:30">
      <c r="A3766" t="s">
        <v>9</v>
      </c>
      <c r="B3766" t="s">
        <v>10</v>
      </c>
      <c r="C3766" t="s">
        <v>11</v>
      </c>
      <c r="D3766">
        <v>3957029</v>
      </c>
      <c r="E3766">
        <v>3957331</v>
      </c>
      <c r="F3766" t="s">
        <v>12</v>
      </c>
      <c r="G3766" t="s">
        <v>15</v>
      </c>
      <c r="H3766">
        <v>1</v>
      </c>
      <c r="I3766" t="s">
        <v>28250</v>
      </c>
      <c r="J3766" t="s">
        <v>28251</v>
      </c>
      <c r="K3766" t="s">
        <v>28252</v>
      </c>
      <c r="L3766" t="s">
        <v>554</v>
      </c>
      <c r="M3766" t="s">
        <v>555</v>
      </c>
      <c r="N3766" t="s">
        <v>21</v>
      </c>
      <c r="O3766" t="s">
        <v>28253</v>
      </c>
      <c r="P3766" t="s">
        <v>28254</v>
      </c>
      <c r="Q3766" t="s">
        <v>28255</v>
      </c>
      <c r="R3766" t="s">
        <v>26</v>
      </c>
      <c r="S3766" t="s">
        <v>3605</v>
      </c>
      <c r="V3766" s="1" t="s">
        <v>35995</v>
      </c>
      <c r="W3766" s="1"/>
      <c r="X3766" s="1"/>
      <c r="Y3766" s="1"/>
      <c r="Z3766" s="1"/>
      <c r="AA3766" s="1"/>
      <c r="AB3766" s="1"/>
      <c r="AC3766" s="1"/>
      <c r="AD3766" s="1"/>
    </row>
    <row r="3767" spans="1:30">
      <c r="A3767" t="s">
        <v>9</v>
      </c>
      <c r="B3767" t="s">
        <v>10</v>
      </c>
      <c r="C3767" t="s">
        <v>14</v>
      </c>
      <c r="D3767">
        <v>3958146</v>
      </c>
      <c r="E3767">
        <v>3959692</v>
      </c>
      <c r="F3767" t="s">
        <v>12</v>
      </c>
      <c r="G3767" t="s">
        <v>15</v>
      </c>
      <c r="H3767">
        <v>1</v>
      </c>
      <c r="I3767" t="s">
        <v>28256</v>
      </c>
      <c r="J3767" t="s">
        <v>28257</v>
      </c>
      <c r="K3767" t="s">
        <v>22778</v>
      </c>
      <c r="L3767" t="s">
        <v>6514</v>
      </c>
      <c r="M3767" t="s">
        <v>21</v>
      </c>
      <c r="N3767" t="s">
        <v>28258</v>
      </c>
      <c r="O3767" t="s">
        <v>6905</v>
      </c>
      <c r="P3767" t="s">
        <v>65</v>
      </c>
      <c r="Q3767" t="s">
        <v>26</v>
      </c>
      <c r="V3767" s="1"/>
      <c r="W3767" s="1"/>
      <c r="X3767" s="1"/>
      <c r="Y3767" s="1"/>
      <c r="Z3767" s="1"/>
      <c r="AA3767" s="1"/>
      <c r="AB3767" s="1"/>
      <c r="AC3767" s="1"/>
      <c r="AD3767" s="1"/>
    </row>
    <row r="3768" spans="1:30">
      <c r="A3768" t="s">
        <v>9</v>
      </c>
      <c r="B3768" t="s">
        <v>10</v>
      </c>
      <c r="C3768" t="s">
        <v>14</v>
      </c>
      <c r="D3768">
        <v>3960056</v>
      </c>
      <c r="E3768">
        <v>3960278</v>
      </c>
      <c r="F3768" t="s">
        <v>12</v>
      </c>
      <c r="G3768" t="s">
        <v>15</v>
      </c>
      <c r="H3768">
        <v>1</v>
      </c>
      <c r="I3768" t="s">
        <v>28259</v>
      </c>
      <c r="J3768" t="s">
        <v>28260</v>
      </c>
      <c r="K3768" t="s">
        <v>6711</v>
      </c>
      <c r="L3768" t="s">
        <v>21</v>
      </c>
      <c r="M3768" t="s">
        <v>28261</v>
      </c>
      <c r="N3768" t="s">
        <v>22774</v>
      </c>
      <c r="O3768" t="s">
        <v>65</v>
      </c>
      <c r="P3768" t="s">
        <v>26</v>
      </c>
      <c r="V3768" s="1"/>
      <c r="W3768" s="1"/>
      <c r="X3768" s="1"/>
      <c r="Y3768" s="1"/>
      <c r="Z3768" s="1"/>
      <c r="AA3768" s="1"/>
      <c r="AB3768" s="1"/>
      <c r="AC3768" s="1"/>
      <c r="AD3768" s="1"/>
    </row>
    <row r="3769" spans="1:30">
      <c r="A3769" t="s">
        <v>9</v>
      </c>
      <c r="B3769" t="s">
        <v>10</v>
      </c>
      <c r="C3769" t="s">
        <v>11</v>
      </c>
      <c r="D3769">
        <v>3961384</v>
      </c>
      <c r="E3769">
        <v>3965499</v>
      </c>
      <c r="F3769" t="s">
        <v>12</v>
      </c>
      <c r="G3769" t="s">
        <v>13</v>
      </c>
      <c r="H3769">
        <v>1</v>
      </c>
      <c r="I3769" t="s">
        <v>28262</v>
      </c>
      <c r="J3769" t="s">
        <v>28263</v>
      </c>
      <c r="K3769" t="s">
        <v>28264</v>
      </c>
      <c r="L3769" t="s">
        <v>69</v>
      </c>
      <c r="M3769" t="s">
        <v>21</v>
      </c>
      <c r="N3769" t="s">
        <v>28265</v>
      </c>
      <c r="O3769" t="s">
        <v>28266</v>
      </c>
      <c r="P3769" t="s">
        <v>28267</v>
      </c>
      <c r="Q3769" t="s">
        <v>28268</v>
      </c>
      <c r="R3769" t="s">
        <v>26</v>
      </c>
      <c r="S3769" t="s">
        <v>28269</v>
      </c>
      <c r="V3769" s="1"/>
      <c r="W3769" s="1"/>
      <c r="X3769" s="1"/>
      <c r="Y3769" s="1"/>
      <c r="Z3769" s="1"/>
      <c r="AA3769" s="1"/>
      <c r="AB3769" s="1"/>
      <c r="AC3769" s="1"/>
      <c r="AD3769" s="1"/>
    </row>
    <row r="3770" spans="1:30">
      <c r="A3770" t="s">
        <v>9</v>
      </c>
      <c r="B3770" t="s">
        <v>10</v>
      </c>
      <c r="C3770" t="s">
        <v>11</v>
      </c>
      <c r="D3770">
        <v>3965746</v>
      </c>
      <c r="E3770">
        <v>3966018</v>
      </c>
      <c r="F3770" t="s">
        <v>12</v>
      </c>
      <c r="G3770" t="s">
        <v>13</v>
      </c>
      <c r="H3770">
        <v>1</v>
      </c>
      <c r="I3770" t="s">
        <v>28270</v>
      </c>
      <c r="J3770" t="s">
        <v>28271</v>
      </c>
      <c r="K3770" t="s">
        <v>28272</v>
      </c>
      <c r="L3770" t="s">
        <v>554</v>
      </c>
      <c r="M3770" t="s">
        <v>555</v>
      </c>
      <c r="N3770" t="s">
        <v>21</v>
      </c>
      <c r="O3770" t="s">
        <v>28273</v>
      </c>
      <c r="P3770" t="s">
        <v>28254</v>
      </c>
      <c r="Q3770" t="s">
        <v>28274</v>
      </c>
      <c r="R3770" t="s">
        <v>26</v>
      </c>
      <c r="S3770" t="s">
        <v>4239</v>
      </c>
      <c r="V3770" s="1" t="s">
        <v>35995</v>
      </c>
      <c r="W3770" s="1"/>
      <c r="X3770" s="1"/>
      <c r="Y3770" s="1"/>
      <c r="Z3770" s="1"/>
      <c r="AA3770" s="1"/>
      <c r="AB3770" s="1"/>
      <c r="AC3770" s="1"/>
      <c r="AD3770" s="1"/>
    </row>
    <row r="3771" spans="1:30">
      <c r="A3771" t="s">
        <v>9</v>
      </c>
      <c r="B3771" t="s">
        <v>10</v>
      </c>
      <c r="C3771" t="s">
        <v>14</v>
      </c>
      <c r="D3771">
        <v>3966502</v>
      </c>
      <c r="E3771">
        <v>3967709</v>
      </c>
      <c r="F3771" t="s">
        <v>12</v>
      </c>
      <c r="G3771" t="s">
        <v>15</v>
      </c>
      <c r="H3771">
        <v>1</v>
      </c>
      <c r="I3771" t="s">
        <v>28275</v>
      </c>
      <c r="J3771" t="s">
        <v>28276</v>
      </c>
      <c r="K3771" t="s">
        <v>446</v>
      </c>
      <c r="L3771" t="s">
        <v>21</v>
      </c>
      <c r="M3771" t="s">
        <v>28277</v>
      </c>
      <c r="N3771" t="s">
        <v>28278</v>
      </c>
      <c r="O3771" t="s">
        <v>65</v>
      </c>
      <c r="P3771" t="s">
        <v>26</v>
      </c>
      <c r="V3771" s="1"/>
      <c r="W3771" s="1"/>
      <c r="X3771" s="1"/>
      <c r="Y3771" s="1"/>
      <c r="Z3771" s="1"/>
      <c r="AA3771" s="1"/>
      <c r="AB3771" s="1"/>
      <c r="AC3771" s="1"/>
      <c r="AD3771" s="1"/>
    </row>
    <row r="3772" spans="1:30">
      <c r="A3772" t="s">
        <v>9</v>
      </c>
      <c r="B3772" t="s">
        <v>10</v>
      </c>
      <c r="C3772" t="s">
        <v>11</v>
      </c>
      <c r="D3772">
        <v>3967771</v>
      </c>
      <c r="E3772">
        <v>3968013</v>
      </c>
      <c r="F3772" t="s">
        <v>12</v>
      </c>
      <c r="G3772" t="s">
        <v>15</v>
      </c>
      <c r="H3772">
        <v>1</v>
      </c>
      <c r="I3772" t="s">
        <v>28279</v>
      </c>
      <c r="J3772" t="s">
        <v>28280</v>
      </c>
      <c r="K3772" t="s">
        <v>28281</v>
      </c>
      <c r="L3772" t="s">
        <v>69</v>
      </c>
      <c r="M3772" t="s">
        <v>21</v>
      </c>
      <c r="N3772" t="s">
        <v>28282</v>
      </c>
      <c r="O3772" t="s">
        <v>64</v>
      </c>
      <c r="P3772" t="s">
        <v>28283</v>
      </c>
      <c r="Q3772" t="s">
        <v>26</v>
      </c>
      <c r="R3772" t="s">
        <v>4053</v>
      </c>
      <c r="V3772" s="1"/>
      <c r="W3772" s="1"/>
      <c r="X3772" s="1"/>
      <c r="Y3772" s="1"/>
      <c r="Z3772" s="1"/>
      <c r="AA3772" s="1"/>
      <c r="AB3772" s="1"/>
      <c r="AC3772" s="1"/>
      <c r="AD3772" s="1"/>
    </row>
    <row r="3773" spans="1:30">
      <c r="A3773" t="s">
        <v>9</v>
      </c>
      <c r="B3773" t="s">
        <v>10</v>
      </c>
      <c r="C3773" t="s">
        <v>11</v>
      </c>
      <c r="D3773">
        <v>3968285</v>
      </c>
      <c r="E3773">
        <v>3968476</v>
      </c>
      <c r="F3773" t="s">
        <v>12</v>
      </c>
      <c r="G3773" t="s">
        <v>15</v>
      </c>
      <c r="H3773">
        <v>1</v>
      </c>
      <c r="I3773" t="s">
        <v>28284</v>
      </c>
      <c r="J3773" t="s">
        <v>28285</v>
      </c>
      <c r="K3773" t="s">
        <v>28286</v>
      </c>
      <c r="L3773" t="s">
        <v>69</v>
      </c>
      <c r="M3773" t="s">
        <v>21</v>
      </c>
      <c r="N3773" t="s">
        <v>22806</v>
      </c>
      <c r="O3773" t="s">
        <v>22807</v>
      </c>
      <c r="P3773" t="s">
        <v>28287</v>
      </c>
      <c r="Q3773" t="s">
        <v>26</v>
      </c>
      <c r="R3773" t="s">
        <v>1652</v>
      </c>
      <c r="V3773" s="1"/>
      <c r="W3773" s="1"/>
      <c r="X3773" s="1"/>
      <c r="Y3773" s="1"/>
      <c r="Z3773" s="1"/>
      <c r="AA3773" s="1"/>
      <c r="AB3773" s="1"/>
      <c r="AC3773" s="1"/>
      <c r="AD3773" s="1"/>
    </row>
    <row r="3774" spans="1:30">
      <c r="A3774" t="s">
        <v>9</v>
      </c>
      <c r="B3774" t="s">
        <v>10</v>
      </c>
      <c r="C3774" t="s">
        <v>11</v>
      </c>
      <c r="D3774">
        <v>3968513</v>
      </c>
      <c r="E3774">
        <v>3968890</v>
      </c>
      <c r="F3774" t="s">
        <v>12</v>
      </c>
      <c r="G3774" t="s">
        <v>15</v>
      </c>
      <c r="H3774">
        <v>1</v>
      </c>
      <c r="I3774" t="s">
        <v>28288</v>
      </c>
      <c r="J3774" t="s">
        <v>28289</v>
      </c>
      <c r="K3774" t="s">
        <v>28290</v>
      </c>
      <c r="L3774" t="s">
        <v>69</v>
      </c>
      <c r="M3774" t="s">
        <v>21</v>
      </c>
      <c r="N3774" t="s">
        <v>22812</v>
      </c>
      <c r="O3774" t="s">
        <v>22813</v>
      </c>
      <c r="P3774" t="s">
        <v>28291</v>
      </c>
      <c r="Q3774" t="s">
        <v>26</v>
      </c>
      <c r="R3774" t="s">
        <v>3507</v>
      </c>
      <c r="V3774" s="1"/>
      <c r="W3774" s="1"/>
      <c r="X3774" s="1"/>
      <c r="Y3774" s="1"/>
      <c r="Z3774" s="1"/>
      <c r="AA3774" s="1"/>
      <c r="AB3774" s="1"/>
      <c r="AC3774" s="1"/>
      <c r="AD3774" s="1"/>
    </row>
    <row r="3775" spans="1:30">
      <c r="A3775" t="s">
        <v>9</v>
      </c>
      <c r="B3775" t="s">
        <v>10</v>
      </c>
      <c r="C3775" t="s">
        <v>11</v>
      </c>
      <c r="D3775">
        <v>3968966</v>
      </c>
      <c r="E3775">
        <v>3969454</v>
      </c>
      <c r="F3775" t="s">
        <v>12</v>
      </c>
      <c r="G3775" t="s">
        <v>15</v>
      </c>
      <c r="H3775">
        <v>1</v>
      </c>
      <c r="I3775" t="s">
        <v>28292</v>
      </c>
      <c r="J3775" t="s">
        <v>28293</v>
      </c>
      <c r="K3775" t="s">
        <v>28294</v>
      </c>
      <c r="L3775" t="s">
        <v>69</v>
      </c>
      <c r="M3775" t="s">
        <v>21</v>
      </c>
      <c r="N3775" t="s">
        <v>22818</v>
      </c>
      <c r="O3775" t="s">
        <v>64</v>
      </c>
      <c r="P3775" t="s">
        <v>28295</v>
      </c>
      <c r="Q3775" t="s">
        <v>26</v>
      </c>
      <c r="R3775" t="s">
        <v>4165</v>
      </c>
      <c r="V3775" s="1"/>
      <c r="W3775" s="1"/>
      <c r="X3775" s="1"/>
      <c r="Y3775" s="1"/>
      <c r="Z3775" s="1"/>
      <c r="AA3775" s="1"/>
      <c r="AB3775" s="1"/>
      <c r="AC3775" s="1"/>
      <c r="AD3775" s="1"/>
    </row>
    <row r="3776" spans="1:30">
      <c r="A3776" t="s">
        <v>9</v>
      </c>
      <c r="B3776" t="s">
        <v>10</v>
      </c>
      <c r="C3776" t="s">
        <v>11</v>
      </c>
      <c r="D3776">
        <v>3969411</v>
      </c>
      <c r="E3776">
        <v>3979061</v>
      </c>
      <c r="F3776" t="s">
        <v>12</v>
      </c>
      <c r="G3776" t="s">
        <v>15</v>
      </c>
      <c r="H3776">
        <v>1</v>
      </c>
      <c r="I3776" t="s">
        <v>28296</v>
      </c>
      <c r="J3776" t="s">
        <v>28297</v>
      </c>
      <c r="K3776" t="s">
        <v>28298</v>
      </c>
      <c r="L3776" t="s">
        <v>69</v>
      </c>
      <c r="M3776" t="s">
        <v>21</v>
      </c>
      <c r="N3776" t="s">
        <v>22822</v>
      </c>
      <c r="O3776" t="s">
        <v>28299</v>
      </c>
      <c r="P3776" t="s">
        <v>28300</v>
      </c>
      <c r="Q3776" t="s">
        <v>28301</v>
      </c>
      <c r="R3776" t="s">
        <v>26</v>
      </c>
      <c r="S3776" t="s">
        <v>28302</v>
      </c>
      <c r="V3776" s="1"/>
      <c r="W3776" s="1"/>
      <c r="X3776" s="1"/>
      <c r="Y3776" s="1"/>
      <c r="Z3776" s="1"/>
      <c r="AA3776" s="1"/>
      <c r="AB3776" s="1"/>
      <c r="AC3776" s="1"/>
      <c r="AD3776" s="1"/>
    </row>
    <row r="3777" spans="1:30">
      <c r="A3777" t="s">
        <v>9</v>
      </c>
      <c r="B3777" t="s">
        <v>10</v>
      </c>
      <c r="C3777" t="s">
        <v>14</v>
      </c>
      <c r="D3777">
        <v>3979074</v>
      </c>
      <c r="E3777">
        <v>3980846</v>
      </c>
      <c r="F3777" t="s">
        <v>12</v>
      </c>
      <c r="G3777" t="s">
        <v>15</v>
      </c>
      <c r="H3777">
        <v>1</v>
      </c>
      <c r="I3777" t="s">
        <v>28303</v>
      </c>
      <c r="J3777" t="s">
        <v>28304</v>
      </c>
      <c r="K3777" t="s">
        <v>2495</v>
      </c>
      <c r="L3777" t="s">
        <v>21</v>
      </c>
      <c r="M3777" t="s">
        <v>28305</v>
      </c>
      <c r="N3777" t="s">
        <v>28306</v>
      </c>
      <c r="O3777" t="s">
        <v>65</v>
      </c>
      <c r="P3777" t="s">
        <v>26</v>
      </c>
      <c r="V3777" s="1"/>
      <c r="W3777" s="1"/>
      <c r="X3777" s="1"/>
      <c r="Y3777" s="1"/>
      <c r="Z3777" s="1"/>
      <c r="AA3777" s="1"/>
      <c r="AB3777" s="1"/>
      <c r="AC3777" s="1"/>
      <c r="AD3777" s="1"/>
    </row>
    <row r="3778" spans="1:30">
      <c r="A3778" t="s">
        <v>9</v>
      </c>
      <c r="B3778" t="s">
        <v>10</v>
      </c>
      <c r="C3778" t="s">
        <v>11</v>
      </c>
      <c r="D3778">
        <v>3981068</v>
      </c>
      <c r="E3778">
        <v>3981691</v>
      </c>
      <c r="F3778" t="s">
        <v>12</v>
      </c>
      <c r="G3778" t="s">
        <v>15</v>
      </c>
      <c r="H3778">
        <v>1</v>
      </c>
      <c r="I3778" t="s">
        <v>28307</v>
      </c>
      <c r="J3778" t="s">
        <v>28308</v>
      </c>
      <c r="K3778" t="s">
        <v>28309</v>
      </c>
      <c r="L3778" t="s">
        <v>69</v>
      </c>
      <c r="M3778" t="s">
        <v>21</v>
      </c>
      <c r="N3778" t="s">
        <v>28310</v>
      </c>
      <c r="O3778" t="s">
        <v>7479</v>
      </c>
      <c r="P3778" t="s">
        <v>28311</v>
      </c>
      <c r="Q3778" t="s">
        <v>26</v>
      </c>
      <c r="R3778" t="s">
        <v>692</v>
      </c>
      <c r="V3778" s="1"/>
      <c r="W3778" s="1"/>
      <c r="X3778" s="1"/>
      <c r="Y3778" s="1"/>
      <c r="Z3778" s="1"/>
      <c r="AA3778" s="1"/>
      <c r="AB3778" s="1"/>
      <c r="AC3778" s="1"/>
      <c r="AD3778" s="1"/>
    </row>
    <row r="3779" spans="1:30">
      <c r="A3779" t="s">
        <v>9</v>
      </c>
      <c r="B3779" t="s">
        <v>10</v>
      </c>
      <c r="C3779" t="s">
        <v>11</v>
      </c>
      <c r="D3779">
        <v>3982446</v>
      </c>
      <c r="E3779">
        <v>3983477</v>
      </c>
      <c r="F3779" t="s">
        <v>12</v>
      </c>
      <c r="G3779" t="s">
        <v>15</v>
      </c>
      <c r="H3779">
        <v>1</v>
      </c>
      <c r="I3779" t="s">
        <v>28312</v>
      </c>
      <c r="J3779" t="s">
        <v>28313</v>
      </c>
      <c r="K3779" t="s">
        <v>28314</v>
      </c>
      <c r="L3779" t="s">
        <v>69</v>
      </c>
      <c r="M3779" t="s">
        <v>21</v>
      </c>
      <c r="N3779" t="s">
        <v>28315</v>
      </c>
      <c r="O3779" t="s">
        <v>19521</v>
      </c>
      <c r="P3779" t="s">
        <v>28316</v>
      </c>
      <c r="Q3779" t="s">
        <v>26</v>
      </c>
      <c r="R3779" t="s">
        <v>8077</v>
      </c>
      <c r="V3779" s="1"/>
      <c r="W3779" s="1"/>
      <c r="X3779" s="1"/>
      <c r="Y3779" s="1"/>
      <c r="Z3779" s="1"/>
      <c r="AA3779" s="1"/>
      <c r="AB3779" s="1"/>
      <c r="AC3779" s="1"/>
      <c r="AD3779" s="1"/>
    </row>
    <row r="3780" spans="1:30">
      <c r="A3780" t="s">
        <v>9</v>
      </c>
      <c r="B3780" t="s">
        <v>10</v>
      </c>
      <c r="C3780" t="s">
        <v>11</v>
      </c>
      <c r="D3780">
        <v>3983748</v>
      </c>
      <c r="E3780">
        <v>3984191</v>
      </c>
      <c r="F3780" t="s">
        <v>12</v>
      </c>
      <c r="G3780" t="s">
        <v>13</v>
      </c>
      <c r="H3780">
        <v>1</v>
      </c>
      <c r="I3780" t="s">
        <v>28317</v>
      </c>
      <c r="J3780" t="s">
        <v>28318</v>
      </c>
      <c r="K3780" t="s">
        <v>28319</v>
      </c>
      <c r="L3780" t="s">
        <v>69</v>
      </c>
      <c r="M3780" t="s">
        <v>21</v>
      </c>
      <c r="N3780" t="s">
        <v>28320</v>
      </c>
      <c r="O3780" t="s">
        <v>2167</v>
      </c>
      <c r="P3780" t="s">
        <v>28321</v>
      </c>
      <c r="Q3780" t="s">
        <v>26</v>
      </c>
      <c r="R3780" t="s">
        <v>7413</v>
      </c>
      <c r="V3780" s="1"/>
      <c r="W3780" s="1"/>
      <c r="X3780" s="1"/>
      <c r="Y3780" s="1"/>
      <c r="Z3780" s="1"/>
      <c r="AA3780" s="1"/>
      <c r="AB3780" s="1"/>
      <c r="AC3780" s="1"/>
      <c r="AD3780" s="1"/>
    </row>
    <row r="3781" spans="1:30">
      <c r="A3781" t="s">
        <v>9</v>
      </c>
      <c r="B3781" t="s">
        <v>10</v>
      </c>
      <c r="C3781" t="s">
        <v>11</v>
      </c>
      <c r="D3781">
        <v>3984207</v>
      </c>
      <c r="E3781">
        <v>3984494</v>
      </c>
      <c r="F3781" t="s">
        <v>12</v>
      </c>
      <c r="G3781" t="s">
        <v>13</v>
      </c>
      <c r="H3781">
        <v>1</v>
      </c>
      <c r="I3781" t="s">
        <v>28322</v>
      </c>
      <c r="J3781" t="s">
        <v>28323</v>
      </c>
      <c r="K3781" t="s">
        <v>28324</v>
      </c>
      <c r="L3781" t="s">
        <v>69</v>
      </c>
      <c r="M3781" t="s">
        <v>21</v>
      </c>
      <c r="N3781" t="s">
        <v>28325</v>
      </c>
      <c r="O3781" t="s">
        <v>2160</v>
      </c>
      <c r="P3781" t="s">
        <v>28326</v>
      </c>
      <c r="Q3781" t="s">
        <v>26</v>
      </c>
      <c r="R3781" t="s">
        <v>3399</v>
      </c>
      <c r="V3781" s="1"/>
      <c r="W3781" s="1"/>
      <c r="X3781" s="1"/>
      <c r="Y3781" s="1"/>
      <c r="Z3781" s="1"/>
      <c r="AA3781" s="1"/>
      <c r="AB3781" s="1"/>
      <c r="AC3781" s="1"/>
      <c r="AD3781" s="1"/>
    </row>
    <row r="3782" spans="1:30">
      <c r="A3782" t="s">
        <v>9</v>
      </c>
      <c r="B3782" t="s">
        <v>10</v>
      </c>
      <c r="C3782" t="s">
        <v>11</v>
      </c>
      <c r="D3782">
        <v>3984507</v>
      </c>
      <c r="E3782">
        <v>3985763</v>
      </c>
      <c r="F3782" t="s">
        <v>12</v>
      </c>
      <c r="G3782" t="s">
        <v>13</v>
      </c>
      <c r="H3782">
        <v>1</v>
      </c>
      <c r="I3782" t="s">
        <v>28327</v>
      </c>
      <c r="J3782" t="s">
        <v>28328</v>
      </c>
      <c r="K3782" t="s">
        <v>28329</v>
      </c>
      <c r="L3782" t="s">
        <v>11098</v>
      </c>
      <c r="M3782" t="s">
        <v>11099</v>
      </c>
      <c r="N3782" t="s">
        <v>21</v>
      </c>
      <c r="O3782" t="s">
        <v>28330</v>
      </c>
      <c r="P3782" t="s">
        <v>28331</v>
      </c>
      <c r="Q3782" t="s">
        <v>28332</v>
      </c>
      <c r="R3782" t="s">
        <v>26</v>
      </c>
      <c r="S3782" t="s">
        <v>7141</v>
      </c>
      <c r="V3782" s="1" t="s">
        <v>36013</v>
      </c>
      <c r="W3782" s="1"/>
      <c r="X3782" s="1"/>
      <c r="Y3782" s="1"/>
      <c r="Z3782" s="1"/>
      <c r="AA3782" s="1"/>
      <c r="AB3782" s="1"/>
      <c r="AC3782" s="1"/>
      <c r="AD3782" s="1"/>
    </row>
    <row r="3783" spans="1:30">
      <c r="A3783" t="s">
        <v>9</v>
      </c>
      <c r="B3783" t="s">
        <v>10</v>
      </c>
      <c r="C3783" t="s">
        <v>11</v>
      </c>
      <c r="D3783">
        <v>3986010</v>
      </c>
      <c r="E3783">
        <v>3986264</v>
      </c>
      <c r="F3783" t="s">
        <v>12</v>
      </c>
      <c r="G3783" t="s">
        <v>15</v>
      </c>
      <c r="H3783">
        <v>1</v>
      </c>
      <c r="I3783" t="s">
        <v>28333</v>
      </c>
      <c r="J3783" t="s">
        <v>28334</v>
      </c>
      <c r="K3783" t="s">
        <v>28335</v>
      </c>
      <c r="L3783" t="s">
        <v>6603</v>
      </c>
      <c r="M3783" t="s">
        <v>6604</v>
      </c>
      <c r="N3783" t="s">
        <v>21</v>
      </c>
      <c r="O3783" t="s">
        <v>7007</v>
      </c>
      <c r="P3783" t="s">
        <v>5621</v>
      </c>
      <c r="Q3783" t="s">
        <v>28336</v>
      </c>
      <c r="R3783" t="s">
        <v>26</v>
      </c>
      <c r="S3783" t="s">
        <v>3660</v>
      </c>
      <c r="V3783" s="1" t="s">
        <v>35968</v>
      </c>
      <c r="W3783" s="1" t="s">
        <v>36368</v>
      </c>
      <c r="X3783" s="1" t="s">
        <v>36369</v>
      </c>
      <c r="Y3783" s="1"/>
      <c r="Z3783" s="1"/>
      <c r="AA3783" s="1"/>
      <c r="AB3783" s="1"/>
      <c r="AC3783" s="1"/>
      <c r="AD3783" s="1"/>
    </row>
    <row r="3784" spans="1:30">
      <c r="A3784" t="s">
        <v>9</v>
      </c>
      <c r="B3784" t="s">
        <v>10</v>
      </c>
      <c r="C3784" t="s">
        <v>11</v>
      </c>
      <c r="D3784">
        <v>3986686</v>
      </c>
      <c r="E3784">
        <v>3987699</v>
      </c>
      <c r="F3784" t="s">
        <v>12</v>
      </c>
      <c r="G3784" t="s">
        <v>15</v>
      </c>
      <c r="H3784">
        <v>1</v>
      </c>
      <c r="I3784" t="s">
        <v>28337</v>
      </c>
      <c r="J3784" t="s">
        <v>28338</v>
      </c>
      <c r="K3784" t="s">
        <v>28339</v>
      </c>
      <c r="L3784" t="s">
        <v>69</v>
      </c>
      <c r="M3784" t="s">
        <v>21</v>
      </c>
      <c r="N3784" t="s">
        <v>28340</v>
      </c>
      <c r="O3784" t="s">
        <v>4100</v>
      </c>
      <c r="P3784" t="s">
        <v>28341</v>
      </c>
      <c r="Q3784" t="s">
        <v>26</v>
      </c>
      <c r="R3784" t="s">
        <v>483</v>
      </c>
      <c r="V3784" s="1"/>
      <c r="W3784" s="1"/>
      <c r="X3784" s="1"/>
      <c r="Y3784" s="1"/>
      <c r="Z3784" s="1"/>
      <c r="AA3784" s="1"/>
      <c r="AB3784" s="1"/>
      <c r="AC3784" s="1"/>
      <c r="AD3784" s="1"/>
    </row>
    <row r="3785" spans="1:30">
      <c r="A3785" t="s">
        <v>9</v>
      </c>
      <c r="B3785" t="s">
        <v>10</v>
      </c>
      <c r="C3785" t="s">
        <v>11</v>
      </c>
      <c r="D3785">
        <v>3987711</v>
      </c>
      <c r="E3785">
        <v>3989027</v>
      </c>
      <c r="F3785" t="s">
        <v>12</v>
      </c>
      <c r="G3785" t="s">
        <v>15</v>
      </c>
      <c r="H3785">
        <v>1</v>
      </c>
      <c r="I3785" t="s">
        <v>28342</v>
      </c>
      <c r="J3785" t="s">
        <v>28343</v>
      </c>
      <c r="K3785" t="s">
        <v>8540</v>
      </c>
      <c r="L3785" t="s">
        <v>28344</v>
      </c>
      <c r="M3785" t="s">
        <v>28345</v>
      </c>
      <c r="N3785" t="s">
        <v>21</v>
      </c>
      <c r="O3785" t="s">
        <v>28346</v>
      </c>
      <c r="P3785" t="s">
        <v>28347</v>
      </c>
      <c r="Q3785" t="s">
        <v>8545</v>
      </c>
      <c r="R3785" t="s">
        <v>28348</v>
      </c>
      <c r="S3785" t="s">
        <v>26</v>
      </c>
      <c r="T3785" t="s">
        <v>2429</v>
      </c>
      <c r="V3785" s="1" t="s">
        <v>36076</v>
      </c>
      <c r="W3785" s="1" t="s">
        <v>37202</v>
      </c>
      <c r="X3785" s="1" t="s">
        <v>36459</v>
      </c>
      <c r="Y3785" s="1"/>
      <c r="Z3785" s="1"/>
      <c r="AA3785" s="1"/>
      <c r="AB3785" s="1"/>
      <c r="AC3785" s="1"/>
      <c r="AD3785" s="1"/>
    </row>
    <row r="3786" spans="1:30">
      <c r="A3786" t="s">
        <v>9</v>
      </c>
      <c r="B3786" t="s">
        <v>10</v>
      </c>
      <c r="C3786" t="s">
        <v>11</v>
      </c>
      <c r="D3786">
        <v>3989055</v>
      </c>
      <c r="E3786">
        <v>3989975</v>
      </c>
      <c r="F3786" t="s">
        <v>12</v>
      </c>
      <c r="G3786" t="s">
        <v>15</v>
      </c>
      <c r="H3786">
        <v>1</v>
      </c>
      <c r="I3786" t="s">
        <v>28349</v>
      </c>
      <c r="J3786" t="s">
        <v>28350</v>
      </c>
      <c r="K3786" t="s">
        <v>28351</v>
      </c>
      <c r="L3786" t="s">
        <v>28352</v>
      </c>
      <c r="M3786" t="s">
        <v>28353</v>
      </c>
      <c r="N3786" t="s">
        <v>28354</v>
      </c>
      <c r="O3786" t="s">
        <v>21</v>
      </c>
      <c r="P3786" t="s">
        <v>28355</v>
      </c>
      <c r="Q3786" t="s">
        <v>28356</v>
      </c>
      <c r="R3786" t="s">
        <v>28357</v>
      </c>
      <c r="S3786" t="s">
        <v>28358</v>
      </c>
      <c r="T3786" t="s">
        <v>26</v>
      </c>
      <c r="U3786" t="s">
        <v>1282</v>
      </c>
      <c r="V3786" s="1" t="s">
        <v>37203</v>
      </c>
      <c r="W3786" s="1" t="s">
        <v>37204</v>
      </c>
      <c r="X3786" s="1"/>
      <c r="Y3786" s="1"/>
      <c r="Z3786" s="1"/>
      <c r="AA3786" s="1"/>
      <c r="AB3786" s="1"/>
      <c r="AC3786" s="1"/>
      <c r="AD3786" s="1"/>
    </row>
    <row r="3787" spans="1:30">
      <c r="A3787" t="s">
        <v>9</v>
      </c>
      <c r="B3787" t="s">
        <v>10</v>
      </c>
      <c r="C3787" t="s">
        <v>11</v>
      </c>
      <c r="D3787">
        <v>3990281</v>
      </c>
      <c r="E3787">
        <v>3991063</v>
      </c>
      <c r="F3787" t="s">
        <v>12</v>
      </c>
      <c r="G3787" t="s">
        <v>13</v>
      </c>
      <c r="H3787">
        <v>1</v>
      </c>
      <c r="I3787" t="s">
        <v>28359</v>
      </c>
      <c r="J3787" t="s">
        <v>28360</v>
      </c>
      <c r="K3787" t="s">
        <v>28361</v>
      </c>
      <c r="L3787" t="s">
        <v>1074</v>
      </c>
      <c r="M3787" t="s">
        <v>1075</v>
      </c>
      <c r="N3787" t="s">
        <v>21</v>
      </c>
      <c r="O3787" t="s">
        <v>28362</v>
      </c>
      <c r="P3787" t="s">
        <v>22941</v>
      </c>
      <c r="Q3787" t="s">
        <v>28363</v>
      </c>
      <c r="R3787" t="s">
        <v>26</v>
      </c>
      <c r="S3787" t="s">
        <v>4555</v>
      </c>
      <c r="V3787" s="1" t="s">
        <v>36075</v>
      </c>
      <c r="W3787" s="1" t="s">
        <v>35995</v>
      </c>
      <c r="X3787" s="1"/>
      <c r="Y3787" s="1"/>
      <c r="Z3787" s="1"/>
      <c r="AA3787" s="1"/>
      <c r="AB3787" s="1"/>
      <c r="AC3787" s="1"/>
      <c r="AD3787" s="1"/>
    </row>
    <row r="3788" spans="1:30">
      <c r="A3788" t="s">
        <v>9</v>
      </c>
      <c r="B3788" t="s">
        <v>10</v>
      </c>
      <c r="C3788" t="s">
        <v>14</v>
      </c>
      <c r="D3788">
        <v>3991065</v>
      </c>
      <c r="E3788">
        <v>3991291</v>
      </c>
      <c r="F3788" t="s">
        <v>12</v>
      </c>
      <c r="G3788" t="s">
        <v>15</v>
      </c>
      <c r="H3788">
        <v>1</v>
      </c>
      <c r="I3788" t="s">
        <v>28364</v>
      </c>
      <c r="J3788" t="s">
        <v>28365</v>
      </c>
      <c r="K3788" t="s">
        <v>28366</v>
      </c>
      <c r="L3788" t="s">
        <v>21</v>
      </c>
      <c r="M3788" t="s">
        <v>28367</v>
      </c>
      <c r="N3788" t="s">
        <v>278</v>
      </c>
      <c r="O3788" t="s">
        <v>65</v>
      </c>
      <c r="P3788" t="s">
        <v>26</v>
      </c>
      <c r="V3788" s="1"/>
      <c r="W3788" s="1"/>
      <c r="X3788" s="1"/>
      <c r="Y3788" s="1"/>
      <c r="Z3788" s="1"/>
      <c r="AA3788" s="1"/>
      <c r="AB3788" s="1"/>
      <c r="AC3788" s="1"/>
      <c r="AD3788" s="1"/>
    </row>
    <row r="3789" spans="1:30">
      <c r="A3789" t="s">
        <v>9</v>
      </c>
      <c r="B3789" t="s">
        <v>10</v>
      </c>
      <c r="C3789" t="s">
        <v>11</v>
      </c>
      <c r="D3789">
        <v>3992602</v>
      </c>
      <c r="E3789">
        <v>3993060</v>
      </c>
      <c r="F3789" t="s">
        <v>12</v>
      </c>
      <c r="G3789" t="s">
        <v>13</v>
      </c>
      <c r="H3789">
        <v>1</v>
      </c>
      <c r="I3789" t="s">
        <v>28368</v>
      </c>
      <c r="J3789" t="s">
        <v>28369</v>
      </c>
      <c r="K3789" t="s">
        <v>28370</v>
      </c>
      <c r="L3789" t="s">
        <v>69</v>
      </c>
      <c r="M3789" t="s">
        <v>21</v>
      </c>
      <c r="N3789" t="s">
        <v>22703</v>
      </c>
      <c r="O3789" t="s">
        <v>64</v>
      </c>
      <c r="P3789" t="s">
        <v>28371</v>
      </c>
      <c r="Q3789" t="s">
        <v>26</v>
      </c>
      <c r="R3789" t="s">
        <v>768</v>
      </c>
      <c r="V3789" s="1"/>
      <c r="W3789" s="1"/>
      <c r="X3789" s="1"/>
      <c r="Y3789" s="1"/>
      <c r="Z3789" s="1"/>
      <c r="AA3789" s="1"/>
      <c r="AB3789" s="1"/>
      <c r="AC3789" s="1"/>
      <c r="AD3789" s="1"/>
    </row>
    <row r="3790" spans="1:30">
      <c r="A3790" t="s">
        <v>9</v>
      </c>
      <c r="B3790" t="s">
        <v>10</v>
      </c>
      <c r="C3790" t="s">
        <v>11</v>
      </c>
      <c r="D3790">
        <v>3993496</v>
      </c>
      <c r="E3790">
        <v>3993831</v>
      </c>
      <c r="F3790" t="s">
        <v>12</v>
      </c>
      <c r="G3790" t="s">
        <v>13</v>
      </c>
      <c r="H3790">
        <v>1</v>
      </c>
      <c r="I3790" t="s">
        <v>28372</v>
      </c>
      <c r="J3790" t="s">
        <v>28373</v>
      </c>
      <c r="K3790" t="s">
        <v>28374</v>
      </c>
      <c r="L3790" t="s">
        <v>69</v>
      </c>
      <c r="M3790" t="s">
        <v>21</v>
      </c>
      <c r="N3790" t="s">
        <v>28375</v>
      </c>
      <c r="O3790" t="s">
        <v>28376</v>
      </c>
      <c r="P3790" t="s">
        <v>28377</v>
      </c>
      <c r="Q3790" t="s">
        <v>26</v>
      </c>
      <c r="R3790" t="s">
        <v>433</v>
      </c>
      <c r="V3790" s="1"/>
      <c r="W3790" s="1"/>
      <c r="X3790" s="1"/>
      <c r="Y3790" s="1"/>
      <c r="Z3790" s="1"/>
      <c r="AA3790" s="1"/>
      <c r="AB3790" s="1"/>
      <c r="AC3790" s="1"/>
      <c r="AD3790" s="1"/>
    </row>
    <row r="3791" spans="1:30">
      <c r="A3791" t="s">
        <v>9</v>
      </c>
      <c r="B3791" t="s">
        <v>10</v>
      </c>
      <c r="C3791" t="s">
        <v>11</v>
      </c>
      <c r="D3791">
        <v>3994151</v>
      </c>
      <c r="E3791">
        <v>3995116</v>
      </c>
      <c r="F3791" t="s">
        <v>12</v>
      </c>
      <c r="G3791" t="s">
        <v>15</v>
      </c>
      <c r="H3791">
        <v>1</v>
      </c>
      <c r="I3791" t="s">
        <v>28378</v>
      </c>
      <c r="J3791" t="s">
        <v>28379</v>
      </c>
      <c r="K3791" t="s">
        <v>28380</v>
      </c>
      <c r="L3791" t="s">
        <v>69</v>
      </c>
      <c r="M3791" t="s">
        <v>21</v>
      </c>
      <c r="N3791" t="s">
        <v>28381</v>
      </c>
      <c r="O3791" t="s">
        <v>64</v>
      </c>
      <c r="P3791" t="s">
        <v>28382</v>
      </c>
      <c r="Q3791" t="s">
        <v>26</v>
      </c>
      <c r="R3791" t="s">
        <v>4025</v>
      </c>
      <c r="V3791" s="1"/>
      <c r="W3791" s="1"/>
      <c r="X3791" s="1"/>
      <c r="Y3791" s="1"/>
      <c r="Z3791" s="1"/>
      <c r="AA3791" s="1"/>
      <c r="AB3791" s="1"/>
      <c r="AC3791" s="1"/>
      <c r="AD3791" s="1"/>
    </row>
    <row r="3792" spans="1:30">
      <c r="A3792" t="s">
        <v>9</v>
      </c>
      <c r="B3792" t="s">
        <v>10</v>
      </c>
      <c r="C3792" t="s">
        <v>11</v>
      </c>
      <c r="D3792">
        <v>3995224</v>
      </c>
      <c r="E3792">
        <v>3997458</v>
      </c>
      <c r="F3792" t="s">
        <v>12</v>
      </c>
      <c r="G3792" t="s">
        <v>15</v>
      </c>
      <c r="H3792">
        <v>1</v>
      </c>
      <c r="I3792" t="s">
        <v>28383</v>
      </c>
      <c r="J3792" t="s">
        <v>28384</v>
      </c>
      <c r="K3792" t="s">
        <v>28385</v>
      </c>
      <c r="L3792" t="s">
        <v>69</v>
      </c>
      <c r="M3792" t="s">
        <v>21</v>
      </c>
      <c r="N3792" t="s">
        <v>28386</v>
      </c>
      <c r="O3792" t="s">
        <v>28387</v>
      </c>
      <c r="P3792" t="s">
        <v>28388</v>
      </c>
      <c r="Q3792" t="s">
        <v>26</v>
      </c>
      <c r="R3792" t="s">
        <v>8693</v>
      </c>
      <c r="V3792" s="1"/>
      <c r="W3792" s="1"/>
      <c r="X3792" s="1"/>
      <c r="Y3792" s="1"/>
      <c r="Z3792" s="1"/>
      <c r="AA3792" s="1"/>
      <c r="AB3792" s="1"/>
      <c r="AC3792" s="1"/>
      <c r="AD3792" s="1"/>
    </row>
    <row r="3793" spans="1:30">
      <c r="A3793" t="s">
        <v>9</v>
      </c>
      <c r="B3793" t="s">
        <v>10</v>
      </c>
      <c r="C3793" t="s">
        <v>11</v>
      </c>
      <c r="D3793">
        <v>3997460</v>
      </c>
      <c r="E3793">
        <v>3998974</v>
      </c>
      <c r="F3793" t="s">
        <v>12</v>
      </c>
      <c r="G3793" t="s">
        <v>15</v>
      </c>
      <c r="H3793">
        <v>1</v>
      </c>
      <c r="I3793" t="s">
        <v>28389</v>
      </c>
      <c r="J3793" t="s">
        <v>28390</v>
      </c>
      <c r="K3793" t="s">
        <v>28391</v>
      </c>
      <c r="L3793" t="s">
        <v>69</v>
      </c>
      <c r="M3793" t="s">
        <v>21</v>
      </c>
      <c r="N3793" t="s">
        <v>28392</v>
      </c>
      <c r="O3793" t="s">
        <v>134</v>
      </c>
      <c r="P3793" t="s">
        <v>28393</v>
      </c>
      <c r="Q3793" t="s">
        <v>26</v>
      </c>
      <c r="R3793" t="s">
        <v>9256</v>
      </c>
      <c r="V3793" s="1"/>
      <c r="W3793" s="1"/>
      <c r="X3793" s="1"/>
      <c r="Y3793" s="1"/>
      <c r="Z3793" s="1"/>
      <c r="AA3793" s="1"/>
      <c r="AB3793" s="1"/>
      <c r="AC3793" s="1"/>
      <c r="AD3793" s="1"/>
    </row>
    <row r="3794" spans="1:30">
      <c r="A3794" t="s">
        <v>9</v>
      </c>
      <c r="B3794" t="s">
        <v>10</v>
      </c>
      <c r="C3794" t="s">
        <v>11</v>
      </c>
      <c r="D3794">
        <v>3999340</v>
      </c>
      <c r="E3794">
        <v>3999663</v>
      </c>
      <c r="F3794" t="s">
        <v>12</v>
      </c>
      <c r="G3794" t="s">
        <v>15</v>
      </c>
      <c r="H3794">
        <v>1</v>
      </c>
      <c r="I3794" t="s">
        <v>28394</v>
      </c>
      <c r="J3794" t="s">
        <v>28395</v>
      </c>
      <c r="K3794" t="s">
        <v>28396</v>
      </c>
      <c r="L3794" t="s">
        <v>69</v>
      </c>
      <c r="M3794" t="s">
        <v>21</v>
      </c>
      <c r="N3794" t="s">
        <v>28397</v>
      </c>
      <c r="O3794" t="s">
        <v>28398</v>
      </c>
      <c r="P3794" t="s">
        <v>28399</v>
      </c>
      <c r="Q3794" t="s">
        <v>26</v>
      </c>
      <c r="R3794" t="s">
        <v>8200</v>
      </c>
      <c r="V3794" s="1"/>
      <c r="W3794" s="1"/>
      <c r="X3794" s="1"/>
      <c r="Y3794" s="1"/>
      <c r="Z3794" s="1"/>
      <c r="AA3794" s="1"/>
      <c r="AB3794" s="1"/>
      <c r="AC3794" s="1"/>
      <c r="AD3794" s="1"/>
    </row>
    <row r="3795" spans="1:30">
      <c r="A3795" t="s">
        <v>9</v>
      </c>
      <c r="B3795" t="s">
        <v>10</v>
      </c>
      <c r="C3795" t="s">
        <v>11</v>
      </c>
      <c r="D3795">
        <v>3999718</v>
      </c>
      <c r="E3795">
        <v>4000518</v>
      </c>
      <c r="F3795" t="s">
        <v>12</v>
      </c>
      <c r="G3795" t="s">
        <v>15</v>
      </c>
      <c r="H3795">
        <v>1</v>
      </c>
      <c r="I3795" t="s">
        <v>28400</v>
      </c>
      <c r="J3795" t="s">
        <v>28401</v>
      </c>
      <c r="K3795" t="s">
        <v>28402</v>
      </c>
      <c r="L3795" t="s">
        <v>28403</v>
      </c>
      <c r="M3795" t="s">
        <v>1197</v>
      </c>
      <c r="N3795" t="s">
        <v>1198</v>
      </c>
      <c r="O3795" t="s">
        <v>21</v>
      </c>
      <c r="P3795" t="s">
        <v>28404</v>
      </c>
      <c r="Q3795" t="s">
        <v>28405</v>
      </c>
      <c r="R3795" t="s">
        <v>28406</v>
      </c>
      <c r="S3795" t="s">
        <v>26</v>
      </c>
      <c r="T3795" t="s">
        <v>13456</v>
      </c>
      <c r="V3795" s="1" t="s">
        <v>36089</v>
      </c>
      <c r="W3795" s="1"/>
      <c r="X3795" s="1"/>
      <c r="Y3795" s="1"/>
      <c r="Z3795" s="1"/>
      <c r="AA3795" s="1"/>
      <c r="AB3795" s="1"/>
      <c r="AC3795" s="1"/>
      <c r="AD3795" s="1"/>
    </row>
    <row r="3796" spans="1:30">
      <c r="A3796" t="s">
        <v>9</v>
      </c>
      <c r="B3796" t="s">
        <v>10</v>
      </c>
      <c r="C3796" t="s">
        <v>11</v>
      </c>
      <c r="D3796">
        <v>4000548</v>
      </c>
      <c r="E3796">
        <v>4001720</v>
      </c>
      <c r="F3796" t="s">
        <v>12</v>
      </c>
      <c r="G3796" t="s">
        <v>15</v>
      </c>
      <c r="H3796">
        <v>1</v>
      </c>
      <c r="I3796" t="s">
        <v>28407</v>
      </c>
      <c r="J3796" t="s">
        <v>28408</v>
      </c>
      <c r="K3796" t="s">
        <v>28409</v>
      </c>
      <c r="L3796" t="s">
        <v>28410</v>
      </c>
      <c r="M3796" t="s">
        <v>28411</v>
      </c>
      <c r="N3796" t="s">
        <v>21</v>
      </c>
      <c r="O3796" t="s">
        <v>28412</v>
      </c>
      <c r="P3796" t="s">
        <v>28413</v>
      </c>
      <c r="Q3796" t="s">
        <v>28414</v>
      </c>
      <c r="R3796" t="s">
        <v>26</v>
      </c>
      <c r="S3796" t="s">
        <v>4645</v>
      </c>
      <c r="V3796" s="1" t="s">
        <v>37205</v>
      </c>
      <c r="W3796" s="1" t="s">
        <v>36426</v>
      </c>
      <c r="X3796" s="1"/>
      <c r="Y3796" s="1"/>
      <c r="Z3796" s="1"/>
      <c r="AA3796" s="1"/>
      <c r="AB3796" s="1"/>
      <c r="AC3796" s="1"/>
      <c r="AD3796" s="1"/>
    </row>
    <row r="3797" spans="1:30">
      <c r="A3797" t="s">
        <v>9</v>
      </c>
      <c r="B3797" t="s">
        <v>10</v>
      </c>
      <c r="C3797" t="s">
        <v>11</v>
      </c>
      <c r="D3797">
        <v>4001962</v>
      </c>
      <c r="E3797">
        <v>4002600</v>
      </c>
      <c r="F3797" t="s">
        <v>12</v>
      </c>
      <c r="G3797" t="s">
        <v>13</v>
      </c>
      <c r="H3797">
        <v>1</v>
      </c>
      <c r="I3797" t="s">
        <v>28415</v>
      </c>
      <c r="J3797" t="s">
        <v>28416</v>
      </c>
      <c r="K3797" t="s">
        <v>28417</v>
      </c>
      <c r="L3797" t="s">
        <v>69</v>
      </c>
      <c r="M3797" t="s">
        <v>21</v>
      </c>
      <c r="N3797" t="s">
        <v>28418</v>
      </c>
      <c r="O3797" t="s">
        <v>28419</v>
      </c>
      <c r="P3797" t="s">
        <v>28420</v>
      </c>
      <c r="Q3797" t="s">
        <v>26</v>
      </c>
      <c r="R3797" t="s">
        <v>4322</v>
      </c>
      <c r="V3797" s="1"/>
      <c r="W3797" s="1"/>
      <c r="X3797" s="1"/>
      <c r="Y3797" s="1"/>
      <c r="Z3797" s="1"/>
      <c r="AA3797" s="1"/>
      <c r="AB3797" s="1"/>
      <c r="AC3797" s="1"/>
      <c r="AD3797" s="1"/>
    </row>
    <row r="3798" spans="1:30">
      <c r="A3798" t="s">
        <v>9</v>
      </c>
      <c r="B3798" t="s">
        <v>10</v>
      </c>
      <c r="C3798" t="s">
        <v>11</v>
      </c>
      <c r="D3798">
        <v>4002838</v>
      </c>
      <c r="E3798">
        <v>4003035</v>
      </c>
      <c r="F3798" t="s">
        <v>12</v>
      </c>
      <c r="G3798" t="s">
        <v>15</v>
      </c>
      <c r="H3798">
        <v>1</v>
      </c>
      <c r="I3798" t="s">
        <v>28421</v>
      </c>
      <c r="J3798" t="s">
        <v>28422</v>
      </c>
      <c r="K3798" t="s">
        <v>28423</v>
      </c>
      <c r="L3798" t="s">
        <v>69</v>
      </c>
      <c r="M3798" t="s">
        <v>21</v>
      </c>
      <c r="N3798" t="s">
        <v>28424</v>
      </c>
      <c r="O3798" t="s">
        <v>6657</v>
      </c>
      <c r="P3798" t="s">
        <v>28425</v>
      </c>
      <c r="Q3798" t="s">
        <v>26</v>
      </c>
      <c r="R3798" t="s">
        <v>514</v>
      </c>
      <c r="V3798" s="1"/>
      <c r="W3798" s="1"/>
      <c r="X3798" s="1"/>
      <c r="Y3798" s="1"/>
      <c r="Z3798" s="1"/>
      <c r="AA3798" s="1"/>
      <c r="AB3798" s="1"/>
      <c r="AC3798" s="1"/>
      <c r="AD3798" s="1"/>
    </row>
    <row r="3799" spans="1:30">
      <c r="A3799" t="s">
        <v>9</v>
      </c>
      <c r="B3799" t="s">
        <v>10</v>
      </c>
      <c r="C3799" t="s">
        <v>14</v>
      </c>
      <c r="D3799">
        <v>4003103</v>
      </c>
      <c r="E3799">
        <v>4003373</v>
      </c>
      <c r="F3799" t="s">
        <v>12</v>
      </c>
      <c r="G3799" t="s">
        <v>15</v>
      </c>
      <c r="H3799">
        <v>1</v>
      </c>
      <c r="I3799" t="s">
        <v>28426</v>
      </c>
      <c r="J3799" t="s">
        <v>28427</v>
      </c>
      <c r="K3799" t="s">
        <v>14402</v>
      </c>
      <c r="L3799" t="s">
        <v>21</v>
      </c>
      <c r="M3799" t="s">
        <v>28428</v>
      </c>
      <c r="N3799" t="s">
        <v>64</v>
      </c>
      <c r="O3799" t="s">
        <v>65</v>
      </c>
      <c r="P3799" t="s">
        <v>26</v>
      </c>
      <c r="V3799" s="1"/>
      <c r="W3799" s="1"/>
      <c r="X3799" s="1"/>
      <c r="Y3799" s="1"/>
      <c r="Z3799" s="1"/>
      <c r="AA3799" s="1"/>
      <c r="AB3799" s="1"/>
      <c r="AC3799" s="1"/>
      <c r="AD3799" s="1"/>
    </row>
    <row r="3800" spans="1:30">
      <c r="A3800" t="s">
        <v>9</v>
      </c>
      <c r="B3800" t="s">
        <v>10</v>
      </c>
      <c r="C3800" t="s">
        <v>11</v>
      </c>
      <c r="D3800">
        <v>4003423</v>
      </c>
      <c r="E3800">
        <v>4003989</v>
      </c>
      <c r="F3800" t="s">
        <v>12</v>
      </c>
      <c r="G3800" t="s">
        <v>15</v>
      </c>
      <c r="H3800">
        <v>1</v>
      </c>
      <c r="I3800" t="s">
        <v>28429</v>
      </c>
      <c r="J3800" t="s">
        <v>28430</v>
      </c>
      <c r="K3800" t="s">
        <v>28431</v>
      </c>
      <c r="L3800" t="s">
        <v>69</v>
      </c>
      <c r="M3800" t="s">
        <v>21</v>
      </c>
      <c r="N3800" t="s">
        <v>28432</v>
      </c>
      <c r="O3800" t="s">
        <v>22973</v>
      </c>
      <c r="P3800" t="s">
        <v>28433</v>
      </c>
      <c r="Q3800" t="s">
        <v>26</v>
      </c>
      <c r="R3800" t="s">
        <v>1980</v>
      </c>
      <c r="V3800" s="1"/>
      <c r="W3800" s="1"/>
      <c r="X3800" s="1"/>
      <c r="Y3800" s="1"/>
      <c r="Z3800" s="1"/>
      <c r="AA3800" s="1"/>
      <c r="AB3800" s="1"/>
      <c r="AC3800" s="1"/>
      <c r="AD3800" s="1"/>
    </row>
    <row r="3801" spans="1:30">
      <c r="A3801" t="s">
        <v>9</v>
      </c>
      <c r="B3801" t="s">
        <v>10</v>
      </c>
      <c r="C3801" t="s">
        <v>11</v>
      </c>
      <c r="D3801">
        <v>4004461</v>
      </c>
      <c r="E3801">
        <v>4004886</v>
      </c>
      <c r="F3801" t="s">
        <v>12</v>
      </c>
      <c r="G3801" t="s">
        <v>15</v>
      </c>
      <c r="H3801">
        <v>1</v>
      </c>
      <c r="I3801" t="s">
        <v>28434</v>
      </c>
      <c r="J3801" t="s">
        <v>28435</v>
      </c>
      <c r="K3801" t="s">
        <v>28436</v>
      </c>
      <c r="L3801" t="s">
        <v>69</v>
      </c>
      <c r="M3801" t="s">
        <v>21</v>
      </c>
      <c r="N3801" t="s">
        <v>6688</v>
      </c>
      <c r="O3801" t="s">
        <v>6683</v>
      </c>
      <c r="P3801" t="s">
        <v>28437</v>
      </c>
      <c r="Q3801" t="s">
        <v>26</v>
      </c>
      <c r="R3801" t="s">
        <v>1995</v>
      </c>
      <c r="V3801" s="1"/>
      <c r="W3801" s="1"/>
      <c r="X3801" s="1"/>
      <c r="Y3801" s="1"/>
      <c r="Z3801" s="1"/>
      <c r="AA3801" s="1"/>
      <c r="AB3801" s="1"/>
      <c r="AC3801" s="1"/>
      <c r="AD3801" s="1"/>
    </row>
    <row r="3802" spans="1:30">
      <c r="A3802" t="s">
        <v>9</v>
      </c>
      <c r="B3802" t="s">
        <v>10</v>
      </c>
      <c r="C3802" t="s">
        <v>11</v>
      </c>
      <c r="D3802">
        <v>4004883</v>
      </c>
      <c r="E3802">
        <v>4005266</v>
      </c>
      <c r="F3802" t="s">
        <v>12</v>
      </c>
      <c r="G3802" t="s">
        <v>15</v>
      </c>
      <c r="H3802">
        <v>1</v>
      </c>
      <c r="I3802" t="s">
        <v>28438</v>
      </c>
      <c r="J3802" t="s">
        <v>28439</v>
      </c>
      <c r="K3802" t="s">
        <v>28440</v>
      </c>
      <c r="L3802" t="s">
        <v>69</v>
      </c>
      <c r="M3802" t="s">
        <v>21</v>
      </c>
      <c r="N3802" t="s">
        <v>28441</v>
      </c>
      <c r="O3802" t="s">
        <v>6683</v>
      </c>
      <c r="P3802" t="s">
        <v>28442</v>
      </c>
      <c r="Q3802" t="s">
        <v>26</v>
      </c>
      <c r="R3802" t="s">
        <v>2381</v>
      </c>
      <c r="V3802" s="1"/>
      <c r="W3802" s="1"/>
      <c r="X3802" s="1"/>
      <c r="Y3802" s="1"/>
      <c r="Z3802" s="1"/>
      <c r="AA3802" s="1"/>
      <c r="AB3802" s="1"/>
      <c r="AC3802" s="1"/>
      <c r="AD3802" s="1"/>
    </row>
    <row r="3803" spans="1:30">
      <c r="A3803" t="s">
        <v>9</v>
      </c>
      <c r="B3803" t="s">
        <v>10</v>
      </c>
      <c r="C3803" t="s">
        <v>11</v>
      </c>
      <c r="D3803">
        <v>4005638</v>
      </c>
      <c r="E3803">
        <v>4006237</v>
      </c>
      <c r="F3803" t="s">
        <v>12</v>
      </c>
      <c r="G3803" t="s">
        <v>15</v>
      </c>
      <c r="H3803">
        <v>1</v>
      </c>
      <c r="I3803" t="s">
        <v>28443</v>
      </c>
      <c r="J3803" t="s">
        <v>28444</v>
      </c>
      <c r="K3803" t="s">
        <v>28445</v>
      </c>
      <c r="L3803" t="s">
        <v>69</v>
      </c>
      <c r="M3803" t="s">
        <v>21</v>
      </c>
      <c r="N3803" t="s">
        <v>28446</v>
      </c>
      <c r="O3803" t="s">
        <v>22973</v>
      </c>
      <c r="P3803" t="s">
        <v>28447</v>
      </c>
      <c r="Q3803" t="s">
        <v>26</v>
      </c>
      <c r="R3803" t="s">
        <v>11921</v>
      </c>
      <c r="V3803" s="1"/>
      <c r="W3803" s="1"/>
      <c r="X3803" s="1"/>
      <c r="Y3803" s="1"/>
      <c r="Z3803" s="1"/>
      <c r="AA3803" s="1"/>
      <c r="AB3803" s="1"/>
      <c r="AC3803" s="1"/>
      <c r="AD3803" s="1"/>
    </row>
    <row r="3804" spans="1:30">
      <c r="A3804" t="s">
        <v>9</v>
      </c>
      <c r="B3804" t="s">
        <v>10</v>
      </c>
      <c r="C3804" t="s">
        <v>11</v>
      </c>
      <c r="D3804">
        <v>4006469</v>
      </c>
      <c r="E3804">
        <v>4006618</v>
      </c>
      <c r="F3804" t="s">
        <v>12</v>
      </c>
      <c r="G3804" t="s">
        <v>15</v>
      </c>
      <c r="H3804">
        <v>1</v>
      </c>
      <c r="I3804" t="s">
        <v>28448</v>
      </c>
      <c r="J3804" t="s">
        <v>28449</v>
      </c>
      <c r="K3804" t="s">
        <v>28450</v>
      </c>
      <c r="L3804" t="s">
        <v>69</v>
      </c>
      <c r="M3804" t="s">
        <v>21</v>
      </c>
      <c r="N3804" t="s">
        <v>6663</v>
      </c>
      <c r="O3804" t="s">
        <v>14347</v>
      </c>
      <c r="P3804" t="s">
        <v>28451</v>
      </c>
      <c r="Q3804" t="s">
        <v>26</v>
      </c>
      <c r="R3804" t="s">
        <v>13748</v>
      </c>
      <c r="V3804" s="1"/>
      <c r="W3804" s="1"/>
      <c r="X3804" s="1"/>
      <c r="Y3804" s="1"/>
      <c r="Z3804" s="1"/>
      <c r="AA3804" s="1"/>
      <c r="AB3804" s="1"/>
      <c r="AC3804" s="1"/>
      <c r="AD3804" s="1"/>
    </row>
    <row r="3805" spans="1:30">
      <c r="A3805" t="s">
        <v>9</v>
      </c>
      <c r="B3805" t="s">
        <v>10</v>
      </c>
      <c r="C3805" t="s">
        <v>11</v>
      </c>
      <c r="D3805">
        <v>4007684</v>
      </c>
      <c r="E3805">
        <v>4008475</v>
      </c>
      <c r="F3805" t="s">
        <v>12</v>
      </c>
      <c r="G3805" t="s">
        <v>13</v>
      </c>
      <c r="H3805">
        <v>1</v>
      </c>
      <c r="I3805" t="s">
        <v>28452</v>
      </c>
      <c r="J3805" t="s">
        <v>28453</v>
      </c>
      <c r="K3805" t="s">
        <v>28454</v>
      </c>
      <c r="L3805" t="s">
        <v>69</v>
      </c>
      <c r="M3805" t="s">
        <v>21</v>
      </c>
      <c r="N3805" t="s">
        <v>28455</v>
      </c>
      <c r="O3805" t="s">
        <v>64</v>
      </c>
      <c r="P3805" t="s">
        <v>28456</v>
      </c>
      <c r="Q3805" t="s">
        <v>26</v>
      </c>
      <c r="R3805" t="s">
        <v>4337</v>
      </c>
      <c r="V3805" s="1"/>
      <c r="W3805" s="1"/>
      <c r="X3805" s="1"/>
      <c r="Y3805" s="1"/>
      <c r="Z3805" s="1"/>
      <c r="AA3805" s="1"/>
      <c r="AB3805" s="1"/>
      <c r="AC3805" s="1"/>
      <c r="AD3805" s="1"/>
    </row>
    <row r="3806" spans="1:30">
      <c r="A3806" t="s">
        <v>9</v>
      </c>
      <c r="B3806" t="s">
        <v>10</v>
      </c>
      <c r="C3806" t="s">
        <v>11</v>
      </c>
      <c r="D3806">
        <v>4008859</v>
      </c>
      <c r="E3806">
        <v>4009065</v>
      </c>
      <c r="F3806" t="s">
        <v>12</v>
      </c>
      <c r="G3806" t="s">
        <v>13</v>
      </c>
      <c r="H3806">
        <v>1</v>
      </c>
      <c r="I3806" t="s">
        <v>28457</v>
      </c>
      <c r="J3806" t="s">
        <v>28458</v>
      </c>
      <c r="K3806" t="s">
        <v>28459</v>
      </c>
      <c r="L3806" t="s">
        <v>69</v>
      </c>
      <c r="M3806" t="s">
        <v>21</v>
      </c>
      <c r="N3806" t="s">
        <v>6656</v>
      </c>
      <c r="O3806" t="s">
        <v>6657</v>
      </c>
      <c r="P3806" t="s">
        <v>28460</v>
      </c>
      <c r="Q3806" t="s">
        <v>26</v>
      </c>
      <c r="R3806" t="s">
        <v>6659</v>
      </c>
      <c r="V3806" s="1"/>
      <c r="W3806" s="1"/>
      <c r="X3806" s="1"/>
      <c r="Y3806" s="1"/>
      <c r="Z3806" s="1"/>
      <c r="AA3806" s="1"/>
      <c r="AB3806" s="1"/>
      <c r="AC3806" s="1"/>
      <c r="AD3806" s="1"/>
    </row>
    <row r="3807" spans="1:30">
      <c r="A3807" t="s">
        <v>9</v>
      </c>
      <c r="B3807" t="s">
        <v>10</v>
      </c>
      <c r="C3807" t="s">
        <v>11</v>
      </c>
      <c r="D3807">
        <v>4009153</v>
      </c>
      <c r="E3807">
        <v>4009761</v>
      </c>
      <c r="F3807" t="s">
        <v>12</v>
      </c>
      <c r="G3807" t="s">
        <v>13</v>
      </c>
      <c r="H3807">
        <v>1</v>
      </c>
      <c r="I3807" t="s">
        <v>28461</v>
      </c>
      <c r="J3807" t="s">
        <v>28462</v>
      </c>
      <c r="K3807" t="s">
        <v>28463</v>
      </c>
      <c r="L3807" t="s">
        <v>69</v>
      </c>
      <c r="M3807" t="s">
        <v>21</v>
      </c>
      <c r="N3807" t="s">
        <v>28464</v>
      </c>
      <c r="O3807" t="s">
        <v>64</v>
      </c>
      <c r="P3807" t="s">
        <v>28465</v>
      </c>
      <c r="Q3807" t="s">
        <v>26</v>
      </c>
      <c r="R3807" t="s">
        <v>1172</v>
      </c>
      <c r="V3807" s="1"/>
      <c r="W3807" s="1"/>
      <c r="X3807" s="1"/>
      <c r="Y3807" s="1"/>
      <c r="Z3807" s="1"/>
      <c r="AA3807" s="1"/>
      <c r="AB3807" s="1"/>
      <c r="AC3807" s="1"/>
      <c r="AD3807" s="1"/>
    </row>
    <row r="3808" spans="1:30">
      <c r="A3808" t="s">
        <v>9</v>
      </c>
      <c r="B3808" t="s">
        <v>10</v>
      </c>
      <c r="C3808" t="s">
        <v>14</v>
      </c>
      <c r="D3808">
        <v>4010224</v>
      </c>
      <c r="E3808">
        <v>4010376</v>
      </c>
      <c r="F3808" t="s">
        <v>12</v>
      </c>
      <c r="G3808" t="s">
        <v>13</v>
      </c>
      <c r="H3808">
        <v>1</v>
      </c>
      <c r="I3808" t="s">
        <v>28466</v>
      </c>
      <c r="J3808" t="s">
        <v>28467</v>
      </c>
      <c r="K3808" t="s">
        <v>28468</v>
      </c>
      <c r="L3808" t="s">
        <v>1904</v>
      </c>
      <c r="M3808" t="s">
        <v>21</v>
      </c>
      <c r="N3808" t="s">
        <v>14302</v>
      </c>
      <c r="O3808" t="s">
        <v>14303</v>
      </c>
      <c r="P3808" t="s">
        <v>65</v>
      </c>
      <c r="Q3808" t="s">
        <v>26</v>
      </c>
      <c r="V3808" s="1"/>
      <c r="W3808" s="1"/>
      <c r="X3808" s="1"/>
      <c r="Y3808" s="1"/>
      <c r="Z3808" s="1"/>
      <c r="AA3808" s="1"/>
      <c r="AB3808" s="1"/>
      <c r="AC3808" s="1"/>
      <c r="AD3808" s="1"/>
    </row>
    <row r="3809" spans="1:30">
      <c r="A3809" t="s">
        <v>9</v>
      </c>
      <c r="B3809" t="s">
        <v>10</v>
      </c>
      <c r="C3809" t="s">
        <v>14</v>
      </c>
      <c r="D3809">
        <v>4011555</v>
      </c>
      <c r="E3809">
        <v>4011769</v>
      </c>
      <c r="F3809" t="s">
        <v>12</v>
      </c>
      <c r="G3809" t="s">
        <v>13</v>
      </c>
      <c r="H3809">
        <v>1</v>
      </c>
      <c r="I3809" t="s">
        <v>28469</v>
      </c>
      <c r="J3809" t="s">
        <v>28470</v>
      </c>
      <c r="K3809" t="s">
        <v>14402</v>
      </c>
      <c r="L3809" t="s">
        <v>21</v>
      </c>
      <c r="M3809" t="s">
        <v>28471</v>
      </c>
      <c r="N3809" t="s">
        <v>64</v>
      </c>
      <c r="O3809" t="s">
        <v>65</v>
      </c>
      <c r="P3809" t="s">
        <v>26</v>
      </c>
      <c r="V3809" s="1"/>
      <c r="W3809" s="1"/>
      <c r="X3809" s="1"/>
      <c r="Y3809" s="1"/>
      <c r="Z3809" s="1"/>
      <c r="AA3809" s="1"/>
      <c r="AB3809" s="1"/>
      <c r="AC3809" s="1"/>
      <c r="AD3809" s="1"/>
    </row>
    <row r="3810" spans="1:30">
      <c r="A3810" t="s">
        <v>9</v>
      </c>
      <c r="B3810" t="s">
        <v>10</v>
      </c>
      <c r="C3810" t="s">
        <v>11</v>
      </c>
      <c r="D3810">
        <v>4012294</v>
      </c>
      <c r="E3810">
        <v>4012551</v>
      </c>
      <c r="F3810" t="s">
        <v>12</v>
      </c>
      <c r="G3810" t="s">
        <v>15</v>
      </c>
      <c r="H3810">
        <v>1</v>
      </c>
      <c r="I3810" t="s">
        <v>28472</v>
      </c>
      <c r="J3810" t="s">
        <v>28473</v>
      </c>
      <c r="K3810" t="s">
        <v>28474</v>
      </c>
      <c r="L3810" t="s">
        <v>69</v>
      </c>
      <c r="M3810" t="s">
        <v>21</v>
      </c>
      <c r="N3810" t="s">
        <v>14292</v>
      </c>
      <c r="O3810" t="s">
        <v>64</v>
      </c>
      <c r="P3810" t="s">
        <v>28475</v>
      </c>
      <c r="Q3810" t="s">
        <v>26</v>
      </c>
      <c r="R3810" t="s">
        <v>3930</v>
      </c>
      <c r="V3810" s="1"/>
      <c r="W3810" s="1"/>
      <c r="X3810" s="1"/>
      <c r="Y3810" s="1"/>
      <c r="Z3810" s="1"/>
      <c r="AA3810" s="1"/>
      <c r="AB3810" s="1"/>
      <c r="AC3810" s="1"/>
      <c r="AD3810" s="1"/>
    </row>
    <row r="3811" spans="1:30">
      <c r="A3811" t="s">
        <v>9</v>
      </c>
      <c r="B3811" t="s">
        <v>10</v>
      </c>
      <c r="C3811" t="s">
        <v>11</v>
      </c>
      <c r="D3811">
        <v>4012605</v>
      </c>
      <c r="E3811">
        <v>4013372</v>
      </c>
      <c r="F3811" t="s">
        <v>12</v>
      </c>
      <c r="G3811" t="s">
        <v>15</v>
      </c>
      <c r="H3811">
        <v>1</v>
      </c>
      <c r="I3811" t="s">
        <v>28476</v>
      </c>
      <c r="J3811" t="s">
        <v>28477</v>
      </c>
      <c r="K3811" t="s">
        <v>28478</v>
      </c>
      <c r="L3811" t="s">
        <v>69</v>
      </c>
      <c r="M3811" t="s">
        <v>21</v>
      </c>
      <c r="N3811" t="s">
        <v>14287</v>
      </c>
      <c r="O3811" t="s">
        <v>3311</v>
      </c>
      <c r="P3811" t="s">
        <v>28479</v>
      </c>
      <c r="Q3811" t="s">
        <v>26</v>
      </c>
      <c r="R3811" t="s">
        <v>1759</v>
      </c>
      <c r="V3811" s="1"/>
      <c r="W3811" s="1"/>
      <c r="X3811" s="1"/>
      <c r="Y3811" s="1"/>
      <c r="Z3811" s="1"/>
      <c r="AA3811" s="1"/>
      <c r="AB3811" s="1"/>
      <c r="AC3811" s="1"/>
      <c r="AD3811" s="1"/>
    </row>
    <row r="3812" spans="1:30">
      <c r="A3812" t="s">
        <v>9</v>
      </c>
      <c r="B3812" t="s">
        <v>10</v>
      </c>
      <c r="C3812" t="s">
        <v>11</v>
      </c>
      <c r="D3812">
        <v>4013369</v>
      </c>
      <c r="E3812">
        <v>4014427</v>
      </c>
      <c r="F3812" t="s">
        <v>12</v>
      </c>
      <c r="G3812" t="s">
        <v>15</v>
      </c>
      <c r="H3812">
        <v>1</v>
      </c>
      <c r="I3812" t="s">
        <v>28480</v>
      </c>
      <c r="J3812" t="s">
        <v>28481</v>
      </c>
      <c r="K3812" t="s">
        <v>28482</v>
      </c>
      <c r="L3812" t="s">
        <v>69</v>
      </c>
      <c r="M3812" t="s">
        <v>21</v>
      </c>
      <c r="N3812" t="s">
        <v>14282</v>
      </c>
      <c r="O3812" t="s">
        <v>5863</v>
      </c>
      <c r="P3812" t="s">
        <v>28483</v>
      </c>
      <c r="Q3812" t="s">
        <v>26</v>
      </c>
      <c r="R3812" t="s">
        <v>851</v>
      </c>
      <c r="V3812" s="1"/>
      <c r="W3812" s="1"/>
      <c r="X3812" s="1"/>
      <c r="Y3812" s="1"/>
      <c r="Z3812" s="1"/>
      <c r="AA3812" s="1"/>
      <c r="AB3812" s="1"/>
      <c r="AC3812" s="1"/>
      <c r="AD3812" s="1"/>
    </row>
    <row r="3813" spans="1:30">
      <c r="A3813" t="s">
        <v>9</v>
      </c>
      <c r="B3813" t="s">
        <v>10</v>
      </c>
      <c r="C3813" t="s">
        <v>11</v>
      </c>
      <c r="D3813">
        <v>4014446</v>
      </c>
      <c r="E3813">
        <v>4015435</v>
      </c>
      <c r="F3813" t="s">
        <v>12</v>
      </c>
      <c r="G3813" t="s">
        <v>15</v>
      </c>
      <c r="H3813">
        <v>1</v>
      </c>
      <c r="I3813" t="s">
        <v>28484</v>
      </c>
      <c r="J3813" t="s">
        <v>28485</v>
      </c>
      <c r="K3813" t="s">
        <v>28486</v>
      </c>
      <c r="L3813" t="s">
        <v>69</v>
      </c>
      <c r="M3813" t="s">
        <v>21</v>
      </c>
      <c r="N3813" t="s">
        <v>14277</v>
      </c>
      <c r="O3813" t="s">
        <v>5951</v>
      </c>
      <c r="P3813" t="s">
        <v>28487</v>
      </c>
      <c r="Q3813" t="s">
        <v>26</v>
      </c>
      <c r="R3813" t="s">
        <v>3794</v>
      </c>
      <c r="V3813" s="1"/>
      <c r="W3813" s="1"/>
      <c r="X3813" s="1"/>
      <c r="Y3813" s="1"/>
      <c r="Z3813" s="1"/>
      <c r="AA3813" s="1"/>
      <c r="AB3813" s="1"/>
      <c r="AC3813" s="1"/>
      <c r="AD3813" s="1"/>
    </row>
    <row r="3814" spans="1:30">
      <c r="A3814" t="s">
        <v>9</v>
      </c>
      <c r="B3814" t="s">
        <v>10</v>
      </c>
      <c r="C3814" t="s">
        <v>11</v>
      </c>
      <c r="D3814">
        <v>4015446</v>
      </c>
      <c r="E3814">
        <v>4017611</v>
      </c>
      <c r="F3814" t="s">
        <v>12</v>
      </c>
      <c r="G3814" t="s">
        <v>15</v>
      </c>
      <c r="H3814">
        <v>1</v>
      </c>
      <c r="I3814" t="s">
        <v>28488</v>
      </c>
      <c r="J3814" t="s">
        <v>28489</v>
      </c>
      <c r="K3814" t="s">
        <v>28490</v>
      </c>
      <c r="L3814" t="s">
        <v>69</v>
      </c>
      <c r="M3814" t="s">
        <v>21</v>
      </c>
      <c r="N3814" t="s">
        <v>14270</v>
      </c>
      <c r="O3814" t="s">
        <v>14271</v>
      </c>
      <c r="P3814" t="s">
        <v>28491</v>
      </c>
      <c r="Q3814" t="s">
        <v>26</v>
      </c>
      <c r="R3814" t="s">
        <v>14273</v>
      </c>
      <c r="V3814" s="1"/>
      <c r="W3814" s="1"/>
      <c r="X3814" s="1"/>
      <c r="Y3814" s="1"/>
      <c r="Z3814" s="1"/>
      <c r="AA3814" s="1"/>
      <c r="AB3814" s="1"/>
      <c r="AC3814" s="1"/>
      <c r="AD3814" s="1"/>
    </row>
    <row r="3815" spans="1:30">
      <c r="A3815" t="s">
        <v>9</v>
      </c>
      <c r="B3815" t="s">
        <v>10</v>
      </c>
      <c r="C3815" t="s">
        <v>11</v>
      </c>
      <c r="D3815">
        <v>4018094</v>
      </c>
      <c r="E3815">
        <v>4018903</v>
      </c>
      <c r="F3815" t="s">
        <v>12</v>
      </c>
      <c r="G3815" t="s">
        <v>13</v>
      </c>
      <c r="H3815">
        <v>1</v>
      </c>
      <c r="I3815" t="s">
        <v>28492</v>
      </c>
      <c r="J3815" t="s">
        <v>28493</v>
      </c>
      <c r="K3815" t="s">
        <v>28494</v>
      </c>
      <c r="L3815" t="s">
        <v>69</v>
      </c>
      <c r="M3815" t="s">
        <v>21</v>
      </c>
      <c r="N3815" t="s">
        <v>28495</v>
      </c>
      <c r="O3815" t="s">
        <v>64</v>
      </c>
      <c r="P3815" t="s">
        <v>28496</v>
      </c>
      <c r="Q3815" t="s">
        <v>26</v>
      </c>
      <c r="R3815" t="s">
        <v>818</v>
      </c>
      <c r="V3815" s="1"/>
      <c r="W3815" s="1"/>
      <c r="X3815" s="1"/>
      <c r="Y3815" s="1"/>
      <c r="Z3815" s="1"/>
      <c r="AA3815" s="1"/>
      <c r="AB3815" s="1"/>
      <c r="AC3815" s="1"/>
      <c r="AD3815" s="1"/>
    </row>
    <row r="3816" spans="1:30">
      <c r="A3816" t="s">
        <v>9</v>
      </c>
      <c r="B3816" t="s">
        <v>10</v>
      </c>
      <c r="C3816" t="s">
        <v>11</v>
      </c>
      <c r="D3816">
        <v>4019021</v>
      </c>
      <c r="E3816">
        <v>4019758</v>
      </c>
      <c r="F3816" t="s">
        <v>12</v>
      </c>
      <c r="G3816" t="s">
        <v>15</v>
      </c>
      <c r="H3816">
        <v>1</v>
      </c>
      <c r="I3816" t="s">
        <v>28497</v>
      </c>
      <c r="J3816" t="s">
        <v>28498</v>
      </c>
      <c r="K3816" t="s">
        <v>28499</v>
      </c>
      <c r="L3816" t="s">
        <v>69</v>
      </c>
      <c r="M3816" t="s">
        <v>21</v>
      </c>
      <c r="N3816" t="s">
        <v>28500</v>
      </c>
      <c r="O3816" t="s">
        <v>64</v>
      </c>
      <c r="P3816" t="s">
        <v>28501</v>
      </c>
      <c r="Q3816" t="s">
        <v>26</v>
      </c>
      <c r="R3816" t="s">
        <v>5970</v>
      </c>
      <c r="V3816" s="1"/>
      <c r="W3816" s="1"/>
      <c r="X3816" s="1"/>
      <c r="Y3816" s="1"/>
      <c r="Z3816" s="1"/>
      <c r="AA3816" s="1"/>
      <c r="AB3816" s="1"/>
      <c r="AC3816" s="1"/>
      <c r="AD3816" s="1"/>
    </row>
    <row r="3817" spans="1:30">
      <c r="A3817" t="s">
        <v>9</v>
      </c>
      <c r="B3817" t="s">
        <v>10</v>
      </c>
      <c r="C3817" t="s">
        <v>11</v>
      </c>
      <c r="D3817">
        <v>4019986</v>
      </c>
      <c r="E3817">
        <v>4020588</v>
      </c>
      <c r="F3817" t="s">
        <v>12</v>
      </c>
      <c r="G3817" t="s">
        <v>15</v>
      </c>
      <c r="H3817">
        <v>1</v>
      </c>
      <c r="I3817" t="s">
        <v>28502</v>
      </c>
      <c r="J3817" t="s">
        <v>28503</v>
      </c>
      <c r="K3817" t="s">
        <v>28504</v>
      </c>
      <c r="L3817" t="s">
        <v>69</v>
      </c>
      <c r="M3817" t="s">
        <v>21</v>
      </c>
      <c r="N3817" t="s">
        <v>28505</v>
      </c>
      <c r="O3817" t="s">
        <v>17977</v>
      </c>
      <c r="P3817" t="s">
        <v>28506</v>
      </c>
      <c r="Q3817" t="s">
        <v>26</v>
      </c>
      <c r="R3817" t="s">
        <v>1795</v>
      </c>
      <c r="V3817" s="1"/>
      <c r="W3817" s="1"/>
      <c r="X3817" s="1"/>
      <c r="Y3817" s="1"/>
      <c r="Z3817" s="1"/>
      <c r="AA3817" s="1"/>
      <c r="AB3817" s="1"/>
      <c r="AC3817" s="1"/>
      <c r="AD3817" s="1"/>
    </row>
    <row r="3818" spans="1:30">
      <c r="A3818" t="s">
        <v>9</v>
      </c>
      <c r="B3818" t="s">
        <v>10</v>
      </c>
      <c r="C3818" t="s">
        <v>11</v>
      </c>
      <c r="D3818">
        <v>4020987</v>
      </c>
      <c r="E3818">
        <v>4022087</v>
      </c>
      <c r="F3818" t="s">
        <v>12</v>
      </c>
      <c r="G3818" t="s">
        <v>13</v>
      </c>
      <c r="H3818">
        <v>1</v>
      </c>
      <c r="I3818" t="s">
        <v>28507</v>
      </c>
      <c r="J3818" t="s">
        <v>28508</v>
      </c>
      <c r="K3818" t="s">
        <v>28509</v>
      </c>
      <c r="L3818" t="s">
        <v>69</v>
      </c>
      <c r="M3818" t="s">
        <v>21</v>
      </c>
      <c r="N3818" t="s">
        <v>28510</v>
      </c>
      <c r="O3818" t="s">
        <v>28511</v>
      </c>
      <c r="P3818" t="s">
        <v>28512</v>
      </c>
      <c r="Q3818" t="s">
        <v>26</v>
      </c>
      <c r="R3818" t="s">
        <v>38</v>
      </c>
      <c r="V3818" s="1"/>
      <c r="W3818" s="1"/>
      <c r="X3818" s="1"/>
      <c r="Y3818" s="1"/>
      <c r="Z3818" s="1"/>
      <c r="AA3818" s="1"/>
      <c r="AB3818" s="1"/>
      <c r="AC3818" s="1"/>
      <c r="AD3818" s="1"/>
    </row>
    <row r="3819" spans="1:30">
      <c r="A3819" t="s">
        <v>9</v>
      </c>
      <c r="B3819" t="s">
        <v>10</v>
      </c>
      <c r="C3819" t="s">
        <v>11</v>
      </c>
      <c r="D3819">
        <v>4022309</v>
      </c>
      <c r="E3819">
        <v>4022743</v>
      </c>
      <c r="F3819" t="s">
        <v>12</v>
      </c>
      <c r="G3819" t="s">
        <v>13</v>
      </c>
      <c r="H3819">
        <v>1</v>
      </c>
      <c r="I3819" t="s">
        <v>28513</v>
      </c>
      <c r="J3819" t="s">
        <v>28514</v>
      </c>
      <c r="K3819" t="s">
        <v>28515</v>
      </c>
      <c r="L3819" t="s">
        <v>69</v>
      </c>
      <c r="M3819" t="s">
        <v>21</v>
      </c>
      <c r="N3819" t="s">
        <v>6638</v>
      </c>
      <c r="O3819" t="s">
        <v>64</v>
      </c>
      <c r="P3819" t="s">
        <v>28516</v>
      </c>
      <c r="Q3819" t="s">
        <v>26</v>
      </c>
      <c r="R3819" t="s">
        <v>2064</v>
      </c>
      <c r="V3819" s="1"/>
      <c r="W3819" s="1"/>
      <c r="X3819" s="1"/>
      <c r="Y3819" s="1"/>
      <c r="Z3819" s="1"/>
      <c r="AA3819" s="1"/>
      <c r="AB3819" s="1"/>
      <c r="AC3819" s="1"/>
      <c r="AD3819" s="1"/>
    </row>
    <row r="3820" spans="1:30">
      <c r="A3820" t="s">
        <v>9</v>
      </c>
      <c r="B3820" t="s">
        <v>10</v>
      </c>
      <c r="C3820" t="s">
        <v>11</v>
      </c>
      <c r="D3820">
        <v>4022961</v>
      </c>
      <c r="E3820">
        <v>4025357</v>
      </c>
      <c r="F3820" t="s">
        <v>12</v>
      </c>
      <c r="G3820" t="s">
        <v>13</v>
      </c>
      <c r="H3820">
        <v>1</v>
      </c>
      <c r="I3820" t="s">
        <v>28517</v>
      </c>
      <c r="J3820" t="s">
        <v>28518</v>
      </c>
      <c r="K3820" t="s">
        <v>28519</v>
      </c>
      <c r="L3820" t="s">
        <v>69</v>
      </c>
      <c r="M3820" t="s">
        <v>21</v>
      </c>
      <c r="N3820" t="s">
        <v>14259</v>
      </c>
      <c r="O3820" t="s">
        <v>14260</v>
      </c>
      <c r="P3820" t="s">
        <v>28520</v>
      </c>
      <c r="Q3820" t="s">
        <v>26</v>
      </c>
      <c r="R3820" t="s">
        <v>28521</v>
      </c>
      <c r="V3820" s="1"/>
      <c r="W3820" s="1"/>
      <c r="X3820" s="1"/>
      <c r="Y3820" s="1"/>
      <c r="Z3820" s="1"/>
      <c r="AA3820" s="1"/>
      <c r="AB3820" s="1"/>
      <c r="AC3820" s="1"/>
      <c r="AD3820" s="1"/>
    </row>
    <row r="3821" spans="1:30">
      <c r="A3821" t="s">
        <v>9</v>
      </c>
      <c r="B3821" t="s">
        <v>10</v>
      </c>
      <c r="C3821" t="s">
        <v>11</v>
      </c>
      <c r="D3821">
        <v>4025354</v>
      </c>
      <c r="E3821">
        <v>4026259</v>
      </c>
      <c r="F3821" t="s">
        <v>12</v>
      </c>
      <c r="G3821" t="s">
        <v>13</v>
      </c>
      <c r="H3821">
        <v>1</v>
      </c>
      <c r="I3821" t="s">
        <v>28522</v>
      </c>
      <c r="J3821" t="s">
        <v>28523</v>
      </c>
      <c r="K3821" t="s">
        <v>28524</v>
      </c>
      <c r="L3821" t="s">
        <v>69</v>
      </c>
      <c r="M3821" t="s">
        <v>21</v>
      </c>
      <c r="N3821" t="s">
        <v>14253</v>
      </c>
      <c r="O3821" t="s">
        <v>14254</v>
      </c>
      <c r="P3821" t="s">
        <v>28525</v>
      </c>
      <c r="Q3821" t="s">
        <v>26</v>
      </c>
      <c r="R3821" t="s">
        <v>3112</v>
      </c>
      <c r="V3821" s="1"/>
      <c r="W3821" s="1"/>
      <c r="X3821" s="1"/>
      <c r="Y3821" s="1"/>
      <c r="Z3821" s="1"/>
      <c r="AA3821" s="1"/>
      <c r="AB3821" s="1"/>
      <c r="AC3821" s="1"/>
      <c r="AD3821" s="1"/>
    </row>
    <row r="3822" spans="1:30">
      <c r="A3822" t="s">
        <v>9</v>
      </c>
      <c r="B3822" t="s">
        <v>10</v>
      </c>
      <c r="C3822" t="s">
        <v>11</v>
      </c>
      <c r="D3822">
        <v>4026256</v>
      </c>
      <c r="E3822">
        <v>4027326</v>
      </c>
      <c r="F3822" t="s">
        <v>12</v>
      </c>
      <c r="G3822" t="s">
        <v>13</v>
      </c>
      <c r="H3822">
        <v>1</v>
      </c>
      <c r="I3822" t="s">
        <v>28526</v>
      </c>
      <c r="J3822" t="s">
        <v>28527</v>
      </c>
      <c r="K3822" t="s">
        <v>28528</v>
      </c>
      <c r="L3822" t="s">
        <v>69</v>
      </c>
      <c r="M3822" t="s">
        <v>21</v>
      </c>
      <c r="N3822" t="s">
        <v>14247</v>
      </c>
      <c r="O3822" t="s">
        <v>14248</v>
      </c>
      <c r="P3822" t="s">
        <v>28529</v>
      </c>
      <c r="Q3822" t="s">
        <v>26</v>
      </c>
      <c r="R3822" t="s">
        <v>2455</v>
      </c>
      <c r="V3822" s="1"/>
      <c r="W3822" s="1"/>
      <c r="X3822" s="1"/>
      <c r="Y3822" s="1"/>
      <c r="Z3822" s="1"/>
      <c r="AA3822" s="1"/>
      <c r="AB3822" s="1"/>
      <c r="AC3822" s="1"/>
      <c r="AD3822" s="1"/>
    </row>
    <row r="3823" spans="1:30">
      <c r="A3823" t="s">
        <v>9</v>
      </c>
      <c r="B3823" t="s">
        <v>10</v>
      </c>
      <c r="C3823" t="s">
        <v>11</v>
      </c>
      <c r="D3823">
        <v>4027455</v>
      </c>
      <c r="E3823">
        <v>4027922</v>
      </c>
      <c r="F3823" t="s">
        <v>12</v>
      </c>
      <c r="G3823" t="s">
        <v>13</v>
      </c>
      <c r="H3823">
        <v>1</v>
      </c>
      <c r="I3823" t="s">
        <v>28530</v>
      </c>
      <c r="J3823" t="s">
        <v>28531</v>
      </c>
      <c r="K3823" t="s">
        <v>28532</v>
      </c>
      <c r="L3823" t="s">
        <v>69</v>
      </c>
      <c r="M3823" t="s">
        <v>21</v>
      </c>
      <c r="N3823" t="s">
        <v>28533</v>
      </c>
      <c r="O3823" t="s">
        <v>64</v>
      </c>
      <c r="P3823" t="s">
        <v>28534</v>
      </c>
      <c r="Q3823" t="s">
        <v>26</v>
      </c>
      <c r="R3823" t="s">
        <v>1031</v>
      </c>
      <c r="V3823" s="1"/>
      <c r="W3823" s="1"/>
      <c r="X3823" s="1"/>
      <c r="Y3823" s="1"/>
      <c r="Z3823" s="1"/>
      <c r="AA3823" s="1"/>
      <c r="AB3823" s="1"/>
      <c r="AC3823" s="1"/>
      <c r="AD3823" s="1"/>
    </row>
    <row r="3824" spans="1:30">
      <c r="A3824" t="s">
        <v>9</v>
      </c>
      <c r="B3824" t="s">
        <v>10</v>
      </c>
      <c r="C3824" t="s">
        <v>11</v>
      </c>
      <c r="D3824">
        <v>4027978</v>
      </c>
      <c r="E3824">
        <v>4028607</v>
      </c>
      <c r="F3824" t="s">
        <v>12</v>
      </c>
      <c r="G3824" t="s">
        <v>13</v>
      </c>
      <c r="H3824">
        <v>1</v>
      </c>
      <c r="I3824" t="s">
        <v>28535</v>
      </c>
      <c r="J3824" t="s">
        <v>28536</v>
      </c>
      <c r="K3824" t="s">
        <v>28537</v>
      </c>
      <c r="L3824" t="s">
        <v>69</v>
      </c>
      <c r="M3824" t="s">
        <v>21</v>
      </c>
      <c r="N3824" t="s">
        <v>28538</v>
      </c>
      <c r="O3824" t="s">
        <v>64</v>
      </c>
      <c r="P3824" t="s">
        <v>28539</v>
      </c>
      <c r="Q3824" t="s">
        <v>26</v>
      </c>
      <c r="R3824" t="s">
        <v>3588</v>
      </c>
      <c r="V3824" s="1"/>
      <c r="W3824" s="1"/>
      <c r="X3824" s="1"/>
      <c r="Y3824" s="1"/>
      <c r="Z3824" s="1"/>
      <c r="AA3824" s="1"/>
      <c r="AB3824" s="1"/>
      <c r="AC3824" s="1"/>
      <c r="AD3824" s="1"/>
    </row>
    <row r="3825" spans="1:30">
      <c r="A3825" t="s">
        <v>9</v>
      </c>
      <c r="B3825" t="s">
        <v>10</v>
      </c>
      <c r="C3825" t="s">
        <v>11</v>
      </c>
      <c r="D3825">
        <v>4029042</v>
      </c>
      <c r="E3825">
        <v>4029494</v>
      </c>
      <c r="F3825" t="s">
        <v>12</v>
      </c>
      <c r="G3825" t="s">
        <v>13</v>
      </c>
      <c r="H3825">
        <v>1</v>
      </c>
      <c r="I3825" t="s">
        <v>28540</v>
      </c>
      <c r="J3825" t="s">
        <v>28541</v>
      </c>
      <c r="K3825" t="s">
        <v>28542</v>
      </c>
      <c r="L3825" t="s">
        <v>69</v>
      </c>
      <c r="M3825" t="s">
        <v>21</v>
      </c>
      <c r="N3825" t="s">
        <v>28543</v>
      </c>
      <c r="O3825" t="s">
        <v>64</v>
      </c>
      <c r="P3825" t="s">
        <v>28544</v>
      </c>
      <c r="Q3825" t="s">
        <v>26</v>
      </c>
      <c r="R3825" t="s">
        <v>351</v>
      </c>
      <c r="V3825" s="1"/>
      <c r="W3825" s="1"/>
      <c r="X3825" s="1"/>
      <c r="Y3825" s="1"/>
      <c r="Z3825" s="1"/>
      <c r="AA3825" s="1"/>
      <c r="AB3825" s="1"/>
      <c r="AC3825" s="1"/>
      <c r="AD3825" s="1"/>
    </row>
    <row r="3826" spans="1:30">
      <c r="A3826" t="s">
        <v>9</v>
      </c>
      <c r="B3826" t="s">
        <v>10</v>
      </c>
      <c r="C3826" t="s">
        <v>11</v>
      </c>
      <c r="D3826">
        <v>4029612</v>
      </c>
      <c r="E3826">
        <v>4029845</v>
      </c>
      <c r="F3826" t="s">
        <v>12</v>
      </c>
      <c r="G3826" t="s">
        <v>13</v>
      </c>
      <c r="H3826">
        <v>1</v>
      </c>
      <c r="I3826" t="s">
        <v>28545</v>
      </c>
      <c r="J3826" t="s">
        <v>28546</v>
      </c>
      <c r="K3826" t="s">
        <v>28547</v>
      </c>
      <c r="L3826" t="s">
        <v>69</v>
      </c>
      <c r="M3826" t="s">
        <v>21</v>
      </c>
      <c r="N3826" t="s">
        <v>28548</v>
      </c>
      <c r="O3826" t="s">
        <v>6572</v>
      </c>
      <c r="P3826" t="s">
        <v>28549</v>
      </c>
      <c r="Q3826" t="s">
        <v>26</v>
      </c>
      <c r="R3826" t="s">
        <v>6574</v>
      </c>
      <c r="V3826" s="1"/>
      <c r="W3826" s="1"/>
      <c r="X3826" s="1"/>
      <c r="Y3826" s="1"/>
      <c r="Z3826" s="1"/>
      <c r="AA3826" s="1"/>
      <c r="AB3826" s="1"/>
      <c r="AC3826" s="1"/>
      <c r="AD3826" s="1"/>
    </row>
    <row r="3827" spans="1:30">
      <c r="A3827" t="s">
        <v>9</v>
      </c>
      <c r="B3827" t="s">
        <v>10</v>
      </c>
      <c r="C3827" t="s">
        <v>11</v>
      </c>
      <c r="D3827">
        <v>4029945</v>
      </c>
      <c r="E3827">
        <v>4030766</v>
      </c>
      <c r="F3827" t="s">
        <v>12</v>
      </c>
      <c r="G3827" t="s">
        <v>13</v>
      </c>
      <c r="H3827">
        <v>1</v>
      </c>
      <c r="I3827" t="s">
        <v>28550</v>
      </c>
      <c r="J3827" t="s">
        <v>28551</v>
      </c>
      <c r="K3827" t="s">
        <v>28552</v>
      </c>
      <c r="L3827" t="s">
        <v>69</v>
      </c>
      <c r="M3827" t="s">
        <v>21</v>
      </c>
      <c r="N3827" t="s">
        <v>6566</v>
      </c>
      <c r="O3827" t="s">
        <v>448</v>
      </c>
      <c r="P3827" t="s">
        <v>28553</v>
      </c>
      <c r="Q3827" t="s">
        <v>26</v>
      </c>
      <c r="R3827" t="s">
        <v>1053</v>
      </c>
      <c r="V3827" s="1"/>
      <c r="W3827" s="1"/>
      <c r="X3827" s="1"/>
      <c r="Y3827" s="1"/>
      <c r="Z3827" s="1"/>
      <c r="AA3827" s="1"/>
      <c r="AB3827" s="1"/>
      <c r="AC3827" s="1"/>
      <c r="AD3827" s="1"/>
    </row>
    <row r="3828" spans="1:30">
      <c r="A3828" t="s">
        <v>9</v>
      </c>
      <c r="B3828" t="s">
        <v>10</v>
      </c>
      <c r="C3828" t="s">
        <v>11</v>
      </c>
      <c r="D3828">
        <v>4030766</v>
      </c>
      <c r="E3828">
        <v>4031011</v>
      </c>
      <c r="F3828" t="s">
        <v>12</v>
      </c>
      <c r="G3828" t="s">
        <v>13</v>
      </c>
      <c r="H3828">
        <v>1</v>
      </c>
      <c r="I3828" t="s">
        <v>28554</v>
      </c>
      <c r="J3828" t="s">
        <v>28555</v>
      </c>
      <c r="K3828" t="s">
        <v>28556</v>
      </c>
      <c r="L3828" t="s">
        <v>410</v>
      </c>
      <c r="M3828" t="s">
        <v>21</v>
      </c>
      <c r="N3828" t="s">
        <v>411</v>
      </c>
      <c r="O3828" t="s">
        <v>64</v>
      </c>
      <c r="P3828" t="s">
        <v>28557</v>
      </c>
      <c r="Q3828" t="s">
        <v>26</v>
      </c>
      <c r="R3828" t="s">
        <v>2285</v>
      </c>
      <c r="V3828" s="1"/>
      <c r="W3828" s="1"/>
      <c r="X3828" s="1"/>
      <c r="Y3828" s="1"/>
      <c r="Z3828" s="1"/>
      <c r="AA3828" s="1"/>
      <c r="AB3828" s="1"/>
      <c r="AC3828" s="1"/>
      <c r="AD3828" s="1"/>
    </row>
    <row r="3829" spans="1:30">
      <c r="A3829" t="s">
        <v>9</v>
      </c>
      <c r="B3829" t="s">
        <v>10</v>
      </c>
      <c r="C3829" t="s">
        <v>11</v>
      </c>
      <c r="D3829">
        <v>4031105</v>
      </c>
      <c r="E3829">
        <v>4031578</v>
      </c>
      <c r="F3829" t="s">
        <v>12</v>
      </c>
      <c r="G3829" t="s">
        <v>13</v>
      </c>
      <c r="H3829">
        <v>1</v>
      </c>
      <c r="I3829" t="s">
        <v>28558</v>
      </c>
      <c r="J3829" t="s">
        <v>28559</v>
      </c>
      <c r="K3829" t="s">
        <v>28560</v>
      </c>
      <c r="L3829" t="s">
        <v>69</v>
      </c>
      <c r="M3829" t="s">
        <v>21</v>
      </c>
      <c r="N3829" t="s">
        <v>22467</v>
      </c>
      <c r="O3829" t="s">
        <v>6561</v>
      </c>
      <c r="P3829" t="s">
        <v>28561</v>
      </c>
      <c r="Q3829" t="s">
        <v>26</v>
      </c>
      <c r="R3829" t="s">
        <v>443</v>
      </c>
      <c r="V3829" s="1"/>
      <c r="W3829" s="1"/>
      <c r="X3829" s="1"/>
      <c r="Y3829" s="1"/>
      <c r="Z3829" s="1"/>
      <c r="AA3829" s="1"/>
      <c r="AB3829" s="1"/>
      <c r="AC3829" s="1"/>
      <c r="AD3829" s="1"/>
    </row>
    <row r="3830" spans="1:30">
      <c r="A3830" t="s">
        <v>9</v>
      </c>
      <c r="B3830" t="s">
        <v>10</v>
      </c>
      <c r="C3830" t="s">
        <v>11</v>
      </c>
      <c r="D3830">
        <v>4031594</v>
      </c>
      <c r="E3830">
        <v>4032070</v>
      </c>
      <c r="F3830" t="s">
        <v>12</v>
      </c>
      <c r="G3830" t="s">
        <v>13</v>
      </c>
      <c r="H3830">
        <v>1</v>
      </c>
      <c r="I3830" t="s">
        <v>28562</v>
      </c>
      <c r="J3830" t="s">
        <v>28563</v>
      </c>
      <c r="K3830" t="s">
        <v>28564</v>
      </c>
      <c r="L3830" t="s">
        <v>69</v>
      </c>
      <c r="M3830" t="s">
        <v>21</v>
      </c>
      <c r="N3830" t="s">
        <v>6554</v>
      </c>
      <c r="O3830" t="s">
        <v>6555</v>
      </c>
      <c r="P3830" t="s">
        <v>28565</v>
      </c>
      <c r="Q3830" t="s">
        <v>26</v>
      </c>
      <c r="R3830" t="s">
        <v>2890</v>
      </c>
      <c r="V3830" s="1"/>
      <c r="W3830" s="1"/>
      <c r="X3830" s="1"/>
      <c r="Y3830" s="1"/>
      <c r="Z3830" s="1"/>
      <c r="AA3830" s="1"/>
      <c r="AB3830" s="1"/>
      <c r="AC3830" s="1"/>
      <c r="AD3830" s="1"/>
    </row>
    <row r="3831" spans="1:30">
      <c r="A3831" t="s">
        <v>9</v>
      </c>
      <c r="B3831" t="s">
        <v>10</v>
      </c>
      <c r="C3831" t="s">
        <v>11</v>
      </c>
      <c r="D3831">
        <v>4032133</v>
      </c>
      <c r="E3831">
        <v>4032354</v>
      </c>
      <c r="F3831" t="s">
        <v>12</v>
      </c>
      <c r="G3831" t="s">
        <v>13</v>
      </c>
      <c r="H3831">
        <v>1</v>
      </c>
      <c r="I3831" t="s">
        <v>28566</v>
      </c>
      <c r="J3831" t="s">
        <v>28567</v>
      </c>
      <c r="K3831" t="s">
        <v>28568</v>
      </c>
      <c r="L3831" t="s">
        <v>69</v>
      </c>
      <c r="M3831" t="s">
        <v>21</v>
      </c>
      <c r="N3831" t="s">
        <v>28569</v>
      </c>
      <c r="O3831" t="s">
        <v>6549</v>
      </c>
      <c r="P3831" t="s">
        <v>28570</v>
      </c>
      <c r="Q3831" t="s">
        <v>26</v>
      </c>
      <c r="R3831" t="s">
        <v>413</v>
      </c>
      <c r="V3831" s="1"/>
      <c r="W3831" s="1"/>
      <c r="X3831" s="1"/>
      <c r="Y3831" s="1"/>
      <c r="Z3831" s="1"/>
      <c r="AA3831" s="1"/>
      <c r="AB3831" s="1"/>
      <c r="AC3831" s="1"/>
      <c r="AD3831" s="1"/>
    </row>
    <row r="3832" spans="1:30">
      <c r="A3832" t="s">
        <v>9</v>
      </c>
      <c r="B3832" t="s">
        <v>10</v>
      </c>
      <c r="C3832" t="s">
        <v>11</v>
      </c>
      <c r="D3832">
        <v>4032373</v>
      </c>
      <c r="E3832">
        <v>4033017</v>
      </c>
      <c r="F3832" t="s">
        <v>12</v>
      </c>
      <c r="G3832" t="s">
        <v>13</v>
      </c>
      <c r="H3832">
        <v>1</v>
      </c>
      <c r="I3832" t="s">
        <v>28571</v>
      </c>
      <c r="J3832" t="s">
        <v>28572</v>
      </c>
      <c r="K3832" t="s">
        <v>28573</v>
      </c>
      <c r="L3832" t="s">
        <v>69</v>
      </c>
      <c r="M3832" t="s">
        <v>21</v>
      </c>
      <c r="N3832" t="s">
        <v>28574</v>
      </c>
      <c r="O3832" t="s">
        <v>6542</v>
      </c>
      <c r="P3832" t="s">
        <v>28575</v>
      </c>
      <c r="Q3832" t="s">
        <v>26</v>
      </c>
      <c r="R3832" t="s">
        <v>6544</v>
      </c>
      <c r="V3832" s="1"/>
      <c r="W3832" s="1"/>
      <c r="X3832" s="1"/>
      <c r="Y3832" s="1"/>
      <c r="Z3832" s="1"/>
      <c r="AA3832" s="1"/>
      <c r="AB3832" s="1"/>
      <c r="AC3832" s="1"/>
      <c r="AD3832" s="1"/>
    </row>
    <row r="3833" spans="1:30">
      <c r="A3833" t="s">
        <v>9</v>
      </c>
      <c r="B3833" t="s">
        <v>10</v>
      </c>
      <c r="C3833" t="s">
        <v>11</v>
      </c>
      <c r="D3833">
        <v>4033067</v>
      </c>
      <c r="E3833">
        <v>4033441</v>
      </c>
      <c r="F3833" t="s">
        <v>12</v>
      </c>
      <c r="G3833" t="s">
        <v>13</v>
      </c>
      <c r="H3833">
        <v>1</v>
      </c>
      <c r="I3833" t="s">
        <v>28576</v>
      </c>
      <c r="J3833" t="s">
        <v>28577</v>
      </c>
      <c r="K3833" t="s">
        <v>28578</v>
      </c>
      <c r="L3833" t="s">
        <v>69</v>
      </c>
      <c r="M3833" t="s">
        <v>21</v>
      </c>
      <c r="N3833" t="s">
        <v>28579</v>
      </c>
      <c r="O3833" t="s">
        <v>431</v>
      </c>
      <c r="P3833" t="s">
        <v>28580</v>
      </c>
      <c r="Q3833" t="s">
        <v>26</v>
      </c>
      <c r="R3833" t="s">
        <v>3409</v>
      </c>
      <c r="V3833" s="1"/>
      <c r="W3833" s="1"/>
      <c r="X3833" s="1"/>
      <c r="Y3833" s="1"/>
      <c r="Z3833" s="1"/>
      <c r="AA3833" s="1"/>
      <c r="AB3833" s="1"/>
      <c r="AC3833" s="1"/>
      <c r="AD3833" s="1"/>
    </row>
    <row r="3834" spans="1:30">
      <c r="A3834" t="s">
        <v>9</v>
      </c>
      <c r="B3834" t="s">
        <v>10</v>
      </c>
      <c r="C3834" t="s">
        <v>11</v>
      </c>
      <c r="D3834">
        <v>4033488</v>
      </c>
      <c r="E3834">
        <v>4033865</v>
      </c>
      <c r="F3834" t="s">
        <v>12</v>
      </c>
      <c r="G3834" t="s">
        <v>13</v>
      </c>
      <c r="H3834">
        <v>1</v>
      </c>
      <c r="I3834" t="s">
        <v>28581</v>
      </c>
      <c r="J3834" t="s">
        <v>28582</v>
      </c>
      <c r="K3834" t="s">
        <v>28583</v>
      </c>
      <c r="L3834" t="s">
        <v>69</v>
      </c>
      <c r="M3834" t="s">
        <v>21</v>
      </c>
      <c r="N3834" t="s">
        <v>28584</v>
      </c>
      <c r="O3834" t="s">
        <v>424</v>
      </c>
      <c r="P3834" t="s">
        <v>28585</v>
      </c>
      <c r="Q3834" t="s">
        <v>26</v>
      </c>
      <c r="R3834" t="s">
        <v>3507</v>
      </c>
      <c r="V3834" s="1"/>
      <c r="W3834" s="1"/>
      <c r="X3834" s="1"/>
      <c r="Y3834" s="1"/>
      <c r="Z3834" s="1"/>
      <c r="AA3834" s="1"/>
      <c r="AB3834" s="1"/>
      <c r="AC3834" s="1"/>
      <c r="AD3834" s="1"/>
    </row>
    <row r="3835" spans="1:30">
      <c r="A3835" t="s">
        <v>9</v>
      </c>
      <c r="B3835" t="s">
        <v>10</v>
      </c>
      <c r="C3835" t="s">
        <v>14</v>
      </c>
      <c r="D3835">
        <v>4033862</v>
      </c>
      <c r="E3835">
        <v>4034354</v>
      </c>
      <c r="F3835" t="s">
        <v>12</v>
      </c>
      <c r="G3835" t="s">
        <v>13</v>
      </c>
      <c r="H3835">
        <v>1</v>
      </c>
      <c r="I3835" t="s">
        <v>28586</v>
      </c>
      <c r="J3835" t="s">
        <v>28587</v>
      </c>
      <c r="K3835" t="s">
        <v>446</v>
      </c>
      <c r="L3835" t="s">
        <v>21</v>
      </c>
      <c r="M3835" t="s">
        <v>28588</v>
      </c>
      <c r="N3835" t="s">
        <v>6526</v>
      </c>
      <c r="O3835" t="s">
        <v>65</v>
      </c>
      <c r="P3835" t="s">
        <v>26</v>
      </c>
      <c r="V3835" s="1"/>
      <c r="W3835" s="1"/>
      <c r="X3835" s="1"/>
      <c r="Y3835" s="1"/>
      <c r="Z3835" s="1"/>
      <c r="AA3835" s="1"/>
      <c r="AB3835" s="1"/>
      <c r="AC3835" s="1"/>
      <c r="AD3835" s="1"/>
    </row>
    <row r="3836" spans="1:30">
      <c r="A3836" t="s">
        <v>9</v>
      </c>
      <c r="B3836" t="s">
        <v>10</v>
      </c>
      <c r="C3836" t="s">
        <v>14</v>
      </c>
      <c r="D3836">
        <v>4034433</v>
      </c>
      <c r="E3836">
        <v>4035421</v>
      </c>
      <c r="F3836" t="s">
        <v>12</v>
      </c>
      <c r="G3836" t="s">
        <v>15</v>
      </c>
      <c r="H3836">
        <v>1</v>
      </c>
      <c r="I3836" t="s">
        <v>28589</v>
      </c>
      <c r="J3836" t="s">
        <v>28590</v>
      </c>
      <c r="K3836" t="s">
        <v>6590</v>
      </c>
      <c r="L3836" t="s">
        <v>6514</v>
      </c>
      <c r="M3836" t="s">
        <v>21</v>
      </c>
      <c r="N3836" t="s">
        <v>28591</v>
      </c>
      <c r="O3836" t="s">
        <v>28216</v>
      </c>
      <c r="P3836" t="s">
        <v>65</v>
      </c>
      <c r="Q3836" t="s">
        <v>26</v>
      </c>
      <c r="V3836" s="1"/>
      <c r="W3836" s="1"/>
      <c r="X3836" s="1"/>
      <c r="Y3836" s="1"/>
      <c r="Z3836" s="1"/>
      <c r="AA3836" s="1"/>
      <c r="AB3836" s="1"/>
      <c r="AC3836" s="1"/>
      <c r="AD3836" s="1"/>
    </row>
    <row r="3837" spans="1:30">
      <c r="A3837" t="s">
        <v>9</v>
      </c>
      <c r="B3837" t="s">
        <v>10</v>
      </c>
      <c r="C3837" t="s">
        <v>14</v>
      </c>
      <c r="D3837">
        <v>4035569</v>
      </c>
      <c r="E3837">
        <v>4035757</v>
      </c>
      <c r="F3837" t="s">
        <v>12</v>
      </c>
      <c r="G3837" t="s">
        <v>15</v>
      </c>
      <c r="H3837">
        <v>1</v>
      </c>
      <c r="I3837" t="s">
        <v>28592</v>
      </c>
      <c r="J3837" t="s">
        <v>28593</v>
      </c>
      <c r="K3837" t="s">
        <v>2847</v>
      </c>
      <c r="L3837" t="s">
        <v>21</v>
      </c>
      <c r="M3837" t="s">
        <v>28594</v>
      </c>
      <c r="N3837" t="s">
        <v>6592</v>
      </c>
      <c r="O3837" t="s">
        <v>65</v>
      </c>
      <c r="P3837" t="s">
        <v>26</v>
      </c>
      <c r="V3837" s="1"/>
      <c r="W3837" s="1"/>
      <c r="X3837" s="1"/>
      <c r="Y3837" s="1"/>
      <c r="Z3837" s="1"/>
      <c r="AA3837" s="1"/>
      <c r="AB3837" s="1"/>
      <c r="AC3837" s="1"/>
      <c r="AD3837" s="1"/>
    </row>
    <row r="3838" spans="1:30">
      <c r="A3838" t="s">
        <v>9</v>
      </c>
      <c r="B3838" t="s">
        <v>10</v>
      </c>
      <c r="C3838" t="s">
        <v>11</v>
      </c>
      <c r="D3838">
        <v>4035818</v>
      </c>
      <c r="E3838">
        <v>4036951</v>
      </c>
      <c r="F3838" t="s">
        <v>12</v>
      </c>
      <c r="G3838" t="s">
        <v>13</v>
      </c>
      <c r="H3838">
        <v>1</v>
      </c>
      <c r="I3838" t="s">
        <v>28595</v>
      </c>
      <c r="J3838" t="s">
        <v>28596</v>
      </c>
      <c r="K3838" t="s">
        <v>28597</v>
      </c>
      <c r="L3838" t="s">
        <v>69</v>
      </c>
      <c r="M3838" t="s">
        <v>21</v>
      </c>
      <c r="N3838" t="s">
        <v>22535</v>
      </c>
      <c r="O3838" t="s">
        <v>28598</v>
      </c>
      <c r="P3838" t="s">
        <v>28599</v>
      </c>
      <c r="Q3838" t="s">
        <v>26</v>
      </c>
      <c r="R3838" t="s">
        <v>5004</v>
      </c>
      <c r="V3838" s="1"/>
      <c r="W3838" s="1"/>
      <c r="X3838" s="1"/>
      <c r="Y3838" s="1"/>
      <c r="Z3838" s="1"/>
      <c r="AA3838" s="1"/>
      <c r="AB3838" s="1"/>
      <c r="AC3838" s="1"/>
      <c r="AD3838" s="1"/>
    </row>
    <row r="3839" spans="1:30">
      <c r="A3839" t="s">
        <v>9</v>
      </c>
      <c r="B3839" t="s">
        <v>10</v>
      </c>
      <c r="C3839" t="s">
        <v>14</v>
      </c>
      <c r="D3839">
        <v>4037205</v>
      </c>
      <c r="E3839">
        <v>4038609</v>
      </c>
      <c r="F3839" t="s">
        <v>12</v>
      </c>
      <c r="G3839" t="s">
        <v>15</v>
      </c>
      <c r="H3839">
        <v>1</v>
      </c>
      <c r="I3839" t="s">
        <v>28600</v>
      </c>
      <c r="J3839" t="s">
        <v>28601</v>
      </c>
      <c r="K3839" t="s">
        <v>28214</v>
      </c>
      <c r="L3839" t="s">
        <v>6514</v>
      </c>
      <c r="M3839" t="s">
        <v>21</v>
      </c>
      <c r="N3839" t="s">
        <v>28594</v>
      </c>
      <c r="O3839" t="s">
        <v>6592</v>
      </c>
      <c r="P3839" t="s">
        <v>65</v>
      </c>
      <c r="Q3839" t="s">
        <v>26</v>
      </c>
      <c r="V3839" s="1"/>
      <c r="W3839" s="1"/>
      <c r="X3839" s="1"/>
      <c r="Y3839" s="1"/>
      <c r="Z3839" s="1"/>
      <c r="AA3839" s="1"/>
      <c r="AB3839" s="1"/>
      <c r="AC3839" s="1"/>
      <c r="AD3839" s="1"/>
    </row>
    <row r="3840" spans="1:30">
      <c r="A3840" t="s">
        <v>9</v>
      </c>
      <c r="B3840" t="s">
        <v>10</v>
      </c>
      <c r="C3840" t="s">
        <v>11</v>
      </c>
      <c r="D3840">
        <v>4038640</v>
      </c>
      <c r="E3840">
        <v>4038990</v>
      </c>
      <c r="F3840" t="s">
        <v>12</v>
      </c>
      <c r="G3840" t="s">
        <v>15</v>
      </c>
      <c r="H3840">
        <v>1</v>
      </c>
      <c r="I3840" t="s">
        <v>28602</v>
      </c>
      <c r="J3840" t="s">
        <v>28603</v>
      </c>
      <c r="K3840" t="s">
        <v>6595</v>
      </c>
      <c r="L3840" t="s">
        <v>6596</v>
      </c>
      <c r="M3840" t="s">
        <v>21</v>
      </c>
      <c r="N3840" t="s">
        <v>6700</v>
      </c>
      <c r="O3840" t="s">
        <v>28604</v>
      </c>
      <c r="P3840" t="s">
        <v>6599</v>
      </c>
      <c r="Q3840" t="s">
        <v>28605</v>
      </c>
      <c r="R3840" t="s">
        <v>26</v>
      </c>
      <c r="S3840" t="s">
        <v>6703</v>
      </c>
      <c r="V3840" s="1"/>
      <c r="W3840" s="1"/>
      <c r="X3840" s="1"/>
      <c r="Y3840" s="1"/>
      <c r="Z3840" s="1"/>
      <c r="AA3840" s="1"/>
      <c r="AB3840" s="1"/>
      <c r="AC3840" s="1"/>
      <c r="AD3840" s="1"/>
    </row>
    <row r="3841" spans="1:30">
      <c r="A3841" t="s">
        <v>9</v>
      </c>
      <c r="B3841" t="s">
        <v>10</v>
      </c>
      <c r="C3841" t="s">
        <v>14</v>
      </c>
      <c r="D3841">
        <v>4038987</v>
      </c>
      <c r="E3841">
        <v>4039278</v>
      </c>
      <c r="F3841" t="s">
        <v>12</v>
      </c>
      <c r="G3841" t="s">
        <v>15</v>
      </c>
      <c r="H3841">
        <v>1</v>
      </c>
      <c r="I3841" t="s">
        <v>28606</v>
      </c>
      <c r="J3841" t="s">
        <v>28607</v>
      </c>
      <c r="K3841" t="s">
        <v>28608</v>
      </c>
      <c r="L3841" t="s">
        <v>6604</v>
      </c>
      <c r="M3841" t="s">
        <v>21</v>
      </c>
      <c r="N3841" t="s">
        <v>6830</v>
      </c>
      <c r="O3841" t="s">
        <v>5621</v>
      </c>
      <c r="P3841" t="s">
        <v>65</v>
      </c>
      <c r="Q3841" t="s">
        <v>26</v>
      </c>
      <c r="V3841" s="1"/>
      <c r="W3841" s="1"/>
      <c r="X3841" s="1"/>
      <c r="Y3841" s="1"/>
      <c r="Z3841" s="1"/>
      <c r="AA3841" s="1"/>
      <c r="AB3841" s="1"/>
      <c r="AC3841" s="1"/>
      <c r="AD3841" s="1"/>
    </row>
    <row r="3842" spans="1:30">
      <c r="A3842" t="s">
        <v>9</v>
      </c>
      <c r="B3842" t="s">
        <v>10</v>
      </c>
      <c r="C3842" t="s">
        <v>11</v>
      </c>
      <c r="D3842">
        <v>4039320</v>
      </c>
      <c r="E3842">
        <v>4039514</v>
      </c>
      <c r="F3842" t="s">
        <v>12</v>
      </c>
      <c r="G3842" t="s">
        <v>13</v>
      </c>
      <c r="H3842">
        <v>1</v>
      </c>
      <c r="I3842" t="s">
        <v>28609</v>
      </c>
      <c r="J3842" t="s">
        <v>28610</v>
      </c>
      <c r="K3842" t="s">
        <v>28611</v>
      </c>
      <c r="L3842" t="s">
        <v>69</v>
      </c>
      <c r="M3842" t="s">
        <v>21</v>
      </c>
      <c r="N3842" t="s">
        <v>28612</v>
      </c>
      <c r="O3842" t="s">
        <v>6521</v>
      </c>
      <c r="P3842" t="s">
        <v>28613</v>
      </c>
      <c r="Q3842" t="s">
        <v>26</v>
      </c>
      <c r="R3842" t="s">
        <v>3450</v>
      </c>
      <c r="V3842" s="1"/>
      <c r="W3842" s="1"/>
      <c r="X3842" s="1"/>
      <c r="Y3842" s="1"/>
      <c r="Z3842" s="1"/>
      <c r="AA3842" s="1"/>
      <c r="AB3842" s="1"/>
      <c r="AC3842" s="1"/>
      <c r="AD3842" s="1"/>
    </row>
    <row r="3843" spans="1:30">
      <c r="A3843" t="s">
        <v>9</v>
      </c>
      <c r="B3843" t="s">
        <v>10</v>
      </c>
      <c r="C3843" t="s">
        <v>14</v>
      </c>
      <c r="D3843">
        <v>4039596</v>
      </c>
      <c r="E3843">
        <v>4040453</v>
      </c>
      <c r="F3843" t="s">
        <v>12</v>
      </c>
      <c r="G3843" t="s">
        <v>13</v>
      </c>
      <c r="H3843">
        <v>1</v>
      </c>
      <c r="I3843" t="s">
        <v>28614</v>
      </c>
      <c r="J3843" t="s">
        <v>28615</v>
      </c>
      <c r="K3843" t="s">
        <v>2495</v>
      </c>
      <c r="L3843" t="s">
        <v>21</v>
      </c>
      <c r="M3843" t="s">
        <v>28616</v>
      </c>
      <c r="N3843" t="s">
        <v>6508</v>
      </c>
      <c r="O3843" t="s">
        <v>65</v>
      </c>
      <c r="P3843" t="s">
        <v>26</v>
      </c>
      <c r="V3843" s="1"/>
      <c r="W3843" s="1"/>
      <c r="X3843" s="1"/>
      <c r="Y3843" s="1"/>
      <c r="Z3843" s="1"/>
      <c r="AA3843" s="1"/>
      <c r="AB3843" s="1"/>
      <c r="AC3843" s="1"/>
      <c r="AD3843" s="1"/>
    </row>
    <row r="3844" spans="1:30">
      <c r="A3844" t="s">
        <v>9</v>
      </c>
      <c r="B3844" t="s">
        <v>10</v>
      </c>
      <c r="C3844" t="s">
        <v>11</v>
      </c>
      <c r="D3844">
        <v>4040783</v>
      </c>
      <c r="E3844">
        <v>4041514</v>
      </c>
      <c r="F3844" t="s">
        <v>12</v>
      </c>
      <c r="G3844" t="s">
        <v>15</v>
      </c>
      <c r="H3844">
        <v>1</v>
      </c>
      <c r="I3844" t="s">
        <v>28617</v>
      </c>
      <c r="J3844" t="s">
        <v>28618</v>
      </c>
      <c r="K3844" t="s">
        <v>30</v>
      </c>
      <c r="L3844" t="s">
        <v>28619</v>
      </c>
      <c r="M3844" t="s">
        <v>28620</v>
      </c>
      <c r="N3844" t="s">
        <v>28621</v>
      </c>
      <c r="O3844" t="s">
        <v>21</v>
      </c>
      <c r="P3844" t="s">
        <v>28622</v>
      </c>
      <c r="Q3844" t="s">
        <v>28623</v>
      </c>
      <c r="R3844" t="s">
        <v>28624</v>
      </c>
      <c r="S3844" t="s">
        <v>28625</v>
      </c>
      <c r="T3844" t="s">
        <v>26</v>
      </c>
      <c r="U3844" t="s">
        <v>406</v>
      </c>
      <c r="V3844" s="1" t="s">
        <v>35968</v>
      </c>
      <c r="W3844" s="1" t="s">
        <v>35974</v>
      </c>
      <c r="X3844" s="1" t="s">
        <v>35975</v>
      </c>
      <c r="Y3844" s="1"/>
      <c r="Z3844" s="1"/>
      <c r="AA3844" s="1"/>
      <c r="AB3844" s="1"/>
      <c r="AC3844" s="1"/>
      <c r="AD3844" s="1"/>
    </row>
    <row r="3845" spans="1:30">
      <c r="A3845" t="s">
        <v>9</v>
      </c>
      <c r="B3845" t="s">
        <v>10</v>
      </c>
      <c r="C3845" t="s">
        <v>11</v>
      </c>
      <c r="D3845">
        <v>4041579</v>
      </c>
      <c r="E3845">
        <v>4042046</v>
      </c>
      <c r="F3845" t="s">
        <v>12</v>
      </c>
      <c r="G3845" t="s">
        <v>13</v>
      </c>
      <c r="H3845">
        <v>1</v>
      </c>
      <c r="I3845" t="s">
        <v>28626</v>
      </c>
      <c r="J3845" t="s">
        <v>28627</v>
      </c>
      <c r="K3845" t="s">
        <v>28628</v>
      </c>
      <c r="L3845" t="s">
        <v>28629</v>
      </c>
      <c r="M3845" t="s">
        <v>28630</v>
      </c>
      <c r="N3845" t="s">
        <v>28631</v>
      </c>
      <c r="O3845" t="s">
        <v>21</v>
      </c>
      <c r="P3845" t="s">
        <v>28632</v>
      </c>
      <c r="Q3845" t="s">
        <v>28633</v>
      </c>
      <c r="R3845" t="s">
        <v>28634</v>
      </c>
      <c r="S3845" t="s">
        <v>28635</v>
      </c>
      <c r="T3845" t="s">
        <v>26</v>
      </c>
      <c r="U3845" t="s">
        <v>1031</v>
      </c>
      <c r="V3845" s="1" t="s">
        <v>36018</v>
      </c>
      <c r="W3845" s="1" t="s">
        <v>37206</v>
      </c>
      <c r="X3845" s="1"/>
      <c r="Y3845" s="1"/>
      <c r="Z3845" s="1"/>
      <c r="AA3845" s="1"/>
      <c r="AB3845" s="1"/>
      <c r="AC3845" s="1"/>
      <c r="AD3845" s="1"/>
    </row>
    <row r="3846" spans="1:30">
      <c r="A3846" t="s">
        <v>9</v>
      </c>
      <c r="B3846" t="s">
        <v>10</v>
      </c>
      <c r="C3846" t="s">
        <v>11</v>
      </c>
      <c r="D3846">
        <v>4042043</v>
      </c>
      <c r="E3846">
        <v>4042765</v>
      </c>
      <c r="F3846" t="s">
        <v>12</v>
      </c>
      <c r="G3846" t="s">
        <v>15</v>
      </c>
      <c r="H3846">
        <v>1</v>
      </c>
      <c r="I3846" t="s">
        <v>28636</v>
      </c>
      <c r="J3846" t="s">
        <v>28637</v>
      </c>
      <c r="K3846" t="s">
        <v>28638</v>
      </c>
      <c r="L3846" t="s">
        <v>69</v>
      </c>
      <c r="M3846" t="s">
        <v>21</v>
      </c>
      <c r="N3846" t="s">
        <v>28639</v>
      </c>
      <c r="O3846" t="s">
        <v>28640</v>
      </c>
      <c r="P3846" t="s">
        <v>21378</v>
      </c>
      <c r="Q3846" t="s">
        <v>28641</v>
      </c>
      <c r="R3846" t="s">
        <v>26</v>
      </c>
      <c r="S3846" t="s">
        <v>3373</v>
      </c>
      <c r="V3846" s="1"/>
      <c r="W3846" s="1"/>
      <c r="X3846" s="1"/>
      <c r="Y3846" s="1"/>
      <c r="Z3846" s="1"/>
      <c r="AA3846" s="1"/>
      <c r="AB3846" s="1"/>
      <c r="AC3846" s="1"/>
      <c r="AD3846" s="1"/>
    </row>
    <row r="3847" spans="1:30">
      <c r="A3847" t="s">
        <v>9</v>
      </c>
      <c r="B3847" t="s">
        <v>10</v>
      </c>
      <c r="C3847" t="s">
        <v>11</v>
      </c>
      <c r="D3847">
        <v>4042799</v>
      </c>
      <c r="E3847">
        <v>4043554</v>
      </c>
      <c r="F3847" t="s">
        <v>12</v>
      </c>
      <c r="G3847" t="s">
        <v>13</v>
      </c>
      <c r="H3847">
        <v>1</v>
      </c>
      <c r="I3847" t="s">
        <v>28642</v>
      </c>
      <c r="J3847" t="s">
        <v>28643</v>
      </c>
      <c r="K3847" t="s">
        <v>23665</v>
      </c>
      <c r="L3847" t="s">
        <v>28644</v>
      </c>
      <c r="M3847" t="s">
        <v>28645</v>
      </c>
      <c r="N3847" t="s">
        <v>28646</v>
      </c>
      <c r="O3847" t="s">
        <v>21</v>
      </c>
      <c r="P3847" t="s">
        <v>28647</v>
      </c>
      <c r="Q3847" t="s">
        <v>28648</v>
      </c>
      <c r="R3847" t="s">
        <v>28649</v>
      </c>
      <c r="S3847" t="s">
        <v>28650</v>
      </c>
      <c r="T3847" t="s">
        <v>26</v>
      </c>
      <c r="U3847" t="s">
        <v>8001</v>
      </c>
      <c r="V3847" s="1" t="s">
        <v>37207</v>
      </c>
      <c r="W3847" s="1" t="s">
        <v>37208</v>
      </c>
      <c r="X3847" s="1"/>
      <c r="Y3847" s="1"/>
      <c r="Z3847" s="1"/>
      <c r="AA3847" s="1"/>
      <c r="AB3847" s="1"/>
      <c r="AC3847" s="1"/>
      <c r="AD3847" s="1"/>
    </row>
    <row r="3848" spans="1:30">
      <c r="A3848" t="s">
        <v>9</v>
      </c>
      <c r="B3848" t="s">
        <v>10</v>
      </c>
      <c r="C3848" t="s">
        <v>11</v>
      </c>
      <c r="D3848">
        <v>4043626</v>
      </c>
      <c r="E3848">
        <v>4044984</v>
      </c>
      <c r="F3848" t="s">
        <v>12</v>
      </c>
      <c r="G3848" t="s">
        <v>13</v>
      </c>
      <c r="H3848">
        <v>1</v>
      </c>
      <c r="I3848" t="s">
        <v>28651</v>
      </c>
      <c r="J3848" t="s">
        <v>28652</v>
      </c>
      <c r="K3848" t="s">
        <v>7144</v>
      </c>
      <c r="L3848" t="s">
        <v>28653</v>
      </c>
      <c r="M3848" t="s">
        <v>7146</v>
      </c>
      <c r="N3848" t="s">
        <v>7147</v>
      </c>
      <c r="O3848" t="s">
        <v>21</v>
      </c>
      <c r="P3848" t="s">
        <v>28654</v>
      </c>
      <c r="Q3848" t="s">
        <v>28655</v>
      </c>
      <c r="R3848" t="s">
        <v>28656</v>
      </c>
      <c r="S3848" t="s">
        <v>28657</v>
      </c>
      <c r="T3848" t="s">
        <v>26</v>
      </c>
      <c r="U3848" t="s">
        <v>2155</v>
      </c>
      <c r="V3848" s="1" t="s">
        <v>35986</v>
      </c>
      <c r="W3848" s="1" t="s">
        <v>36371</v>
      </c>
      <c r="X3848" s="1" t="s">
        <v>36372</v>
      </c>
      <c r="Y3848" s="1"/>
      <c r="Z3848" s="1"/>
      <c r="AA3848" s="1"/>
      <c r="AB3848" s="1"/>
      <c r="AC3848" s="1"/>
      <c r="AD3848" s="1"/>
    </row>
    <row r="3849" spans="1:30">
      <c r="A3849" t="s">
        <v>9</v>
      </c>
      <c r="B3849" t="s">
        <v>10</v>
      </c>
      <c r="C3849" t="s">
        <v>11</v>
      </c>
      <c r="D3849">
        <v>4045033</v>
      </c>
      <c r="E3849">
        <v>4045803</v>
      </c>
      <c r="F3849" t="s">
        <v>12</v>
      </c>
      <c r="G3849" t="s">
        <v>15</v>
      </c>
      <c r="H3849">
        <v>1</v>
      </c>
      <c r="I3849" t="s">
        <v>28658</v>
      </c>
      <c r="J3849" t="s">
        <v>28659</v>
      </c>
      <c r="K3849" t="s">
        <v>28660</v>
      </c>
      <c r="L3849" t="s">
        <v>4943</v>
      </c>
      <c r="M3849" t="s">
        <v>4944</v>
      </c>
      <c r="N3849" t="s">
        <v>21</v>
      </c>
      <c r="O3849" t="s">
        <v>28661</v>
      </c>
      <c r="P3849" t="s">
        <v>20532</v>
      </c>
      <c r="Q3849" t="s">
        <v>28662</v>
      </c>
      <c r="R3849" t="s">
        <v>26</v>
      </c>
      <c r="S3849" t="s">
        <v>1908</v>
      </c>
      <c r="V3849" s="1" t="s">
        <v>36150</v>
      </c>
      <c r="W3849" s="1"/>
      <c r="X3849" s="1"/>
      <c r="Y3849" s="1"/>
      <c r="Z3849" s="1"/>
      <c r="AA3849" s="1"/>
      <c r="AB3849" s="1"/>
      <c r="AC3849" s="1"/>
      <c r="AD3849" s="1"/>
    </row>
    <row r="3850" spans="1:30">
      <c r="A3850" t="s">
        <v>9</v>
      </c>
      <c r="B3850" t="s">
        <v>10</v>
      </c>
      <c r="C3850" t="s">
        <v>11</v>
      </c>
      <c r="D3850">
        <v>4045881</v>
      </c>
      <c r="E3850">
        <v>4046681</v>
      </c>
      <c r="F3850" t="s">
        <v>12</v>
      </c>
      <c r="G3850" t="s">
        <v>15</v>
      </c>
      <c r="H3850">
        <v>1</v>
      </c>
      <c r="I3850" t="s">
        <v>28663</v>
      </c>
      <c r="J3850" t="s">
        <v>28664</v>
      </c>
      <c r="K3850" t="s">
        <v>28665</v>
      </c>
      <c r="L3850" t="s">
        <v>69</v>
      </c>
      <c r="M3850" t="s">
        <v>21</v>
      </c>
      <c r="N3850" t="s">
        <v>28666</v>
      </c>
      <c r="O3850" t="s">
        <v>28667</v>
      </c>
      <c r="P3850" t="s">
        <v>24719</v>
      </c>
      <c r="Q3850" t="s">
        <v>28668</v>
      </c>
      <c r="R3850" t="s">
        <v>26</v>
      </c>
      <c r="S3850" t="s">
        <v>13456</v>
      </c>
      <c r="V3850" s="1"/>
      <c r="W3850" s="1"/>
      <c r="X3850" s="1"/>
      <c r="Y3850" s="1"/>
      <c r="Z3850" s="1"/>
      <c r="AA3850" s="1"/>
      <c r="AB3850" s="1"/>
      <c r="AC3850" s="1"/>
      <c r="AD3850" s="1"/>
    </row>
    <row r="3851" spans="1:30">
      <c r="A3851" t="s">
        <v>9</v>
      </c>
      <c r="B3851" t="s">
        <v>10</v>
      </c>
      <c r="C3851" t="s">
        <v>11</v>
      </c>
      <c r="D3851">
        <v>4046922</v>
      </c>
      <c r="E3851">
        <v>4047836</v>
      </c>
      <c r="F3851" t="s">
        <v>12</v>
      </c>
      <c r="G3851" t="s">
        <v>13</v>
      </c>
      <c r="H3851">
        <v>1</v>
      </c>
      <c r="I3851" t="s">
        <v>28669</v>
      </c>
      <c r="J3851" t="s">
        <v>28670</v>
      </c>
      <c r="K3851" t="s">
        <v>28671</v>
      </c>
      <c r="L3851" t="s">
        <v>1074</v>
      </c>
      <c r="M3851" t="s">
        <v>1075</v>
      </c>
      <c r="N3851" t="s">
        <v>21</v>
      </c>
      <c r="O3851" t="s">
        <v>28672</v>
      </c>
      <c r="P3851" t="s">
        <v>28673</v>
      </c>
      <c r="Q3851" t="s">
        <v>28674</v>
      </c>
      <c r="R3851" t="s">
        <v>28675</v>
      </c>
      <c r="S3851" t="s">
        <v>26</v>
      </c>
      <c r="T3851" t="s">
        <v>1948</v>
      </c>
      <c r="V3851" s="1" t="s">
        <v>36075</v>
      </c>
      <c r="W3851" s="1" t="s">
        <v>35995</v>
      </c>
      <c r="X3851" s="1"/>
      <c r="Y3851" s="1"/>
      <c r="Z3851" s="1"/>
      <c r="AA3851" s="1"/>
      <c r="AB3851" s="1"/>
      <c r="AC3851" s="1"/>
      <c r="AD3851" s="1"/>
    </row>
    <row r="3852" spans="1:30">
      <c r="A3852" t="s">
        <v>9</v>
      </c>
      <c r="B3852" t="s">
        <v>10</v>
      </c>
      <c r="C3852" t="s">
        <v>11</v>
      </c>
      <c r="D3852">
        <v>4047833</v>
      </c>
      <c r="E3852">
        <v>4048636</v>
      </c>
      <c r="F3852" t="s">
        <v>12</v>
      </c>
      <c r="G3852" t="s">
        <v>15</v>
      </c>
      <c r="H3852">
        <v>1</v>
      </c>
      <c r="I3852" t="s">
        <v>28676</v>
      </c>
      <c r="J3852" t="s">
        <v>28677</v>
      </c>
      <c r="K3852" t="s">
        <v>28678</v>
      </c>
      <c r="L3852" t="s">
        <v>28679</v>
      </c>
      <c r="M3852" t="s">
        <v>8099</v>
      </c>
      <c r="N3852" t="s">
        <v>8100</v>
      </c>
      <c r="O3852" t="s">
        <v>21</v>
      </c>
      <c r="P3852" t="s">
        <v>28680</v>
      </c>
      <c r="Q3852" t="s">
        <v>28681</v>
      </c>
      <c r="R3852" t="s">
        <v>28682</v>
      </c>
      <c r="S3852" t="s">
        <v>28683</v>
      </c>
      <c r="T3852" t="s">
        <v>26</v>
      </c>
      <c r="U3852" t="s">
        <v>4970</v>
      </c>
      <c r="V3852" s="1" t="s">
        <v>36434</v>
      </c>
      <c r="W3852" s="1"/>
      <c r="X3852" s="1"/>
      <c r="Y3852" s="1"/>
      <c r="Z3852" s="1"/>
      <c r="AA3852" s="1"/>
      <c r="AB3852" s="1"/>
      <c r="AC3852" s="1"/>
      <c r="AD3852" s="1"/>
    </row>
    <row r="3853" spans="1:30">
      <c r="A3853" t="s">
        <v>9</v>
      </c>
      <c r="B3853" t="s">
        <v>10</v>
      </c>
      <c r="C3853" t="s">
        <v>11</v>
      </c>
      <c r="D3853">
        <v>4054398</v>
      </c>
      <c r="E3853">
        <v>4054970</v>
      </c>
      <c r="F3853" t="s">
        <v>12</v>
      </c>
      <c r="G3853" t="s">
        <v>15</v>
      </c>
      <c r="H3853">
        <v>1</v>
      </c>
      <c r="I3853" t="s">
        <v>28684</v>
      </c>
      <c r="J3853" t="s">
        <v>28685</v>
      </c>
      <c r="K3853" t="s">
        <v>28686</v>
      </c>
      <c r="L3853" t="s">
        <v>28687</v>
      </c>
      <c r="M3853" t="s">
        <v>28688</v>
      </c>
      <c r="N3853" t="s">
        <v>28689</v>
      </c>
      <c r="O3853" t="s">
        <v>21</v>
      </c>
      <c r="P3853" t="s">
        <v>28690</v>
      </c>
      <c r="Q3853" t="s">
        <v>28691</v>
      </c>
      <c r="R3853" t="s">
        <v>28692</v>
      </c>
      <c r="S3853" t="s">
        <v>28693</v>
      </c>
      <c r="T3853" t="s">
        <v>26</v>
      </c>
      <c r="U3853" t="s">
        <v>1876</v>
      </c>
      <c r="V3853" s="1" t="s">
        <v>37180</v>
      </c>
      <c r="W3853" s="1" t="s">
        <v>36011</v>
      </c>
      <c r="X3853" s="1"/>
      <c r="Y3853" s="1"/>
      <c r="Z3853" s="1"/>
      <c r="AA3853" s="1"/>
      <c r="AB3853" s="1"/>
      <c r="AC3853" s="1"/>
      <c r="AD3853" s="1"/>
    </row>
    <row r="3854" spans="1:30">
      <c r="A3854" t="s">
        <v>9</v>
      </c>
      <c r="B3854" t="s">
        <v>10</v>
      </c>
      <c r="C3854" t="s">
        <v>11</v>
      </c>
      <c r="D3854">
        <v>4055158</v>
      </c>
      <c r="E3854">
        <v>4056189</v>
      </c>
      <c r="F3854" t="s">
        <v>12</v>
      </c>
      <c r="G3854" t="s">
        <v>13</v>
      </c>
      <c r="H3854">
        <v>1</v>
      </c>
      <c r="I3854" t="s">
        <v>28694</v>
      </c>
      <c r="J3854" t="s">
        <v>28695</v>
      </c>
      <c r="K3854" t="s">
        <v>28696</v>
      </c>
      <c r="L3854" t="s">
        <v>28697</v>
      </c>
      <c r="M3854" t="s">
        <v>28698</v>
      </c>
      <c r="N3854" t="s">
        <v>21</v>
      </c>
      <c r="O3854" t="s">
        <v>28699</v>
      </c>
      <c r="P3854" t="s">
        <v>28700</v>
      </c>
      <c r="Q3854" t="s">
        <v>28701</v>
      </c>
      <c r="R3854" t="s">
        <v>28702</v>
      </c>
      <c r="S3854" t="s">
        <v>26</v>
      </c>
      <c r="T3854" t="s">
        <v>8077</v>
      </c>
      <c r="V3854" s="1" t="s">
        <v>36095</v>
      </c>
      <c r="W3854" s="1" t="s">
        <v>36096</v>
      </c>
      <c r="X3854" s="1" t="s">
        <v>35970</v>
      </c>
      <c r="Y3854" s="1" t="s">
        <v>37209</v>
      </c>
      <c r="Z3854" s="1" t="s">
        <v>37210</v>
      </c>
      <c r="AA3854" s="1"/>
      <c r="AB3854" s="1"/>
      <c r="AC3854" s="1"/>
      <c r="AD3854" s="1"/>
    </row>
    <row r="3855" spans="1:30">
      <c r="A3855" t="s">
        <v>9</v>
      </c>
      <c r="B3855" t="s">
        <v>10</v>
      </c>
      <c r="C3855" t="s">
        <v>11</v>
      </c>
      <c r="D3855">
        <v>4056182</v>
      </c>
      <c r="E3855">
        <v>4056835</v>
      </c>
      <c r="F3855" t="s">
        <v>12</v>
      </c>
      <c r="G3855" t="s">
        <v>13</v>
      </c>
      <c r="H3855">
        <v>1</v>
      </c>
      <c r="I3855" t="s">
        <v>28703</v>
      </c>
      <c r="J3855" t="s">
        <v>28704</v>
      </c>
      <c r="K3855" t="s">
        <v>28705</v>
      </c>
      <c r="L3855" t="s">
        <v>69</v>
      </c>
      <c r="M3855" t="s">
        <v>21</v>
      </c>
      <c r="N3855" t="s">
        <v>28706</v>
      </c>
      <c r="O3855" t="s">
        <v>28707</v>
      </c>
      <c r="P3855" t="s">
        <v>28708</v>
      </c>
      <c r="Q3855" t="s">
        <v>28709</v>
      </c>
      <c r="R3855" t="s">
        <v>26</v>
      </c>
      <c r="S3855" t="s">
        <v>4428</v>
      </c>
      <c r="V3855" s="1"/>
      <c r="W3855" s="1"/>
      <c r="X3855" s="1"/>
      <c r="Y3855" s="1"/>
      <c r="Z3855" s="1"/>
      <c r="AA3855" s="1"/>
      <c r="AB3855" s="1"/>
      <c r="AC3855" s="1"/>
      <c r="AD3855" s="1"/>
    </row>
    <row r="3856" spans="1:30">
      <c r="A3856" t="s">
        <v>9</v>
      </c>
      <c r="B3856" t="s">
        <v>10</v>
      </c>
      <c r="C3856" t="s">
        <v>11</v>
      </c>
      <c r="D3856">
        <v>4056875</v>
      </c>
      <c r="E3856">
        <v>4057690</v>
      </c>
      <c r="F3856" t="s">
        <v>12</v>
      </c>
      <c r="G3856" t="s">
        <v>13</v>
      </c>
      <c r="H3856">
        <v>1</v>
      </c>
      <c r="I3856" t="s">
        <v>28710</v>
      </c>
      <c r="J3856" t="s">
        <v>28711</v>
      </c>
      <c r="K3856" t="s">
        <v>28712</v>
      </c>
      <c r="L3856" t="s">
        <v>69</v>
      </c>
      <c r="M3856" t="s">
        <v>21</v>
      </c>
      <c r="N3856" t="s">
        <v>28713</v>
      </c>
      <c r="O3856" t="s">
        <v>28714</v>
      </c>
      <c r="P3856" t="s">
        <v>28715</v>
      </c>
      <c r="Q3856" t="s">
        <v>28716</v>
      </c>
      <c r="R3856" t="s">
        <v>26</v>
      </c>
      <c r="S3856" t="s">
        <v>3553</v>
      </c>
      <c r="V3856" s="1"/>
      <c r="W3856" s="1"/>
      <c r="X3856" s="1"/>
      <c r="Y3856" s="1"/>
      <c r="Z3856" s="1"/>
      <c r="AA3856" s="1"/>
      <c r="AB3856" s="1"/>
      <c r="AC3856" s="1"/>
      <c r="AD3856" s="1"/>
    </row>
    <row r="3857" spans="1:30">
      <c r="A3857" t="s">
        <v>9</v>
      </c>
      <c r="B3857" t="s">
        <v>10</v>
      </c>
      <c r="C3857" t="s">
        <v>11</v>
      </c>
      <c r="D3857">
        <v>4057808</v>
      </c>
      <c r="E3857">
        <v>4058212</v>
      </c>
      <c r="F3857" t="s">
        <v>12</v>
      </c>
      <c r="G3857" t="s">
        <v>13</v>
      </c>
      <c r="H3857">
        <v>1</v>
      </c>
      <c r="I3857" t="s">
        <v>28717</v>
      </c>
      <c r="J3857" t="s">
        <v>28718</v>
      </c>
      <c r="K3857" t="s">
        <v>28719</v>
      </c>
      <c r="L3857" t="s">
        <v>69</v>
      </c>
      <c r="M3857" t="s">
        <v>21</v>
      </c>
      <c r="N3857" t="s">
        <v>28720</v>
      </c>
      <c r="O3857" t="s">
        <v>28721</v>
      </c>
      <c r="P3857" t="s">
        <v>28722</v>
      </c>
      <c r="Q3857" t="s">
        <v>28723</v>
      </c>
      <c r="R3857" t="s">
        <v>26</v>
      </c>
      <c r="S3857" t="s">
        <v>3023</v>
      </c>
      <c r="V3857" s="1"/>
      <c r="W3857" s="1"/>
      <c r="X3857" s="1"/>
      <c r="Y3857" s="1"/>
      <c r="Z3857" s="1"/>
      <c r="AA3857" s="1"/>
      <c r="AB3857" s="1"/>
      <c r="AC3857" s="1"/>
      <c r="AD3857" s="1"/>
    </row>
    <row r="3858" spans="1:30">
      <c r="A3858" t="s">
        <v>9</v>
      </c>
      <c r="B3858" t="s">
        <v>10</v>
      </c>
      <c r="C3858" t="s">
        <v>11</v>
      </c>
      <c r="D3858">
        <v>4058209</v>
      </c>
      <c r="E3858">
        <v>4058916</v>
      </c>
      <c r="F3858" t="s">
        <v>12</v>
      </c>
      <c r="G3858" t="s">
        <v>13</v>
      </c>
      <c r="H3858">
        <v>1</v>
      </c>
      <c r="I3858" t="s">
        <v>28724</v>
      </c>
      <c r="J3858" t="s">
        <v>28725</v>
      </c>
      <c r="K3858" t="s">
        <v>28726</v>
      </c>
      <c r="L3858" t="s">
        <v>28727</v>
      </c>
      <c r="M3858" t="s">
        <v>28728</v>
      </c>
      <c r="N3858" t="s">
        <v>21</v>
      </c>
      <c r="O3858" t="s">
        <v>28729</v>
      </c>
      <c r="P3858" t="s">
        <v>28730</v>
      </c>
      <c r="Q3858" t="s">
        <v>28731</v>
      </c>
      <c r="R3858" t="s">
        <v>28732</v>
      </c>
      <c r="S3858" t="s">
        <v>26</v>
      </c>
      <c r="T3858" t="s">
        <v>7120</v>
      </c>
      <c r="V3858" s="1" t="s">
        <v>36211</v>
      </c>
      <c r="W3858" s="1" t="s">
        <v>36257</v>
      </c>
      <c r="X3858" s="1" t="s">
        <v>36305</v>
      </c>
      <c r="Y3858" s="1"/>
      <c r="Z3858" s="1"/>
      <c r="AA3858" s="1"/>
      <c r="AB3858" s="1"/>
      <c r="AC3858" s="1"/>
      <c r="AD3858" s="1"/>
    </row>
    <row r="3859" spans="1:30">
      <c r="A3859" t="s">
        <v>9</v>
      </c>
      <c r="B3859" t="s">
        <v>10</v>
      </c>
      <c r="C3859" t="s">
        <v>11</v>
      </c>
      <c r="D3859">
        <v>4059027</v>
      </c>
      <c r="E3859">
        <v>4060745</v>
      </c>
      <c r="F3859" t="s">
        <v>12</v>
      </c>
      <c r="G3859" t="s">
        <v>13</v>
      </c>
      <c r="H3859">
        <v>1</v>
      </c>
      <c r="I3859" t="s">
        <v>28733</v>
      </c>
      <c r="J3859" t="s">
        <v>28734</v>
      </c>
      <c r="K3859" t="s">
        <v>28735</v>
      </c>
      <c r="L3859" t="s">
        <v>28736</v>
      </c>
      <c r="M3859" t="s">
        <v>28737</v>
      </c>
      <c r="N3859" t="s">
        <v>28738</v>
      </c>
      <c r="O3859" t="s">
        <v>21</v>
      </c>
      <c r="P3859" t="s">
        <v>28739</v>
      </c>
      <c r="Q3859" t="s">
        <v>28740</v>
      </c>
      <c r="R3859" t="s">
        <v>28741</v>
      </c>
      <c r="S3859" t="s">
        <v>28742</v>
      </c>
      <c r="T3859" t="s">
        <v>26</v>
      </c>
      <c r="U3859" t="s">
        <v>24107</v>
      </c>
      <c r="V3859" s="1" t="s">
        <v>36211</v>
      </c>
      <c r="W3859" s="1" t="s">
        <v>37211</v>
      </c>
      <c r="X3859" s="1" t="s">
        <v>37212</v>
      </c>
      <c r="Y3859" s="1"/>
      <c r="Z3859" s="1"/>
      <c r="AA3859" s="1"/>
      <c r="AB3859" s="1"/>
      <c r="AC3859" s="1"/>
      <c r="AD3859" s="1"/>
    </row>
    <row r="3860" spans="1:30">
      <c r="A3860" t="s">
        <v>9</v>
      </c>
      <c r="B3860" t="s">
        <v>10</v>
      </c>
      <c r="C3860" t="s">
        <v>11</v>
      </c>
      <c r="D3860">
        <v>4060798</v>
      </c>
      <c r="E3860">
        <v>4061622</v>
      </c>
      <c r="F3860" t="s">
        <v>12</v>
      </c>
      <c r="G3860" t="s">
        <v>13</v>
      </c>
      <c r="H3860">
        <v>1</v>
      </c>
      <c r="I3860" t="s">
        <v>28743</v>
      </c>
      <c r="J3860" t="s">
        <v>28744</v>
      </c>
      <c r="K3860" t="s">
        <v>28745</v>
      </c>
      <c r="L3860" t="s">
        <v>69</v>
      </c>
      <c r="M3860" t="s">
        <v>21</v>
      </c>
      <c r="N3860" t="s">
        <v>28746</v>
      </c>
      <c r="O3860" t="s">
        <v>28747</v>
      </c>
      <c r="P3860" t="s">
        <v>28748</v>
      </c>
      <c r="Q3860" t="s">
        <v>28749</v>
      </c>
      <c r="R3860" t="s">
        <v>26</v>
      </c>
      <c r="S3860" t="s">
        <v>718</v>
      </c>
      <c r="V3860" s="1"/>
      <c r="W3860" s="1"/>
      <c r="X3860" s="1"/>
      <c r="Y3860" s="1"/>
      <c r="Z3860" s="1"/>
      <c r="AA3860" s="1"/>
      <c r="AB3860" s="1"/>
      <c r="AC3860" s="1"/>
      <c r="AD3860" s="1"/>
    </row>
    <row r="3861" spans="1:30">
      <c r="A3861" t="s">
        <v>9</v>
      </c>
      <c r="B3861" t="s">
        <v>10</v>
      </c>
      <c r="C3861" t="s">
        <v>14</v>
      </c>
      <c r="D3861">
        <v>4061717</v>
      </c>
      <c r="E3861">
        <v>4063060</v>
      </c>
      <c r="F3861" t="s">
        <v>12</v>
      </c>
      <c r="G3861" t="s">
        <v>13</v>
      </c>
      <c r="H3861">
        <v>1</v>
      </c>
      <c r="I3861" t="s">
        <v>28750</v>
      </c>
      <c r="J3861" t="s">
        <v>28751</v>
      </c>
      <c r="K3861" t="s">
        <v>6590</v>
      </c>
      <c r="L3861" t="s">
        <v>6514</v>
      </c>
      <c r="M3861" t="s">
        <v>21</v>
      </c>
      <c r="N3861" t="s">
        <v>28752</v>
      </c>
      <c r="O3861" t="s">
        <v>28753</v>
      </c>
      <c r="P3861" t="s">
        <v>65</v>
      </c>
      <c r="Q3861" t="s">
        <v>26</v>
      </c>
      <c r="V3861" s="1"/>
      <c r="W3861" s="1"/>
      <c r="X3861" s="1"/>
      <c r="Y3861" s="1"/>
      <c r="Z3861" s="1"/>
      <c r="AA3861" s="1"/>
      <c r="AB3861" s="1"/>
      <c r="AC3861" s="1"/>
      <c r="AD3861" s="1"/>
    </row>
    <row r="3862" spans="1:30">
      <c r="A3862" t="s">
        <v>9</v>
      </c>
      <c r="B3862" t="s">
        <v>10</v>
      </c>
      <c r="C3862" t="s">
        <v>11</v>
      </c>
      <c r="D3862">
        <v>4063208</v>
      </c>
      <c r="E3862">
        <v>4063918</v>
      </c>
      <c r="F3862" t="s">
        <v>12</v>
      </c>
      <c r="G3862" t="s">
        <v>15</v>
      </c>
      <c r="H3862">
        <v>1</v>
      </c>
      <c r="I3862" t="s">
        <v>28754</v>
      </c>
      <c r="J3862" t="s">
        <v>28755</v>
      </c>
      <c r="K3862" t="s">
        <v>28756</v>
      </c>
      <c r="L3862" t="s">
        <v>28757</v>
      </c>
      <c r="M3862" t="s">
        <v>21</v>
      </c>
      <c r="N3862" t="s">
        <v>28758</v>
      </c>
      <c r="O3862" t="s">
        <v>28759</v>
      </c>
      <c r="P3862" t="s">
        <v>28760</v>
      </c>
      <c r="Q3862" t="s">
        <v>28761</v>
      </c>
      <c r="R3862" t="s">
        <v>28762</v>
      </c>
      <c r="S3862" t="s">
        <v>26</v>
      </c>
      <c r="T3862" t="s">
        <v>1490</v>
      </c>
      <c r="V3862" s="1"/>
      <c r="W3862" s="1"/>
      <c r="X3862" s="1"/>
      <c r="Y3862" s="1"/>
      <c r="Z3862" s="1"/>
      <c r="AA3862" s="1"/>
      <c r="AB3862" s="1"/>
      <c r="AC3862" s="1"/>
      <c r="AD3862" s="1"/>
    </row>
    <row r="3863" spans="1:30">
      <c r="A3863" t="s">
        <v>9</v>
      </c>
      <c r="B3863" t="s">
        <v>10</v>
      </c>
      <c r="C3863" t="s">
        <v>11</v>
      </c>
      <c r="D3863">
        <v>4063932</v>
      </c>
      <c r="E3863">
        <v>4064354</v>
      </c>
      <c r="F3863" t="s">
        <v>12</v>
      </c>
      <c r="G3863" t="s">
        <v>15</v>
      </c>
      <c r="H3863">
        <v>1</v>
      </c>
      <c r="I3863" t="s">
        <v>28763</v>
      </c>
      <c r="J3863" t="s">
        <v>28764</v>
      </c>
      <c r="K3863" t="s">
        <v>20449</v>
      </c>
      <c r="L3863" t="s">
        <v>28765</v>
      </c>
      <c r="M3863" t="s">
        <v>20391</v>
      </c>
      <c r="N3863" t="s">
        <v>7769</v>
      </c>
      <c r="O3863" t="s">
        <v>21</v>
      </c>
      <c r="P3863" t="s">
        <v>28766</v>
      </c>
      <c r="Q3863" t="s">
        <v>28767</v>
      </c>
      <c r="R3863" t="s">
        <v>28768</v>
      </c>
      <c r="S3863" t="s">
        <v>28769</v>
      </c>
      <c r="T3863" t="s">
        <v>26</v>
      </c>
      <c r="U3863" t="s">
        <v>3568</v>
      </c>
      <c r="V3863" s="1" t="s">
        <v>36413</v>
      </c>
      <c r="W3863" s="1" t="s">
        <v>36414</v>
      </c>
      <c r="X3863" s="1"/>
      <c r="Y3863" s="1"/>
      <c r="Z3863" s="1"/>
      <c r="AA3863" s="1"/>
      <c r="AB3863" s="1"/>
      <c r="AC3863" s="1"/>
      <c r="AD3863" s="1"/>
    </row>
    <row r="3864" spans="1:30">
      <c r="A3864" t="s">
        <v>9</v>
      </c>
      <c r="B3864" t="s">
        <v>10</v>
      </c>
      <c r="C3864" t="s">
        <v>11</v>
      </c>
      <c r="D3864">
        <v>4064351</v>
      </c>
      <c r="E3864">
        <v>4064896</v>
      </c>
      <c r="F3864" t="s">
        <v>12</v>
      </c>
      <c r="G3864" t="s">
        <v>15</v>
      </c>
      <c r="H3864">
        <v>1</v>
      </c>
      <c r="I3864" t="s">
        <v>28770</v>
      </c>
      <c r="J3864" t="s">
        <v>28771</v>
      </c>
      <c r="K3864" t="s">
        <v>28772</v>
      </c>
      <c r="L3864" t="s">
        <v>69</v>
      </c>
      <c r="M3864" t="s">
        <v>21</v>
      </c>
      <c r="N3864" t="s">
        <v>28773</v>
      </c>
      <c r="O3864" t="s">
        <v>28774</v>
      </c>
      <c r="P3864" t="s">
        <v>28775</v>
      </c>
      <c r="Q3864" t="s">
        <v>28776</v>
      </c>
      <c r="R3864" t="s">
        <v>26</v>
      </c>
      <c r="S3864" t="s">
        <v>8615</v>
      </c>
      <c r="V3864" s="1"/>
      <c r="W3864" s="1"/>
      <c r="X3864" s="1"/>
      <c r="Y3864" s="1"/>
      <c r="Z3864" s="1"/>
      <c r="AA3864" s="1"/>
      <c r="AB3864" s="1"/>
      <c r="AC3864" s="1"/>
      <c r="AD3864" s="1"/>
    </row>
    <row r="3865" spans="1:30">
      <c r="A3865" t="s">
        <v>9</v>
      </c>
      <c r="B3865" t="s">
        <v>10</v>
      </c>
      <c r="C3865" t="s">
        <v>11</v>
      </c>
      <c r="D3865">
        <v>4065062</v>
      </c>
      <c r="E3865">
        <v>4065262</v>
      </c>
      <c r="F3865" t="s">
        <v>12</v>
      </c>
      <c r="G3865" t="s">
        <v>13</v>
      </c>
      <c r="H3865">
        <v>1</v>
      </c>
      <c r="I3865" t="s">
        <v>28777</v>
      </c>
      <c r="J3865" t="s">
        <v>28778</v>
      </c>
      <c r="K3865" t="s">
        <v>28779</v>
      </c>
      <c r="L3865" t="s">
        <v>69</v>
      </c>
      <c r="M3865" t="s">
        <v>21</v>
      </c>
      <c r="N3865" t="s">
        <v>28780</v>
      </c>
      <c r="O3865" t="s">
        <v>28781</v>
      </c>
      <c r="P3865" t="s">
        <v>28782</v>
      </c>
      <c r="Q3865" t="s">
        <v>28783</v>
      </c>
      <c r="R3865" t="s">
        <v>26</v>
      </c>
      <c r="S3865" t="s">
        <v>3340</v>
      </c>
      <c r="V3865" s="1"/>
      <c r="W3865" s="1"/>
      <c r="X3865" s="1"/>
      <c r="Y3865" s="1"/>
      <c r="Z3865" s="1"/>
      <c r="AA3865" s="1"/>
      <c r="AB3865" s="1"/>
      <c r="AC3865" s="1"/>
      <c r="AD3865" s="1"/>
    </row>
    <row r="3866" spans="1:30">
      <c r="A3866" t="s">
        <v>9</v>
      </c>
      <c r="B3866" t="s">
        <v>10</v>
      </c>
      <c r="C3866" t="s">
        <v>11</v>
      </c>
      <c r="D3866">
        <v>4065249</v>
      </c>
      <c r="E3866">
        <v>4065509</v>
      </c>
      <c r="F3866" t="s">
        <v>12</v>
      </c>
      <c r="G3866" t="s">
        <v>13</v>
      </c>
      <c r="H3866">
        <v>1</v>
      </c>
      <c r="I3866" t="s">
        <v>28784</v>
      </c>
      <c r="J3866" t="s">
        <v>28785</v>
      </c>
      <c r="K3866" t="s">
        <v>28786</v>
      </c>
      <c r="L3866" t="s">
        <v>69</v>
      </c>
      <c r="M3866" t="s">
        <v>21</v>
      </c>
      <c r="N3866" t="s">
        <v>28787</v>
      </c>
      <c r="O3866" t="s">
        <v>28788</v>
      </c>
      <c r="P3866" t="s">
        <v>28789</v>
      </c>
      <c r="Q3866" t="s">
        <v>28790</v>
      </c>
      <c r="R3866" t="s">
        <v>26</v>
      </c>
      <c r="S3866" t="s">
        <v>6900</v>
      </c>
      <c r="V3866" s="1"/>
      <c r="W3866" s="1"/>
      <c r="X3866" s="1"/>
      <c r="Y3866" s="1"/>
      <c r="Z3866" s="1"/>
      <c r="AA3866" s="1"/>
      <c r="AB3866" s="1"/>
      <c r="AC3866" s="1"/>
      <c r="AD3866" s="1"/>
    </row>
    <row r="3867" spans="1:30">
      <c r="A3867" t="s">
        <v>9</v>
      </c>
      <c r="B3867" t="s">
        <v>10</v>
      </c>
      <c r="C3867" t="s">
        <v>11</v>
      </c>
      <c r="D3867">
        <v>4065543</v>
      </c>
      <c r="E3867">
        <v>4066856</v>
      </c>
      <c r="F3867" t="s">
        <v>12</v>
      </c>
      <c r="G3867" t="s">
        <v>15</v>
      </c>
      <c r="H3867">
        <v>1</v>
      </c>
      <c r="I3867" t="s">
        <v>28791</v>
      </c>
      <c r="J3867" t="s">
        <v>28792</v>
      </c>
      <c r="K3867" t="s">
        <v>28793</v>
      </c>
      <c r="L3867" t="s">
        <v>28794</v>
      </c>
      <c r="M3867" t="s">
        <v>28795</v>
      </c>
      <c r="N3867" t="s">
        <v>28796</v>
      </c>
      <c r="O3867" t="s">
        <v>21</v>
      </c>
      <c r="P3867" t="s">
        <v>28797</v>
      </c>
      <c r="Q3867" t="s">
        <v>28798</v>
      </c>
      <c r="R3867" t="s">
        <v>28799</v>
      </c>
      <c r="S3867" t="s">
        <v>28800</v>
      </c>
      <c r="T3867" t="s">
        <v>26</v>
      </c>
      <c r="U3867" t="s">
        <v>28801</v>
      </c>
      <c r="V3867" s="1" t="s">
        <v>36111</v>
      </c>
      <c r="W3867" s="1" t="s">
        <v>35970</v>
      </c>
      <c r="X3867" s="1" t="s">
        <v>37213</v>
      </c>
      <c r="Y3867" s="1" t="s">
        <v>36033</v>
      </c>
      <c r="Z3867" s="1"/>
      <c r="AA3867" s="1"/>
      <c r="AB3867" s="1"/>
      <c r="AC3867" s="1"/>
      <c r="AD3867" s="1"/>
    </row>
    <row r="3868" spans="1:30">
      <c r="A3868" t="s">
        <v>9</v>
      </c>
      <c r="B3868" t="s">
        <v>10</v>
      </c>
      <c r="C3868" t="s">
        <v>11</v>
      </c>
      <c r="D3868">
        <v>4066921</v>
      </c>
      <c r="E3868">
        <v>4067310</v>
      </c>
      <c r="F3868" t="s">
        <v>12</v>
      </c>
      <c r="G3868" t="s">
        <v>15</v>
      </c>
      <c r="H3868">
        <v>1</v>
      </c>
      <c r="I3868" t="s">
        <v>28802</v>
      </c>
      <c r="J3868" t="s">
        <v>28803</v>
      </c>
      <c r="K3868" t="s">
        <v>28804</v>
      </c>
      <c r="L3868" t="s">
        <v>69</v>
      </c>
      <c r="M3868" t="s">
        <v>21</v>
      </c>
      <c r="N3868" t="s">
        <v>28805</v>
      </c>
      <c r="O3868" t="s">
        <v>28806</v>
      </c>
      <c r="P3868" t="s">
        <v>15654</v>
      </c>
      <c r="Q3868" t="s">
        <v>28807</v>
      </c>
      <c r="R3868" t="s">
        <v>26</v>
      </c>
      <c r="S3868" t="s">
        <v>3774</v>
      </c>
      <c r="V3868" s="1"/>
      <c r="W3868" s="1"/>
      <c r="X3868" s="1"/>
      <c r="Y3868" s="1"/>
      <c r="Z3868" s="1"/>
      <c r="AA3868" s="1"/>
      <c r="AB3868" s="1"/>
      <c r="AC3868" s="1"/>
      <c r="AD3868" s="1"/>
    </row>
    <row r="3869" spans="1:30">
      <c r="A3869" t="s">
        <v>9</v>
      </c>
      <c r="B3869" t="s">
        <v>10</v>
      </c>
      <c r="C3869" t="s">
        <v>11</v>
      </c>
      <c r="D3869">
        <v>4067367</v>
      </c>
      <c r="E3869">
        <v>4069508</v>
      </c>
      <c r="F3869" t="s">
        <v>12</v>
      </c>
      <c r="G3869" t="s">
        <v>15</v>
      </c>
      <c r="H3869">
        <v>1</v>
      </c>
      <c r="I3869" t="s">
        <v>28808</v>
      </c>
      <c r="J3869" t="s">
        <v>28809</v>
      </c>
      <c r="K3869" t="s">
        <v>28810</v>
      </c>
      <c r="L3869" t="s">
        <v>28811</v>
      </c>
      <c r="M3869" t="s">
        <v>69</v>
      </c>
      <c r="N3869" t="s">
        <v>21</v>
      </c>
      <c r="O3869" t="s">
        <v>28812</v>
      </c>
      <c r="P3869" t="s">
        <v>28813</v>
      </c>
      <c r="Q3869" t="s">
        <v>28814</v>
      </c>
      <c r="R3869" t="s">
        <v>28815</v>
      </c>
      <c r="S3869" t="s">
        <v>26</v>
      </c>
      <c r="T3869" t="s">
        <v>5853</v>
      </c>
      <c r="V3869" s="1"/>
      <c r="W3869" s="1"/>
      <c r="X3869" s="1"/>
      <c r="Y3869" s="1"/>
      <c r="Z3869" s="1"/>
      <c r="AA3869" s="1"/>
      <c r="AB3869" s="1"/>
      <c r="AC3869" s="1"/>
      <c r="AD3869" s="1"/>
    </row>
    <row r="3870" spans="1:30">
      <c r="A3870" t="s">
        <v>9</v>
      </c>
      <c r="B3870" t="s">
        <v>10</v>
      </c>
      <c r="C3870" t="s">
        <v>11</v>
      </c>
      <c r="D3870">
        <v>4069606</v>
      </c>
      <c r="E3870">
        <v>4070565</v>
      </c>
      <c r="F3870" t="s">
        <v>12</v>
      </c>
      <c r="G3870" t="s">
        <v>15</v>
      </c>
      <c r="H3870">
        <v>1</v>
      </c>
      <c r="I3870" t="s">
        <v>28816</v>
      </c>
      <c r="J3870" t="s">
        <v>28817</v>
      </c>
      <c r="K3870" t="s">
        <v>28818</v>
      </c>
      <c r="L3870" t="s">
        <v>4116</v>
      </c>
      <c r="M3870" t="s">
        <v>4117</v>
      </c>
      <c r="N3870" t="s">
        <v>21</v>
      </c>
      <c r="O3870" t="s">
        <v>28819</v>
      </c>
      <c r="P3870" t="s">
        <v>28820</v>
      </c>
      <c r="Q3870" t="s">
        <v>28821</v>
      </c>
      <c r="R3870" t="s">
        <v>28822</v>
      </c>
      <c r="S3870" t="s">
        <v>26</v>
      </c>
      <c r="T3870" t="s">
        <v>987</v>
      </c>
      <c r="V3870" s="1" t="s">
        <v>36260</v>
      </c>
      <c r="W3870" s="1" t="s">
        <v>36261</v>
      </c>
      <c r="X3870" s="1" t="s">
        <v>36263</v>
      </c>
      <c r="Y3870" s="1"/>
      <c r="Z3870" s="1"/>
      <c r="AA3870" s="1"/>
      <c r="AB3870" s="1"/>
      <c r="AC3870" s="1"/>
      <c r="AD3870" s="1"/>
    </row>
    <row r="3871" spans="1:30">
      <c r="A3871" t="s">
        <v>9</v>
      </c>
      <c r="B3871" t="s">
        <v>10</v>
      </c>
      <c r="C3871" t="s">
        <v>11</v>
      </c>
      <c r="D3871">
        <v>4070578</v>
      </c>
      <c r="E3871">
        <v>4074060</v>
      </c>
      <c r="F3871" t="s">
        <v>12</v>
      </c>
      <c r="G3871" t="s">
        <v>15</v>
      </c>
      <c r="H3871">
        <v>1</v>
      </c>
      <c r="I3871" t="s">
        <v>28823</v>
      </c>
      <c r="J3871" t="s">
        <v>28824</v>
      </c>
      <c r="K3871" t="s">
        <v>30</v>
      </c>
      <c r="L3871" t="s">
        <v>28825</v>
      </c>
      <c r="M3871" t="s">
        <v>28826</v>
      </c>
      <c r="N3871" t="s">
        <v>28827</v>
      </c>
      <c r="O3871" t="s">
        <v>21</v>
      </c>
      <c r="P3871" t="s">
        <v>28828</v>
      </c>
      <c r="Q3871" t="s">
        <v>28829</v>
      </c>
      <c r="R3871" t="s">
        <v>28830</v>
      </c>
      <c r="S3871" t="s">
        <v>28831</v>
      </c>
      <c r="T3871" t="s">
        <v>26</v>
      </c>
      <c r="U3871" t="s">
        <v>28832</v>
      </c>
      <c r="V3871" s="1" t="s">
        <v>36018</v>
      </c>
      <c r="W3871" s="1" t="s">
        <v>36811</v>
      </c>
      <c r="X3871" s="1" t="s">
        <v>35975</v>
      </c>
      <c r="Y3871" s="1"/>
      <c r="Z3871" s="1"/>
      <c r="AA3871" s="1"/>
      <c r="AB3871" s="1"/>
      <c r="AC3871" s="1"/>
      <c r="AD3871" s="1"/>
    </row>
    <row r="3872" spans="1:30">
      <c r="A3872" t="s">
        <v>9</v>
      </c>
      <c r="B3872" t="s">
        <v>10</v>
      </c>
      <c r="C3872" t="s">
        <v>11</v>
      </c>
      <c r="D3872">
        <v>4074097</v>
      </c>
      <c r="E3872">
        <v>4074693</v>
      </c>
      <c r="F3872" t="s">
        <v>12</v>
      </c>
      <c r="G3872" t="s">
        <v>15</v>
      </c>
      <c r="H3872">
        <v>1</v>
      </c>
      <c r="I3872" t="s">
        <v>28833</v>
      </c>
      <c r="J3872" t="s">
        <v>28834</v>
      </c>
      <c r="K3872" t="s">
        <v>28628</v>
      </c>
      <c r="L3872" t="s">
        <v>28835</v>
      </c>
      <c r="M3872" t="s">
        <v>28836</v>
      </c>
      <c r="N3872" t="s">
        <v>28837</v>
      </c>
      <c r="O3872" t="s">
        <v>21</v>
      </c>
      <c r="P3872" t="s">
        <v>28838</v>
      </c>
      <c r="Q3872" t="s">
        <v>28839</v>
      </c>
      <c r="R3872" t="s">
        <v>28840</v>
      </c>
      <c r="S3872" t="s">
        <v>28841</v>
      </c>
      <c r="T3872" t="s">
        <v>26</v>
      </c>
      <c r="U3872" t="s">
        <v>757</v>
      </c>
      <c r="V3872" s="1" t="s">
        <v>36085</v>
      </c>
      <c r="W3872" s="1" t="s">
        <v>37206</v>
      </c>
      <c r="X3872" s="1"/>
      <c r="Y3872" s="1"/>
      <c r="Z3872" s="1"/>
      <c r="AA3872" s="1"/>
      <c r="AB3872" s="1"/>
      <c r="AC3872" s="1"/>
      <c r="AD3872" s="1"/>
    </row>
    <row r="3873" spans="1:30">
      <c r="A3873" t="s">
        <v>9</v>
      </c>
      <c r="B3873" t="s">
        <v>10</v>
      </c>
      <c r="C3873" t="s">
        <v>11</v>
      </c>
      <c r="D3873">
        <v>4074690</v>
      </c>
      <c r="E3873">
        <v>4075838</v>
      </c>
      <c r="F3873" t="s">
        <v>12</v>
      </c>
      <c r="G3873" t="s">
        <v>15</v>
      </c>
      <c r="H3873">
        <v>1</v>
      </c>
      <c r="I3873" t="s">
        <v>28842</v>
      </c>
      <c r="J3873" t="s">
        <v>28843</v>
      </c>
      <c r="K3873" t="s">
        <v>28844</v>
      </c>
      <c r="L3873" t="s">
        <v>28845</v>
      </c>
      <c r="M3873" t="s">
        <v>28846</v>
      </c>
      <c r="N3873" t="s">
        <v>28847</v>
      </c>
      <c r="O3873" t="s">
        <v>21</v>
      </c>
      <c r="P3873" t="s">
        <v>28848</v>
      </c>
      <c r="Q3873" t="s">
        <v>28849</v>
      </c>
      <c r="R3873" t="s">
        <v>28850</v>
      </c>
      <c r="S3873" t="s">
        <v>28851</v>
      </c>
      <c r="T3873" t="s">
        <v>26</v>
      </c>
      <c r="U3873" t="s">
        <v>128</v>
      </c>
      <c r="V3873" s="1" t="s">
        <v>37214</v>
      </c>
      <c r="W3873" s="1" t="s">
        <v>36800</v>
      </c>
      <c r="X3873" s="1"/>
      <c r="Y3873" s="1"/>
      <c r="Z3873" s="1"/>
      <c r="AA3873" s="1"/>
      <c r="AB3873" s="1"/>
      <c r="AC3873" s="1"/>
      <c r="AD3873" s="1"/>
    </row>
    <row r="3874" spans="1:30">
      <c r="A3874" t="s">
        <v>9</v>
      </c>
      <c r="B3874" t="s">
        <v>10</v>
      </c>
      <c r="C3874" t="s">
        <v>11</v>
      </c>
      <c r="D3874">
        <v>4075838</v>
      </c>
      <c r="E3874">
        <v>4076626</v>
      </c>
      <c r="F3874" t="s">
        <v>12</v>
      </c>
      <c r="G3874" t="s">
        <v>15</v>
      </c>
      <c r="H3874">
        <v>1</v>
      </c>
      <c r="I3874" t="s">
        <v>28852</v>
      </c>
      <c r="J3874" t="s">
        <v>28853</v>
      </c>
      <c r="K3874" t="s">
        <v>28854</v>
      </c>
      <c r="L3874" t="s">
        <v>28855</v>
      </c>
      <c r="M3874" t="s">
        <v>28856</v>
      </c>
      <c r="N3874" t="s">
        <v>28857</v>
      </c>
      <c r="O3874" t="s">
        <v>21</v>
      </c>
      <c r="P3874" t="s">
        <v>28858</v>
      </c>
      <c r="Q3874" t="s">
        <v>28859</v>
      </c>
      <c r="R3874" t="s">
        <v>28860</v>
      </c>
      <c r="S3874" t="s">
        <v>28861</v>
      </c>
      <c r="T3874" t="s">
        <v>26</v>
      </c>
      <c r="U3874" t="s">
        <v>5753</v>
      </c>
      <c r="V3874" s="1" t="s">
        <v>37215</v>
      </c>
      <c r="W3874" s="1" t="s">
        <v>36545</v>
      </c>
      <c r="X3874" s="1"/>
      <c r="Y3874" s="1"/>
      <c r="Z3874" s="1"/>
      <c r="AA3874" s="1"/>
      <c r="AB3874" s="1"/>
      <c r="AC3874" s="1"/>
      <c r="AD3874" s="1"/>
    </row>
    <row r="3875" spans="1:30">
      <c r="A3875" t="s">
        <v>9</v>
      </c>
      <c r="B3875" t="s">
        <v>10</v>
      </c>
      <c r="C3875" t="s">
        <v>11</v>
      </c>
      <c r="D3875">
        <v>4076630</v>
      </c>
      <c r="E3875">
        <v>4077085</v>
      </c>
      <c r="F3875" t="s">
        <v>12</v>
      </c>
      <c r="G3875" t="s">
        <v>15</v>
      </c>
      <c r="H3875">
        <v>1</v>
      </c>
      <c r="I3875" t="s">
        <v>28862</v>
      </c>
      <c r="J3875" t="s">
        <v>28863</v>
      </c>
      <c r="K3875" t="s">
        <v>28864</v>
      </c>
      <c r="L3875" t="s">
        <v>28865</v>
      </c>
      <c r="M3875" t="s">
        <v>69</v>
      </c>
      <c r="N3875" t="s">
        <v>21</v>
      </c>
      <c r="O3875" t="s">
        <v>28866</v>
      </c>
      <c r="P3875" t="s">
        <v>28867</v>
      </c>
      <c r="Q3875" t="s">
        <v>28868</v>
      </c>
      <c r="R3875" t="s">
        <v>28869</v>
      </c>
      <c r="S3875" t="s">
        <v>26</v>
      </c>
      <c r="T3875" t="s">
        <v>6581</v>
      </c>
      <c r="V3875" s="1"/>
      <c r="W3875" s="1"/>
      <c r="X3875" s="1"/>
      <c r="Y3875" s="1"/>
      <c r="Z3875" s="1"/>
      <c r="AA3875" s="1"/>
      <c r="AB3875" s="1"/>
      <c r="AC3875" s="1"/>
      <c r="AD3875" s="1"/>
    </row>
    <row r="3876" spans="1:30">
      <c r="A3876" t="s">
        <v>9</v>
      </c>
      <c r="B3876" t="s">
        <v>10</v>
      </c>
      <c r="C3876" t="s">
        <v>11</v>
      </c>
      <c r="D3876">
        <v>4077190</v>
      </c>
      <c r="E3876">
        <v>4078215</v>
      </c>
      <c r="F3876" t="s">
        <v>12</v>
      </c>
      <c r="G3876" t="s">
        <v>15</v>
      </c>
      <c r="H3876">
        <v>1</v>
      </c>
      <c r="I3876" t="s">
        <v>28870</v>
      </c>
      <c r="J3876" t="s">
        <v>28871</v>
      </c>
      <c r="K3876" t="s">
        <v>28872</v>
      </c>
      <c r="L3876" t="s">
        <v>28873</v>
      </c>
      <c r="M3876" t="s">
        <v>28874</v>
      </c>
      <c r="N3876" t="s">
        <v>28875</v>
      </c>
      <c r="O3876" t="s">
        <v>21</v>
      </c>
      <c r="P3876" t="s">
        <v>28876</v>
      </c>
      <c r="Q3876" t="s">
        <v>28877</v>
      </c>
      <c r="R3876" t="s">
        <v>28878</v>
      </c>
      <c r="S3876" t="s">
        <v>28879</v>
      </c>
      <c r="T3876" t="s">
        <v>26</v>
      </c>
      <c r="U3876" t="s">
        <v>970</v>
      </c>
      <c r="V3876" s="1" t="s">
        <v>37098</v>
      </c>
      <c r="W3876" s="1" t="s">
        <v>36800</v>
      </c>
      <c r="X3876" s="1"/>
      <c r="Y3876" s="1"/>
      <c r="Z3876" s="1"/>
      <c r="AA3876" s="1"/>
      <c r="AB3876" s="1"/>
      <c r="AC3876" s="1"/>
      <c r="AD3876" s="1"/>
    </row>
    <row r="3877" spans="1:30">
      <c r="A3877" t="s">
        <v>9</v>
      </c>
      <c r="B3877" t="s">
        <v>10</v>
      </c>
      <c r="C3877" t="s">
        <v>11</v>
      </c>
      <c r="D3877">
        <v>4078219</v>
      </c>
      <c r="E3877">
        <v>4078704</v>
      </c>
      <c r="F3877" t="s">
        <v>12</v>
      </c>
      <c r="G3877" t="s">
        <v>15</v>
      </c>
      <c r="H3877">
        <v>1</v>
      </c>
      <c r="I3877" t="s">
        <v>28880</v>
      </c>
      <c r="J3877" t="s">
        <v>28881</v>
      </c>
      <c r="K3877" t="s">
        <v>28882</v>
      </c>
      <c r="L3877" t="s">
        <v>69</v>
      </c>
      <c r="M3877" t="s">
        <v>21</v>
      </c>
      <c r="N3877" t="s">
        <v>28883</v>
      </c>
      <c r="O3877" t="s">
        <v>28884</v>
      </c>
      <c r="P3877" t="s">
        <v>28885</v>
      </c>
      <c r="Q3877" t="s">
        <v>28886</v>
      </c>
      <c r="R3877" t="s">
        <v>28887</v>
      </c>
      <c r="S3877" t="s">
        <v>26</v>
      </c>
      <c r="T3877" t="s">
        <v>502</v>
      </c>
      <c r="V3877" s="1"/>
      <c r="W3877" s="1"/>
      <c r="X3877" s="1"/>
      <c r="Y3877" s="1"/>
      <c r="Z3877" s="1"/>
      <c r="AA3877" s="1"/>
      <c r="AB3877" s="1"/>
      <c r="AC3877" s="1"/>
      <c r="AD3877" s="1"/>
    </row>
    <row r="3878" spans="1:30">
      <c r="A3878" t="s">
        <v>9</v>
      </c>
      <c r="B3878" t="s">
        <v>10</v>
      </c>
      <c r="C3878" t="s">
        <v>11</v>
      </c>
      <c r="D3878">
        <v>4078826</v>
      </c>
      <c r="E3878">
        <v>4081258</v>
      </c>
      <c r="F3878" t="s">
        <v>12</v>
      </c>
      <c r="G3878" t="s">
        <v>15</v>
      </c>
      <c r="H3878">
        <v>1</v>
      </c>
      <c r="I3878" t="s">
        <v>28888</v>
      </c>
      <c r="J3878" t="s">
        <v>28889</v>
      </c>
      <c r="K3878" t="s">
        <v>28890</v>
      </c>
      <c r="L3878" t="s">
        <v>1504</v>
      </c>
      <c r="M3878" t="s">
        <v>1505</v>
      </c>
      <c r="N3878" t="s">
        <v>21</v>
      </c>
      <c r="O3878" t="s">
        <v>28891</v>
      </c>
      <c r="P3878" t="s">
        <v>28892</v>
      </c>
      <c r="Q3878" t="s">
        <v>28893</v>
      </c>
      <c r="R3878" t="s">
        <v>28894</v>
      </c>
      <c r="S3878" t="s">
        <v>26</v>
      </c>
      <c r="T3878" t="s">
        <v>24473</v>
      </c>
      <c r="V3878" s="1" t="s">
        <v>36109</v>
      </c>
      <c r="W3878" s="1"/>
      <c r="X3878" s="1"/>
      <c r="Y3878" s="1"/>
      <c r="Z3878" s="1"/>
      <c r="AA3878" s="1"/>
      <c r="AB3878" s="1"/>
      <c r="AC3878" s="1"/>
      <c r="AD3878" s="1"/>
    </row>
    <row r="3879" spans="1:30">
      <c r="A3879" t="s">
        <v>9</v>
      </c>
      <c r="B3879" t="s">
        <v>10</v>
      </c>
      <c r="C3879" t="s">
        <v>11</v>
      </c>
      <c r="D3879">
        <v>4081288</v>
      </c>
      <c r="E3879">
        <v>4082640</v>
      </c>
      <c r="F3879" t="s">
        <v>12</v>
      </c>
      <c r="G3879" t="s">
        <v>15</v>
      </c>
      <c r="H3879">
        <v>1</v>
      </c>
      <c r="I3879" t="s">
        <v>28895</v>
      </c>
      <c r="J3879" t="s">
        <v>28896</v>
      </c>
      <c r="K3879" t="s">
        <v>4193</v>
      </c>
      <c r="L3879" t="s">
        <v>28897</v>
      </c>
      <c r="M3879" t="s">
        <v>28898</v>
      </c>
      <c r="N3879" t="s">
        <v>28899</v>
      </c>
      <c r="O3879" t="s">
        <v>21</v>
      </c>
      <c r="P3879" t="s">
        <v>28900</v>
      </c>
      <c r="Q3879" t="s">
        <v>28901</v>
      </c>
      <c r="R3879" t="s">
        <v>28902</v>
      </c>
      <c r="S3879" t="s">
        <v>28903</v>
      </c>
      <c r="T3879" t="s">
        <v>26</v>
      </c>
      <c r="U3879" t="s">
        <v>2014</v>
      </c>
      <c r="V3879" s="1" t="s">
        <v>35986</v>
      </c>
      <c r="W3879" s="1" t="s">
        <v>36129</v>
      </c>
      <c r="X3879" s="1" t="s">
        <v>36081</v>
      </c>
      <c r="Y3879" s="1" t="s">
        <v>36130</v>
      </c>
      <c r="Z3879" s="1"/>
      <c r="AA3879" s="1"/>
      <c r="AB3879" s="1"/>
      <c r="AC3879" s="1"/>
      <c r="AD3879" s="1"/>
    </row>
    <row r="3880" spans="1:30">
      <c r="A3880" t="s">
        <v>9</v>
      </c>
      <c r="B3880" t="s">
        <v>10</v>
      </c>
      <c r="C3880" t="s">
        <v>11</v>
      </c>
      <c r="D3880">
        <v>4082652</v>
      </c>
      <c r="E3880">
        <v>4083509</v>
      </c>
      <c r="F3880" t="s">
        <v>12</v>
      </c>
      <c r="G3880" t="s">
        <v>15</v>
      </c>
      <c r="H3880">
        <v>1</v>
      </c>
      <c r="I3880" t="s">
        <v>28904</v>
      </c>
      <c r="J3880" t="s">
        <v>28905</v>
      </c>
      <c r="K3880" t="s">
        <v>28906</v>
      </c>
      <c r="L3880" t="s">
        <v>28907</v>
      </c>
      <c r="M3880" t="s">
        <v>28908</v>
      </c>
      <c r="N3880" t="s">
        <v>28909</v>
      </c>
      <c r="O3880" t="s">
        <v>21</v>
      </c>
      <c r="P3880" t="s">
        <v>28910</v>
      </c>
      <c r="Q3880" t="s">
        <v>28911</v>
      </c>
      <c r="R3880" t="s">
        <v>19228</v>
      </c>
      <c r="S3880" t="s">
        <v>28912</v>
      </c>
      <c r="T3880" t="s">
        <v>26</v>
      </c>
      <c r="U3880" t="s">
        <v>11323</v>
      </c>
      <c r="V3880" s="1" t="s">
        <v>36840</v>
      </c>
      <c r="W3880" s="1"/>
      <c r="X3880" s="1"/>
      <c r="Y3880" s="1"/>
      <c r="Z3880" s="1"/>
      <c r="AA3880" s="1"/>
      <c r="AB3880" s="1"/>
      <c r="AC3880" s="1"/>
      <c r="AD3880" s="1"/>
    </row>
    <row r="3881" spans="1:30">
      <c r="A3881" t="s">
        <v>9</v>
      </c>
      <c r="B3881" t="s">
        <v>10</v>
      </c>
      <c r="C3881" t="s">
        <v>11</v>
      </c>
      <c r="D3881">
        <v>4083522</v>
      </c>
      <c r="E3881">
        <v>4084280</v>
      </c>
      <c r="F3881" t="s">
        <v>12</v>
      </c>
      <c r="G3881" t="s">
        <v>15</v>
      </c>
      <c r="H3881">
        <v>1</v>
      </c>
      <c r="I3881" t="s">
        <v>28913</v>
      </c>
      <c r="J3881" t="s">
        <v>28914</v>
      </c>
      <c r="K3881" t="s">
        <v>28915</v>
      </c>
      <c r="L3881" t="s">
        <v>28916</v>
      </c>
      <c r="M3881" t="s">
        <v>28917</v>
      </c>
      <c r="N3881" t="s">
        <v>21</v>
      </c>
      <c r="O3881" t="s">
        <v>28918</v>
      </c>
      <c r="P3881" t="s">
        <v>28919</v>
      </c>
      <c r="Q3881" t="s">
        <v>28920</v>
      </c>
      <c r="R3881" t="s">
        <v>28921</v>
      </c>
      <c r="S3881" t="s">
        <v>28922</v>
      </c>
      <c r="T3881" t="s">
        <v>26</v>
      </c>
      <c r="U3881" t="s">
        <v>2752</v>
      </c>
      <c r="V3881" s="1" t="s">
        <v>37216</v>
      </c>
      <c r="W3881" s="1" t="s">
        <v>37217</v>
      </c>
      <c r="X3881" s="1" t="s">
        <v>37218</v>
      </c>
      <c r="Y3881" s="1"/>
      <c r="Z3881" s="1"/>
      <c r="AA3881" s="1"/>
      <c r="AB3881" s="1"/>
      <c r="AC3881" s="1"/>
      <c r="AD3881" s="1"/>
    </row>
    <row r="3882" spans="1:30">
      <c r="A3882" t="s">
        <v>9</v>
      </c>
      <c r="B3882" t="s">
        <v>10</v>
      </c>
      <c r="C3882" t="s">
        <v>11</v>
      </c>
      <c r="D3882">
        <v>4084469</v>
      </c>
      <c r="E3882">
        <v>4085665</v>
      </c>
      <c r="F3882" t="s">
        <v>12</v>
      </c>
      <c r="G3882" t="s">
        <v>15</v>
      </c>
      <c r="H3882">
        <v>1</v>
      </c>
      <c r="I3882" t="s">
        <v>28923</v>
      </c>
      <c r="J3882" t="s">
        <v>28924</v>
      </c>
      <c r="K3882" t="s">
        <v>28925</v>
      </c>
      <c r="L3882" t="s">
        <v>28926</v>
      </c>
      <c r="M3882" t="s">
        <v>28927</v>
      </c>
      <c r="N3882" t="s">
        <v>28928</v>
      </c>
      <c r="O3882" t="s">
        <v>21</v>
      </c>
      <c r="P3882" t="s">
        <v>28929</v>
      </c>
      <c r="Q3882" t="s">
        <v>28930</v>
      </c>
      <c r="R3882" t="s">
        <v>28931</v>
      </c>
      <c r="S3882" t="s">
        <v>28932</v>
      </c>
      <c r="T3882" t="s">
        <v>26</v>
      </c>
      <c r="U3882" t="s">
        <v>959</v>
      </c>
      <c r="V3882" s="1" t="s">
        <v>36081</v>
      </c>
      <c r="W3882" s="1" t="s">
        <v>37219</v>
      </c>
      <c r="X3882" s="1" t="s">
        <v>36148</v>
      </c>
      <c r="Y3882" s="1" t="s">
        <v>37220</v>
      </c>
      <c r="Z3882" s="1" t="s">
        <v>36287</v>
      </c>
      <c r="AA3882" s="1"/>
      <c r="AB3882" s="1"/>
      <c r="AC3882" s="1"/>
      <c r="AD3882" s="1"/>
    </row>
    <row r="3883" spans="1:30">
      <c r="A3883" t="s">
        <v>9</v>
      </c>
      <c r="B3883" t="s">
        <v>10</v>
      </c>
      <c r="C3883" t="s">
        <v>11</v>
      </c>
      <c r="D3883">
        <v>4085757</v>
      </c>
      <c r="E3883">
        <v>4086314</v>
      </c>
      <c r="F3883" t="s">
        <v>12</v>
      </c>
      <c r="G3883" t="s">
        <v>15</v>
      </c>
      <c r="H3883">
        <v>1</v>
      </c>
      <c r="I3883" t="s">
        <v>28933</v>
      </c>
      <c r="J3883" t="s">
        <v>28934</v>
      </c>
      <c r="K3883" t="s">
        <v>28935</v>
      </c>
      <c r="L3883" t="s">
        <v>28936</v>
      </c>
      <c r="M3883" t="s">
        <v>28937</v>
      </c>
      <c r="N3883" t="s">
        <v>21</v>
      </c>
      <c r="O3883" t="s">
        <v>28938</v>
      </c>
      <c r="P3883" t="s">
        <v>28939</v>
      </c>
      <c r="Q3883" t="s">
        <v>28940</v>
      </c>
      <c r="R3883" t="s">
        <v>28941</v>
      </c>
      <c r="S3883" t="s">
        <v>26</v>
      </c>
      <c r="T3883" t="s">
        <v>2264</v>
      </c>
      <c r="V3883" s="1" t="s">
        <v>36211</v>
      </c>
      <c r="W3883" s="1" t="s">
        <v>37221</v>
      </c>
      <c r="X3883" s="1" t="s">
        <v>36047</v>
      </c>
      <c r="Y3883" s="1"/>
      <c r="Z3883" s="1"/>
      <c r="AA3883" s="1"/>
      <c r="AB3883" s="1"/>
      <c r="AC3883" s="1"/>
      <c r="AD3883" s="1"/>
    </row>
    <row r="3884" spans="1:30">
      <c r="A3884" t="s">
        <v>9</v>
      </c>
      <c r="B3884" t="s">
        <v>10</v>
      </c>
      <c r="C3884" t="s">
        <v>11</v>
      </c>
      <c r="D3884">
        <v>4086464</v>
      </c>
      <c r="E3884">
        <v>4087189</v>
      </c>
      <c r="F3884" t="s">
        <v>12</v>
      </c>
      <c r="G3884" t="s">
        <v>15</v>
      </c>
      <c r="H3884">
        <v>1</v>
      </c>
      <c r="I3884" t="s">
        <v>28942</v>
      </c>
      <c r="J3884" t="s">
        <v>28943</v>
      </c>
      <c r="K3884" t="s">
        <v>28944</v>
      </c>
      <c r="L3884" t="s">
        <v>28945</v>
      </c>
      <c r="M3884" t="s">
        <v>28946</v>
      </c>
      <c r="N3884" t="s">
        <v>28947</v>
      </c>
      <c r="O3884" t="s">
        <v>21</v>
      </c>
      <c r="P3884" t="s">
        <v>28948</v>
      </c>
      <c r="Q3884" t="s">
        <v>28949</v>
      </c>
      <c r="R3884" t="s">
        <v>28950</v>
      </c>
      <c r="S3884" t="s">
        <v>28951</v>
      </c>
      <c r="T3884" t="s">
        <v>26</v>
      </c>
      <c r="U3884" t="s">
        <v>4496</v>
      </c>
      <c r="V3884" s="1" t="s">
        <v>37222</v>
      </c>
      <c r="W3884" s="1" t="s">
        <v>36030</v>
      </c>
      <c r="X3884" s="1"/>
      <c r="Y3884" s="1"/>
      <c r="Z3884" s="1"/>
      <c r="AA3884" s="1"/>
      <c r="AB3884" s="1"/>
      <c r="AC3884" s="1"/>
      <c r="AD3884" s="1"/>
    </row>
    <row r="3885" spans="1:30">
      <c r="A3885" t="s">
        <v>9</v>
      </c>
      <c r="B3885" t="s">
        <v>10</v>
      </c>
      <c r="C3885" t="s">
        <v>11</v>
      </c>
      <c r="D3885">
        <v>4087336</v>
      </c>
      <c r="E3885">
        <v>4088187</v>
      </c>
      <c r="F3885" t="s">
        <v>12</v>
      </c>
      <c r="G3885" t="s">
        <v>15</v>
      </c>
      <c r="H3885">
        <v>1</v>
      </c>
      <c r="I3885" t="s">
        <v>28952</v>
      </c>
      <c r="J3885" t="s">
        <v>28953</v>
      </c>
      <c r="K3885" t="s">
        <v>28954</v>
      </c>
      <c r="L3885" t="s">
        <v>3420</v>
      </c>
      <c r="M3885" t="s">
        <v>3421</v>
      </c>
      <c r="N3885" t="s">
        <v>21</v>
      </c>
      <c r="O3885" t="s">
        <v>28955</v>
      </c>
      <c r="P3885" t="s">
        <v>28956</v>
      </c>
      <c r="Q3885" t="s">
        <v>28957</v>
      </c>
      <c r="R3885" t="s">
        <v>28958</v>
      </c>
      <c r="S3885" t="s">
        <v>26</v>
      </c>
      <c r="T3885" t="s">
        <v>592</v>
      </c>
      <c r="V3885" s="1" t="s">
        <v>36086</v>
      </c>
      <c r="W3885" s="1" t="s">
        <v>36226</v>
      </c>
      <c r="X3885" s="1"/>
      <c r="Y3885" s="1"/>
      <c r="Z3885" s="1"/>
      <c r="AA3885" s="1"/>
      <c r="AB3885" s="1"/>
      <c r="AC3885" s="1"/>
      <c r="AD3885" s="1"/>
    </row>
    <row r="3886" spans="1:30">
      <c r="A3886" t="s">
        <v>9</v>
      </c>
      <c r="B3886" t="s">
        <v>10</v>
      </c>
      <c r="C3886" t="s">
        <v>11</v>
      </c>
      <c r="D3886">
        <v>4088322</v>
      </c>
      <c r="E3886">
        <v>4089047</v>
      </c>
      <c r="F3886" t="s">
        <v>12</v>
      </c>
      <c r="G3886" t="s">
        <v>15</v>
      </c>
      <c r="H3886">
        <v>1</v>
      </c>
      <c r="I3886" t="s">
        <v>28959</v>
      </c>
      <c r="J3886" t="s">
        <v>28960</v>
      </c>
      <c r="K3886" t="s">
        <v>28961</v>
      </c>
      <c r="L3886" t="s">
        <v>3403</v>
      </c>
      <c r="M3886" t="s">
        <v>3404</v>
      </c>
      <c r="N3886" t="s">
        <v>21</v>
      </c>
      <c r="O3886" t="s">
        <v>28962</v>
      </c>
      <c r="P3886" t="s">
        <v>28963</v>
      </c>
      <c r="Q3886" t="s">
        <v>28964</v>
      </c>
      <c r="R3886" t="s">
        <v>28965</v>
      </c>
      <c r="S3886" t="s">
        <v>26</v>
      </c>
      <c r="T3886" t="s">
        <v>4496</v>
      </c>
      <c r="V3886" s="1" t="s">
        <v>36224</v>
      </c>
      <c r="W3886" s="1" t="s">
        <v>36225</v>
      </c>
      <c r="X3886" s="1" t="s">
        <v>36046</v>
      </c>
      <c r="Y3886" s="1" t="s">
        <v>36047</v>
      </c>
      <c r="Z3886" s="1"/>
      <c r="AA3886" s="1"/>
      <c r="AB3886" s="1"/>
      <c r="AC3886" s="1"/>
      <c r="AD3886" s="1"/>
    </row>
    <row r="3887" spans="1:30">
      <c r="A3887" t="s">
        <v>9</v>
      </c>
      <c r="B3887" t="s">
        <v>10</v>
      </c>
      <c r="C3887" t="s">
        <v>11</v>
      </c>
      <c r="D3887">
        <v>4089415</v>
      </c>
      <c r="E3887">
        <v>4090209</v>
      </c>
      <c r="F3887" t="s">
        <v>12</v>
      </c>
      <c r="G3887" t="s">
        <v>13</v>
      </c>
      <c r="H3887">
        <v>1</v>
      </c>
      <c r="I3887" t="s">
        <v>28966</v>
      </c>
      <c r="J3887" t="s">
        <v>28967</v>
      </c>
      <c r="K3887" t="s">
        <v>28968</v>
      </c>
      <c r="L3887" t="s">
        <v>28969</v>
      </c>
      <c r="M3887" t="s">
        <v>28970</v>
      </c>
      <c r="N3887" t="s">
        <v>28971</v>
      </c>
      <c r="O3887" t="s">
        <v>21</v>
      </c>
      <c r="P3887" t="s">
        <v>28972</v>
      </c>
      <c r="Q3887" t="s">
        <v>28973</v>
      </c>
      <c r="R3887" t="s">
        <v>28974</v>
      </c>
      <c r="S3887" t="s">
        <v>28975</v>
      </c>
      <c r="T3887" t="s">
        <v>26</v>
      </c>
      <c r="U3887" t="s">
        <v>8172</v>
      </c>
      <c r="V3887" s="1" t="s">
        <v>36246</v>
      </c>
      <c r="W3887" s="1"/>
      <c r="X3887" s="1"/>
      <c r="Y3887" s="1"/>
      <c r="Z3887" s="1"/>
      <c r="AA3887" s="1"/>
      <c r="AB3887" s="1"/>
      <c r="AC3887" s="1"/>
      <c r="AD3887" s="1"/>
    </row>
    <row r="3888" spans="1:30">
      <c r="A3888" t="s">
        <v>9</v>
      </c>
      <c r="B3888" t="s">
        <v>10</v>
      </c>
      <c r="C3888" t="s">
        <v>11</v>
      </c>
      <c r="D3888">
        <v>4090271</v>
      </c>
      <c r="E3888">
        <v>4092943</v>
      </c>
      <c r="F3888" t="s">
        <v>12</v>
      </c>
      <c r="G3888" t="s">
        <v>13</v>
      </c>
      <c r="H3888">
        <v>1</v>
      </c>
      <c r="I3888" t="s">
        <v>28976</v>
      </c>
      <c r="J3888" t="s">
        <v>28977</v>
      </c>
      <c r="K3888" t="s">
        <v>28978</v>
      </c>
      <c r="L3888" t="s">
        <v>28979</v>
      </c>
      <c r="M3888" t="s">
        <v>28980</v>
      </c>
      <c r="N3888" t="s">
        <v>28981</v>
      </c>
      <c r="O3888" t="s">
        <v>21</v>
      </c>
      <c r="P3888" t="s">
        <v>28982</v>
      </c>
      <c r="Q3888" t="s">
        <v>28983</v>
      </c>
      <c r="R3888" t="s">
        <v>28984</v>
      </c>
      <c r="S3888" t="s">
        <v>28985</v>
      </c>
      <c r="T3888" t="s">
        <v>26</v>
      </c>
      <c r="U3888" t="s">
        <v>4766</v>
      </c>
      <c r="V3888" s="1" t="s">
        <v>36345</v>
      </c>
      <c r="W3888" s="1" t="s">
        <v>36275</v>
      </c>
      <c r="X3888" s="1"/>
      <c r="Y3888" s="1"/>
      <c r="Z3888" s="1"/>
      <c r="AA3888" s="1"/>
      <c r="AB3888" s="1"/>
      <c r="AC3888" s="1"/>
      <c r="AD3888" s="1"/>
    </row>
    <row r="3889" spans="1:30">
      <c r="A3889" t="s">
        <v>9</v>
      </c>
      <c r="B3889" t="s">
        <v>10</v>
      </c>
      <c r="C3889" t="s">
        <v>11</v>
      </c>
      <c r="D3889">
        <v>4092974</v>
      </c>
      <c r="E3889">
        <v>4093798</v>
      </c>
      <c r="F3889" t="s">
        <v>12</v>
      </c>
      <c r="G3889" t="s">
        <v>13</v>
      </c>
      <c r="H3889">
        <v>1</v>
      </c>
      <c r="I3889" t="s">
        <v>28986</v>
      </c>
      <c r="J3889" t="s">
        <v>28987</v>
      </c>
      <c r="K3889" t="s">
        <v>28988</v>
      </c>
      <c r="L3889" t="s">
        <v>28989</v>
      </c>
      <c r="M3889" t="s">
        <v>28990</v>
      </c>
      <c r="N3889" t="s">
        <v>28991</v>
      </c>
      <c r="O3889" t="s">
        <v>21</v>
      </c>
      <c r="P3889" t="s">
        <v>28992</v>
      </c>
      <c r="Q3889" t="s">
        <v>28993</v>
      </c>
      <c r="R3889" t="s">
        <v>28994</v>
      </c>
      <c r="S3889" t="s">
        <v>28995</v>
      </c>
      <c r="T3889" t="s">
        <v>26</v>
      </c>
      <c r="U3889" t="s">
        <v>718</v>
      </c>
      <c r="V3889" s="1" t="s">
        <v>37223</v>
      </c>
      <c r="W3889" s="1" t="s">
        <v>36167</v>
      </c>
      <c r="X3889" s="1"/>
      <c r="Y3889" s="1"/>
      <c r="Z3889" s="1"/>
      <c r="AA3889" s="1"/>
      <c r="AB3889" s="1"/>
      <c r="AC3889" s="1"/>
      <c r="AD3889" s="1"/>
    </row>
    <row r="3890" spans="1:30">
      <c r="A3890" t="s">
        <v>9</v>
      </c>
      <c r="B3890" t="s">
        <v>10</v>
      </c>
      <c r="C3890" t="s">
        <v>11</v>
      </c>
      <c r="D3890">
        <v>4094110</v>
      </c>
      <c r="E3890">
        <v>4094496</v>
      </c>
      <c r="F3890" t="s">
        <v>12</v>
      </c>
      <c r="G3890" t="s">
        <v>13</v>
      </c>
      <c r="H3890">
        <v>1</v>
      </c>
      <c r="I3890" t="s">
        <v>28996</v>
      </c>
      <c r="J3890" t="s">
        <v>28997</v>
      </c>
      <c r="K3890" t="s">
        <v>28998</v>
      </c>
      <c r="L3890" t="s">
        <v>69</v>
      </c>
      <c r="M3890" t="s">
        <v>21</v>
      </c>
      <c r="N3890" t="s">
        <v>28999</v>
      </c>
      <c r="O3890" t="s">
        <v>29000</v>
      </c>
      <c r="P3890" t="s">
        <v>29001</v>
      </c>
      <c r="Q3890" t="s">
        <v>29002</v>
      </c>
      <c r="R3890" t="s">
        <v>26</v>
      </c>
      <c r="S3890" t="s">
        <v>397</v>
      </c>
      <c r="V3890" s="1"/>
      <c r="W3890" s="1"/>
      <c r="X3890" s="1"/>
      <c r="Y3890" s="1"/>
      <c r="Z3890" s="1"/>
      <c r="AA3890" s="1"/>
      <c r="AB3890" s="1"/>
      <c r="AC3890" s="1"/>
      <c r="AD3890" s="1"/>
    </row>
    <row r="3891" spans="1:30">
      <c r="A3891" t="s">
        <v>9</v>
      </c>
      <c r="B3891" t="s">
        <v>10</v>
      </c>
      <c r="C3891" t="s">
        <v>11</v>
      </c>
      <c r="D3891">
        <v>4094549</v>
      </c>
      <c r="E3891">
        <v>4095706</v>
      </c>
      <c r="F3891" t="s">
        <v>12</v>
      </c>
      <c r="G3891" t="s">
        <v>15</v>
      </c>
      <c r="H3891">
        <v>1</v>
      </c>
      <c r="I3891" t="s">
        <v>29003</v>
      </c>
      <c r="J3891" t="s">
        <v>29004</v>
      </c>
      <c r="K3891" t="s">
        <v>29005</v>
      </c>
      <c r="L3891" t="s">
        <v>69</v>
      </c>
      <c r="M3891" t="s">
        <v>21</v>
      </c>
      <c r="N3891" t="s">
        <v>29006</v>
      </c>
      <c r="O3891" t="s">
        <v>29007</v>
      </c>
      <c r="P3891" t="s">
        <v>29008</v>
      </c>
      <c r="Q3891" t="s">
        <v>29009</v>
      </c>
      <c r="R3891" t="s">
        <v>26</v>
      </c>
      <c r="S3891" t="s">
        <v>1854</v>
      </c>
      <c r="V3891" s="1"/>
      <c r="W3891" s="1"/>
      <c r="X3891" s="1"/>
      <c r="Y3891" s="1"/>
      <c r="Z3891" s="1"/>
      <c r="AA3891" s="1"/>
      <c r="AB3891" s="1"/>
      <c r="AC3891" s="1"/>
      <c r="AD3891" s="1"/>
    </row>
    <row r="3892" spans="1:30">
      <c r="A3892" t="s">
        <v>9</v>
      </c>
      <c r="B3892" t="s">
        <v>10</v>
      </c>
      <c r="C3892" t="s">
        <v>11</v>
      </c>
      <c r="D3892">
        <v>4095861</v>
      </c>
      <c r="E3892">
        <v>4097285</v>
      </c>
      <c r="F3892" t="s">
        <v>12</v>
      </c>
      <c r="G3892" t="s">
        <v>15</v>
      </c>
      <c r="H3892">
        <v>1</v>
      </c>
      <c r="I3892" t="s">
        <v>29010</v>
      </c>
      <c r="J3892" t="s">
        <v>29011</v>
      </c>
      <c r="K3892" t="s">
        <v>4268</v>
      </c>
      <c r="L3892" t="s">
        <v>29012</v>
      </c>
      <c r="M3892" t="s">
        <v>69</v>
      </c>
      <c r="N3892" t="s">
        <v>21</v>
      </c>
      <c r="O3892" t="s">
        <v>29013</v>
      </c>
      <c r="P3892" t="s">
        <v>29014</v>
      </c>
      <c r="Q3892" t="s">
        <v>29015</v>
      </c>
      <c r="R3892" t="s">
        <v>29016</v>
      </c>
      <c r="S3892" t="s">
        <v>26</v>
      </c>
      <c r="T3892" t="s">
        <v>11014</v>
      </c>
      <c r="V3892" s="1"/>
      <c r="W3892" s="1"/>
      <c r="X3892" s="1"/>
      <c r="Y3892" s="1"/>
      <c r="Z3892" s="1"/>
      <c r="AA3892" s="1"/>
      <c r="AB3892" s="1"/>
      <c r="AC3892" s="1"/>
      <c r="AD3892" s="1"/>
    </row>
    <row r="3893" spans="1:30">
      <c r="A3893" t="s">
        <v>9</v>
      </c>
      <c r="B3893" t="s">
        <v>10</v>
      </c>
      <c r="C3893" t="s">
        <v>11</v>
      </c>
      <c r="D3893">
        <v>4097415</v>
      </c>
      <c r="E3893">
        <v>4098932</v>
      </c>
      <c r="F3893" t="s">
        <v>12</v>
      </c>
      <c r="G3893" t="s">
        <v>15</v>
      </c>
      <c r="H3893">
        <v>1</v>
      </c>
      <c r="I3893" t="s">
        <v>29017</v>
      </c>
      <c r="J3893" t="s">
        <v>29018</v>
      </c>
      <c r="K3893" t="s">
        <v>29019</v>
      </c>
      <c r="L3893" t="s">
        <v>29020</v>
      </c>
      <c r="M3893" t="s">
        <v>29021</v>
      </c>
      <c r="N3893" t="s">
        <v>29022</v>
      </c>
      <c r="O3893" t="s">
        <v>21</v>
      </c>
      <c r="P3893" t="s">
        <v>29023</v>
      </c>
      <c r="Q3893" t="s">
        <v>29024</v>
      </c>
      <c r="R3893" t="s">
        <v>29025</v>
      </c>
      <c r="S3893" t="s">
        <v>29026</v>
      </c>
      <c r="T3893" t="s">
        <v>26</v>
      </c>
      <c r="U3893" t="s">
        <v>7785</v>
      </c>
      <c r="V3893" s="1" t="s">
        <v>35990</v>
      </c>
      <c r="W3893" s="1" t="s">
        <v>37224</v>
      </c>
      <c r="X3893" s="1" t="s">
        <v>37225</v>
      </c>
      <c r="Y3893" s="1"/>
      <c r="Z3893" s="1"/>
      <c r="AA3893" s="1"/>
      <c r="AB3893" s="1"/>
      <c r="AC3893" s="1"/>
      <c r="AD3893" s="1"/>
    </row>
    <row r="3894" spans="1:30">
      <c r="A3894" t="s">
        <v>9</v>
      </c>
      <c r="B3894" t="s">
        <v>10</v>
      </c>
      <c r="C3894" t="s">
        <v>11</v>
      </c>
      <c r="D3894">
        <v>4099016</v>
      </c>
      <c r="E3894">
        <v>4099714</v>
      </c>
      <c r="F3894" t="s">
        <v>12</v>
      </c>
      <c r="G3894" t="s">
        <v>13</v>
      </c>
      <c r="H3894">
        <v>1</v>
      </c>
      <c r="I3894" t="s">
        <v>29027</v>
      </c>
      <c r="J3894" t="s">
        <v>29028</v>
      </c>
      <c r="K3894" t="s">
        <v>29029</v>
      </c>
      <c r="L3894" t="s">
        <v>29030</v>
      </c>
      <c r="M3894" t="s">
        <v>29031</v>
      </c>
      <c r="N3894" t="s">
        <v>29032</v>
      </c>
      <c r="O3894" t="s">
        <v>21</v>
      </c>
      <c r="P3894" t="s">
        <v>29033</v>
      </c>
      <c r="Q3894" t="s">
        <v>29034</v>
      </c>
      <c r="R3894" t="s">
        <v>29035</v>
      </c>
      <c r="S3894" t="s">
        <v>29036</v>
      </c>
      <c r="T3894" t="s">
        <v>26</v>
      </c>
      <c r="U3894" t="s">
        <v>1546</v>
      </c>
      <c r="V3894" s="1" t="s">
        <v>37226</v>
      </c>
      <c r="W3894" s="1" t="s">
        <v>37227</v>
      </c>
      <c r="X3894" s="1" t="s">
        <v>37228</v>
      </c>
      <c r="Y3894" s="1"/>
      <c r="Z3894" s="1"/>
      <c r="AA3894" s="1"/>
      <c r="AB3894" s="1"/>
      <c r="AC3894" s="1"/>
      <c r="AD3894" s="1"/>
    </row>
    <row r="3895" spans="1:30">
      <c r="A3895" t="s">
        <v>9</v>
      </c>
      <c r="B3895" t="s">
        <v>10</v>
      </c>
      <c r="C3895" t="s">
        <v>11</v>
      </c>
      <c r="D3895">
        <v>4099707</v>
      </c>
      <c r="E3895">
        <v>4100507</v>
      </c>
      <c r="F3895" t="s">
        <v>12</v>
      </c>
      <c r="G3895" t="s">
        <v>13</v>
      </c>
      <c r="H3895">
        <v>1</v>
      </c>
      <c r="I3895" t="s">
        <v>29037</v>
      </c>
      <c r="J3895" t="s">
        <v>29038</v>
      </c>
      <c r="K3895" t="s">
        <v>2423</v>
      </c>
      <c r="L3895" t="s">
        <v>29039</v>
      </c>
      <c r="M3895" t="s">
        <v>1903</v>
      </c>
      <c r="N3895" t="s">
        <v>1904</v>
      </c>
      <c r="O3895" t="s">
        <v>21</v>
      </c>
      <c r="P3895" t="s">
        <v>29040</v>
      </c>
      <c r="Q3895" t="s">
        <v>29041</v>
      </c>
      <c r="R3895" t="s">
        <v>29042</v>
      </c>
      <c r="S3895" t="s">
        <v>29043</v>
      </c>
      <c r="T3895" t="s">
        <v>26</v>
      </c>
      <c r="U3895" t="s">
        <v>13456</v>
      </c>
      <c r="V3895" s="1" t="s">
        <v>35970</v>
      </c>
      <c r="W3895" s="1"/>
      <c r="X3895" s="1"/>
      <c r="Y3895" s="1"/>
      <c r="Z3895" s="1"/>
      <c r="AA3895" s="1"/>
      <c r="AB3895" s="1"/>
      <c r="AC3895" s="1"/>
      <c r="AD3895" s="1"/>
    </row>
    <row r="3896" spans="1:30">
      <c r="A3896" t="s">
        <v>9</v>
      </c>
      <c r="B3896" t="s">
        <v>10</v>
      </c>
      <c r="C3896" t="s">
        <v>11</v>
      </c>
      <c r="D3896">
        <v>4100545</v>
      </c>
      <c r="E3896">
        <v>4101168</v>
      </c>
      <c r="F3896" t="s">
        <v>12</v>
      </c>
      <c r="G3896" t="s">
        <v>13</v>
      </c>
      <c r="H3896">
        <v>1</v>
      </c>
      <c r="I3896" t="s">
        <v>29044</v>
      </c>
      <c r="J3896" t="s">
        <v>29045</v>
      </c>
      <c r="K3896" t="s">
        <v>29046</v>
      </c>
      <c r="L3896" t="s">
        <v>69</v>
      </c>
      <c r="M3896" t="s">
        <v>21</v>
      </c>
      <c r="N3896" t="s">
        <v>29047</v>
      </c>
      <c r="O3896" t="s">
        <v>29048</v>
      </c>
      <c r="P3896" t="s">
        <v>29049</v>
      </c>
      <c r="Q3896" t="s">
        <v>29050</v>
      </c>
      <c r="R3896" t="s">
        <v>26</v>
      </c>
      <c r="S3896" t="s">
        <v>692</v>
      </c>
      <c r="V3896" s="1"/>
      <c r="W3896" s="1"/>
      <c r="X3896" s="1"/>
      <c r="Y3896" s="1"/>
      <c r="Z3896" s="1"/>
      <c r="AA3896" s="1"/>
      <c r="AB3896" s="1"/>
      <c r="AC3896" s="1"/>
      <c r="AD3896" s="1"/>
    </row>
    <row r="3897" spans="1:30">
      <c r="A3897" t="s">
        <v>9</v>
      </c>
      <c r="B3897" t="s">
        <v>10</v>
      </c>
      <c r="C3897" t="s">
        <v>11</v>
      </c>
      <c r="D3897">
        <v>4101215</v>
      </c>
      <c r="E3897">
        <v>4101559</v>
      </c>
      <c r="F3897" t="s">
        <v>12</v>
      </c>
      <c r="G3897" t="s">
        <v>15</v>
      </c>
      <c r="H3897">
        <v>1</v>
      </c>
      <c r="I3897" t="s">
        <v>29051</v>
      </c>
      <c r="J3897" t="s">
        <v>29052</v>
      </c>
      <c r="K3897" t="s">
        <v>29053</v>
      </c>
      <c r="L3897" t="s">
        <v>29054</v>
      </c>
      <c r="M3897" t="s">
        <v>29055</v>
      </c>
      <c r="N3897" t="s">
        <v>21</v>
      </c>
      <c r="O3897" t="s">
        <v>29056</v>
      </c>
      <c r="P3897" t="s">
        <v>29057</v>
      </c>
      <c r="Q3897" t="s">
        <v>29058</v>
      </c>
      <c r="R3897" t="s">
        <v>29059</v>
      </c>
      <c r="S3897" t="s">
        <v>26</v>
      </c>
      <c r="T3897" t="s">
        <v>9066</v>
      </c>
      <c r="V3897" s="1" t="s">
        <v>36124</v>
      </c>
      <c r="W3897" s="1" t="s">
        <v>36189</v>
      </c>
      <c r="X3897" s="1"/>
      <c r="Y3897" s="1"/>
      <c r="Z3897" s="1"/>
      <c r="AA3897" s="1"/>
      <c r="AB3897" s="1"/>
      <c r="AC3897" s="1"/>
      <c r="AD3897" s="1"/>
    </row>
    <row r="3898" spans="1:30">
      <c r="A3898" t="s">
        <v>9</v>
      </c>
      <c r="B3898" t="s">
        <v>10</v>
      </c>
      <c r="C3898" t="s">
        <v>11</v>
      </c>
      <c r="D3898">
        <v>4101552</v>
      </c>
      <c r="E3898">
        <v>4101617</v>
      </c>
      <c r="F3898" t="s">
        <v>12</v>
      </c>
      <c r="G3898" t="s">
        <v>15</v>
      </c>
      <c r="H3898">
        <v>1</v>
      </c>
      <c r="I3898" t="s">
        <v>29060</v>
      </c>
      <c r="J3898" t="s">
        <v>29061</v>
      </c>
      <c r="K3898" t="s">
        <v>29062</v>
      </c>
      <c r="L3898" t="s">
        <v>69</v>
      </c>
      <c r="M3898" t="s">
        <v>21</v>
      </c>
      <c r="N3898" t="s">
        <v>29063</v>
      </c>
      <c r="O3898" t="s">
        <v>29064</v>
      </c>
      <c r="P3898" t="s">
        <v>29065</v>
      </c>
      <c r="Q3898" t="s">
        <v>29066</v>
      </c>
      <c r="R3898" t="s">
        <v>26</v>
      </c>
      <c r="S3898" t="s">
        <v>15768</v>
      </c>
      <c r="V3898" s="1"/>
      <c r="W3898" s="1"/>
      <c r="X3898" s="1"/>
      <c r="Y3898" s="1"/>
      <c r="Z3898" s="1"/>
      <c r="AA3898" s="1"/>
      <c r="AB3898" s="1"/>
      <c r="AC3898" s="1"/>
      <c r="AD3898" s="1"/>
    </row>
    <row r="3899" spans="1:30">
      <c r="A3899" t="s">
        <v>9</v>
      </c>
      <c r="B3899" t="s">
        <v>10</v>
      </c>
      <c r="C3899" t="s">
        <v>11</v>
      </c>
      <c r="D3899">
        <v>4101641</v>
      </c>
      <c r="E3899">
        <v>4103062</v>
      </c>
      <c r="F3899" t="s">
        <v>12</v>
      </c>
      <c r="G3899" t="s">
        <v>15</v>
      </c>
      <c r="H3899">
        <v>1</v>
      </c>
      <c r="I3899" t="s">
        <v>29067</v>
      </c>
      <c r="J3899" t="s">
        <v>29068</v>
      </c>
      <c r="K3899" t="s">
        <v>29069</v>
      </c>
      <c r="L3899" t="s">
        <v>29070</v>
      </c>
      <c r="M3899" t="s">
        <v>29071</v>
      </c>
      <c r="N3899" t="s">
        <v>21</v>
      </c>
      <c r="O3899" t="s">
        <v>29072</v>
      </c>
      <c r="P3899" t="s">
        <v>29073</v>
      </c>
      <c r="Q3899" t="s">
        <v>29074</v>
      </c>
      <c r="R3899" t="s">
        <v>29075</v>
      </c>
      <c r="S3899" t="s">
        <v>26</v>
      </c>
      <c r="T3899" t="s">
        <v>29076</v>
      </c>
      <c r="V3899" s="1" t="s">
        <v>36076</v>
      </c>
      <c r="W3899" s="1" t="s">
        <v>36614</v>
      </c>
      <c r="X3899" s="1" t="s">
        <v>36865</v>
      </c>
      <c r="Y3899" s="1" t="s">
        <v>35988</v>
      </c>
      <c r="Z3899" s="1"/>
      <c r="AA3899" s="1"/>
      <c r="AB3899" s="1"/>
      <c r="AC3899" s="1"/>
      <c r="AD3899" s="1"/>
    </row>
    <row r="3900" spans="1:30">
      <c r="A3900" t="s">
        <v>9</v>
      </c>
      <c r="B3900" t="s">
        <v>10</v>
      </c>
      <c r="C3900" t="s">
        <v>11</v>
      </c>
      <c r="D3900">
        <v>4103074</v>
      </c>
      <c r="E3900">
        <v>4103121</v>
      </c>
      <c r="F3900" t="s">
        <v>12</v>
      </c>
      <c r="G3900" t="s">
        <v>15</v>
      </c>
      <c r="H3900">
        <v>1</v>
      </c>
      <c r="I3900" t="s">
        <v>29077</v>
      </c>
      <c r="J3900" t="s">
        <v>29078</v>
      </c>
      <c r="K3900" t="s">
        <v>29079</v>
      </c>
      <c r="L3900" t="s">
        <v>69</v>
      </c>
      <c r="M3900" t="s">
        <v>21</v>
      </c>
      <c r="N3900" t="s">
        <v>29080</v>
      </c>
      <c r="O3900" t="s">
        <v>29081</v>
      </c>
      <c r="P3900" t="s">
        <v>29082</v>
      </c>
      <c r="Q3900" t="s">
        <v>29083</v>
      </c>
      <c r="R3900" t="s">
        <v>26</v>
      </c>
      <c r="S3900" t="s">
        <v>9813</v>
      </c>
      <c r="V3900" s="1"/>
      <c r="W3900" s="1"/>
      <c r="X3900" s="1"/>
      <c r="Y3900" s="1"/>
      <c r="Z3900" s="1"/>
      <c r="AA3900" s="1"/>
      <c r="AB3900" s="1"/>
      <c r="AC3900" s="1"/>
      <c r="AD3900" s="1"/>
    </row>
    <row r="3901" spans="1:30">
      <c r="A3901" t="s">
        <v>9</v>
      </c>
      <c r="B3901" t="s">
        <v>10</v>
      </c>
      <c r="C3901" t="s">
        <v>11</v>
      </c>
      <c r="D3901">
        <v>4103287</v>
      </c>
      <c r="E3901">
        <v>4104567</v>
      </c>
      <c r="F3901" t="s">
        <v>12</v>
      </c>
      <c r="G3901" t="s">
        <v>13</v>
      </c>
      <c r="H3901">
        <v>1</v>
      </c>
      <c r="I3901" t="s">
        <v>29084</v>
      </c>
      <c r="J3901" t="s">
        <v>29085</v>
      </c>
      <c r="K3901" t="s">
        <v>29086</v>
      </c>
      <c r="L3901" t="s">
        <v>29087</v>
      </c>
      <c r="M3901" t="s">
        <v>29088</v>
      </c>
      <c r="N3901" t="s">
        <v>29089</v>
      </c>
      <c r="O3901" t="s">
        <v>21</v>
      </c>
      <c r="P3901" t="s">
        <v>29090</v>
      </c>
      <c r="Q3901" t="s">
        <v>29091</v>
      </c>
      <c r="R3901" t="s">
        <v>29092</v>
      </c>
      <c r="S3901" t="s">
        <v>29093</v>
      </c>
      <c r="T3901" t="s">
        <v>26</v>
      </c>
      <c r="U3901" t="s">
        <v>5040</v>
      </c>
      <c r="V3901" s="1" t="s">
        <v>36211</v>
      </c>
      <c r="W3901" s="1" t="s">
        <v>37229</v>
      </c>
      <c r="X3901" s="1" t="s">
        <v>36378</v>
      </c>
      <c r="Y3901" s="1"/>
      <c r="Z3901" s="1"/>
      <c r="AA3901" s="1"/>
      <c r="AB3901" s="1"/>
      <c r="AC3901" s="1"/>
      <c r="AD3901" s="1"/>
    </row>
    <row r="3902" spans="1:30">
      <c r="A3902" t="s">
        <v>9</v>
      </c>
      <c r="B3902" t="s">
        <v>10</v>
      </c>
      <c r="C3902" t="s">
        <v>11</v>
      </c>
      <c r="D3902">
        <v>4104602</v>
      </c>
      <c r="E3902">
        <v>4106584</v>
      </c>
      <c r="F3902" t="s">
        <v>12</v>
      </c>
      <c r="G3902" t="s">
        <v>15</v>
      </c>
      <c r="H3902">
        <v>1</v>
      </c>
      <c r="I3902" t="s">
        <v>29094</v>
      </c>
      <c r="J3902" t="s">
        <v>29095</v>
      </c>
      <c r="K3902" t="s">
        <v>2199</v>
      </c>
      <c r="L3902" t="s">
        <v>29096</v>
      </c>
      <c r="M3902" t="s">
        <v>10624</v>
      </c>
      <c r="N3902" t="s">
        <v>10625</v>
      </c>
      <c r="O3902" t="s">
        <v>21</v>
      </c>
      <c r="P3902" t="s">
        <v>29097</v>
      </c>
      <c r="Q3902" t="s">
        <v>29098</v>
      </c>
      <c r="R3902" t="s">
        <v>29099</v>
      </c>
      <c r="S3902" t="s">
        <v>29100</v>
      </c>
      <c r="T3902" t="s">
        <v>26</v>
      </c>
      <c r="U3902" t="s">
        <v>1957</v>
      </c>
      <c r="V3902" s="1" t="s">
        <v>35987</v>
      </c>
      <c r="W3902" s="1"/>
      <c r="X3902" s="1"/>
      <c r="Y3902" s="1"/>
      <c r="Z3902" s="1"/>
      <c r="AA3902" s="1"/>
      <c r="AB3902" s="1"/>
      <c r="AC3902" s="1"/>
      <c r="AD3902" s="1"/>
    </row>
    <row r="3903" spans="1:30">
      <c r="A3903" t="s">
        <v>9</v>
      </c>
      <c r="B3903" t="s">
        <v>10</v>
      </c>
      <c r="C3903" t="s">
        <v>11</v>
      </c>
      <c r="D3903">
        <v>4106581</v>
      </c>
      <c r="E3903">
        <v>4107471</v>
      </c>
      <c r="F3903" t="s">
        <v>12</v>
      </c>
      <c r="G3903" t="s">
        <v>15</v>
      </c>
      <c r="H3903">
        <v>1</v>
      </c>
      <c r="I3903" t="s">
        <v>29101</v>
      </c>
      <c r="J3903" t="s">
        <v>29102</v>
      </c>
      <c r="K3903" t="s">
        <v>2199</v>
      </c>
      <c r="L3903" t="s">
        <v>29103</v>
      </c>
      <c r="M3903" t="s">
        <v>69</v>
      </c>
      <c r="N3903" t="s">
        <v>21</v>
      </c>
      <c r="O3903" t="s">
        <v>29104</v>
      </c>
      <c r="P3903" t="s">
        <v>29105</v>
      </c>
      <c r="Q3903" t="s">
        <v>29106</v>
      </c>
      <c r="R3903" t="s">
        <v>29107</v>
      </c>
      <c r="S3903" t="s">
        <v>26</v>
      </c>
      <c r="T3903" t="s">
        <v>4079</v>
      </c>
      <c r="V3903" s="1"/>
      <c r="W3903" s="1"/>
      <c r="X3903" s="1"/>
      <c r="Y3903" s="1"/>
      <c r="Z3903" s="1"/>
      <c r="AA3903" s="1"/>
      <c r="AB3903" s="1"/>
      <c r="AC3903" s="1"/>
      <c r="AD3903" s="1"/>
    </row>
    <row r="3904" spans="1:30">
      <c r="A3904" t="s">
        <v>9</v>
      </c>
      <c r="B3904" t="s">
        <v>10</v>
      </c>
      <c r="C3904" t="s">
        <v>11</v>
      </c>
      <c r="D3904">
        <v>4107471</v>
      </c>
      <c r="E3904">
        <v>4108268</v>
      </c>
      <c r="F3904" t="s">
        <v>12</v>
      </c>
      <c r="G3904" t="s">
        <v>15</v>
      </c>
      <c r="H3904">
        <v>1</v>
      </c>
      <c r="I3904" t="s">
        <v>29108</v>
      </c>
      <c r="J3904" t="s">
        <v>29109</v>
      </c>
      <c r="K3904" t="s">
        <v>2199</v>
      </c>
      <c r="L3904" t="s">
        <v>29110</v>
      </c>
      <c r="M3904" t="s">
        <v>1903</v>
      </c>
      <c r="N3904" t="s">
        <v>1904</v>
      </c>
      <c r="O3904" t="s">
        <v>21</v>
      </c>
      <c r="P3904" t="s">
        <v>29111</v>
      </c>
      <c r="Q3904" t="s">
        <v>29112</v>
      </c>
      <c r="R3904" t="s">
        <v>29113</v>
      </c>
      <c r="S3904" t="s">
        <v>29114</v>
      </c>
      <c r="T3904" t="s">
        <v>26</v>
      </c>
      <c r="U3904" t="s">
        <v>870</v>
      </c>
      <c r="V3904" s="1" t="s">
        <v>35970</v>
      </c>
      <c r="W3904" s="1"/>
      <c r="X3904" s="1"/>
      <c r="Y3904" s="1"/>
      <c r="Z3904" s="1"/>
      <c r="AA3904" s="1"/>
      <c r="AB3904" s="1"/>
      <c r="AC3904" s="1"/>
      <c r="AD3904" s="1"/>
    </row>
    <row r="3905" spans="1:30">
      <c r="A3905" t="s">
        <v>9</v>
      </c>
      <c r="B3905" t="s">
        <v>10</v>
      </c>
      <c r="C3905" t="s">
        <v>11</v>
      </c>
      <c r="D3905">
        <v>4108319</v>
      </c>
      <c r="E3905">
        <v>4110577</v>
      </c>
      <c r="F3905" t="s">
        <v>12</v>
      </c>
      <c r="G3905" t="s">
        <v>15</v>
      </c>
      <c r="H3905">
        <v>1</v>
      </c>
      <c r="I3905" t="s">
        <v>29115</v>
      </c>
      <c r="J3905" t="s">
        <v>29116</v>
      </c>
      <c r="K3905" t="s">
        <v>29117</v>
      </c>
      <c r="L3905" t="s">
        <v>21901</v>
      </c>
      <c r="M3905" t="s">
        <v>21902</v>
      </c>
      <c r="N3905" t="s">
        <v>21</v>
      </c>
      <c r="O3905" t="s">
        <v>29118</v>
      </c>
      <c r="P3905" t="s">
        <v>29119</v>
      </c>
      <c r="Q3905" t="s">
        <v>29120</v>
      </c>
      <c r="R3905" t="s">
        <v>29121</v>
      </c>
      <c r="S3905" t="s">
        <v>26</v>
      </c>
      <c r="T3905" t="s">
        <v>5960</v>
      </c>
      <c r="V3905" s="1" t="s">
        <v>36109</v>
      </c>
      <c r="W3905" s="1" t="s">
        <v>36956</v>
      </c>
      <c r="X3905" s="1" t="s">
        <v>36957</v>
      </c>
      <c r="Y3905" s="1" t="s">
        <v>36351</v>
      </c>
      <c r="Z3905" s="1"/>
      <c r="AA3905" s="1"/>
      <c r="AB3905" s="1"/>
      <c r="AC3905" s="1"/>
      <c r="AD3905" s="1"/>
    </row>
    <row r="3906" spans="1:30">
      <c r="A3906" t="s">
        <v>9</v>
      </c>
      <c r="B3906" t="s">
        <v>10</v>
      </c>
      <c r="C3906" t="s">
        <v>11</v>
      </c>
      <c r="D3906">
        <v>4110797</v>
      </c>
      <c r="E3906">
        <v>4113331</v>
      </c>
      <c r="F3906" t="s">
        <v>12</v>
      </c>
      <c r="G3906" t="s">
        <v>15</v>
      </c>
      <c r="H3906">
        <v>1</v>
      </c>
      <c r="I3906" t="s">
        <v>29122</v>
      </c>
      <c r="J3906" t="s">
        <v>29123</v>
      </c>
      <c r="K3906" t="s">
        <v>4431</v>
      </c>
      <c r="L3906" t="s">
        <v>29124</v>
      </c>
      <c r="M3906" t="s">
        <v>29125</v>
      </c>
      <c r="N3906" t="s">
        <v>29126</v>
      </c>
      <c r="O3906" t="s">
        <v>21</v>
      </c>
      <c r="P3906" t="s">
        <v>29127</v>
      </c>
      <c r="Q3906" t="s">
        <v>29128</v>
      </c>
      <c r="R3906" t="s">
        <v>29129</v>
      </c>
      <c r="S3906" t="s">
        <v>29130</v>
      </c>
      <c r="T3906" t="s">
        <v>26</v>
      </c>
      <c r="U3906" t="s">
        <v>29131</v>
      </c>
      <c r="V3906" s="1" t="s">
        <v>36277</v>
      </c>
      <c r="W3906" s="1" t="s">
        <v>36202</v>
      </c>
      <c r="X3906" s="1" t="s">
        <v>36560</v>
      </c>
      <c r="Y3906" s="1" t="s">
        <v>36278</v>
      </c>
      <c r="Z3906" s="1" t="s">
        <v>37230</v>
      </c>
      <c r="AA3906" s="1"/>
      <c r="AB3906" s="1"/>
      <c r="AC3906" s="1"/>
      <c r="AD3906" s="1"/>
    </row>
    <row r="3907" spans="1:30">
      <c r="A3907" t="s">
        <v>9</v>
      </c>
      <c r="B3907" t="s">
        <v>10</v>
      </c>
      <c r="C3907" t="s">
        <v>11</v>
      </c>
      <c r="D3907">
        <v>4113425</v>
      </c>
      <c r="E3907">
        <v>4115854</v>
      </c>
      <c r="F3907" t="s">
        <v>12</v>
      </c>
      <c r="G3907" t="s">
        <v>15</v>
      </c>
      <c r="H3907">
        <v>1</v>
      </c>
      <c r="I3907" t="s">
        <v>29132</v>
      </c>
      <c r="J3907" t="s">
        <v>29133</v>
      </c>
      <c r="K3907" t="s">
        <v>9954</v>
      </c>
      <c r="L3907" t="s">
        <v>29134</v>
      </c>
      <c r="M3907" t="s">
        <v>29135</v>
      </c>
      <c r="N3907" t="s">
        <v>29136</v>
      </c>
      <c r="O3907" t="s">
        <v>21</v>
      </c>
      <c r="P3907" t="s">
        <v>29137</v>
      </c>
      <c r="Q3907" t="s">
        <v>29138</v>
      </c>
      <c r="R3907" t="s">
        <v>29139</v>
      </c>
      <c r="S3907" t="s">
        <v>29140</v>
      </c>
      <c r="T3907" t="s">
        <v>26</v>
      </c>
      <c r="U3907" t="s">
        <v>15680</v>
      </c>
      <c r="V3907" s="1" t="s">
        <v>36165</v>
      </c>
      <c r="W3907" s="1" t="s">
        <v>35970</v>
      </c>
      <c r="X3907" s="1"/>
      <c r="Y3907" s="1"/>
      <c r="Z3907" s="1"/>
      <c r="AA3907" s="1"/>
      <c r="AB3907" s="1"/>
      <c r="AC3907" s="1"/>
      <c r="AD3907" s="1"/>
    </row>
    <row r="3908" spans="1:30">
      <c r="A3908" t="s">
        <v>9</v>
      </c>
      <c r="B3908" t="s">
        <v>10</v>
      </c>
      <c r="C3908" t="s">
        <v>11</v>
      </c>
      <c r="D3908">
        <v>4115928</v>
      </c>
      <c r="E3908">
        <v>4116458</v>
      </c>
      <c r="F3908" t="s">
        <v>12</v>
      </c>
      <c r="G3908" t="s">
        <v>13</v>
      </c>
      <c r="H3908">
        <v>1</v>
      </c>
      <c r="I3908" t="s">
        <v>29141</v>
      </c>
      <c r="J3908" t="s">
        <v>29142</v>
      </c>
      <c r="K3908" t="s">
        <v>29143</v>
      </c>
      <c r="L3908" t="s">
        <v>29144</v>
      </c>
      <c r="M3908" t="s">
        <v>29145</v>
      </c>
      <c r="N3908" t="s">
        <v>29146</v>
      </c>
      <c r="O3908" t="s">
        <v>21</v>
      </c>
      <c r="P3908" t="s">
        <v>29147</v>
      </c>
      <c r="Q3908" t="s">
        <v>29148</v>
      </c>
      <c r="R3908" t="s">
        <v>29149</v>
      </c>
      <c r="S3908" t="s">
        <v>29150</v>
      </c>
      <c r="T3908" t="s">
        <v>26</v>
      </c>
      <c r="U3908" t="s">
        <v>1972</v>
      </c>
      <c r="V3908" s="1" t="s">
        <v>37231</v>
      </c>
      <c r="W3908" s="1" t="s">
        <v>37232</v>
      </c>
      <c r="X3908" s="1"/>
      <c r="Y3908" s="1"/>
      <c r="Z3908" s="1"/>
      <c r="AA3908" s="1"/>
      <c r="AB3908" s="1"/>
      <c r="AC3908" s="1"/>
      <c r="AD3908" s="1"/>
    </row>
    <row r="3909" spans="1:30">
      <c r="A3909" t="s">
        <v>9</v>
      </c>
      <c r="B3909" t="s">
        <v>10</v>
      </c>
      <c r="C3909" t="s">
        <v>11</v>
      </c>
      <c r="D3909">
        <v>4116473</v>
      </c>
      <c r="E3909">
        <v>4117177</v>
      </c>
      <c r="F3909" t="s">
        <v>12</v>
      </c>
      <c r="G3909" t="s">
        <v>13</v>
      </c>
      <c r="H3909">
        <v>1</v>
      </c>
      <c r="I3909" t="s">
        <v>29151</v>
      </c>
      <c r="J3909" t="s">
        <v>29152</v>
      </c>
      <c r="K3909" t="s">
        <v>29153</v>
      </c>
      <c r="L3909" t="s">
        <v>29154</v>
      </c>
      <c r="M3909" t="s">
        <v>29155</v>
      </c>
      <c r="N3909" t="s">
        <v>21</v>
      </c>
      <c r="O3909" t="s">
        <v>29156</v>
      </c>
      <c r="P3909" t="s">
        <v>29157</v>
      </c>
      <c r="Q3909" t="s">
        <v>29158</v>
      </c>
      <c r="R3909" t="s">
        <v>29159</v>
      </c>
      <c r="S3909" t="s">
        <v>26</v>
      </c>
      <c r="T3909" t="s">
        <v>2656</v>
      </c>
      <c r="V3909" s="1" t="s">
        <v>35968</v>
      </c>
      <c r="W3909" s="1" t="s">
        <v>37233</v>
      </c>
      <c r="X3909" s="1"/>
      <c r="Y3909" s="1"/>
      <c r="Z3909" s="1"/>
      <c r="AA3909" s="1"/>
      <c r="AB3909" s="1"/>
      <c r="AC3909" s="1"/>
      <c r="AD3909" s="1"/>
    </row>
    <row r="3910" spans="1:30">
      <c r="A3910" t="s">
        <v>9</v>
      </c>
      <c r="B3910" t="s">
        <v>10</v>
      </c>
      <c r="C3910" t="s">
        <v>11</v>
      </c>
      <c r="D3910">
        <v>4117355</v>
      </c>
      <c r="E3910">
        <v>4117810</v>
      </c>
      <c r="F3910" t="s">
        <v>12</v>
      </c>
      <c r="G3910" t="s">
        <v>13</v>
      </c>
      <c r="H3910">
        <v>1</v>
      </c>
      <c r="I3910" t="s">
        <v>29160</v>
      </c>
      <c r="J3910" t="s">
        <v>29161</v>
      </c>
      <c r="K3910" t="s">
        <v>29162</v>
      </c>
      <c r="L3910" t="s">
        <v>69</v>
      </c>
      <c r="M3910" t="s">
        <v>21</v>
      </c>
      <c r="N3910" t="s">
        <v>29163</v>
      </c>
      <c r="O3910" t="s">
        <v>29164</v>
      </c>
      <c r="P3910" t="s">
        <v>29165</v>
      </c>
      <c r="Q3910" t="s">
        <v>29166</v>
      </c>
      <c r="R3910" t="s">
        <v>26</v>
      </c>
      <c r="S3910" t="s">
        <v>6581</v>
      </c>
      <c r="V3910" s="1"/>
      <c r="W3910" s="1"/>
      <c r="X3910" s="1"/>
      <c r="Y3910" s="1"/>
      <c r="Z3910" s="1"/>
      <c r="AA3910" s="1"/>
      <c r="AB3910" s="1"/>
      <c r="AC3910" s="1"/>
      <c r="AD3910" s="1"/>
    </row>
    <row r="3911" spans="1:30">
      <c r="A3911" t="s">
        <v>9</v>
      </c>
      <c r="B3911" t="s">
        <v>10</v>
      </c>
      <c r="C3911" t="s">
        <v>11</v>
      </c>
      <c r="D3911">
        <v>4117877</v>
      </c>
      <c r="E3911">
        <v>4118773</v>
      </c>
      <c r="F3911" t="s">
        <v>12</v>
      </c>
      <c r="G3911" t="s">
        <v>13</v>
      </c>
      <c r="H3911">
        <v>1</v>
      </c>
      <c r="I3911" t="s">
        <v>29167</v>
      </c>
      <c r="J3911" t="s">
        <v>29168</v>
      </c>
      <c r="K3911" t="s">
        <v>29169</v>
      </c>
      <c r="L3911" t="s">
        <v>29170</v>
      </c>
      <c r="M3911" t="s">
        <v>29171</v>
      </c>
      <c r="N3911" t="s">
        <v>29172</v>
      </c>
      <c r="O3911" t="s">
        <v>21</v>
      </c>
      <c r="P3911" t="s">
        <v>29173</v>
      </c>
      <c r="Q3911" t="s">
        <v>29174</v>
      </c>
      <c r="R3911" t="s">
        <v>29175</v>
      </c>
      <c r="S3911" t="s">
        <v>29176</v>
      </c>
      <c r="T3911" t="s">
        <v>26</v>
      </c>
      <c r="U3911" t="s">
        <v>5220</v>
      </c>
      <c r="V3911" s="1" t="s">
        <v>36111</v>
      </c>
      <c r="W3911" s="1" t="s">
        <v>37234</v>
      </c>
      <c r="X3911" s="1" t="s">
        <v>35970</v>
      </c>
      <c r="Y3911" s="1" t="s">
        <v>36305</v>
      </c>
      <c r="Z3911" s="1" t="s">
        <v>37235</v>
      </c>
      <c r="AA3911" s="1"/>
      <c r="AB3911" s="1"/>
      <c r="AC3911" s="1"/>
      <c r="AD3911" s="1"/>
    </row>
    <row r="3912" spans="1:30">
      <c r="A3912" t="s">
        <v>9</v>
      </c>
      <c r="B3912" t="s">
        <v>10</v>
      </c>
      <c r="C3912" t="s">
        <v>11</v>
      </c>
      <c r="D3912">
        <v>4118833</v>
      </c>
      <c r="E3912">
        <v>4120230</v>
      </c>
      <c r="F3912" t="s">
        <v>12</v>
      </c>
      <c r="G3912" t="s">
        <v>13</v>
      </c>
      <c r="H3912">
        <v>1</v>
      </c>
      <c r="I3912" t="s">
        <v>29177</v>
      </c>
      <c r="J3912" t="s">
        <v>29178</v>
      </c>
      <c r="K3912" t="s">
        <v>29179</v>
      </c>
      <c r="L3912" t="s">
        <v>29180</v>
      </c>
      <c r="M3912" t="s">
        <v>29181</v>
      </c>
      <c r="N3912" t="s">
        <v>29182</v>
      </c>
      <c r="O3912" t="s">
        <v>21</v>
      </c>
      <c r="P3912" t="s">
        <v>29183</v>
      </c>
      <c r="Q3912" t="s">
        <v>29184</v>
      </c>
      <c r="R3912" t="s">
        <v>29185</v>
      </c>
      <c r="S3912" t="s">
        <v>29186</v>
      </c>
      <c r="T3912" t="s">
        <v>26</v>
      </c>
      <c r="U3912" t="s">
        <v>1812</v>
      </c>
      <c r="V3912" s="1" t="s">
        <v>36085</v>
      </c>
      <c r="W3912" s="1" t="s">
        <v>37236</v>
      </c>
      <c r="X3912" s="1" t="s">
        <v>37237</v>
      </c>
      <c r="Y3912" s="1"/>
      <c r="Z3912" s="1"/>
      <c r="AA3912" s="1"/>
      <c r="AB3912" s="1"/>
      <c r="AC3912" s="1"/>
      <c r="AD3912" s="1"/>
    </row>
    <row r="3913" spans="1:30">
      <c r="A3913" t="s">
        <v>9</v>
      </c>
      <c r="B3913" t="s">
        <v>10</v>
      </c>
      <c r="C3913" t="s">
        <v>11</v>
      </c>
      <c r="D3913">
        <v>4120227</v>
      </c>
      <c r="E3913">
        <v>4120706</v>
      </c>
      <c r="F3913" t="s">
        <v>12</v>
      </c>
      <c r="G3913" t="s">
        <v>13</v>
      </c>
      <c r="H3913">
        <v>1</v>
      </c>
      <c r="I3913" t="s">
        <v>29187</v>
      </c>
      <c r="J3913" t="s">
        <v>29188</v>
      </c>
      <c r="K3913" t="s">
        <v>29189</v>
      </c>
      <c r="L3913" t="s">
        <v>29190</v>
      </c>
      <c r="M3913" t="s">
        <v>69</v>
      </c>
      <c r="N3913" t="s">
        <v>21</v>
      </c>
      <c r="O3913" t="s">
        <v>29191</v>
      </c>
      <c r="P3913" t="s">
        <v>29192</v>
      </c>
      <c r="Q3913" t="s">
        <v>29193</v>
      </c>
      <c r="R3913" t="s">
        <v>29194</v>
      </c>
      <c r="S3913" t="s">
        <v>26</v>
      </c>
      <c r="T3913" t="s">
        <v>829</v>
      </c>
      <c r="V3913" s="1"/>
      <c r="W3913" s="1"/>
      <c r="X3913" s="1"/>
      <c r="Y3913" s="1"/>
      <c r="Z3913" s="1"/>
      <c r="AA3913" s="1"/>
      <c r="AB3913" s="1"/>
      <c r="AC3913" s="1"/>
      <c r="AD3913" s="1"/>
    </row>
    <row r="3914" spans="1:30">
      <c r="A3914" t="s">
        <v>9</v>
      </c>
      <c r="B3914" t="s">
        <v>10</v>
      </c>
      <c r="C3914" t="s">
        <v>11</v>
      </c>
      <c r="D3914">
        <v>4121070</v>
      </c>
      <c r="E3914">
        <v>4121660</v>
      </c>
      <c r="F3914" t="s">
        <v>12</v>
      </c>
      <c r="G3914" t="s">
        <v>13</v>
      </c>
      <c r="H3914">
        <v>1</v>
      </c>
      <c r="I3914" t="s">
        <v>29195</v>
      </c>
      <c r="J3914" t="s">
        <v>29196</v>
      </c>
      <c r="K3914" t="s">
        <v>29197</v>
      </c>
      <c r="L3914" t="s">
        <v>69</v>
      </c>
      <c r="M3914" t="s">
        <v>21</v>
      </c>
      <c r="N3914" t="s">
        <v>29198</v>
      </c>
      <c r="O3914" t="s">
        <v>2654</v>
      </c>
      <c r="P3914" t="s">
        <v>29199</v>
      </c>
      <c r="Q3914" t="s">
        <v>26</v>
      </c>
      <c r="R3914" t="s">
        <v>296</v>
      </c>
      <c r="V3914" s="1"/>
      <c r="W3914" s="1"/>
      <c r="X3914" s="1"/>
      <c r="Y3914" s="1"/>
      <c r="Z3914" s="1"/>
      <c r="AA3914" s="1"/>
      <c r="AB3914" s="1"/>
      <c r="AC3914" s="1"/>
      <c r="AD3914" s="1"/>
    </row>
    <row r="3915" spans="1:30">
      <c r="A3915" t="s">
        <v>9</v>
      </c>
      <c r="B3915" t="s">
        <v>10</v>
      </c>
      <c r="C3915" t="s">
        <v>11</v>
      </c>
      <c r="D3915">
        <v>4121769</v>
      </c>
      <c r="E3915">
        <v>4122509</v>
      </c>
      <c r="F3915" t="s">
        <v>12</v>
      </c>
      <c r="G3915" t="s">
        <v>13</v>
      </c>
      <c r="H3915">
        <v>1</v>
      </c>
      <c r="I3915" t="s">
        <v>29200</v>
      </c>
      <c r="J3915" t="s">
        <v>29201</v>
      </c>
      <c r="K3915" t="s">
        <v>29202</v>
      </c>
      <c r="L3915" t="s">
        <v>69</v>
      </c>
      <c r="M3915" t="s">
        <v>21</v>
      </c>
      <c r="N3915" t="s">
        <v>29203</v>
      </c>
      <c r="O3915" t="s">
        <v>29204</v>
      </c>
      <c r="P3915" t="s">
        <v>29205</v>
      </c>
      <c r="Q3915" t="s">
        <v>26</v>
      </c>
      <c r="R3915" t="s">
        <v>5717</v>
      </c>
      <c r="V3915" s="1"/>
      <c r="W3915" s="1"/>
      <c r="X3915" s="1"/>
      <c r="Y3915" s="1"/>
      <c r="Z3915" s="1"/>
      <c r="AA3915" s="1"/>
      <c r="AB3915" s="1"/>
      <c r="AC3915" s="1"/>
      <c r="AD3915" s="1"/>
    </row>
    <row r="3916" spans="1:30">
      <c r="A3916" t="s">
        <v>9</v>
      </c>
      <c r="B3916" t="s">
        <v>10</v>
      </c>
      <c r="C3916" t="s">
        <v>11</v>
      </c>
      <c r="D3916">
        <v>4122544</v>
      </c>
      <c r="E3916">
        <v>4125132</v>
      </c>
      <c r="F3916" t="s">
        <v>12</v>
      </c>
      <c r="G3916" t="s">
        <v>13</v>
      </c>
      <c r="H3916">
        <v>1</v>
      </c>
      <c r="I3916" t="s">
        <v>29206</v>
      </c>
      <c r="J3916" t="s">
        <v>29207</v>
      </c>
      <c r="K3916" t="s">
        <v>29208</v>
      </c>
      <c r="L3916" t="s">
        <v>2668</v>
      </c>
      <c r="M3916" t="s">
        <v>2669</v>
      </c>
      <c r="N3916" t="s">
        <v>21</v>
      </c>
      <c r="O3916" t="s">
        <v>29209</v>
      </c>
      <c r="P3916" t="s">
        <v>29210</v>
      </c>
      <c r="Q3916" t="s">
        <v>29211</v>
      </c>
      <c r="R3916" t="s">
        <v>29212</v>
      </c>
      <c r="S3916" t="s">
        <v>26</v>
      </c>
      <c r="T3916" t="s">
        <v>29213</v>
      </c>
      <c r="V3916" s="1" t="s">
        <v>35986</v>
      </c>
      <c r="W3916" s="1" t="s">
        <v>36081</v>
      </c>
      <c r="X3916" s="1" t="s">
        <v>36176</v>
      </c>
      <c r="Y3916" s="1" t="s">
        <v>36177</v>
      </c>
      <c r="Z3916" s="1"/>
      <c r="AA3916" s="1"/>
      <c r="AB3916" s="1"/>
      <c r="AC3916" s="1"/>
      <c r="AD3916" s="1"/>
    </row>
    <row r="3917" spans="1:30">
      <c r="A3917" t="s">
        <v>9</v>
      </c>
      <c r="B3917" t="s">
        <v>10</v>
      </c>
      <c r="C3917" t="s">
        <v>11</v>
      </c>
      <c r="D3917">
        <v>4125149</v>
      </c>
      <c r="E3917">
        <v>4125715</v>
      </c>
      <c r="F3917" t="s">
        <v>12</v>
      </c>
      <c r="G3917" t="s">
        <v>13</v>
      </c>
      <c r="H3917">
        <v>1</v>
      </c>
      <c r="I3917" t="s">
        <v>29214</v>
      </c>
      <c r="J3917" t="s">
        <v>29215</v>
      </c>
      <c r="K3917" t="s">
        <v>29216</v>
      </c>
      <c r="L3917" t="s">
        <v>2693</v>
      </c>
      <c r="M3917" t="s">
        <v>2694</v>
      </c>
      <c r="N3917" t="s">
        <v>21</v>
      </c>
      <c r="O3917" t="s">
        <v>29217</v>
      </c>
      <c r="P3917" t="s">
        <v>2654</v>
      </c>
      <c r="Q3917" t="s">
        <v>29218</v>
      </c>
      <c r="R3917" t="s">
        <v>26</v>
      </c>
      <c r="S3917" t="s">
        <v>1980</v>
      </c>
      <c r="V3917" s="1" t="s">
        <v>36178</v>
      </c>
      <c r="W3917" s="1" t="s">
        <v>36179</v>
      </c>
      <c r="X3917" s="1"/>
      <c r="Y3917" s="1"/>
      <c r="Z3917" s="1"/>
      <c r="AA3917" s="1"/>
      <c r="AB3917" s="1"/>
      <c r="AC3917" s="1"/>
      <c r="AD3917" s="1"/>
    </row>
    <row r="3918" spans="1:30">
      <c r="A3918" t="s">
        <v>9</v>
      </c>
      <c r="B3918" t="s">
        <v>10</v>
      </c>
      <c r="C3918" t="s">
        <v>11</v>
      </c>
      <c r="D3918">
        <v>4125727</v>
      </c>
      <c r="E3918">
        <v>4126335</v>
      </c>
      <c r="F3918" t="s">
        <v>12</v>
      </c>
      <c r="G3918" t="s">
        <v>13</v>
      </c>
      <c r="H3918">
        <v>1</v>
      </c>
      <c r="I3918" t="s">
        <v>29219</v>
      </c>
      <c r="J3918" t="s">
        <v>29220</v>
      </c>
      <c r="K3918" t="s">
        <v>29221</v>
      </c>
      <c r="L3918" t="s">
        <v>69</v>
      </c>
      <c r="M3918" t="s">
        <v>21</v>
      </c>
      <c r="N3918" t="s">
        <v>29222</v>
      </c>
      <c r="O3918" t="s">
        <v>29223</v>
      </c>
      <c r="P3918" t="s">
        <v>29224</v>
      </c>
      <c r="Q3918" t="s">
        <v>29225</v>
      </c>
      <c r="R3918" t="s">
        <v>26</v>
      </c>
      <c r="S3918" t="s">
        <v>1172</v>
      </c>
      <c r="V3918" s="1"/>
      <c r="W3918" s="1"/>
      <c r="X3918" s="1"/>
      <c r="Y3918" s="1"/>
      <c r="Z3918" s="1"/>
      <c r="AA3918" s="1"/>
      <c r="AB3918" s="1"/>
      <c r="AC3918" s="1"/>
      <c r="AD3918" s="1"/>
    </row>
    <row r="3919" spans="1:30">
      <c r="A3919" t="s">
        <v>9</v>
      </c>
      <c r="B3919" t="s">
        <v>10</v>
      </c>
      <c r="C3919" t="s">
        <v>11</v>
      </c>
      <c r="D3919">
        <v>4126362</v>
      </c>
      <c r="E3919">
        <v>4126958</v>
      </c>
      <c r="F3919" t="s">
        <v>12</v>
      </c>
      <c r="G3919" t="s">
        <v>13</v>
      </c>
      <c r="H3919">
        <v>1</v>
      </c>
      <c r="I3919" t="s">
        <v>29226</v>
      </c>
      <c r="J3919" t="s">
        <v>29227</v>
      </c>
      <c r="K3919" t="s">
        <v>29228</v>
      </c>
      <c r="L3919" t="s">
        <v>69</v>
      </c>
      <c r="M3919" t="s">
        <v>21</v>
      </c>
      <c r="N3919" t="s">
        <v>29229</v>
      </c>
      <c r="O3919" t="s">
        <v>5729</v>
      </c>
      <c r="P3919" t="s">
        <v>29230</v>
      </c>
      <c r="Q3919" t="s">
        <v>26</v>
      </c>
      <c r="R3919" t="s">
        <v>757</v>
      </c>
      <c r="V3919" s="1"/>
      <c r="W3919" s="1"/>
      <c r="X3919" s="1"/>
      <c r="Y3919" s="1"/>
      <c r="Z3919" s="1"/>
      <c r="AA3919" s="1"/>
      <c r="AB3919" s="1"/>
      <c r="AC3919" s="1"/>
      <c r="AD3919" s="1"/>
    </row>
    <row r="3920" spans="1:30">
      <c r="A3920" t="s">
        <v>9</v>
      </c>
      <c r="B3920" t="s">
        <v>10</v>
      </c>
      <c r="C3920" t="s">
        <v>11</v>
      </c>
      <c r="D3920">
        <v>4127008</v>
      </c>
      <c r="E3920">
        <v>4128273</v>
      </c>
      <c r="F3920" t="s">
        <v>12</v>
      </c>
      <c r="G3920" t="s">
        <v>13</v>
      </c>
      <c r="H3920">
        <v>1</v>
      </c>
      <c r="I3920" t="s">
        <v>29231</v>
      </c>
      <c r="J3920" t="s">
        <v>29232</v>
      </c>
      <c r="K3920" t="s">
        <v>29233</v>
      </c>
      <c r="L3920" t="s">
        <v>69</v>
      </c>
      <c r="M3920" t="s">
        <v>21</v>
      </c>
      <c r="N3920" t="s">
        <v>29234</v>
      </c>
      <c r="O3920" t="s">
        <v>29235</v>
      </c>
      <c r="P3920" t="s">
        <v>29236</v>
      </c>
      <c r="Q3920" t="s">
        <v>26</v>
      </c>
      <c r="R3920" t="s">
        <v>7112</v>
      </c>
      <c r="V3920" s="1"/>
      <c r="W3920" s="1"/>
      <c r="X3920" s="1"/>
      <c r="Y3920" s="1"/>
      <c r="Z3920" s="1"/>
      <c r="AA3920" s="1"/>
      <c r="AB3920" s="1"/>
      <c r="AC3920" s="1"/>
      <c r="AD3920" s="1"/>
    </row>
    <row r="3921" spans="1:30">
      <c r="A3921" t="s">
        <v>9</v>
      </c>
      <c r="B3921" t="s">
        <v>10</v>
      </c>
      <c r="C3921" t="s">
        <v>11</v>
      </c>
      <c r="D3921">
        <v>4128385</v>
      </c>
      <c r="E3921">
        <v>4129179</v>
      </c>
      <c r="F3921" t="s">
        <v>12</v>
      </c>
      <c r="G3921" t="s">
        <v>13</v>
      </c>
      <c r="H3921">
        <v>1</v>
      </c>
      <c r="I3921" t="s">
        <v>29237</v>
      </c>
      <c r="J3921" t="s">
        <v>29238</v>
      </c>
      <c r="K3921" t="s">
        <v>29239</v>
      </c>
      <c r="L3921" t="s">
        <v>29240</v>
      </c>
      <c r="M3921" t="s">
        <v>29241</v>
      </c>
      <c r="N3921" t="s">
        <v>29242</v>
      </c>
      <c r="O3921" t="s">
        <v>21</v>
      </c>
      <c r="P3921" t="s">
        <v>29243</v>
      </c>
      <c r="Q3921" t="s">
        <v>29244</v>
      </c>
      <c r="R3921" t="s">
        <v>29245</v>
      </c>
      <c r="S3921" t="s">
        <v>29246</v>
      </c>
      <c r="T3921" t="s">
        <v>26</v>
      </c>
      <c r="U3921" t="s">
        <v>8172</v>
      </c>
      <c r="V3921" s="1" t="s">
        <v>37238</v>
      </c>
      <c r="W3921" s="1" t="s">
        <v>36156</v>
      </c>
      <c r="X3921" s="1"/>
      <c r="Y3921" s="1"/>
      <c r="Z3921" s="1"/>
      <c r="AA3921" s="1"/>
      <c r="AB3921" s="1"/>
      <c r="AC3921" s="1"/>
      <c r="AD3921" s="1"/>
    </row>
    <row r="3922" spans="1:30">
      <c r="A3922" t="s">
        <v>9</v>
      </c>
      <c r="B3922" t="s">
        <v>10</v>
      </c>
      <c r="C3922" t="s">
        <v>11</v>
      </c>
      <c r="D3922">
        <v>4129191</v>
      </c>
      <c r="E3922">
        <v>4130042</v>
      </c>
      <c r="F3922" t="s">
        <v>12</v>
      </c>
      <c r="G3922" t="s">
        <v>13</v>
      </c>
      <c r="H3922">
        <v>1</v>
      </c>
      <c r="I3922" t="s">
        <v>29247</v>
      </c>
      <c r="J3922" t="s">
        <v>29248</v>
      </c>
      <c r="K3922" t="s">
        <v>29249</v>
      </c>
      <c r="L3922" t="s">
        <v>6416</v>
      </c>
      <c r="M3922" t="s">
        <v>6417</v>
      </c>
      <c r="N3922" t="s">
        <v>21</v>
      </c>
      <c r="O3922" t="s">
        <v>29250</v>
      </c>
      <c r="P3922" t="s">
        <v>29251</v>
      </c>
      <c r="Q3922" t="s">
        <v>6419</v>
      </c>
      <c r="R3922" t="s">
        <v>29252</v>
      </c>
      <c r="S3922" t="s">
        <v>26</v>
      </c>
      <c r="T3922" t="s">
        <v>592</v>
      </c>
      <c r="V3922" s="1" t="s">
        <v>36365</v>
      </c>
      <c r="W3922" s="1" t="s">
        <v>36156</v>
      </c>
      <c r="X3922" s="1"/>
      <c r="Y3922" s="1"/>
      <c r="Z3922" s="1"/>
      <c r="AA3922" s="1"/>
      <c r="AB3922" s="1"/>
      <c r="AC3922" s="1"/>
      <c r="AD3922" s="1"/>
    </row>
    <row r="3923" spans="1:30">
      <c r="A3923" t="s">
        <v>9</v>
      </c>
      <c r="B3923" t="s">
        <v>10</v>
      </c>
      <c r="C3923" t="s">
        <v>11</v>
      </c>
      <c r="D3923">
        <v>4130124</v>
      </c>
      <c r="E3923">
        <v>4130321</v>
      </c>
      <c r="F3923" t="s">
        <v>12</v>
      </c>
      <c r="G3923" t="s">
        <v>15</v>
      </c>
      <c r="H3923">
        <v>1</v>
      </c>
      <c r="I3923" t="s">
        <v>29253</v>
      </c>
      <c r="J3923" t="s">
        <v>29254</v>
      </c>
      <c r="K3923" t="s">
        <v>29255</v>
      </c>
      <c r="L3923" t="s">
        <v>69</v>
      </c>
      <c r="M3923" t="s">
        <v>21</v>
      </c>
      <c r="N3923" t="s">
        <v>29256</v>
      </c>
      <c r="O3923" t="s">
        <v>5621</v>
      </c>
      <c r="P3923" t="s">
        <v>29257</v>
      </c>
      <c r="Q3923" t="s">
        <v>26</v>
      </c>
      <c r="R3923" t="s">
        <v>514</v>
      </c>
      <c r="V3923" s="1"/>
      <c r="W3923" s="1"/>
      <c r="X3923" s="1"/>
      <c r="Y3923" s="1"/>
      <c r="Z3923" s="1"/>
      <c r="AA3923" s="1"/>
      <c r="AB3923" s="1"/>
      <c r="AC3923" s="1"/>
      <c r="AD3923" s="1"/>
    </row>
    <row r="3924" spans="1:30">
      <c r="A3924" t="s">
        <v>9</v>
      </c>
      <c r="B3924" t="s">
        <v>10</v>
      </c>
      <c r="C3924" t="s">
        <v>11</v>
      </c>
      <c r="D3924">
        <v>4130390</v>
      </c>
      <c r="E3924">
        <v>4131346</v>
      </c>
      <c r="F3924" t="s">
        <v>12</v>
      </c>
      <c r="G3924" t="s">
        <v>15</v>
      </c>
      <c r="H3924">
        <v>1</v>
      </c>
      <c r="I3924" t="s">
        <v>29258</v>
      </c>
      <c r="J3924" t="s">
        <v>29259</v>
      </c>
      <c r="K3924" t="s">
        <v>29260</v>
      </c>
      <c r="L3924" t="s">
        <v>69</v>
      </c>
      <c r="M3924" t="s">
        <v>21</v>
      </c>
      <c r="N3924" t="s">
        <v>29261</v>
      </c>
      <c r="O3924" t="s">
        <v>2849</v>
      </c>
      <c r="P3924" t="s">
        <v>29262</v>
      </c>
      <c r="Q3924" t="s">
        <v>26</v>
      </c>
      <c r="R3924" t="s">
        <v>10014</v>
      </c>
      <c r="V3924" s="1"/>
      <c r="W3924" s="1"/>
      <c r="X3924" s="1"/>
      <c r="Y3924" s="1"/>
      <c r="Z3924" s="1"/>
      <c r="AA3924" s="1"/>
      <c r="AB3924" s="1"/>
      <c r="AC3924" s="1"/>
      <c r="AD3924" s="1"/>
    </row>
    <row r="3925" spans="1:30">
      <c r="A3925" t="s">
        <v>9</v>
      </c>
      <c r="B3925" t="s">
        <v>10</v>
      </c>
      <c r="C3925" t="s">
        <v>11</v>
      </c>
      <c r="D3925">
        <v>4131620</v>
      </c>
      <c r="E3925">
        <v>4132000</v>
      </c>
      <c r="F3925" t="s">
        <v>12</v>
      </c>
      <c r="G3925" t="s">
        <v>13</v>
      </c>
      <c r="H3925">
        <v>1</v>
      </c>
      <c r="I3925" t="s">
        <v>29263</v>
      </c>
      <c r="J3925" t="s">
        <v>29264</v>
      </c>
      <c r="K3925" t="s">
        <v>29265</v>
      </c>
      <c r="L3925" t="s">
        <v>29266</v>
      </c>
      <c r="M3925" t="s">
        <v>29267</v>
      </c>
      <c r="N3925" t="s">
        <v>29268</v>
      </c>
      <c r="O3925" t="s">
        <v>21</v>
      </c>
      <c r="P3925" t="s">
        <v>29269</v>
      </c>
      <c r="Q3925" t="s">
        <v>29270</v>
      </c>
      <c r="R3925" t="s">
        <v>29271</v>
      </c>
      <c r="S3925" t="s">
        <v>29272</v>
      </c>
      <c r="T3925" t="s">
        <v>26</v>
      </c>
      <c r="U3925" t="s">
        <v>6537</v>
      </c>
      <c r="V3925" s="1" t="s">
        <v>37239</v>
      </c>
      <c r="W3925" s="1" t="s">
        <v>36156</v>
      </c>
      <c r="X3925" s="1"/>
      <c r="Y3925" s="1"/>
      <c r="Z3925" s="1"/>
      <c r="AA3925" s="1"/>
      <c r="AB3925" s="1"/>
      <c r="AC3925" s="1"/>
      <c r="AD3925" s="1"/>
    </row>
    <row r="3926" spans="1:30">
      <c r="A3926" t="s">
        <v>9</v>
      </c>
      <c r="B3926" t="s">
        <v>10</v>
      </c>
      <c r="C3926" t="s">
        <v>11</v>
      </c>
      <c r="D3926">
        <v>4132004</v>
      </c>
      <c r="E3926">
        <v>4133233</v>
      </c>
      <c r="F3926" t="s">
        <v>12</v>
      </c>
      <c r="G3926" t="s">
        <v>15</v>
      </c>
      <c r="H3926">
        <v>1</v>
      </c>
      <c r="I3926" t="s">
        <v>29273</v>
      </c>
      <c r="J3926" t="s">
        <v>29274</v>
      </c>
      <c r="K3926" t="s">
        <v>29275</v>
      </c>
      <c r="L3926" t="s">
        <v>69</v>
      </c>
      <c r="M3926" t="s">
        <v>21</v>
      </c>
      <c r="N3926" t="s">
        <v>29276</v>
      </c>
      <c r="O3926" t="s">
        <v>29277</v>
      </c>
      <c r="P3926" t="s">
        <v>29278</v>
      </c>
      <c r="Q3926" t="s">
        <v>29279</v>
      </c>
      <c r="R3926" t="s">
        <v>26</v>
      </c>
      <c r="S3926" t="s">
        <v>8008</v>
      </c>
      <c r="V3926" s="1"/>
      <c r="W3926" s="1"/>
      <c r="X3926" s="1"/>
      <c r="Y3926" s="1"/>
      <c r="Z3926" s="1"/>
      <c r="AA3926" s="1"/>
      <c r="AB3926" s="1"/>
      <c r="AC3926" s="1"/>
      <c r="AD3926" s="1"/>
    </row>
    <row r="3927" spans="1:30">
      <c r="A3927" t="s">
        <v>9</v>
      </c>
      <c r="B3927" t="s">
        <v>10</v>
      </c>
      <c r="C3927" t="s">
        <v>11</v>
      </c>
      <c r="D3927">
        <v>4133297</v>
      </c>
      <c r="E3927">
        <v>4133737</v>
      </c>
      <c r="F3927" t="s">
        <v>12</v>
      </c>
      <c r="G3927" t="s">
        <v>15</v>
      </c>
      <c r="H3927">
        <v>1</v>
      </c>
      <c r="I3927" t="s">
        <v>29280</v>
      </c>
      <c r="J3927" t="s">
        <v>29281</v>
      </c>
      <c r="K3927" t="s">
        <v>29282</v>
      </c>
      <c r="L3927" t="s">
        <v>69</v>
      </c>
      <c r="M3927" t="s">
        <v>21</v>
      </c>
      <c r="N3927" t="s">
        <v>29283</v>
      </c>
      <c r="O3927" t="s">
        <v>29284</v>
      </c>
      <c r="P3927" t="s">
        <v>2167</v>
      </c>
      <c r="Q3927" t="s">
        <v>29285</v>
      </c>
      <c r="R3927" t="s">
        <v>26</v>
      </c>
      <c r="S3927" t="s">
        <v>1529</v>
      </c>
      <c r="V3927" s="1"/>
      <c r="W3927" s="1"/>
      <c r="X3927" s="1"/>
      <c r="Y3927" s="1"/>
      <c r="Z3927" s="1"/>
      <c r="AA3927" s="1"/>
      <c r="AB3927" s="1"/>
      <c r="AC3927" s="1"/>
      <c r="AD3927" s="1"/>
    </row>
    <row r="3928" spans="1:30">
      <c r="A3928" t="s">
        <v>9</v>
      </c>
      <c r="B3928" t="s">
        <v>10</v>
      </c>
      <c r="C3928" t="s">
        <v>11</v>
      </c>
      <c r="D3928">
        <v>4133842</v>
      </c>
      <c r="E3928">
        <v>4134612</v>
      </c>
      <c r="F3928" t="s">
        <v>12</v>
      </c>
      <c r="G3928" t="s">
        <v>15</v>
      </c>
      <c r="H3928">
        <v>1</v>
      </c>
      <c r="I3928" t="s">
        <v>29286</v>
      </c>
      <c r="J3928" t="s">
        <v>29287</v>
      </c>
      <c r="K3928" t="s">
        <v>29288</v>
      </c>
      <c r="L3928" t="s">
        <v>69</v>
      </c>
      <c r="M3928" t="s">
        <v>21</v>
      </c>
      <c r="N3928" t="s">
        <v>29289</v>
      </c>
      <c r="O3928" t="s">
        <v>29290</v>
      </c>
      <c r="P3928" t="s">
        <v>2124</v>
      </c>
      <c r="Q3928" t="s">
        <v>29291</v>
      </c>
      <c r="R3928" t="s">
        <v>26</v>
      </c>
      <c r="S3928" t="s">
        <v>1908</v>
      </c>
      <c r="V3928" s="1"/>
      <c r="W3928" s="1"/>
      <c r="X3928" s="1"/>
      <c r="Y3928" s="1"/>
      <c r="Z3928" s="1"/>
      <c r="AA3928" s="1"/>
      <c r="AB3928" s="1"/>
      <c r="AC3928" s="1"/>
      <c r="AD3928" s="1"/>
    </row>
    <row r="3929" spans="1:30">
      <c r="A3929" t="s">
        <v>9</v>
      </c>
      <c r="B3929" t="s">
        <v>10</v>
      </c>
      <c r="C3929" t="s">
        <v>11</v>
      </c>
      <c r="D3929">
        <v>4134609</v>
      </c>
      <c r="E3929">
        <v>4135535</v>
      </c>
      <c r="F3929" t="s">
        <v>12</v>
      </c>
      <c r="G3929" t="s">
        <v>15</v>
      </c>
      <c r="H3929">
        <v>1</v>
      </c>
      <c r="I3929" t="s">
        <v>29292</v>
      </c>
      <c r="J3929" t="s">
        <v>29293</v>
      </c>
      <c r="K3929" t="s">
        <v>29294</v>
      </c>
      <c r="L3929" t="s">
        <v>69</v>
      </c>
      <c r="M3929" t="s">
        <v>21</v>
      </c>
      <c r="N3929" t="s">
        <v>29295</v>
      </c>
      <c r="O3929" t="s">
        <v>29296</v>
      </c>
      <c r="P3929" t="s">
        <v>3311</v>
      </c>
      <c r="Q3929" t="s">
        <v>29297</v>
      </c>
      <c r="R3929" t="s">
        <v>26</v>
      </c>
      <c r="S3929" t="s">
        <v>2398</v>
      </c>
      <c r="V3929" s="1"/>
      <c r="W3929" s="1"/>
      <c r="X3929" s="1"/>
      <c r="Y3929" s="1"/>
      <c r="Z3929" s="1"/>
      <c r="AA3929" s="1"/>
      <c r="AB3929" s="1"/>
      <c r="AC3929" s="1"/>
      <c r="AD3929" s="1"/>
    </row>
    <row r="3930" spans="1:30">
      <c r="A3930" t="s">
        <v>9</v>
      </c>
      <c r="B3930" t="s">
        <v>10</v>
      </c>
      <c r="C3930" t="s">
        <v>11</v>
      </c>
      <c r="D3930">
        <v>4135644</v>
      </c>
      <c r="E3930">
        <v>4136306</v>
      </c>
      <c r="F3930" t="s">
        <v>12</v>
      </c>
      <c r="G3930" t="s">
        <v>13</v>
      </c>
      <c r="H3930">
        <v>1</v>
      </c>
      <c r="I3930" t="s">
        <v>29298</v>
      </c>
      <c r="J3930" t="s">
        <v>29299</v>
      </c>
      <c r="K3930" t="s">
        <v>29300</v>
      </c>
      <c r="L3930" t="s">
        <v>29301</v>
      </c>
      <c r="M3930" t="s">
        <v>29302</v>
      </c>
      <c r="N3930" t="s">
        <v>21</v>
      </c>
      <c r="O3930" t="s">
        <v>29303</v>
      </c>
      <c r="P3930" t="s">
        <v>29304</v>
      </c>
      <c r="Q3930" t="s">
        <v>29305</v>
      </c>
      <c r="R3930" t="s">
        <v>29306</v>
      </c>
      <c r="S3930" t="s">
        <v>26</v>
      </c>
      <c r="T3930" t="s">
        <v>1244</v>
      </c>
      <c r="V3930" s="1" t="s">
        <v>37240</v>
      </c>
      <c r="W3930" s="1" t="s">
        <v>36051</v>
      </c>
      <c r="X3930" s="1" t="s">
        <v>36915</v>
      </c>
      <c r="Y3930" s="1"/>
      <c r="Z3930" s="1"/>
      <c r="AA3930" s="1"/>
      <c r="AB3930" s="1"/>
      <c r="AC3930" s="1"/>
      <c r="AD3930" s="1"/>
    </row>
    <row r="3931" spans="1:30">
      <c r="A3931" t="s">
        <v>9</v>
      </c>
      <c r="B3931" t="s">
        <v>10</v>
      </c>
      <c r="C3931" t="s">
        <v>11</v>
      </c>
      <c r="D3931">
        <v>4136347</v>
      </c>
      <c r="E3931">
        <v>4136883</v>
      </c>
      <c r="F3931" t="s">
        <v>12</v>
      </c>
      <c r="G3931" t="s">
        <v>15</v>
      </c>
      <c r="H3931">
        <v>1</v>
      </c>
      <c r="I3931" t="s">
        <v>29307</v>
      </c>
      <c r="J3931" t="s">
        <v>29308</v>
      </c>
      <c r="K3931" t="s">
        <v>29309</v>
      </c>
      <c r="L3931" t="s">
        <v>29310</v>
      </c>
      <c r="M3931" t="s">
        <v>29311</v>
      </c>
      <c r="N3931" t="s">
        <v>29312</v>
      </c>
      <c r="O3931" t="s">
        <v>21</v>
      </c>
      <c r="P3931" t="s">
        <v>29313</v>
      </c>
      <c r="Q3931" t="s">
        <v>29314</v>
      </c>
      <c r="R3931" t="s">
        <v>29315</v>
      </c>
      <c r="S3931" t="s">
        <v>29316</v>
      </c>
      <c r="T3931" t="s">
        <v>26</v>
      </c>
      <c r="U3931" t="s">
        <v>6402</v>
      </c>
      <c r="V3931" s="1" t="s">
        <v>37241</v>
      </c>
      <c r="W3931" s="1"/>
      <c r="X3931" s="1"/>
      <c r="Y3931" s="1"/>
      <c r="Z3931" s="1"/>
      <c r="AA3931" s="1"/>
      <c r="AB3931" s="1"/>
      <c r="AC3931" s="1"/>
      <c r="AD3931" s="1"/>
    </row>
    <row r="3932" spans="1:30">
      <c r="A3932" t="s">
        <v>9</v>
      </c>
      <c r="B3932" t="s">
        <v>10</v>
      </c>
      <c r="C3932" t="s">
        <v>11</v>
      </c>
      <c r="D3932">
        <v>4137089</v>
      </c>
      <c r="E3932">
        <v>4139479</v>
      </c>
      <c r="F3932" t="s">
        <v>12</v>
      </c>
      <c r="G3932" t="s">
        <v>13</v>
      </c>
      <c r="H3932">
        <v>1</v>
      </c>
      <c r="I3932" t="s">
        <v>29317</v>
      </c>
      <c r="J3932" t="s">
        <v>29318</v>
      </c>
      <c r="K3932" t="s">
        <v>29319</v>
      </c>
      <c r="L3932" t="s">
        <v>29320</v>
      </c>
      <c r="M3932" t="s">
        <v>69</v>
      </c>
      <c r="N3932" t="s">
        <v>21</v>
      </c>
      <c r="O3932" t="s">
        <v>29321</v>
      </c>
      <c r="P3932" t="s">
        <v>29322</v>
      </c>
      <c r="Q3932" t="s">
        <v>29323</v>
      </c>
      <c r="R3932" t="s">
        <v>29324</v>
      </c>
      <c r="S3932" t="s">
        <v>26</v>
      </c>
      <c r="T3932" t="s">
        <v>29325</v>
      </c>
      <c r="V3932" s="1"/>
      <c r="W3932" s="1"/>
      <c r="X3932" s="1"/>
      <c r="Y3932" s="1"/>
      <c r="Z3932" s="1"/>
      <c r="AA3932" s="1"/>
      <c r="AB3932" s="1"/>
      <c r="AC3932" s="1"/>
      <c r="AD3932" s="1"/>
    </row>
    <row r="3933" spans="1:30">
      <c r="A3933" t="s">
        <v>9</v>
      </c>
      <c r="B3933" t="s">
        <v>10</v>
      </c>
      <c r="C3933" t="s">
        <v>11</v>
      </c>
      <c r="D3933">
        <v>4139557</v>
      </c>
      <c r="E3933">
        <v>4141107</v>
      </c>
      <c r="F3933" t="s">
        <v>12</v>
      </c>
      <c r="G3933" t="s">
        <v>15</v>
      </c>
      <c r="H3933">
        <v>1</v>
      </c>
      <c r="I3933" t="s">
        <v>29326</v>
      </c>
      <c r="J3933" t="s">
        <v>29327</v>
      </c>
      <c r="K3933" t="s">
        <v>3453</v>
      </c>
      <c r="L3933" t="s">
        <v>29328</v>
      </c>
      <c r="M3933" t="s">
        <v>29329</v>
      </c>
      <c r="N3933" t="s">
        <v>29330</v>
      </c>
      <c r="O3933" t="s">
        <v>21</v>
      </c>
      <c r="P3933" t="s">
        <v>29331</v>
      </c>
      <c r="Q3933" t="s">
        <v>29332</v>
      </c>
      <c r="R3933" t="s">
        <v>29333</v>
      </c>
      <c r="S3933" t="s">
        <v>29334</v>
      </c>
      <c r="T3933" t="s">
        <v>26</v>
      </c>
      <c r="U3933" t="s">
        <v>18916</v>
      </c>
      <c r="V3933" s="1" t="s">
        <v>36784</v>
      </c>
      <c r="W3933" s="1" t="s">
        <v>36089</v>
      </c>
      <c r="X3933" s="1"/>
      <c r="Y3933" s="1"/>
      <c r="Z3933" s="1"/>
      <c r="AA3933" s="1"/>
      <c r="AB3933" s="1"/>
      <c r="AC3933" s="1"/>
      <c r="AD3933" s="1"/>
    </row>
    <row r="3934" spans="1:30">
      <c r="A3934" t="s">
        <v>9</v>
      </c>
      <c r="B3934" t="s">
        <v>10</v>
      </c>
      <c r="C3934" t="s">
        <v>11</v>
      </c>
      <c r="D3934">
        <v>4141273</v>
      </c>
      <c r="E3934">
        <v>4141620</v>
      </c>
      <c r="F3934" t="s">
        <v>12</v>
      </c>
      <c r="G3934" t="s">
        <v>13</v>
      </c>
      <c r="H3934">
        <v>1</v>
      </c>
      <c r="I3934" t="s">
        <v>29335</v>
      </c>
      <c r="J3934" t="s">
        <v>29336</v>
      </c>
      <c r="K3934" t="s">
        <v>29337</v>
      </c>
      <c r="L3934" t="s">
        <v>69</v>
      </c>
      <c r="M3934" t="s">
        <v>21</v>
      </c>
      <c r="N3934" t="s">
        <v>29338</v>
      </c>
      <c r="O3934" t="s">
        <v>29339</v>
      </c>
      <c r="P3934" t="s">
        <v>29340</v>
      </c>
      <c r="Q3934" t="s">
        <v>29341</v>
      </c>
      <c r="R3934" t="s">
        <v>26</v>
      </c>
      <c r="S3934" t="s">
        <v>221</v>
      </c>
      <c r="V3934" s="1"/>
      <c r="W3934" s="1"/>
      <c r="X3934" s="1"/>
      <c r="Y3934" s="1"/>
      <c r="Z3934" s="1"/>
      <c r="AA3934" s="1"/>
      <c r="AB3934" s="1"/>
      <c r="AC3934" s="1"/>
      <c r="AD3934" s="1"/>
    </row>
    <row r="3935" spans="1:30">
      <c r="A3935" t="s">
        <v>9</v>
      </c>
      <c r="B3935" t="s">
        <v>10</v>
      </c>
      <c r="C3935" t="s">
        <v>11</v>
      </c>
      <c r="D3935">
        <v>4141726</v>
      </c>
      <c r="E3935">
        <v>4142592</v>
      </c>
      <c r="F3935" t="s">
        <v>12</v>
      </c>
      <c r="G3935" t="s">
        <v>13</v>
      </c>
      <c r="H3935">
        <v>1</v>
      </c>
      <c r="I3935" t="s">
        <v>29342</v>
      </c>
      <c r="J3935" t="s">
        <v>29343</v>
      </c>
      <c r="K3935" t="s">
        <v>29344</v>
      </c>
      <c r="L3935" t="s">
        <v>29345</v>
      </c>
      <c r="M3935" t="s">
        <v>69</v>
      </c>
      <c r="N3935" t="s">
        <v>21</v>
      </c>
      <c r="O3935" t="s">
        <v>29346</v>
      </c>
      <c r="P3935" t="s">
        <v>29347</v>
      </c>
      <c r="Q3935" t="s">
        <v>29348</v>
      </c>
      <c r="R3935" t="s">
        <v>29349</v>
      </c>
      <c r="S3935" t="s">
        <v>26</v>
      </c>
      <c r="T3935" t="s">
        <v>193</v>
      </c>
      <c r="V3935" s="1"/>
      <c r="W3935" s="1"/>
      <c r="X3935" s="1"/>
      <c r="Y3935" s="1"/>
      <c r="Z3935" s="1"/>
      <c r="AA3935" s="1"/>
      <c r="AB3935" s="1"/>
      <c r="AC3935" s="1"/>
      <c r="AD3935" s="1"/>
    </row>
    <row r="3936" spans="1:30">
      <c r="A3936" t="s">
        <v>9</v>
      </c>
      <c r="B3936" t="s">
        <v>10</v>
      </c>
      <c r="C3936" t="s">
        <v>11</v>
      </c>
      <c r="D3936">
        <v>4142608</v>
      </c>
      <c r="E3936">
        <v>4143402</v>
      </c>
      <c r="F3936" t="s">
        <v>12</v>
      </c>
      <c r="G3936" t="s">
        <v>13</v>
      </c>
      <c r="H3936">
        <v>1</v>
      </c>
      <c r="I3936" t="s">
        <v>29350</v>
      </c>
      <c r="J3936" t="s">
        <v>29351</v>
      </c>
      <c r="K3936" t="s">
        <v>29352</v>
      </c>
      <c r="L3936" t="s">
        <v>29353</v>
      </c>
      <c r="M3936" t="s">
        <v>29354</v>
      </c>
      <c r="N3936" t="s">
        <v>29355</v>
      </c>
      <c r="O3936" t="s">
        <v>21</v>
      </c>
      <c r="P3936" t="s">
        <v>29356</v>
      </c>
      <c r="Q3936" t="s">
        <v>29357</v>
      </c>
      <c r="R3936" t="s">
        <v>29358</v>
      </c>
      <c r="S3936" t="s">
        <v>29359</v>
      </c>
      <c r="T3936" t="s">
        <v>26</v>
      </c>
      <c r="U3936" t="s">
        <v>8172</v>
      </c>
      <c r="V3936" s="1" t="s">
        <v>37242</v>
      </c>
      <c r="W3936" s="1" t="s">
        <v>36389</v>
      </c>
      <c r="X3936" s="1"/>
      <c r="Y3936" s="1"/>
      <c r="Z3936" s="1"/>
      <c r="AA3936" s="1"/>
      <c r="AB3936" s="1"/>
      <c r="AC3936" s="1"/>
      <c r="AD3936" s="1"/>
    </row>
    <row r="3937" spans="1:30">
      <c r="A3937" t="s">
        <v>9</v>
      </c>
      <c r="B3937" t="s">
        <v>10</v>
      </c>
      <c r="C3937" t="s">
        <v>11</v>
      </c>
      <c r="D3937">
        <v>4143440</v>
      </c>
      <c r="E3937">
        <v>4143802</v>
      </c>
      <c r="F3937" t="s">
        <v>12</v>
      </c>
      <c r="G3937" t="s">
        <v>15</v>
      </c>
      <c r="H3937">
        <v>1</v>
      </c>
      <c r="I3937" t="s">
        <v>29360</v>
      </c>
      <c r="J3937" t="s">
        <v>29361</v>
      </c>
      <c r="K3937" t="s">
        <v>29362</v>
      </c>
      <c r="L3937" t="s">
        <v>69</v>
      </c>
      <c r="M3937" t="s">
        <v>21</v>
      </c>
      <c r="N3937" t="s">
        <v>29363</v>
      </c>
      <c r="O3937" t="s">
        <v>29364</v>
      </c>
      <c r="P3937" t="s">
        <v>29365</v>
      </c>
      <c r="Q3937" t="s">
        <v>29366</v>
      </c>
      <c r="R3937" t="s">
        <v>26</v>
      </c>
      <c r="S3937" t="s">
        <v>229</v>
      </c>
      <c r="V3937" s="1"/>
      <c r="W3937" s="1"/>
      <c r="X3937" s="1"/>
      <c r="Y3937" s="1"/>
      <c r="Z3937" s="1"/>
      <c r="AA3937" s="1"/>
      <c r="AB3937" s="1"/>
      <c r="AC3937" s="1"/>
      <c r="AD3937" s="1"/>
    </row>
    <row r="3938" spans="1:30">
      <c r="A3938" t="s">
        <v>9</v>
      </c>
      <c r="B3938" t="s">
        <v>10</v>
      </c>
      <c r="C3938" t="s">
        <v>11</v>
      </c>
      <c r="D3938">
        <v>4143977</v>
      </c>
      <c r="E3938">
        <v>4146574</v>
      </c>
      <c r="F3938" t="s">
        <v>12</v>
      </c>
      <c r="G3938" t="s">
        <v>15</v>
      </c>
      <c r="H3938">
        <v>1</v>
      </c>
      <c r="I3938" t="s">
        <v>29367</v>
      </c>
      <c r="J3938" t="s">
        <v>29368</v>
      </c>
      <c r="K3938" t="s">
        <v>29369</v>
      </c>
      <c r="L3938" t="s">
        <v>29370</v>
      </c>
      <c r="M3938" t="s">
        <v>19847</v>
      </c>
      <c r="N3938" t="s">
        <v>19848</v>
      </c>
      <c r="O3938" t="s">
        <v>21</v>
      </c>
      <c r="P3938" t="s">
        <v>29371</v>
      </c>
      <c r="Q3938" t="s">
        <v>29372</v>
      </c>
      <c r="R3938" t="s">
        <v>29373</v>
      </c>
      <c r="S3938" t="s">
        <v>29374</v>
      </c>
      <c r="T3938" t="s">
        <v>26</v>
      </c>
      <c r="U3938" t="s">
        <v>19891</v>
      </c>
      <c r="V3938" s="1" t="s">
        <v>36901</v>
      </c>
      <c r="W3938" s="1" t="s">
        <v>36268</v>
      </c>
      <c r="X3938" s="1"/>
      <c r="Y3938" s="1"/>
      <c r="Z3938" s="1"/>
      <c r="AA3938" s="1"/>
      <c r="AB3938" s="1"/>
      <c r="AC3938" s="1"/>
      <c r="AD3938" s="1"/>
    </row>
    <row r="3939" spans="1:30">
      <c r="A3939" t="s">
        <v>9</v>
      </c>
      <c r="B3939" t="s">
        <v>10</v>
      </c>
      <c r="C3939" t="s">
        <v>11</v>
      </c>
      <c r="D3939">
        <v>4146929</v>
      </c>
      <c r="E3939">
        <v>4148710</v>
      </c>
      <c r="F3939" t="s">
        <v>12</v>
      </c>
      <c r="G3939" t="s">
        <v>13</v>
      </c>
      <c r="H3939">
        <v>1</v>
      </c>
      <c r="I3939" t="s">
        <v>29375</v>
      </c>
      <c r="J3939" t="s">
        <v>29376</v>
      </c>
      <c r="K3939" t="s">
        <v>29377</v>
      </c>
      <c r="L3939" t="s">
        <v>69</v>
      </c>
      <c r="M3939" t="s">
        <v>21</v>
      </c>
      <c r="N3939" t="s">
        <v>29378</v>
      </c>
      <c r="O3939" t="s">
        <v>29379</v>
      </c>
      <c r="P3939" t="s">
        <v>29380</v>
      </c>
      <c r="Q3939" t="s">
        <v>29381</v>
      </c>
      <c r="R3939" t="s">
        <v>26</v>
      </c>
      <c r="S3939" t="s">
        <v>26469</v>
      </c>
      <c r="V3939" s="1"/>
      <c r="W3939" s="1"/>
      <c r="X3939" s="1"/>
      <c r="Y3939" s="1"/>
      <c r="Z3939" s="1"/>
      <c r="AA3939" s="1"/>
      <c r="AB3939" s="1"/>
      <c r="AC3939" s="1"/>
      <c r="AD3939" s="1"/>
    </row>
    <row r="3940" spans="1:30">
      <c r="A3940" t="s">
        <v>9</v>
      </c>
      <c r="B3940" t="s">
        <v>10</v>
      </c>
      <c r="C3940" t="s">
        <v>11</v>
      </c>
      <c r="D3940">
        <v>4148952</v>
      </c>
      <c r="E3940">
        <v>4150376</v>
      </c>
      <c r="F3940" t="s">
        <v>12</v>
      </c>
      <c r="G3940" t="s">
        <v>15</v>
      </c>
      <c r="H3940">
        <v>1</v>
      </c>
      <c r="I3940" t="s">
        <v>29382</v>
      </c>
      <c r="J3940" t="s">
        <v>29383</v>
      </c>
      <c r="K3940" t="s">
        <v>29384</v>
      </c>
      <c r="L3940" t="s">
        <v>29385</v>
      </c>
      <c r="M3940" t="s">
        <v>29386</v>
      </c>
      <c r="N3940" t="s">
        <v>29387</v>
      </c>
      <c r="O3940" t="s">
        <v>21</v>
      </c>
      <c r="P3940" t="s">
        <v>29388</v>
      </c>
      <c r="Q3940" t="s">
        <v>29389</v>
      </c>
      <c r="R3940" t="s">
        <v>29390</v>
      </c>
      <c r="S3940" t="s">
        <v>29391</v>
      </c>
      <c r="T3940" t="s">
        <v>26</v>
      </c>
      <c r="U3940" t="s">
        <v>11014</v>
      </c>
      <c r="V3940" s="1" t="s">
        <v>37243</v>
      </c>
      <c r="W3940" s="1" t="s">
        <v>36394</v>
      </c>
      <c r="X3940" s="1" t="s">
        <v>36128</v>
      </c>
      <c r="Y3940" s="1" t="s">
        <v>37244</v>
      </c>
      <c r="Z3940" s="1"/>
      <c r="AA3940" s="1"/>
      <c r="AB3940" s="1"/>
      <c r="AC3940" s="1"/>
      <c r="AD3940" s="1"/>
    </row>
    <row r="3941" spans="1:30">
      <c r="A3941" t="s">
        <v>9</v>
      </c>
      <c r="B3941" t="s">
        <v>10</v>
      </c>
      <c r="C3941" t="s">
        <v>11</v>
      </c>
      <c r="D3941">
        <v>4150584</v>
      </c>
      <c r="E3941">
        <v>4152476</v>
      </c>
      <c r="F3941" t="s">
        <v>12</v>
      </c>
      <c r="G3941" t="s">
        <v>15</v>
      </c>
      <c r="H3941">
        <v>1</v>
      </c>
      <c r="I3941" t="s">
        <v>29392</v>
      </c>
      <c r="J3941" t="s">
        <v>29393</v>
      </c>
      <c r="K3941" t="s">
        <v>29394</v>
      </c>
      <c r="L3941" t="s">
        <v>29395</v>
      </c>
      <c r="M3941" t="s">
        <v>29396</v>
      </c>
      <c r="N3941" t="s">
        <v>29397</v>
      </c>
      <c r="O3941" t="s">
        <v>21</v>
      </c>
      <c r="P3941" t="s">
        <v>29398</v>
      </c>
      <c r="Q3941" t="s">
        <v>29399</v>
      </c>
      <c r="R3941" t="s">
        <v>29400</v>
      </c>
      <c r="S3941" t="s">
        <v>29401</v>
      </c>
      <c r="T3941" t="s">
        <v>26</v>
      </c>
      <c r="U3941" t="s">
        <v>5844</v>
      </c>
      <c r="V3941" s="1" t="s">
        <v>37245</v>
      </c>
      <c r="W3941" s="1" t="s">
        <v>37246</v>
      </c>
      <c r="X3941" s="1" t="s">
        <v>36394</v>
      </c>
      <c r="Y3941" s="1"/>
      <c r="Z3941" s="1"/>
      <c r="AA3941" s="1"/>
      <c r="AB3941" s="1"/>
      <c r="AC3941" s="1"/>
      <c r="AD3941" s="1"/>
    </row>
    <row r="3942" spans="1:30">
      <c r="A3942" t="s">
        <v>9</v>
      </c>
      <c r="B3942" t="s">
        <v>10</v>
      </c>
      <c r="C3942" t="s">
        <v>11</v>
      </c>
      <c r="D3942">
        <v>4152491</v>
      </c>
      <c r="E3942">
        <v>4155154</v>
      </c>
      <c r="F3942" t="s">
        <v>12</v>
      </c>
      <c r="G3942" t="s">
        <v>15</v>
      </c>
      <c r="H3942">
        <v>1</v>
      </c>
      <c r="I3942" t="s">
        <v>29402</v>
      </c>
      <c r="J3942" t="s">
        <v>29403</v>
      </c>
      <c r="K3942" t="s">
        <v>29404</v>
      </c>
      <c r="L3942" t="s">
        <v>29405</v>
      </c>
      <c r="M3942" t="s">
        <v>29406</v>
      </c>
      <c r="N3942" t="s">
        <v>29407</v>
      </c>
      <c r="O3942" t="s">
        <v>21</v>
      </c>
      <c r="P3942" t="s">
        <v>29408</v>
      </c>
      <c r="Q3942" t="s">
        <v>29409</v>
      </c>
      <c r="R3942" t="s">
        <v>29410</v>
      </c>
      <c r="S3942" t="s">
        <v>29411</v>
      </c>
      <c r="T3942" t="s">
        <v>26</v>
      </c>
      <c r="U3942" t="s">
        <v>29412</v>
      </c>
      <c r="V3942" s="1" t="s">
        <v>37247</v>
      </c>
      <c r="W3942" s="1" t="s">
        <v>37248</v>
      </c>
      <c r="X3942" s="1" t="s">
        <v>36594</v>
      </c>
      <c r="Y3942" s="1"/>
      <c r="Z3942" s="1"/>
      <c r="AA3942" s="1"/>
      <c r="AB3942" s="1"/>
      <c r="AC3942" s="1"/>
      <c r="AD3942" s="1"/>
    </row>
    <row r="3943" spans="1:30">
      <c r="A3943" t="s">
        <v>9</v>
      </c>
      <c r="B3943" t="s">
        <v>10</v>
      </c>
      <c r="C3943" t="s">
        <v>11</v>
      </c>
      <c r="D3943">
        <v>4155315</v>
      </c>
      <c r="E3943">
        <v>4156079</v>
      </c>
      <c r="F3943" t="s">
        <v>12</v>
      </c>
      <c r="G3943" t="s">
        <v>15</v>
      </c>
      <c r="H3943">
        <v>1</v>
      </c>
      <c r="I3943" t="s">
        <v>29413</v>
      </c>
      <c r="J3943" t="s">
        <v>29414</v>
      </c>
      <c r="K3943" t="s">
        <v>29415</v>
      </c>
      <c r="L3943" t="s">
        <v>69</v>
      </c>
      <c r="M3943" t="s">
        <v>21</v>
      </c>
      <c r="N3943" t="s">
        <v>29416</v>
      </c>
      <c r="O3943" t="s">
        <v>29417</v>
      </c>
      <c r="P3943" t="s">
        <v>29418</v>
      </c>
      <c r="Q3943" t="s">
        <v>29419</v>
      </c>
      <c r="R3943" t="s">
        <v>26</v>
      </c>
      <c r="S3943" t="s">
        <v>2205</v>
      </c>
      <c r="V3943" s="1"/>
      <c r="W3943" s="1"/>
      <c r="X3943" s="1"/>
      <c r="Y3943" s="1"/>
      <c r="Z3943" s="1"/>
      <c r="AA3943" s="1"/>
      <c r="AB3943" s="1"/>
      <c r="AC3943" s="1"/>
      <c r="AD3943" s="1"/>
    </row>
    <row r="3944" spans="1:30">
      <c r="A3944" t="s">
        <v>9</v>
      </c>
      <c r="B3944" t="s">
        <v>10</v>
      </c>
      <c r="C3944" t="s">
        <v>11</v>
      </c>
      <c r="D3944">
        <v>4156535</v>
      </c>
      <c r="E3944">
        <v>4156825</v>
      </c>
      <c r="F3944" t="s">
        <v>12</v>
      </c>
      <c r="G3944" t="s">
        <v>15</v>
      </c>
      <c r="H3944">
        <v>1</v>
      </c>
      <c r="I3944" t="s">
        <v>29420</v>
      </c>
      <c r="J3944" t="s">
        <v>29421</v>
      </c>
      <c r="K3944" t="s">
        <v>29422</v>
      </c>
      <c r="L3944" t="s">
        <v>69</v>
      </c>
      <c r="M3944" t="s">
        <v>21</v>
      </c>
      <c r="N3944" t="s">
        <v>29423</v>
      </c>
      <c r="O3944" t="s">
        <v>29424</v>
      </c>
      <c r="P3944" t="s">
        <v>29425</v>
      </c>
      <c r="Q3944" t="s">
        <v>26</v>
      </c>
      <c r="R3944" t="s">
        <v>280</v>
      </c>
      <c r="V3944" s="1"/>
      <c r="W3944" s="1"/>
      <c r="X3944" s="1"/>
      <c r="Y3944" s="1"/>
      <c r="Z3944" s="1"/>
      <c r="AA3944" s="1"/>
      <c r="AB3944" s="1"/>
      <c r="AC3944" s="1"/>
      <c r="AD3944" s="1"/>
    </row>
    <row r="3945" spans="1:30">
      <c r="A3945" t="s">
        <v>9</v>
      </c>
      <c r="B3945" t="s">
        <v>10</v>
      </c>
      <c r="C3945" t="s">
        <v>11</v>
      </c>
      <c r="D3945">
        <v>4156826</v>
      </c>
      <c r="E3945">
        <v>4157065</v>
      </c>
      <c r="F3945" t="s">
        <v>12</v>
      </c>
      <c r="G3945" t="s">
        <v>15</v>
      </c>
      <c r="H3945">
        <v>1</v>
      </c>
      <c r="I3945" t="s">
        <v>29426</v>
      </c>
      <c r="J3945" t="s">
        <v>29427</v>
      </c>
      <c r="K3945" t="s">
        <v>29428</v>
      </c>
      <c r="L3945" t="s">
        <v>69</v>
      </c>
      <c r="M3945" t="s">
        <v>21</v>
      </c>
      <c r="N3945" t="s">
        <v>29429</v>
      </c>
      <c r="O3945" t="s">
        <v>64</v>
      </c>
      <c r="P3945" t="s">
        <v>29430</v>
      </c>
      <c r="Q3945" t="s">
        <v>26</v>
      </c>
      <c r="R3945" t="s">
        <v>13145</v>
      </c>
      <c r="V3945" s="1"/>
      <c r="W3945" s="1"/>
      <c r="X3945" s="1"/>
      <c r="Y3945" s="1"/>
      <c r="Z3945" s="1"/>
      <c r="AA3945" s="1"/>
      <c r="AB3945" s="1"/>
      <c r="AC3945" s="1"/>
      <c r="AD3945" s="1"/>
    </row>
    <row r="3946" spans="1:30">
      <c r="A3946" t="s">
        <v>9</v>
      </c>
      <c r="B3946" t="s">
        <v>10</v>
      </c>
      <c r="C3946" t="s">
        <v>11</v>
      </c>
      <c r="D3946">
        <v>4157221</v>
      </c>
      <c r="E3946">
        <v>4157514</v>
      </c>
      <c r="F3946" t="s">
        <v>12</v>
      </c>
      <c r="G3946" t="s">
        <v>15</v>
      </c>
      <c r="H3946">
        <v>1</v>
      </c>
      <c r="I3946" t="s">
        <v>29431</v>
      </c>
      <c r="J3946" t="s">
        <v>29432</v>
      </c>
      <c r="K3946" t="s">
        <v>29433</v>
      </c>
      <c r="L3946" t="s">
        <v>69</v>
      </c>
      <c r="M3946" t="s">
        <v>21</v>
      </c>
      <c r="N3946" t="s">
        <v>29434</v>
      </c>
      <c r="O3946" t="s">
        <v>29424</v>
      </c>
      <c r="P3946" t="s">
        <v>29435</v>
      </c>
      <c r="Q3946" t="s">
        <v>26</v>
      </c>
      <c r="R3946" t="s">
        <v>367</v>
      </c>
      <c r="V3946" s="1"/>
      <c r="W3946" s="1"/>
      <c r="X3946" s="1"/>
      <c r="Y3946" s="1"/>
      <c r="Z3946" s="1"/>
      <c r="AA3946" s="1"/>
      <c r="AB3946" s="1"/>
      <c r="AC3946" s="1"/>
      <c r="AD3946" s="1"/>
    </row>
    <row r="3947" spans="1:30">
      <c r="A3947" t="s">
        <v>9</v>
      </c>
      <c r="B3947" t="s">
        <v>10</v>
      </c>
      <c r="C3947" t="s">
        <v>11</v>
      </c>
      <c r="D3947">
        <v>4157517</v>
      </c>
      <c r="E3947">
        <v>4157753</v>
      </c>
      <c r="F3947" t="s">
        <v>12</v>
      </c>
      <c r="G3947" t="s">
        <v>15</v>
      </c>
      <c r="H3947">
        <v>1</v>
      </c>
      <c r="I3947" t="s">
        <v>29436</v>
      </c>
      <c r="J3947" t="s">
        <v>29437</v>
      </c>
      <c r="K3947" t="s">
        <v>29438</v>
      </c>
      <c r="L3947" t="s">
        <v>69</v>
      </c>
      <c r="M3947" t="s">
        <v>21</v>
      </c>
      <c r="N3947" t="s">
        <v>29429</v>
      </c>
      <c r="O3947" t="s">
        <v>29439</v>
      </c>
      <c r="P3947" t="s">
        <v>29440</v>
      </c>
      <c r="Q3947" t="s">
        <v>26</v>
      </c>
      <c r="R3947" t="s">
        <v>797</v>
      </c>
      <c r="V3947" s="1"/>
      <c r="W3947" s="1"/>
      <c r="X3947" s="1"/>
      <c r="Y3947" s="1"/>
      <c r="Z3947" s="1"/>
      <c r="AA3947" s="1"/>
      <c r="AB3947" s="1"/>
      <c r="AC3947" s="1"/>
      <c r="AD3947" s="1"/>
    </row>
    <row r="3948" spans="1:30">
      <c r="A3948" t="s">
        <v>9</v>
      </c>
      <c r="B3948" t="s">
        <v>10</v>
      </c>
      <c r="C3948" t="s">
        <v>11</v>
      </c>
      <c r="D3948">
        <v>4157912</v>
      </c>
      <c r="E3948">
        <v>4158202</v>
      </c>
      <c r="F3948" t="s">
        <v>12</v>
      </c>
      <c r="G3948" t="s">
        <v>15</v>
      </c>
      <c r="H3948">
        <v>1</v>
      </c>
      <c r="I3948" t="s">
        <v>29441</v>
      </c>
      <c r="J3948" t="s">
        <v>29442</v>
      </c>
      <c r="K3948" t="s">
        <v>29443</v>
      </c>
      <c r="L3948" t="s">
        <v>69</v>
      </c>
      <c r="M3948" t="s">
        <v>21</v>
      </c>
      <c r="N3948" t="s">
        <v>29444</v>
      </c>
      <c r="O3948" t="s">
        <v>29424</v>
      </c>
      <c r="P3948" t="s">
        <v>29445</v>
      </c>
      <c r="Q3948" t="s">
        <v>26</v>
      </c>
      <c r="R3948" t="s">
        <v>280</v>
      </c>
      <c r="V3948" s="1"/>
      <c r="W3948" s="1"/>
      <c r="X3948" s="1"/>
      <c r="Y3948" s="1"/>
      <c r="Z3948" s="1"/>
      <c r="AA3948" s="1"/>
      <c r="AB3948" s="1"/>
      <c r="AC3948" s="1"/>
      <c r="AD3948" s="1"/>
    </row>
    <row r="3949" spans="1:30">
      <c r="A3949" t="s">
        <v>9</v>
      </c>
      <c r="B3949" t="s">
        <v>10</v>
      </c>
      <c r="C3949" t="s">
        <v>11</v>
      </c>
      <c r="D3949">
        <v>4158208</v>
      </c>
      <c r="E3949">
        <v>4159989</v>
      </c>
      <c r="F3949" t="s">
        <v>12</v>
      </c>
      <c r="G3949" t="s">
        <v>15</v>
      </c>
      <c r="H3949">
        <v>1</v>
      </c>
      <c r="I3949" t="s">
        <v>29446</v>
      </c>
      <c r="J3949" t="s">
        <v>29447</v>
      </c>
      <c r="K3949" t="s">
        <v>29448</v>
      </c>
      <c r="L3949" t="s">
        <v>29449</v>
      </c>
      <c r="M3949" t="s">
        <v>29450</v>
      </c>
      <c r="N3949" t="s">
        <v>21</v>
      </c>
      <c r="O3949" t="s">
        <v>29451</v>
      </c>
      <c r="P3949" t="s">
        <v>29452</v>
      </c>
      <c r="Q3949" t="s">
        <v>29453</v>
      </c>
      <c r="R3949" t="s">
        <v>29454</v>
      </c>
      <c r="S3949" t="s">
        <v>26</v>
      </c>
      <c r="T3949" t="s">
        <v>26469</v>
      </c>
      <c r="V3949" s="1" t="s">
        <v>36001</v>
      </c>
      <c r="W3949" s="1"/>
      <c r="X3949" s="1"/>
      <c r="Y3949" s="1"/>
      <c r="Z3949" s="1"/>
      <c r="AA3949" s="1"/>
      <c r="AB3949" s="1"/>
      <c r="AC3949" s="1"/>
      <c r="AD3949" s="1"/>
    </row>
    <row r="3950" spans="1:30">
      <c r="A3950" t="s">
        <v>9</v>
      </c>
      <c r="B3950" t="s">
        <v>10</v>
      </c>
      <c r="C3950" t="s">
        <v>11</v>
      </c>
      <c r="D3950">
        <v>4160517</v>
      </c>
      <c r="E3950">
        <v>4161887</v>
      </c>
      <c r="F3950" t="s">
        <v>12</v>
      </c>
      <c r="G3950" t="s">
        <v>13</v>
      </c>
      <c r="H3950">
        <v>1</v>
      </c>
      <c r="I3950" t="s">
        <v>29455</v>
      </c>
      <c r="J3950" t="s">
        <v>29456</v>
      </c>
      <c r="K3950" t="s">
        <v>29457</v>
      </c>
      <c r="L3950" t="s">
        <v>16262</v>
      </c>
      <c r="M3950" t="s">
        <v>16263</v>
      </c>
      <c r="N3950" t="s">
        <v>21</v>
      </c>
      <c r="O3950" t="s">
        <v>29458</v>
      </c>
      <c r="P3950" t="s">
        <v>29459</v>
      </c>
      <c r="Q3950" t="s">
        <v>29460</v>
      </c>
      <c r="R3950" t="s">
        <v>29461</v>
      </c>
      <c r="S3950" t="s">
        <v>26</v>
      </c>
      <c r="T3950" t="s">
        <v>13870</v>
      </c>
      <c r="V3950" s="1" t="s">
        <v>36507</v>
      </c>
      <c r="W3950" s="1"/>
      <c r="X3950" s="1"/>
      <c r="Y3950" s="1"/>
      <c r="Z3950" s="1"/>
      <c r="AA3950" s="1"/>
      <c r="AB3950" s="1"/>
      <c r="AC3950" s="1"/>
      <c r="AD3950" s="1"/>
    </row>
    <row r="3951" spans="1:30">
      <c r="A3951" t="s">
        <v>9</v>
      </c>
      <c r="B3951" t="s">
        <v>10</v>
      </c>
      <c r="C3951" t="s">
        <v>11</v>
      </c>
      <c r="D3951">
        <v>4161930</v>
      </c>
      <c r="E3951">
        <v>4162784</v>
      </c>
      <c r="F3951" t="s">
        <v>12</v>
      </c>
      <c r="G3951" t="s">
        <v>15</v>
      </c>
      <c r="H3951">
        <v>1</v>
      </c>
      <c r="I3951" t="s">
        <v>29462</v>
      </c>
      <c r="J3951" t="s">
        <v>29463</v>
      </c>
      <c r="K3951" t="s">
        <v>29464</v>
      </c>
      <c r="L3951" t="s">
        <v>69</v>
      </c>
      <c r="M3951" t="s">
        <v>21</v>
      </c>
      <c r="N3951" t="s">
        <v>29465</v>
      </c>
      <c r="O3951" t="s">
        <v>29466</v>
      </c>
      <c r="P3951" t="s">
        <v>29467</v>
      </c>
      <c r="Q3951" t="s">
        <v>29468</v>
      </c>
      <c r="R3951" t="s">
        <v>26</v>
      </c>
      <c r="S3951" t="s">
        <v>2363</v>
      </c>
      <c r="V3951" s="1"/>
      <c r="W3951" s="1"/>
      <c r="X3951" s="1"/>
      <c r="Y3951" s="1"/>
      <c r="Z3951" s="1"/>
      <c r="AA3951" s="1"/>
      <c r="AB3951" s="1"/>
      <c r="AC3951" s="1"/>
      <c r="AD3951" s="1"/>
    </row>
    <row r="3952" spans="1:30">
      <c r="A3952" t="s">
        <v>9</v>
      </c>
      <c r="B3952" t="s">
        <v>10</v>
      </c>
      <c r="C3952" t="s">
        <v>11</v>
      </c>
      <c r="D3952">
        <v>4162781</v>
      </c>
      <c r="E3952">
        <v>4163332</v>
      </c>
      <c r="F3952" t="s">
        <v>12</v>
      </c>
      <c r="G3952" t="s">
        <v>15</v>
      </c>
      <c r="H3952">
        <v>1</v>
      </c>
      <c r="I3952" t="s">
        <v>29469</v>
      </c>
      <c r="J3952" t="s">
        <v>29470</v>
      </c>
      <c r="K3952" t="s">
        <v>8253</v>
      </c>
      <c r="L3952" t="s">
        <v>29471</v>
      </c>
      <c r="M3952" t="s">
        <v>10969</v>
      </c>
      <c r="N3952" t="s">
        <v>10970</v>
      </c>
      <c r="O3952" t="s">
        <v>21</v>
      </c>
      <c r="P3952" t="s">
        <v>29472</v>
      </c>
      <c r="Q3952" t="s">
        <v>29473</v>
      </c>
      <c r="R3952" t="s">
        <v>29474</v>
      </c>
      <c r="S3952" t="s">
        <v>29475</v>
      </c>
      <c r="T3952" t="s">
        <v>26</v>
      </c>
      <c r="U3952" t="s">
        <v>3322</v>
      </c>
      <c r="V3952" s="1" t="s">
        <v>36600</v>
      </c>
      <c r="W3952" s="1" t="s">
        <v>36601</v>
      </c>
      <c r="X3952" s="1"/>
      <c r="Y3952" s="1"/>
      <c r="Z3952" s="1"/>
      <c r="AA3952" s="1"/>
      <c r="AB3952" s="1"/>
      <c r="AC3952" s="1"/>
      <c r="AD3952" s="1"/>
    </row>
    <row r="3953" spans="1:30">
      <c r="A3953" t="s">
        <v>9</v>
      </c>
      <c r="B3953" t="s">
        <v>10</v>
      </c>
      <c r="C3953" t="s">
        <v>11</v>
      </c>
      <c r="D3953">
        <v>4163420</v>
      </c>
      <c r="E3953">
        <v>4164313</v>
      </c>
      <c r="F3953" t="s">
        <v>12</v>
      </c>
      <c r="G3953" t="s">
        <v>13</v>
      </c>
      <c r="H3953">
        <v>1</v>
      </c>
      <c r="I3953" t="s">
        <v>29476</v>
      </c>
      <c r="J3953" t="s">
        <v>29477</v>
      </c>
      <c r="K3953" t="s">
        <v>29478</v>
      </c>
      <c r="L3953" t="s">
        <v>29479</v>
      </c>
      <c r="M3953" t="s">
        <v>29480</v>
      </c>
      <c r="N3953" t="s">
        <v>29481</v>
      </c>
      <c r="O3953" t="s">
        <v>21</v>
      </c>
      <c r="P3953" t="s">
        <v>29482</v>
      </c>
      <c r="Q3953" t="s">
        <v>29483</v>
      </c>
      <c r="R3953" t="s">
        <v>29484</v>
      </c>
      <c r="S3953" t="s">
        <v>29485</v>
      </c>
      <c r="T3953" t="s">
        <v>26</v>
      </c>
      <c r="U3953" t="s">
        <v>4348</v>
      </c>
      <c r="V3953" s="1" t="s">
        <v>36927</v>
      </c>
      <c r="W3953" s="1" t="s">
        <v>37249</v>
      </c>
      <c r="X3953" s="1"/>
      <c r="Y3953" s="1"/>
      <c r="Z3953" s="1"/>
      <c r="AA3953" s="1"/>
      <c r="AB3953" s="1"/>
      <c r="AC3953" s="1"/>
      <c r="AD3953" s="1"/>
    </row>
    <row r="3954" spans="1:30">
      <c r="A3954" t="s">
        <v>9</v>
      </c>
      <c r="B3954" t="s">
        <v>10</v>
      </c>
      <c r="C3954" t="s">
        <v>11</v>
      </c>
      <c r="D3954">
        <v>4164517</v>
      </c>
      <c r="E3954">
        <v>4164957</v>
      </c>
      <c r="F3954" t="s">
        <v>12</v>
      </c>
      <c r="G3954" t="s">
        <v>13</v>
      </c>
      <c r="H3954">
        <v>1</v>
      </c>
      <c r="I3954" t="s">
        <v>29486</v>
      </c>
      <c r="J3954" t="s">
        <v>29487</v>
      </c>
      <c r="K3954" t="s">
        <v>29488</v>
      </c>
      <c r="L3954" t="s">
        <v>69</v>
      </c>
      <c r="M3954" t="s">
        <v>21</v>
      </c>
      <c r="N3954" t="s">
        <v>29489</v>
      </c>
      <c r="O3954" t="s">
        <v>29490</v>
      </c>
      <c r="P3954" t="s">
        <v>29491</v>
      </c>
      <c r="Q3954" t="s">
        <v>29492</v>
      </c>
      <c r="R3954" t="s">
        <v>26</v>
      </c>
      <c r="S3954" t="s">
        <v>1529</v>
      </c>
      <c r="V3954" s="1"/>
      <c r="W3954" s="1"/>
      <c r="X3954" s="1"/>
      <c r="Y3954" s="1"/>
      <c r="Z3954" s="1"/>
      <c r="AA3954" s="1"/>
      <c r="AB3954" s="1"/>
      <c r="AC3954" s="1"/>
      <c r="AD3954" s="1"/>
    </row>
    <row r="3955" spans="1:30">
      <c r="A3955" t="s">
        <v>9</v>
      </c>
      <c r="B3955" t="s">
        <v>10</v>
      </c>
      <c r="C3955" t="s">
        <v>11</v>
      </c>
      <c r="D3955">
        <v>4164967</v>
      </c>
      <c r="E3955">
        <v>4166352</v>
      </c>
      <c r="F3955" t="s">
        <v>12</v>
      </c>
      <c r="G3955" t="s">
        <v>13</v>
      </c>
      <c r="H3955">
        <v>1</v>
      </c>
      <c r="I3955" t="s">
        <v>29493</v>
      </c>
      <c r="J3955" t="s">
        <v>29494</v>
      </c>
      <c r="K3955" t="s">
        <v>3532</v>
      </c>
      <c r="L3955" t="s">
        <v>69</v>
      </c>
      <c r="M3955" t="s">
        <v>21</v>
      </c>
      <c r="N3955" t="s">
        <v>29495</v>
      </c>
      <c r="O3955" t="s">
        <v>29496</v>
      </c>
      <c r="P3955" t="s">
        <v>29497</v>
      </c>
      <c r="Q3955" t="s">
        <v>29498</v>
      </c>
      <c r="R3955" t="s">
        <v>26</v>
      </c>
      <c r="S3955" t="s">
        <v>7935</v>
      </c>
      <c r="V3955" s="1"/>
      <c r="W3955" s="1"/>
      <c r="X3955" s="1"/>
      <c r="Y3955" s="1"/>
      <c r="Z3955" s="1"/>
      <c r="AA3955" s="1"/>
      <c r="AB3955" s="1"/>
      <c r="AC3955" s="1"/>
      <c r="AD3955" s="1"/>
    </row>
    <row r="3956" spans="1:30">
      <c r="A3956" t="s">
        <v>9</v>
      </c>
      <c r="B3956" t="s">
        <v>10</v>
      </c>
      <c r="C3956" t="s">
        <v>11</v>
      </c>
      <c r="D3956">
        <v>4166342</v>
      </c>
      <c r="E3956">
        <v>4167544</v>
      </c>
      <c r="F3956" t="s">
        <v>12</v>
      </c>
      <c r="G3956" t="s">
        <v>13</v>
      </c>
      <c r="H3956">
        <v>1</v>
      </c>
      <c r="I3956" t="s">
        <v>29499</v>
      </c>
      <c r="J3956" t="s">
        <v>29500</v>
      </c>
      <c r="K3956" t="s">
        <v>29501</v>
      </c>
      <c r="L3956" t="s">
        <v>29502</v>
      </c>
      <c r="M3956" t="s">
        <v>29503</v>
      </c>
      <c r="N3956" t="s">
        <v>21</v>
      </c>
      <c r="O3956" t="s">
        <v>29504</v>
      </c>
      <c r="P3956" t="s">
        <v>29505</v>
      </c>
      <c r="Q3956" t="s">
        <v>29506</v>
      </c>
      <c r="R3956" t="s">
        <v>29507</v>
      </c>
      <c r="S3956" t="s">
        <v>26</v>
      </c>
      <c r="T3956" t="s">
        <v>7641</v>
      </c>
      <c r="V3956" s="1" t="s">
        <v>37211</v>
      </c>
      <c r="W3956" s="1"/>
      <c r="X3956" s="1"/>
      <c r="Y3956" s="1"/>
      <c r="Z3956" s="1"/>
      <c r="AA3956" s="1"/>
      <c r="AB3956" s="1"/>
      <c r="AC3956" s="1"/>
      <c r="AD3956" s="1"/>
    </row>
    <row r="3957" spans="1:30">
      <c r="A3957" t="s">
        <v>9</v>
      </c>
      <c r="B3957" t="s">
        <v>10</v>
      </c>
      <c r="C3957" t="s">
        <v>11</v>
      </c>
      <c r="D3957">
        <v>4167579</v>
      </c>
      <c r="E3957">
        <v>4168622</v>
      </c>
      <c r="F3957" t="s">
        <v>12</v>
      </c>
      <c r="G3957" t="s">
        <v>15</v>
      </c>
      <c r="H3957">
        <v>1</v>
      </c>
      <c r="I3957" t="s">
        <v>29508</v>
      </c>
      <c r="J3957" t="s">
        <v>29509</v>
      </c>
      <c r="K3957" t="s">
        <v>29510</v>
      </c>
      <c r="L3957" t="s">
        <v>29511</v>
      </c>
      <c r="M3957" t="s">
        <v>29512</v>
      </c>
      <c r="N3957" t="s">
        <v>29513</v>
      </c>
      <c r="O3957" t="s">
        <v>21</v>
      </c>
      <c r="P3957" t="s">
        <v>29514</v>
      </c>
      <c r="Q3957" t="s">
        <v>29515</v>
      </c>
      <c r="R3957" t="s">
        <v>29516</v>
      </c>
      <c r="S3957" t="s">
        <v>29517</v>
      </c>
      <c r="T3957" t="s">
        <v>26</v>
      </c>
      <c r="U3957" t="s">
        <v>4148</v>
      </c>
      <c r="V3957" s="1" t="s">
        <v>37250</v>
      </c>
      <c r="W3957" s="1"/>
      <c r="X3957" s="1"/>
      <c r="Y3957" s="1"/>
      <c r="Z3957" s="1"/>
      <c r="AA3957" s="1"/>
      <c r="AB3957" s="1"/>
      <c r="AC3957" s="1"/>
      <c r="AD3957" s="1"/>
    </row>
    <row r="3958" spans="1:30">
      <c r="A3958" t="s">
        <v>9</v>
      </c>
      <c r="B3958" t="s">
        <v>10</v>
      </c>
      <c r="C3958" t="s">
        <v>11</v>
      </c>
      <c r="D3958">
        <v>4168778</v>
      </c>
      <c r="E3958">
        <v>4168822</v>
      </c>
      <c r="F3958" t="s">
        <v>12</v>
      </c>
      <c r="G3958" t="s">
        <v>15</v>
      </c>
      <c r="H3958">
        <v>1</v>
      </c>
      <c r="I3958" t="s">
        <v>29518</v>
      </c>
      <c r="J3958" t="s">
        <v>29519</v>
      </c>
      <c r="K3958" t="s">
        <v>29520</v>
      </c>
      <c r="L3958" t="s">
        <v>69</v>
      </c>
      <c r="M3958" t="s">
        <v>21</v>
      </c>
      <c r="N3958" t="s">
        <v>29521</v>
      </c>
      <c r="O3958" t="s">
        <v>64</v>
      </c>
      <c r="P3958" t="s">
        <v>29522</v>
      </c>
      <c r="Q3958" t="s">
        <v>26</v>
      </c>
      <c r="R3958" t="s">
        <v>16916</v>
      </c>
      <c r="V3958" s="1"/>
      <c r="W3958" s="1"/>
      <c r="X3958" s="1"/>
      <c r="Y3958" s="1"/>
      <c r="Z3958" s="1"/>
      <c r="AA3958" s="1"/>
      <c r="AB3958" s="1"/>
      <c r="AC3958" s="1"/>
      <c r="AD3958" s="1"/>
    </row>
    <row r="3959" spans="1:30">
      <c r="A3959" t="s">
        <v>9</v>
      </c>
      <c r="B3959" t="s">
        <v>10</v>
      </c>
      <c r="C3959" t="s">
        <v>11</v>
      </c>
      <c r="D3959">
        <v>4168847</v>
      </c>
      <c r="E3959">
        <v>4169467</v>
      </c>
      <c r="F3959" t="s">
        <v>12</v>
      </c>
      <c r="G3959" t="s">
        <v>13</v>
      </c>
      <c r="H3959">
        <v>1</v>
      </c>
      <c r="I3959" t="s">
        <v>29523</v>
      </c>
      <c r="J3959" t="s">
        <v>29524</v>
      </c>
      <c r="K3959" t="s">
        <v>29525</v>
      </c>
      <c r="L3959" t="s">
        <v>29526</v>
      </c>
      <c r="M3959" t="s">
        <v>29527</v>
      </c>
      <c r="N3959" t="s">
        <v>29528</v>
      </c>
      <c r="O3959" t="s">
        <v>21</v>
      </c>
      <c r="P3959" t="s">
        <v>29529</v>
      </c>
      <c r="Q3959" t="s">
        <v>29530</v>
      </c>
      <c r="R3959" t="s">
        <v>29531</v>
      </c>
      <c r="S3959" t="s">
        <v>29532</v>
      </c>
      <c r="T3959" t="s">
        <v>26</v>
      </c>
      <c r="U3959" t="s">
        <v>3784</v>
      </c>
      <c r="V3959" s="1" t="s">
        <v>36211</v>
      </c>
      <c r="W3959" s="1" t="s">
        <v>37251</v>
      </c>
      <c r="X3959" s="1" t="s">
        <v>36042</v>
      </c>
      <c r="Y3959" s="1"/>
      <c r="Z3959" s="1"/>
      <c r="AA3959" s="1"/>
      <c r="AB3959" s="1"/>
      <c r="AC3959" s="1"/>
      <c r="AD3959" s="1"/>
    </row>
    <row r="3960" spans="1:30">
      <c r="A3960" t="s">
        <v>9</v>
      </c>
      <c r="B3960" t="s">
        <v>10</v>
      </c>
      <c r="C3960" t="s">
        <v>11</v>
      </c>
      <c r="D3960">
        <v>4169467</v>
      </c>
      <c r="E3960">
        <v>4170210</v>
      </c>
      <c r="F3960" t="s">
        <v>12</v>
      </c>
      <c r="G3960" t="s">
        <v>13</v>
      </c>
      <c r="H3960">
        <v>1</v>
      </c>
      <c r="I3960" t="s">
        <v>29533</v>
      </c>
      <c r="J3960" t="s">
        <v>29534</v>
      </c>
      <c r="K3960" t="s">
        <v>29535</v>
      </c>
      <c r="L3960" t="s">
        <v>69</v>
      </c>
      <c r="M3960" t="s">
        <v>21</v>
      </c>
      <c r="N3960" t="s">
        <v>29536</v>
      </c>
      <c r="O3960" t="s">
        <v>29537</v>
      </c>
      <c r="P3960" t="s">
        <v>29538</v>
      </c>
      <c r="Q3960" t="s">
        <v>29539</v>
      </c>
      <c r="R3960" t="s">
        <v>26</v>
      </c>
      <c r="S3960" t="s">
        <v>2466</v>
      </c>
      <c r="V3960" s="1"/>
      <c r="W3960" s="1"/>
      <c r="X3960" s="1"/>
      <c r="Y3960" s="1"/>
      <c r="Z3960" s="1"/>
      <c r="AA3960" s="1"/>
      <c r="AB3960" s="1"/>
      <c r="AC3960" s="1"/>
      <c r="AD3960" s="1"/>
    </row>
    <row r="3961" spans="1:30">
      <c r="A3961" t="s">
        <v>9</v>
      </c>
      <c r="B3961" t="s">
        <v>10</v>
      </c>
      <c r="C3961" t="s">
        <v>11</v>
      </c>
      <c r="D3961">
        <v>4170220</v>
      </c>
      <c r="E3961">
        <v>4170417</v>
      </c>
      <c r="F3961" t="s">
        <v>12</v>
      </c>
      <c r="G3961" t="s">
        <v>13</v>
      </c>
      <c r="H3961">
        <v>1</v>
      </c>
      <c r="I3961" t="s">
        <v>29540</v>
      </c>
      <c r="J3961" t="s">
        <v>29541</v>
      </c>
      <c r="K3961" t="s">
        <v>29542</v>
      </c>
      <c r="L3961" t="s">
        <v>29543</v>
      </c>
      <c r="M3961" t="s">
        <v>29544</v>
      </c>
      <c r="N3961" t="s">
        <v>21</v>
      </c>
      <c r="O3961" t="s">
        <v>29545</v>
      </c>
      <c r="P3961" t="s">
        <v>29546</v>
      </c>
      <c r="Q3961" t="s">
        <v>29547</v>
      </c>
      <c r="R3961" t="s">
        <v>29548</v>
      </c>
      <c r="S3961" t="s">
        <v>26</v>
      </c>
      <c r="T3961" t="s">
        <v>514</v>
      </c>
      <c r="V3961" s="1" t="s">
        <v>36051</v>
      </c>
      <c r="W3961" s="1" t="s">
        <v>35995</v>
      </c>
      <c r="X3961" s="1"/>
      <c r="Y3961" s="1"/>
      <c r="Z3961" s="1"/>
      <c r="AA3961" s="1"/>
      <c r="AB3961" s="1"/>
      <c r="AC3961" s="1"/>
      <c r="AD3961" s="1"/>
    </row>
    <row r="3962" spans="1:30">
      <c r="A3962" t="s">
        <v>9</v>
      </c>
      <c r="B3962" t="s">
        <v>10</v>
      </c>
      <c r="C3962" t="s">
        <v>14</v>
      </c>
      <c r="D3962">
        <v>4170490</v>
      </c>
      <c r="E3962">
        <v>4171833</v>
      </c>
      <c r="F3962" t="s">
        <v>12</v>
      </c>
      <c r="G3962" t="s">
        <v>15</v>
      </c>
      <c r="H3962">
        <v>1</v>
      </c>
      <c r="I3962" t="s">
        <v>29549</v>
      </c>
      <c r="J3962" t="s">
        <v>29550</v>
      </c>
      <c r="K3962" t="s">
        <v>6590</v>
      </c>
      <c r="L3962" t="s">
        <v>6514</v>
      </c>
      <c r="M3962" t="s">
        <v>21</v>
      </c>
      <c r="N3962" t="s">
        <v>28752</v>
      </c>
      <c r="O3962" t="s">
        <v>28753</v>
      </c>
      <c r="P3962" t="s">
        <v>65</v>
      </c>
      <c r="Q3962" t="s">
        <v>26</v>
      </c>
      <c r="V3962" s="1"/>
      <c r="W3962" s="1"/>
      <c r="X3962" s="1"/>
      <c r="Y3962" s="1"/>
      <c r="Z3962" s="1"/>
      <c r="AA3962" s="1"/>
      <c r="AB3962" s="1"/>
      <c r="AC3962" s="1"/>
      <c r="AD3962" s="1"/>
    </row>
    <row r="3963" spans="1:30">
      <c r="A3963" t="s">
        <v>9</v>
      </c>
      <c r="B3963" t="s">
        <v>10</v>
      </c>
      <c r="C3963" t="s">
        <v>11</v>
      </c>
      <c r="D3963">
        <v>4171936</v>
      </c>
      <c r="E3963">
        <v>4172334</v>
      </c>
      <c r="F3963" t="s">
        <v>12</v>
      </c>
      <c r="G3963" t="s">
        <v>15</v>
      </c>
      <c r="H3963">
        <v>1</v>
      </c>
      <c r="I3963" t="s">
        <v>29551</v>
      </c>
      <c r="J3963" t="s">
        <v>29552</v>
      </c>
      <c r="K3963" t="s">
        <v>29553</v>
      </c>
      <c r="L3963" t="s">
        <v>29554</v>
      </c>
      <c r="M3963" t="s">
        <v>29555</v>
      </c>
      <c r="N3963" t="s">
        <v>29556</v>
      </c>
      <c r="O3963" t="s">
        <v>21</v>
      </c>
      <c r="P3963" t="s">
        <v>29557</v>
      </c>
      <c r="Q3963" t="s">
        <v>29558</v>
      </c>
      <c r="R3963" t="s">
        <v>29559</v>
      </c>
      <c r="S3963" t="s">
        <v>29560</v>
      </c>
      <c r="T3963" t="s">
        <v>26</v>
      </c>
      <c r="U3963" t="s">
        <v>74</v>
      </c>
      <c r="V3963" s="1" t="s">
        <v>37252</v>
      </c>
      <c r="W3963" s="1" t="s">
        <v>35977</v>
      </c>
      <c r="X3963" s="1"/>
      <c r="Y3963" s="1"/>
      <c r="Z3963" s="1"/>
      <c r="AA3963" s="1"/>
      <c r="AB3963" s="1"/>
      <c r="AC3963" s="1"/>
      <c r="AD3963" s="1"/>
    </row>
    <row r="3964" spans="1:30">
      <c r="A3964" t="s">
        <v>9</v>
      </c>
      <c r="B3964" t="s">
        <v>10</v>
      </c>
      <c r="C3964" t="s">
        <v>11</v>
      </c>
      <c r="D3964">
        <v>4172394</v>
      </c>
      <c r="E3964">
        <v>4175099</v>
      </c>
      <c r="F3964" t="s">
        <v>12</v>
      </c>
      <c r="G3964" t="s">
        <v>15</v>
      </c>
      <c r="H3964">
        <v>1</v>
      </c>
      <c r="I3964" t="s">
        <v>29561</v>
      </c>
      <c r="J3964" t="s">
        <v>29562</v>
      </c>
      <c r="K3964" t="s">
        <v>29563</v>
      </c>
      <c r="L3964" t="s">
        <v>29564</v>
      </c>
      <c r="M3964" t="s">
        <v>29565</v>
      </c>
      <c r="N3964" t="s">
        <v>21</v>
      </c>
      <c r="O3964" t="s">
        <v>29566</v>
      </c>
      <c r="P3964" t="s">
        <v>29567</v>
      </c>
      <c r="Q3964" t="s">
        <v>29568</v>
      </c>
      <c r="R3964" t="s">
        <v>29569</v>
      </c>
      <c r="S3964" t="s">
        <v>26</v>
      </c>
      <c r="T3964" t="s">
        <v>2789</v>
      </c>
      <c r="V3964" s="1" t="s">
        <v>35970</v>
      </c>
      <c r="W3964" s="1" t="s">
        <v>36754</v>
      </c>
      <c r="X3964" s="1" t="s">
        <v>37253</v>
      </c>
      <c r="Y3964" s="1" t="s">
        <v>37254</v>
      </c>
      <c r="Z3964" s="1"/>
      <c r="AA3964" s="1"/>
      <c r="AB3964" s="1"/>
      <c r="AC3964" s="1"/>
      <c r="AD3964" s="1"/>
    </row>
    <row r="3965" spans="1:30">
      <c r="A3965" t="s">
        <v>9</v>
      </c>
      <c r="B3965" t="s">
        <v>10</v>
      </c>
      <c r="C3965" t="s">
        <v>11</v>
      </c>
      <c r="D3965">
        <v>4175161</v>
      </c>
      <c r="E3965">
        <v>4175673</v>
      </c>
      <c r="F3965" t="s">
        <v>12</v>
      </c>
      <c r="G3965" t="s">
        <v>15</v>
      </c>
      <c r="H3965">
        <v>1</v>
      </c>
      <c r="I3965" t="s">
        <v>29570</v>
      </c>
      <c r="J3965" t="s">
        <v>29571</v>
      </c>
      <c r="K3965" t="s">
        <v>29572</v>
      </c>
      <c r="L3965" t="s">
        <v>29573</v>
      </c>
      <c r="M3965" t="s">
        <v>29574</v>
      </c>
      <c r="N3965" t="s">
        <v>21</v>
      </c>
      <c r="O3965" t="s">
        <v>29575</v>
      </c>
      <c r="P3965" t="s">
        <v>29576</v>
      </c>
      <c r="Q3965" t="s">
        <v>29577</v>
      </c>
      <c r="R3965" t="s">
        <v>29578</v>
      </c>
      <c r="S3965" t="s">
        <v>26</v>
      </c>
      <c r="T3965" t="s">
        <v>7049</v>
      </c>
      <c r="V3965" s="1" t="s">
        <v>37255</v>
      </c>
      <c r="W3965" s="1"/>
      <c r="X3965" s="1"/>
      <c r="Y3965" s="1"/>
      <c r="Z3965" s="1"/>
      <c r="AA3965" s="1"/>
      <c r="AB3965" s="1"/>
      <c r="AC3965" s="1"/>
      <c r="AD3965" s="1"/>
    </row>
    <row r="3966" spans="1:30">
      <c r="A3966" t="s">
        <v>9</v>
      </c>
      <c r="B3966" t="s">
        <v>10</v>
      </c>
      <c r="C3966" t="s">
        <v>11</v>
      </c>
      <c r="D3966">
        <v>4175904</v>
      </c>
      <c r="E3966">
        <v>4176821</v>
      </c>
      <c r="F3966" t="s">
        <v>12</v>
      </c>
      <c r="G3966" t="s">
        <v>15</v>
      </c>
      <c r="H3966">
        <v>1</v>
      </c>
      <c r="I3966" t="s">
        <v>29579</v>
      </c>
      <c r="J3966" t="s">
        <v>29580</v>
      </c>
      <c r="K3966" t="s">
        <v>29581</v>
      </c>
      <c r="L3966" t="s">
        <v>29582</v>
      </c>
      <c r="M3966" t="s">
        <v>29583</v>
      </c>
      <c r="N3966" t="s">
        <v>29584</v>
      </c>
      <c r="O3966" t="s">
        <v>21</v>
      </c>
      <c r="P3966" t="s">
        <v>29585</v>
      </c>
      <c r="Q3966" t="s">
        <v>29586</v>
      </c>
      <c r="R3966" t="s">
        <v>29587</v>
      </c>
      <c r="S3966" t="s">
        <v>29588</v>
      </c>
      <c r="T3966" t="s">
        <v>26</v>
      </c>
      <c r="U3966" t="s">
        <v>6721</v>
      </c>
      <c r="V3966" s="1" t="s">
        <v>37256</v>
      </c>
      <c r="W3966" s="1" t="s">
        <v>36800</v>
      </c>
      <c r="X3966" s="1"/>
      <c r="Y3966" s="1"/>
      <c r="Z3966" s="1"/>
      <c r="AA3966" s="1"/>
      <c r="AB3966" s="1"/>
      <c r="AC3966" s="1"/>
      <c r="AD3966" s="1"/>
    </row>
    <row r="3967" spans="1:30">
      <c r="A3967" t="s">
        <v>9</v>
      </c>
      <c r="B3967" t="s">
        <v>10</v>
      </c>
      <c r="C3967" t="s">
        <v>11</v>
      </c>
      <c r="D3967">
        <v>4176922</v>
      </c>
      <c r="E3967">
        <v>4178073</v>
      </c>
      <c r="F3967" t="s">
        <v>12</v>
      </c>
      <c r="G3967" t="s">
        <v>15</v>
      </c>
      <c r="H3967">
        <v>1</v>
      </c>
      <c r="I3967" t="s">
        <v>29589</v>
      </c>
      <c r="J3967" t="s">
        <v>29590</v>
      </c>
      <c r="K3967" t="s">
        <v>29591</v>
      </c>
      <c r="L3967" t="s">
        <v>29592</v>
      </c>
      <c r="M3967" t="s">
        <v>29593</v>
      </c>
      <c r="N3967" t="s">
        <v>21</v>
      </c>
      <c r="O3967" t="s">
        <v>29594</v>
      </c>
      <c r="P3967" t="s">
        <v>29595</v>
      </c>
      <c r="Q3967" t="s">
        <v>29596</v>
      </c>
      <c r="R3967" t="s">
        <v>29597</v>
      </c>
      <c r="S3967" t="s">
        <v>26</v>
      </c>
      <c r="T3967" t="s">
        <v>1203</v>
      </c>
      <c r="V3967" s="1" t="s">
        <v>36087</v>
      </c>
      <c r="W3967" s="1" t="s">
        <v>36153</v>
      </c>
      <c r="X3967" s="1"/>
      <c r="Y3967" s="1"/>
      <c r="Z3967" s="1"/>
      <c r="AA3967" s="1"/>
      <c r="AB3967" s="1"/>
      <c r="AC3967" s="1"/>
      <c r="AD3967" s="1"/>
    </row>
    <row r="3968" spans="1:30">
      <c r="A3968" t="s">
        <v>9</v>
      </c>
      <c r="B3968" t="s">
        <v>10</v>
      </c>
      <c r="C3968" t="s">
        <v>11</v>
      </c>
      <c r="D3968">
        <v>4178134</v>
      </c>
      <c r="E3968">
        <v>4179396</v>
      </c>
      <c r="F3968" t="s">
        <v>12</v>
      </c>
      <c r="G3968" t="s">
        <v>15</v>
      </c>
      <c r="H3968">
        <v>1</v>
      </c>
      <c r="I3968" t="s">
        <v>29598</v>
      </c>
      <c r="J3968" t="s">
        <v>29599</v>
      </c>
      <c r="K3968" t="s">
        <v>29600</v>
      </c>
      <c r="L3968" t="s">
        <v>10889</v>
      </c>
      <c r="M3968" t="s">
        <v>10890</v>
      </c>
      <c r="N3968" t="s">
        <v>21</v>
      </c>
      <c r="O3968" t="s">
        <v>29601</v>
      </c>
      <c r="P3968" t="s">
        <v>29602</v>
      </c>
      <c r="Q3968" t="s">
        <v>29603</v>
      </c>
      <c r="R3968" t="s">
        <v>29604</v>
      </c>
      <c r="S3968" t="s">
        <v>26</v>
      </c>
      <c r="T3968" t="s">
        <v>8069</v>
      </c>
      <c r="V3968" s="1" t="s">
        <v>36081</v>
      </c>
      <c r="W3968" s="1" t="s">
        <v>36595</v>
      </c>
      <c r="X3968" s="1"/>
      <c r="Y3968" s="1"/>
      <c r="Z3968" s="1"/>
      <c r="AA3968" s="1"/>
      <c r="AB3968" s="1"/>
      <c r="AC3968" s="1"/>
      <c r="AD3968" s="1"/>
    </row>
    <row r="3969" spans="1:30">
      <c r="A3969" t="s">
        <v>9</v>
      </c>
      <c r="B3969" t="s">
        <v>10</v>
      </c>
      <c r="C3969" t="s">
        <v>11</v>
      </c>
      <c r="D3969">
        <v>4179393</v>
      </c>
      <c r="E3969">
        <v>4180223</v>
      </c>
      <c r="F3969" t="s">
        <v>12</v>
      </c>
      <c r="G3969" t="s">
        <v>15</v>
      </c>
      <c r="H3969">
        <v>1</v>
      </c>
      <c r="I3969" t="s">
        <v>29605</v>
      </c>
      <c r="J3969" t="s">
        <v>29606</v>
      </c>
      <c r="K3969" t="s">
        <v>29607</v>
      </c>
      <c r="L3969" t="s">
        <v>29608</v>
      </c>
      <c r="M3969" t="s">
        <v>29609</v>
      </c>
      <c r="N3969" t="s">
        <v>21</v>
      </c>
      <c r="O3969" t="s">
        <v>29610</v>
      </c>
      <c r="P3969" t="s">
        <v>29611</v>
      </c>
      <c r="Q3969" t="s">
        <v>29612</v>
      </c>
      <c r="R3969" t="s">
        <v>29613</v>
      </c>
      <c r="S3969" t="s">
        <v>26</v>
      </c>
      <c r="T3969" t="s">
        <v>2745</v>
      </c>
      <c r="V3969" s="1" t="s">
        <v>37257</v>
      </c>
      <c r="W3969" s="1"/>
      <c r="X3969" s="1"/>
      <c r="Y3969" s="1"/>
      <c r="Z3969" s="1"/>
      <c r="AA3969" s="1"/>
      <c r="AB3969" s="1"/>
      <c r="AC3969" s="1"/>
      <c r="AD3969" s="1"/>
    </row>
    <row r="3970" spans="1:30">
      <c r="A3970" t="s">
        <v>9</v>
      </c>
      <c r="B3970" t="s">
        <v>10</v>
      </c>
      <c r="C3970" t="s">
        <v>11</v>
      </c>
      <c r="D3970">
        <v>4180225</v>
      </c>
      <c r="E3970">
        <v>4181145</v>
      </c>
      <c r="F3970" t="s">
        <v>12</v>
      </c>
      <c r="G3970" t="s">
        <v>15</v>
      </c>
      <c r="H3970">
        <v>1</v>
      </c>
      <c r="I3970" t="s">
        <v>29614</v>
      </c>
      <c r="J3970" t="s">
        <v>29615</v>
      </c>
      <c r="K3970" t="s">
        <v>27416</v>
      </c>
      <c r="L3970" t="s">
        <v>29616</v>
      </c>
      <c r="M3970" t="s">
        <v>69</v>
      </c>
      <c r="N3970" t="s">
        <v>21</v>
      </c>
      <c r="O3970" t="s">
        <v>29617</v>
      </c>
      <c r="P3970" t="s">
        <v>29618</v>
      </c>
      <c r="Q3970" t="s">
        <v>27422</v>
      </c>
      <c r="R3970" t="s">
        <v>29619</v>
      </c>
      <c r="S3970" t="s">
        <v>26</v>
      </c>
      <c r="T3970" t="s">
        <v>1282</v>
      </c>
      <c r="V3970" s="1"/>
      <c r="W3970" s="1"/>
      <c r="X3970" s="1"/>
      <c r="Y3970" s="1"/>
      <c r="Z3970" s="1"/>
      <c r="AA3970" s="1"/>
      <c r="AB3970" s="1"/>
      <c r="AC3970" s="1"/>
      <c r="AD3970" s="1"/>
    </row>
    <row r="3971" spans="1:30">
      <c r="A3971" t="s">
        <v>9</v>
      </c>
      <c r="B3971" t="s">
        <v>10</v>
      </c>
      <c r="C3971" t="s">
        <v>11</v>
      </c>
      <c r="D3971">
        <v>4181138</v>
      </c>
      <c r="E3971">
        <v>4182613</v>
      </c>
      <c r="F3971" t="s">
        <v>12</v>
      </c>
      <c r="G3971" t="s">
        <v>15</v>
      </c>
      <c r="H3971">
        <v>1</v>
      </c>
      <c r="I3971" t="s">
        <v>29620</v>
      </c>
      <c r="J3971" t="s">
        <v>29621</v>
      </c>
      <c r="K3971" t="s">
        <v>29622</v>
      </c>
      <c r="L3971" t="s">
        <v>29623</v>
      </c>
      <c r="M3971" t="s">
        <v>29624</v>
      </c>
      <c r="N3971" t="s">
        <v>29625</v>
      </c>
      <c r="O3971" t="s">
        <v>21</v>
      </c>
      <c r="P3971" t="s">
        <v>29626</v>
      </c>
      <c r="Q3971" t="s">
        <v>29627</v>
      </c>
      <c r="R3971" t="s">
        <v>29628</v>
      </c>
      <c r="S3971" t="s">
        <v>29629</v>
      </c>
      <c r="T3971" t="s">
        <v>26</v>
      </c>
      <c r="U3971" t="s">
        <v>15862</v>
      </c>
      <c r="V3971" s="1" t="s">
        <v>37258</v>
      </c>
      <c r="W3971" s="1" t="s">
        <v>36278</v>
      </c>
      <c r="X3971" s="1"/>
      <c r="Y3971" s="1"/>
      <c r="Z3971" s="1"/>
      <c r="AA3971" s="1"/>
      <c r="AB3971" s="1"/>
      <c r="AC3971" s="1"/>
      <c r="AD3971" s="1"/>
    </row>
    <row r="3972" spans="1:30">
      <c r="A3972" t="s">
        <v>9</v>
      </c>
      <c r="B3972" t="s">
        <v>10</v>
      </c>
      <c r="C3972" t="s">
        <v>11</v>
      </c>
      <c r="D3972">
        <v>4182667</v>
      </c>
      <c r="E3972">
        <v>4183734</v>
      </c>
      <c r="F3972" t="s">
        <v>12</v>
      </c>
      <c r="G3972" t="s">
        <v>15</v>
      </c>
      <c r="H3972">
        <v>1</v>
      </c>
      <c r="I3972" t="s">
        <v>29630</v>
      </c>
      <c r="J3972" t="s">
        <v>29631</v>
      </c>
      <c r="K3972" t="s">
        <v>29632</v>
      </c>
      <c r="L3972" t="s">
        <v>29633</v>
      </c>
      <c r="M3972" t="s">
        <v>29634</v>
      </c>
      <c r="N3972" t="s">
        <v>29635</v>
      </c>
      <c r="O3972" t="s">
        <v>21</v>
      </c>
      <c r="P3972" t="s">
        <v>29636</v>
      </c>
      <c r="Q3972" t="s">
        <v>29637</v>
      </c>
      <c r="R3972" t="s">
        <v>29638</v>
      </c>
      <c r="S3972" t="s">
        <v>29639</v>
      </c>
      <c r="T3972" t="s">
        <v>26</v>
      </c>
      <c r="U3972" t="s">
        <v>2110</v>
      </c>
      <c r="V3972" s="1" t="s">
        <v>37259</v>
      </c>
      <c r="W3972" s="1" t="s">
        <v>36278</v>
      </c>
      <c r="X3972" s="1"/>
      <c r="Y3972" s="1"/>
      <c r="Z3972" s="1"/>
      <c r="AA3972" s="1"/>
      <c r="AB3972" s="1"/>
      <c r="AC3972" s="1"/>
      <c r="AD3972" s="1"/>
    </row>
    <row r="3973" spans="1:30">
      <c r="A3973" t="s">
        <v>9</v>
      </c>
      <c r="B3973" t="s">
        <v>10</v>
      </c>
      <c r="C3973" t="s">
        <v>11</v>
      </c>
      <c r="D3973">
        <v>4183731</v>
      </c>
      <c r="E3973">
        <v>4184975</v>
      </c>
      <c r="F3973" t="s">
        <v>12</v>
      </c>
      <c r="G3973" t="s">
        <v>15</v>
      </c>
      <c r="H3973">
        <v>1</v>
      </c>
      <c r="I3973" t="s">
        <v>29640</v>
      </c>
      <c r="J3973" t="s">
        <v>29641</v>
      </c>
      <c r="K3973" t="s">
        <v>29642</v>
      </c>
      <c r="L3973" t="s">
        <v>29643</v>
      </c>
      <c r="M3973" t="s">
        <v>29644</v>
      </c>
      <c r="N3973" t="s">
        <v>21</v>
      </c>
      <c r="O3973" t="s">
        <v>29645</v>
      </c>
      <c r="P3973" t="s">
        <v>29646</v>
      </c>
      <c r="Q3973" t="s">
        <v>29647</v>
      </c>
      <c r="R3973" t="s">
        <v>29648</v>
      </c>
      <c r="S3973" t="s">
        <v>26</v>
      </c>
      <c r="T3973" t="s">
        <v>4837</v>
      </c>
      <c r="V3973" s="1" t="s">
        <v>36595</v>
      </c>
      <c r="W3973" s="1"/>
      <c r="X3973" s="1"/>
      <c r="Y3973" s="1"/>
      <c r="Z3973" s="1"/>
      <c r="AA3973" s="1"/>
      <c r="AB3973" s="1"/>
      <c r="AC3973" s="1"/>
      <c r="AD3973" s="1"/>
    </row>
    <row r="3974" spans="1:30">
      <c r="A3974" t="s">
        <v>9</v>
      </c>
      <c r="B3974" t="s">
        <v>10</v>
      </c>
      <c r="C3974" t="s">
        <v>11</v>
      </c>
      <c r="D3974">
        <v>4184975</v>
      </c>
      <c r="E3974">
        <v>4186291</v>
      </c>
      <c r="F3974" t="s">
        <v>12</v>
      </c>
      <c r="G3974" t="s">
        <v>15</v>
      </c>
      <c r="H3974">
        <v>1</v>
      </c>
      <c r="I3974" t="s">
        <v>29649</v>
      </c>
      <c r="J3974" t="s">
        <v>29650</v>
      </c>
      <c r="K3974" t="s">
        <v>29651</v>
      </c>
      <c r="L3974" t="s">
        <v>29652</v>
      </c>
      <c r="M3974" t="s">
        <v>29653</v>
      </c>
      <c r="N3974" t="s">
        <v>29654</v>
      </c>
      <c r="O3974" t="s">
        <v>21</v>
      </c>
      <c r="P3974" t="s">
        <v>29655</v>
      </c>
      <c r="Q3974" t="s">
        <v>29656</v>
      </c>
      <c r="R3974" t="s">
        <v>29657</v>
      </c>
      <c r="S3974" t="s">
        <v>29658</v>
      </c>
      <c r="T3974" t="s">
        <v>26</v>
      </c>
      <c r="U3974" t="s">
        <v>2429</v>
      </c>
      <c r="V3974" s="1" t="s">
        <v>37260</v>
      </c>
      <c r="W3974" s="1" t="s">
        <v>36278</v>
      </c>
      <c r="X3974" s="1"/>
      <c r="Y3974" s="1"/>
      <c r="Z3974" s="1"/>
      <c r="AA3974" s="1"/>
      <c r="AB3974" s="1"/>
      <c r="AC3974" s="1"/>
      <c r="AD3974" s="1"/>
    </row>
    <row r="3975" spans="1:30">
      <c r="A3975" t="s">
        <v>9</v>
      </c>
      <c r="B3975" t="s">
        <v>10</v>
      </c>
      <c r="C3975" t="s">
        <v>11</v>
      </c>
      <c r="D3975">
        <v>4186294</v>
      </c>
      <c r="E3975">
        <v>4187376</v>
      </c>
      <c r="F3975" t="s">
        <v>12</v>
      </c>
      <c r="G3975" t="s">
        <v>15</v>
      </c>
      <c r="H3975">
        <v>1</v>
      </c>
      <c r="I3975" t="s">
        <v>29659</v>
      </c>
      <c r="J3975" t="s">
        <v>29660</v>
      </c>
      <c r="K3975" t="s">
        <v>29661</v>
      </c>
      <c r="L3975" t="s">
        <v>29662</v>
      </c>
      <c r="M3975" t="s">
        <v>29663</v>
      </c>
      <c r="N3975" t="s">
        <v>29664</v>
      </c>
      <c r="O3975" t="s">
        <v>21</v>
      </c>
      <c r="P3975" t="s">
        <v>29665</v>
      </c>
      <c r="Q3975" t="s">
        <v>29666</v>
      </c>
      <c r="R3975" t="s">
        <v>29667</v>
      </c>
      <c r="S3975" t="s">
        <v>29668</v>
      </c>
      <c r="T3975" t="s">
        <v>26</v>
      </c>
      <c r="U3975" t="s">
        <v>15249</v>
      </c>
      <c r="V3975" s="1" t="s">
        <v>37261</v>
      </c>
      <c r="W3975" s="1" t="s">
        <v>36278</v>
      </c>
      <c r="X3975" s="1"/>
      <c r="Y3975" s="1"/>
      <c r="Z3975" s="1"/>
      <c r="AA3975" s="1"/>
      <c r="AB3975" s="1"/>
      <c r="AC3975" s="1"/>
      <c r="AD3975" s="1"/>
    </row>
    <row r="3976" spans="1:30">
      <c r="A3976" t="s">
        <v>9</v>
      </c>
      <c r="B3976" t="s">
        <v>10</v>
      </c>
      <c r="C3976" t="s">
        <v>11</v>
      </c>
      <c r="D3976">
        <v>4187370</v>
      </c>
      <c r="E3976">
        <v>4188728</v>
      </c>
      <c r="F3976" t="s">
        <v>12</v>
      </c>
      <c r="G3976" t="s">
        <v>15</v>
      </c>
      <c r="H3976">
        <v>1</v>
      </c>
      <c r="I3976" t="s">
        <v>29669</v>
      </c>
      <c r="J3976" t="s">
        <v>29670</v>
      </c>
      <c r="K3976" t="s">
        <v>29671</v>
      </c>
      <c r="L3976" t="s">
        <v>29672</v>
      </c>
      <c r="M3976" t="s">
        <v>29673</v>
      </c>
      <c r="N3976" t="s">
        <v>29674</v>
      </c>
      <c r="O3976" t="s">
        <v>21</v>
      </c>
      <c r="P3976" t="s">
        <v>29675</v>
      </c>
      <c r="Q3976" t="s">
        <v>29676</v>
      </c>
      <c r="R3976" t="s">
        <v>29677</v>
      </c>
      <c r="S3976" t="s">
        <v>29678</v>
      </c>
      <c r="T3976" t="s">
        <v>26</v>
      </c>
      <c r="U3976" t="s">
        <v>2155</v>
      </c>
      <c r="V3976" s="1" t="s">
        <v>35970</v>
      </c>
      <c r="W3976" s="1" t="s">
        <v>37262</v>
      </c>
      <c r="X3976" s="1" t="s">
        <v>36215</v>
      </c>
      <c r="Y3976" s="1" t="s">
        <v>36175</v>
      </c>
      <c r="Z3976" s="1"/>
      <c r="AA3976" s="1"/>
      <c r="AB3976" s="1"/>
      <c r="AC3976" s="1"/>
      <c r="AD3976" s="1"/>
    </row>
    <row r="3977" spans="1:30">
      <c r="A3977" t="s">
        <v>9</v>
      </c>
      <c r="B3977" t="s">
        <v>10</v>
      </c>
      <c r="C3977" t="s">
        <v>11</v>
      </c>
      <c r="D3977">
        <v>4188725</v>
      </c>
      <c r="E3977">
        <v>4190212</v>
      </c>
      <c r="F3977" t="s">
        <v>12</v>
      </c>
      <c r="G3977" t="s">
        <v>15</v>
      </c>
      <c r="H3977">
        <v>1</v>
      </c>
      <c r="I3977" t="s">
        <v>29679</v>
      </c>
      <c r="J3977" t="s">
        <v>29680</v>
      </c>
      <c r="K3977" t="s">
        <v>29681</v>
      </c>
      <c r="L3977" t="s">
        <v>29682</v>
      </c>
      <c r="M3977" t="s">
        <v>29683</v>
      </c>
      <c r="N3977" t="s">
        <v>29684</v>
      </c>
      <c r="O3977" t="s">
        <v>21</v>
      </c>
      <c r="P3977" t="s">
        <v>29685</v>
      </c>
      <c r="Q3977" t="s">
        <v>29686</v>
      </c>
      <c r="R3977" t="s">
        <v>29687</v>
      </c>
      <c r="S3977" t="s">
        <v>29688</v>
      </c>
      <c r="T3977" t="s">
        <v>26</v>
      </c>
      <c r="U3977" t="s">
        <v>4756</v>
      </c>
      <c r="V3977" s="1" t="s">
        <v>35970</v>
      </c>
      <c r="W3977" s="1" t="s">
        <v>37263</v>
      </c>
      <c r="X3977" s="1" t="s">
        <v>36264</v>
      </c>
      <c r="Y3977" s="1" t="s">
        <v>36215</v>
      </c>
      <c r="Z3977" s="1" t="s">
        <v>36595</v>
      </c>
      <c r="AA3977" s="1"/>
      <c r="AB3977" s="1"/>
      <c r="AC3977" s="1"/>
      <c r="AD3977" s="1"/>
    </row>
    <row r="3978" spans="1:30">
      <c r="A3978" t="s">
        <v>9</v>
      </c>
      <c r="B3978" t="s">
        <v>10</v>
      </c>
      <c r="C3978" t="s">
        <v>11</v>
      </c>
      <c r="D3978">
        <v>4190199</v>
      </c>
      <c r="E3978">
        <v>4191965</v>
      </c>
      <c r="F3978" t="s">
        <v>12</v>
      </c>
      <c r="G3978" t="s">
        <v>15</v>
      </c>
      <c r="H3978">
        <v>1</v>
      </c>
      <c r="I3978" t="s">
        <v>29689</v>
      </c>
      <c r="J3978" t="s">
        <v>29690</v>
      </c>
      <c r="K3978" t="s">
        <v>14142</v>
      </c>
      <c r="L3978" t="s">
        <v>29691</v>
      </c>
      <c r="M3978" t="s">
        <v>69</v>
      </c>
      <c r="N3978" t="s">
        <v>21</v>
      </c>
      <c r="O3978" t="s">
        <v>29692</v>
      </c>
      <c r="P3978" t="s">
        <v>29693</v>
      </c>
      <c r="Q3978" t="s">
        <v>29694</v>
      </c>
      <c r="R3978" t="s">
        <v>29695</v>
      </c>
      <c r="S3978" t="s">
        <v>26</v>
      </c>
      <c r="T3978" t="s">
        <v>334</v>
      </c>
      <c r="V3978" s="1"/>
      <c r="W3978" s="1"/>
      <c r="X3978" s="1"/>
      <c r="Y3978" s="1"/>
      <c r="Z3978" s="1"/>
      <c r="AA3978" s="1"/>
      <c r="AB3978" s="1"/>
      <c r="AC3978" s="1"/>
      <c r="AD3978" s="1"/>
    </row>
    <row r="3979" spans="1:30">
      <c r="A3979" t="s">
        <v>9</v>
      </c>
      <c r="B3979" t="s">
        <v>10</v>
      </c>
      <c r="C3979" t="s">
        <v>11</v>
      </c>
      <c r="D3979">
        <v>4191981</v>
      </c>
      <c r="E3979">
        <v>4192346</v>
      </c>
      <c r="F3979" t="s">
        <v>12</v>
      </c>
      <c r="G3979" t="s">
        <v>15</v>
      </c>
      <c r="H3979">
        <v>1</v>
      </c>
      <c r="I3979" t="s">
        <v>29696</v>
      </c>
      <c r="J3979" t="s">
        <v>29697</v>
      </c>
      <c r="K3979" t="s">
        <v>29698</v>
      </c>
      <c r="L3979" t="s">
        <v>69</v>
      </c>
      <c r="M3979" t="s">
        <v>21</v>
      </c>
      <c r="N3979" t="s">
        <v>29699</v>
      </c>
      <c r="O3979" t="s">
        <v>29700</v>
      </c>
      <c r="P3979" t="s">
        <v>29701</v>
      </c>
      <c r="Q3979" t="s">
        <v>29702</v>
      </c>
      <c r="R3979" t="s">
        <v>26</v>
      </c>
      <c r="S3979" t="s">
        <v>9778</v>
      </c>
      <c r="V3979" s="1"/>
      <c r="W3979" s="1"/>
      <c r="X3979" s="1"/>
      <c r="Y3979" s="1"/>
      <c r="Z3979" s="1"/>
      <c r="AA3979" s="1"/>
      <c r="AB3979" s="1"/>
      <c r="AC3979" s="1"/>
      <c r="AD3979" s="1"/>
    </row>
    <row r="3980" spans="1:30">
      <c r="A3980" t="s">
        <v>9</v>
      </c>
      <c r="B3980" t="s">
        <v>10</v>
      </c>
      <c r="C3980" t="s">
        <v>11</v>
      </c>
      <c r="D3980">
        <v>4192343</v>
      </c>
      <c r="E3980">
        <v>4193284</v>
      </c>
      <c r="F3980" t="s">
        <v>12</v>
      </c>
      <c r="G3980" t="s">
        <v>15</v>
      </c>
      <c r="H3980">
        <v>1</v>
      </c>
      <c r="I3980" t="s">
        <v>29703</v>
      </c>
      <c r="J3980" t="s">
        <v>29704</v>
      </c>
      <c r="K3980" t="s">
        <v>29705</v>
      </c>
      <c r="L3980" t="s">
        <v>29706</v>
      </c>
      <c r="M3980" t="s">
        <v>29707</v>
      </c>
      <c r="N3980" t="s">
        <v>29708</v>
      </c>
      <c r="O3980" t="s">
        <v>21</v>
      </c>
      <c r="P3980" t="s">
        <v>29709</v>
      </c>
      <c r="Q3980" t="s">
        <v>29710</v>
      </c>
      <c r="R3980" t="s">
        <v>29711</v>
      </c>
      <c r="S3980" t="s">
        <v>29712</v>
      </c>
      <c r="T3980" t="s">
        <v>26</v>
      </c>
      <c r="U3980" t="s">
        <v>12989</v>
      </c>
      <c r="V3980" s="1" t="s">
        <v>37264</v>
      </c>
      <c r="W3980" s="1"/>
      <c r="X3980" s="1"/>
      <c r="Y3980" s="1"/>
      <c r="Z3980" s="1"/>
      <c r="AA3980" s="1"/>
      <c r="AB3980" s="1"/>
      <c r="AC3980" s="1"/>
      <c r="AD3980" s="1"/>
    </row>
    <row r="3981" spans="1:30">
      <c r="A3981" t="s">
        <v>9</v>
      </c>
      <c r="B3981" t="s">
        <v>10</v>
      </c>
      <c r="C3981" t="s">
        <v>11</v>
      </c>
      <c r="D3981">
        <v>4193286</v>
      </c>
      <c r="E3981">
        <v>4193744</v>
      </c>
      <c r="F3981" t="s">
        <v>12</v>
      </c>
      <c r="G3981" t="s">
        <v>15</v>
      </c>
      <c r="H3981">
        <v>1</v>
      </c>
      <c r="I3981" t="s">
        <v>29713</v>
      </c>
      <c r="J3981" t="s">
        <v>29714</v>
      </c>
      <c r="K3981" t="s">
        <v>29715</v>
      </c>
      <c r="L3981" t="s">
        <v>29716</v>
      </c>
      <c r="M3981" t="s">
        <v>29717</v>
      </c>
      <c r="N3981" t="s">
        <v>21</v>
      </c>
      <c r="O3981" t="s">
        <v>29718</v>
      </c>
      <c r="P3981" t="s">
        <v>29719</v>
      </c>
      <c r="Q3981" t="s">
        <v>29720</v>
      </c>
      <c r="R3981" t="s">
        <v>29721</v>
      </c>
      <c r="S3981" t="s">
        <v>26</v>
      </c>
      <c r="T3981" t="s">
        <v>768</v>
      </c>
      <c r="V3981" s="1" t="s">
        <v>36487</v>
      </c>
      <c r="W3981" s="1" t="s">
        <v>37265</v>
      </c>
      <c r="X3981" s="1"/>
      <c r="Y3981" s="1"/>
      <c r="Z3981" s="1"/>
      <c r="AA3981" s="1"/>
      <c r="AB3981" s="1"/>
      <c r="AC3981" s="1"/>
      <c r="AD3981" s="1"/>
    </row>
    <row r="3982" spans="1:30">
      <c r="A3982" t="s">
        <v>9</v>
      </c>
      <c r="B3982" t="s">
        <v>10</v>
      </c>
      <c r="C3982" t="s">
        <v>11</v>
      </c>
      <c r="D3982">
        <v>4194346</v>
      </c>
      <c r="E3982">
        <v>4195350</v>
      </c>
      <c r="F3982" t="s">
        <v>12</v>
      </c>
      <c r="G3982" t="s">
        <v>15</v>
      </c>
      <c r="H3982">
        <v>1</v>
      </c>
      <c r="I3982" t="s">
        <v>29722</v>
      </c>
      <c r="J3982" t="s">
        <v>29723</v>
      </c>
      <c r="K3982" t="s">
        <v>29724</v>
      </c>
      <c r="L3982" t="s">
        <v>29725</v>
      </c>
      <c r="M3982" t="s">
        <v>29726</v>
      </c>
      <c r="N3982" t="s">
        <v>21</v>
      </c>
      <c r="O3982" t="s">
        <v>29727</v>
      </c>
      <c r="P3982" t="s">
        <v>29728</v>
      </c>
      <c r="Q3982" t="s">
        <v>29729</v>
      </c>
      <c r="R3982" t="s">
        <v>29730</v>
      </c>
      <c r="S3982" t="s">
        <v>26</v>
      </c>
      <c r="T3982" t="s">
        <v>1610</v>
      </c>
      <c r="V3982" s="1" t="s">
        <v>35968</v>
      </c>
      <c r="W3982" s="1" t="s">
        <v>35995</v>
      </c>
      <c r="X3982" s="1" t="s">
        <v>37266</v>
      </c>
      <c r="Y3982" s="1"/>
      <c r="Z3982" s="1"/>
      <c r="AA3982" s="1"/>
      <c r="AB3982" s="1"/>
      <c r="AC3982" s="1"/>
      <c r="AD3982" s="1"/>
    </row>
    <row r="3983" spans="1:30">
      <c r="A3983" t="s">
        <v>9</v>
      </c>
      <c r="B3983" t="s">
        <v>10</v>
      </c>
      <c r="C3983" t="s">
        <v>11</v>
      </c>
      <c r="D3983">
        <v>4195432</v>
      </c>
      <c r="E3983">
        <v>4195518</v>
      </c>
      <c r="F3983" t="s">
        <v>12</v>
      </c>
      <c r="G3983" t="s">
        <v>15</v>
      </c>
      <c r="H3983">
        <v>1</v>
      </c>
      <c r="I3983" t="s">
        <v>29731</v>
      </c>
      <c r="J3983" t="s">
        <v>29732</v>
      </c>
      <c r="K3983" t="s">
        <v>29733</v>
      </c>
      <c r="L3983" t="s">
        <v>69</v>
      </c>
      <c r="M3983" t="s">
        <v>21</v>
      </c>
      <c r="N3983" t="s">
        <v>29734</v>
      </c>
      <c r="O3983" t="s">
        <v>29735</v>
      </c>
      <c r="P3983" t="s">
        <v>29736</v>
      </c>
      <c r="Q3983" t="s">
        <v>26</v>
      </c>
      <c r="R3983" t="s">
        <v>15457</v>
      </c>
      <c r="V3983" s="1"/>
      <c r="W3983" s="1"/>
      <c r="X3983" s="1"/>
      <c r="Y3983" s="1"/>
      <c r="Z3983" s="1"/>
      <c r="AA3983" s="1"/>
      <c r="AB3983" s="1"/>
      <c r="AC3983" s="1"/>
      <c r="AD3983" s="1"/>
    </row>
    <row r="3984" spans="1:30">
      <c r="A3984" t="s">
        <v>9</v>
      </c>
      <c r="B3984" t="s">
        <v>10</v>
      </c>
      <c r="C3984" t="s">
        <v>11</v>
      </c>
      <c r="D3984">
        <v>4195530</v>
      </c>
      <c r="E3984">
        <v>4196021</v>
      </c>
      <c r="F3984" t="s">
        <v>12</v>
      </c>
      <c r="G3984" t="s">
        <v>15</v>
      </c>
      <c r="H3984">
        <v>1</v>
      </c>
      <c r="I3984" t="s">
        <v>29737</v>
      </c>
      <c r="J3984" t="s">
        <v>29738</v>
      </c>
      <c r="K3984" t="s">
        <v>274</v>
      </c>
      <c r="L3984" t="s">
        <v>275</v>
      </c>
      <c r="M3984" t="s">
        <v>29739</v>
      </c>
      <c r="N3984" t="s">
        <v>29740</v>
      </c>
      <c r="O3984" t="s">
        <v>21</v>
      </c>
      <c r="P3984" t="s">
        <v>29741</v>
      </c>
      <c r="Q3984" t="s">
        <v>29742</v>
      </c>
      <c r="R3984" t="s">
        <v>278</v>
      </c>
      <c r="S3984" t="s">
        <v>29743</v>
      </c>
      <c r="T3984" t="s">
        <v>26</v>
      </c>
      <c r="U3984" t="s">
        <v>4467</v>
      </c>
      <c r="V3984" s="1" t="s">
        <v>37267</v>
      </c>
      <c r="W3984" s="1" t="s">
        <v>35994</v>
      </c>
      <c r="X3984" s="1"/>
      <c r="Y3984" s="1"/>
      <c r="Z3984" s="1"/>
      <c r="AA3984" s="1"/>
      <c r="AB3984" s="1"/>
      <c r="AC3984" s="1"/>
      <c r="AD3984" s="1"/>
    </row>
    <row r="3985" spans="1:30">
      <c r="A3985" t="s">
        <v>9</v>
      </c>
      <c r="B3985" t="s">
        <v>10</v>
      </c>
      <c r="C3985" t="s">
        <v>11</v>
      </c>
      <c r="D3985">
        <v>4196024</v>
      </c>
      <c r="E3985">
        <v>4197748</v>
      </c>
      <c r="F3985" t="s">
        <v>12</v>
      </c>
      <c r="G3985" t="s">
        <v>15</v>
      </c>
      <c r="H3985">
        <v>1</v>
      </c>
      <c r="I3985" t="s">
        <v>29744</v>
      </c>
      <c r="J3985" t="s">
        <v>29745</v>
      </c>
      <c r="K3985" t="s">
        <v>274</v>
      </c>
      <c r="L3985" t="s">
        <v>29746</v>
      </c>
      <c r="M3985" t="s">
        <v>265</v>
      </c>
      <c r="N3985" t="s">
        <v>266</v>
      </c>
      <c r="O3985" t="s">
        <v>21</v>
      </c>
      <c r="P3985" t="s">
        <v>29747</v>
      </c>
      <c r="Q3985" t="s">
        <v>29748</v>
      </c>
      <c r="R3985" t="s">
        <v>29749</v>
      </c>
      <c r="S3985" t="s">
        <v>29750</v>
      </c>
      <c r="T3985" t="s">
        <v>26</v>
      </c>
      <c r="U3985" t="s">
        <v>2940</v>
      </c>
      <c r="V3985" s="1" t="s">
        <v>35990</v>
      </c>
      <c r="W3985" s="1" t="s">
        <v>35991</v>
      </c>
      <c r="X3985" s="1" t="s">
        <v>35992</v>
      </c>
      <c r="Y3985" s="1" t="s">
        <v>35993</v>
      </c>
      <c r="Z3985" s="1" t="s">
        <v>35994</v>
      </c>
      <c r="AA3985" s="1"/>
      <c r="AB3985" s="1"/>
      <c r="AC3985" s="1"/>
      <c r="AD3985" s="1"/>
    </row>
    <row r="3986" spans="1:30">
      <c r="A3986" t="s">
        <v>9</v>
      </c>
      <c r="B3986" t="s">
        <v>10</v>
      </c>
      <c r="C3986" t="s">
        <v>14</v>
      </c>
      <c r="D3986">
        <v>4197867</v>
      </c>
      <c r="E3986">
        <v>4197905</v>
      </c>
      <c r="F3986" t="s">
        <v>12</v>
      </c>
      <c r="G3986" t="s">
        <v>13</v>
      </c>
      <c r="H3986">
        <v>1</v>
      </c>
      <c r="I3986" t="s">
        <v>29751</v>
      </c>
      <c r="J3986" t="s">
        <v>29752</v>
      </c>
      <c r="K3986" t="s">
        <v>2594</v>
      </c>
      <c r="L3986" t="s">
        <v>21</v>
      </c>
      <c r="M3986" t="s">
        <v>29753</v>
      </c>
      <c r="N3986" t="s">
        <v>64</v>
      </c>
      <c r="O3986" t="s">
        <v>65</v>
      </c>
      <c r="P3986" t="s">
        <v>26</v>
      </c>
      <c r="V3986" s="1"/>
      <c r="W3986" s="1"/>
      <c r="X3986" s="1"/>
      <c r="Y3986" s="1"/>
      <c r="Z3986" s="1"/>
      <c r="AA3986" s="1"/>
      <c r="AB3986" s="1"/>
      <c r="AC3986" s="1"/>
      <c r="AD3986" s="1"/>
    </row>
    <row r="3987" spans="1:30">
      <c r="A3987" t="s">
        <v>9</v>
      </c>
      <c r="B3987" t="s">
        <v>10</v>
      </c>
      <c r="C3987" t="s">
        <v>11</v>
      </c>
      <c r="D3987">
        <v>4198066</v>
      </c>
      <c r="E3987">
        <v>4199010</v>
      </c>
      <c r="F3987" t="s">
        <v>12</v>
      </c>
      <c r="G3987" t="s">
        <v>15</v>
      </c>
      <c r="H3987">
        <v>1</v>
      </c>
      <c r="I3987" t="s">
        <v>29754</v>
      </c>
      <c r="J3987" t="s">
        <v>29755</v>
      </c>
      <c r="K3987" t="s">
        <v>29756</v>
      </c>
      <c r="L3987" t="s">
        <v>1074</v>
      </c>
      <c r="M3987" t="s">
        <v>1075</v>
      </c>
      <c r="N3987" t="s">
        <v>21</v>
      </c>
      <c r="O3987" t="s">
        <v>29757</v>
      </c>
      <c r="P3987" t="s">
        <v>29758</v>
      </c>
      <c r="Q3987" t="s">
        <v>29759</v>
      </c>
      <c r="R3987" t="s">
        <v>29760</v>
      </c>
      <c r="S3987" t="s">
        <v>26</v>
      </c>
      <c r="T3987" t="s">
        <v>2223</v>
      </c>
      <c r="V3987" s="1" t="s">
        <v>36075</v>
      </c>
      <c r="W3987" s="1" t="s">
        <v>35995</v>
      </c>
      <c r="X3987" s="1"/>
      <c r="Y3987" s="1"/>
      <c r="Z3987" s="1"/>
      <c r="AA3987" s="1"/>
      <c r="AB3987" s="1"/>
      <c r="AC3987" s="1"/>
      <c r="AD3987" s="1"/>
    </row>
    <row r="3988" spans="1:30">
      <c r="A3988" t="s">
        <v>9</v>
      </c>
      <c r="B3988" t="s">
        <v>10</v>
      </c>
      <c r="C3988" t="s">
        <v>11</v>
      </c>
      <c r="D3988">
        <v>4199668</v>
      </c>
      <c r="E3988">
        <v>4199754</v>
      </c>
      <c r="F3988" t="s">
        <v>12</v>
      </c>
      <c r="G3988" t="s">
        <v>13</v>
      </c>
      <c r="H3988">
        <v>1</v>
      </c>
      <c r="I3988" t="s">
        <v>29761</v>
      </c>
      <c r="J3988" t="s">
        <v>29762</v>
      </c>
      <c r="K3988" t="s">
        <v>29763</v>
      </c>
      <c r="L3988" t="s">
        <v>69</v>
      </c>
      <c r="M3988" t="s">
        <v>21</v>
      </c>
      <c r="N3988" t="s">
        <v>29764</v>
      </c>
      <c r="O3988" t="s">
        <v>29765</v>
      </c>
      <c r="P3988" t="s">
        <v>29766</v>
      </c>
      <c r="Q3988" t="s">
        <v>29767</v>
      </c>
      <c r="R3988" t="s">
        <v>26</v>
      </c>
      <c r="S3988" t="s">
        <v>15457</v>
      </c>
      <c r="V3988" s="1"/>
      <c r="W3988" s="1"/>
      <c r="X3988" s="1"/>
      <c r="Y3988" s="1"/>
      <c r="Z3988" s="1"/>
      <c r="AA3988" s="1"/>
      <c r="AB3988" s="1"/>
      <c r="AC3988" s="1"/>
      <c r="AD3988" s="1"/>
    </row>
    <row r="3989" spans="1:30">
      <c r="A3989" t="s">
        <v>9</v>
      </c>
      <c r="B3989" t="s">
        <v>10</v>
      </c>
      <c r="C3989" t="s">
        <v>11</v>
      </c>
      <c r="D3989">
        <v>4199845</v>
      </c>
      <c r="E3989">
        <v>4201416</v>
      </c>
      <c r="F3989" t="s">
        <v>12</v>
      </c>
      <c r="G3989" t="s">
        <v>13</v>
      </c>
      <c r="H3989">
        <v>1</v>
      </c>
      <c r="I3989" t="s">
        <v>29768</v>
      </c>
      <c r="J3989" t="s">
        <v>29769</v>
      </c>
      <c r="K3989" t="s">
        <v>29770</v>
      </c>
      <c r="L3989" t="s">
        <v>29771</v>
      </c>
      <c r="M3989" t="s">
        <v>29772</v>
      </c>
      <c r="N3989" t="s">
        <v>29773</v>
      </c>
      <c r="O3989" t="s">
        <v>21</v>
      </c>
      <c r="P3989" t="s">
        <v>29774</v>
      </c>
      <c r="Q3989" t="s">
        <v>29775</v>
      </c>
      <c r="R3989" t="s">
        <v>29776</v>
      </c>
      <c r="S3989" t="s">
        <v>29777</v>
      </c>
      <c r="T3989" t="s">
        <v>26</v>
      </c>
      <c r="U3989" t="s">
        <v>1662</v>
      </c>
      <c r="V3989" s="1" t="s">
        <v>37268</v>
      </c>
      <c r="W3989" s="1" t="s">
        <v>37269</v>
      </c>
      <c r="X3989" s="1"/>
      <c r="Y3989" s="1"/>
      <c r="Z3989" s="1"/>
      <c r="AA3989" s="1"/>
      <c r="AB3989" s="1"/>
      <c r="AC3989" s="1"/>
      <c r="AD3989" s="1"/>
    </row>
    <row r="3990" spans="1:30">
      <c r="A3990" t="s">
        <v>9</v>
      </c>
      <c r="B3990" t="s">
        <v>10</v>
      </c>
      <c r="C3990" t="s">
        <v>11</v>
      </c>
      <c r="D3990">
        <v>4201416</v>
      </c>
      <c r="E3990">
        <v>4202507</v>
      </c>
      <c r="F3990" t="s">
        <v>12</v>
      </c>
      <c r="G3990" t="s">
        <v>13</v>
      </c>
      <c r="H3990">
        <v>1</v>
      </c>
      <c r="I3990" t="s">
        <v>29778</v>
      </c>
      <c r="J3990" t="s">
        <v>29779</v>
      </c>
      <c r="K3990" t="s">
        <v>29780</v>
      </c>
      <c r="L3990" t="s">
        <v>29781</v>
      </c>
      <c r="M3990" t="s">
        <v>29782</v>
      </c>
      <c r="N3990" t="s">
        <v>29783</v>
      </c>
      <c r="O3990" t="s">
        <v>21</v>
      </c>
      <c r="P3990" t="s">
        <v>29784</v>
      </c>
      <c r="Q3990" t="s">
        <v>29785</v>
      </c>
      <c r="R3990" t="s">
        <v>29786</v>
      </c>
      <c r="S3990" t="s">
        <v>29787</v>
      </c>
      <c r="T3990" t="s">
        <v>26</v>
      </c>
      <c r="U3990" t="s">
        <v>585</v>
      </c>
      <c r="V3990" s="1" t="s">
        <v>37270</v>
      </c>
      <c r="W3990" s="1" t="s">
        <v>37271</v>
      </c>
      <c r="X3990" s="1"/>
      <c r="Y3990" s="1"/>
      <c r="Z3990" s="1"/>
      <c r="AA3990" s="1"/>
      <c r="AB3990" s="1"/>
      <c r="AC3990" s="1"/>
      <c r="AD3990" s="1"/>
    </row>
    <row r="3991" spans="1:30">
      <c r="A3991" t="s">
        <v>9</v>
      </c>
      <c r="B3991" t="s">
        <v>10</v>
      </c>
      <c r="C3991" t="s">
        <v>11</v>
      </c>
      <c r="D3991">
        <v>4202510</v>
      </c>
      <c r="E3991">
        <v>4203910</v>
      </c>
      <c r="F3991" t="s">
        <v>12</v>
      </c>
      <c r="G3991" t="s">
        <v>13</v>
      </c>
      <c r="H3991">
        <v>1</v>
      </c>
      <c r="I3991" t="s">
        <v>29788</v>
      </c>
      <c r="J3991" t="s">
        <v>29789</v>
      </c>
      <c r="K3991" t="s">
        <v>29790</v>
      </c>
      <c r="L3991" t="s">
        <v>29791</v>
      </c>
      <c r="M3991" t="s">
        <v>29792</v>
      </c>
      <c r="N3991" t="s">
        <v>29793</v>
      </c>
      <c r="O3991" t="s">
        <v>21</v>
      </c>
      <c r="P3991" t="s">
        <v>29794</v>
      </c>
      <c r="Q3991" t="s">
        <v>29795</v>
      </c>
      <c r="R3991" t="s">
        <v>29796</v>
      </c>
      <c r="S3991" t="s">
        <v>29797</v>
      </c>
      <c r="T3991" t="s">
        <v>26</v>
      </c>
      <c r="U3991" t="s">
        <v>1823</v>
      </c>
      <c r="V3991" s="1" t="s">
        <v>37272</v>
      </c>
      <c r="W3991" s="1" t="s">
        <v>37273</v>
      </c>
      <c r="X3991" s="1" t="s">
        <v>37271</v>
      </c>
      <c r="Y3991" s="1"/>
      <c r="Z3991" s="1"/>
      <c r="AA3991" s="1"/>
      <c r="AB3991" s="1"/>
      <c r="AC3991" s="1"/>
      <c r="AD3991" s="1"/>
    </row>
    <row r="3992" spans="1:30">
      <c r="A3992" t="s">
        <v>9</v>
      </c>
      <c r="B3992" t="s">
        <v>10</v>
      </c>
      <c r="C3992" t="s">
        <v>11</v>
      </c>
      <c r="D3992">
        <v>4203921</v>
      </c>
      <c r="E3992">
        <v>4204526</v>
      </c>
      <c r="F3992" t="s">
        <v>12</v>
      </c>
      <c r="G3992" t="s">
        <v>13</v>
      </c>
      <c r="H3992">
        <v>1</v>
      </c>
      <c r="I3992" t="s">
        <v>29798</v>
      </c>
      <c r="J3992" t="s">
        <v>29799</v>
      </c>
      <c r="K3992" t="s">
        <v>29790</v>
      </c>
      <c r="L3992" t="s">
        <v>29800</v>
      </c>
      <c r="M3992" t="s">
        <v>29792</v>
      </c>
      <c r="N3992" t="s">
        <v>29793</v>
      </c>
      <c r="O3992" t="s">
        <v>21</v>
      </c>
      <c r="P3992" t="s">
        <v>29801</v>
      </c>
      <c r="Q3992" t="s">
        <v>29802</v>
      </c>
      <c r="R3992" t="s">
        <v>29803</v>
      </c>
      <c r="S3992" t="s">
        <v>29804</v>
      </c>
      <c r="T3992" t="s">
        <v>26</v>
      </c>
      <c r="U3992" t="s">
        <v>2713</v>
      </c>
      <c r="V3992" s="1" t="s">
        <v>37272</v>
      </c>
      <c r="W3992" s="1" t="s">
        <v>37273</v>
      </c>
      <c r="X3992" s="1" t="s">
        <v>37271</v>
      </c>
      <c r="Y3992" s="1"/>
      <c r="Z3992" s="1"/>
      <c r="AA3992" s="1"/>
      <c r="AB3992" s="1"/>
      <c r="AC3992" s="1"/>
      <c r="AD3992" s="1"/>
    </row>
    <row r="3993" spans="1:30">
      <c r="A3993" t="s">
        <v>9</v>
      </c>
      <c r="B3993" t="s">
        <v>10</v>
      </c>
      <c r="C3993" t="s">
        <v>11</v>
      </c>
      <c r="D3993">
        <v>4204634</v>
      </c>
      <c r="E3993">
        <v>4204765</v>
      </c>
      <c r="F3993" t="s">
        <v>12</v>
      </c>
      <c r="G3993" t="s">
        <v>15</v>
      </c>
      <c r="H3993">
        <v>1</v>
      </c>
      <c r="I3993" t="s">
        <v>29805</v>
      </c>
      <c r="J3993" t="s">
        <v>29806</v>
      </c>
      <c r="K3993" t="s">
        <v>29807</v>
      </c>
      <c r="L3993" t="s">
        <v>69</v>
      </c>
      <c r="M3993" t="s">
        <v>21</v>
      </c>
      <c r="N3993" t="s">
        <v>29808</v>
      </c>
      <c r="O3993" t="s">
        <v>29809</v>
      </c>
      <c r="P3993" t="s">
        <v>29810</v>
      </c>
      <c r="Q3993" t="s">
        <v>26</v>
      </c>
      <c r="R3993" t="s">
        <v>7352</v>
      </c>
      <c r="V3993" s="1"/>
      <c r="W3993" s="1"/>
      <c r="X3993" s="1"/>
      <c r="Y3993" s="1"/>
      <c r="Z3993" s="1"/>
      <c r="AA3993" s="1"/>
      <c r="AB3993" s="1"/>
      <c r="AC3993" s="1"/>
      <c r="AD3993" s="1"/>
    </row>
    <row r="3994" spans="1:30">
      <c r="A3994" t="s">
        <v>9</v>
      </c>
      <c r="B3994" t="s">
        <v>10</v>
      </c>
      <c r="C3994" t="s">
        <v>11</v>
      </c>
      <c r="D3994">
        <v>4204854</v>
      </c>
      <c r="E3994">
        <v>4206509</v>
      </c>
      <c r="F3994" t="s">
        <v>12</v>
      </c>
      <c r="G3994" t="s">
        <v>13</v>
      </c>
      <c r="H3994">
        <v>1</v>
      </c>
      <c r="I3994" t="s">
        <v>29811</v>
      </c>
      <c r="J3994" t="s">
        <v>29812</v>
      </c>
      <c r="K3994" t="s">
        <v>29813</v>
      </c>
      <c r="L3994" t="s">
        <v>69</v>
      </c>
      <c r="M3994" t="s">
        <v>21</v>
      </c>
      <c r="N3994" t="s">
        <v>29814</v>
      </c>
      <c r="O3994" t="s">
        <v>29815</v>
      </c>
      <c r="P3994" t="s">
        <v>29816</v>
      </c>
      <c r="Q3994" t="s">
        <v>29817</v>
      </c>
      <c r="R3994" t="s">
        <v>26</v>
      </c>
      <c r="S3994" t="s">
        <v>1090</v>
      </c>
      <c r="V3994" s="1"/>
      <c r="W3994" s="1"/>
      <c r="X3994" s="1"/>
      <c r="Y3994" s="1"/>
      <c r="Z3994" s="1"/>
      <c r="AA3994" s="1"/>
      <c r="AB3994" s="1"/>
      <c r="AC3994" s="1"/>
      <c r="AD3994" s="1"/>
    </row>
    <row r="3995" spans="1:30">
      <c r="A3995" t="s">
        <v>9</v>
      </c>
      <c r="B3995" t="s">
        <v>10</v>
      </c>
      <c r="C3995" t="s">
        <v>11</v>
      </c>
      <c r="D3995">
        <v>4206673</v>
      </c>
      <c r="E3995">
        <v>4207656</v>
      </c>
      <c r="F3995" t="s">
        <v>12</v>
      </c>
      <c r="G3995" t="s">
        <v>13</v>
      </c>
      <c r="H3995">
        <v>1</v>
      </c>
      <c r="I3995" t="s">
        <v>29818</v>
      </c>
      <c r="J3995" t="s">
        <v>29819</v>
      </c>
      <c r="K3995" t="s">
        <v>29820</v>
      </c>
      <c r="L3995" t="s">
        <v>29821</v>
      </c>
      <c r="M3995" t="s">
        <v>29822</v>
      </c>
      <c r="N3995" t="s">
        <v>21</v>
      </c>
      <c r="O3995" t="s">
        <v>29823</v>
      </c>
      <c r="P3995" t="s">
        <v>29824</v>
      </c>
      <c r="Q3995" t="s">
        <v>29825</v>
      </c>
      <c r="R3995" t="s">
        <v>29826</v>
      </c>
      <c r="S3995" t="s">
        <v>26</v>
      </c>
      <c r="T3995" t="s">
        <v>911</v>
      </c>
      <c r="V3995" s="1" t="s">
        <v>36140</v>
      </c>
      <c r="W3995" s="1" t="s">
        <v>36141</v>
      </c>
      <c r="X3995" s="1" t="s">
        <v>36096</v>
      </c>
      <c r="Y3995" s="1" t="s">
        <v>37274</v>
      </c>
      <c r="Z3995" s="1" t="s">
        <v>35992</v>
      </c>
      <c r="AA3995" s="1" t="s">
        <v>37275</v>
      </c>
      <c r="AB3995" s="1" t="s">
        <v>37276</v>
      </c>
      <c r="AC3995" s="1" t="s">
        <v>37277</v>
      </c>
      <c r="AD3995" s="1"/>
    </row>
    <row r="3996" spans="1:30">
      <c r="A3996" t="s">
        <v>9</v>
      </c>
      <c r="B3996" t="s">
        <v>10</v>
      </c>
      <c r="C3996" t="s">
        <v>11</v>
      </c>
      <c r="D3996">
        <v>4207632</v>
      </c>
      <c r="E3996">
        <v>4209242</v>
      </c>
      <c r="F3996" t="s">
        <v>12</v>
      </c>
      <c r="G3996" t="s">
        <v>13</v>
      </c>
      <c r="H3996">
        <v>1</v>
      </c>
      <c r="I3996" t="s">
        <v>29827</v>
      </c>
      <c r="J3996" t="s">
        <v>29828</v>
      </c>
      <c r="K3996" t="s">
        <v>2423</v>
      </c>
      <c r="L3996" t="s">
        <v>29829</v>
      </c>
      <c r="M3996" t="s">
        <v>69</v>
      </c>
      <c r="N3996" t="s">
        <v>21</v>
      </c>
      <c r="O3996" t="s">
        <v>29830</v>
      </c>
      <c r="P3996" t="s">
        <v>29831</v>
      </c>
      <c r="Q3996" t="s">
        <v>29832</v>
      </c>
      <c r="R3996" t="s">
        <v>29833</v>
      </c>
      <c r="S3996" t="s">
        <v>26</v>
      </c>
      <c r="T3996" t="s">
        <v>8338</v>
      </c>
      <c r="V3996" s="1"/>
      <c r="W3996" s="1"/>
      <c r="X3996" s="1"/>
      <c r="Y3996" s="1"/>
      <c r="Z3996" s="1"/>
      <c r="AA3996" s="1"/>
      <c r="AB3996" s="1"/>
      <c r="AC3996" s="1"/>
      <c r="AD3996" s="1"/>
    </row>
    <row r="3997" spans="1:30">
      <c r="A3997" t="s">
        <v>9</v>
      </c>
      <c r="B3997" t="s">
        <v>10</v>
      </c>
      <c r="C3997" t="s">
        <v>11</v>
      </c>
      <c r="D3997">
        <v>4209226</v>
      </c>
      <c r="E3997">
        <v>4209924</v>
      </c>
      <c r="F3997" t="s">
        <v>12</v>
      </c>
      <c r="G3997" t="s">
        <v>13</v>
      </c>
      <c r="H3997">
        <v>1</v>
      </c>
      <c r="I3997" t="s">
        <v>29834</v>
      </c>
      <c r="J3997" t="s">
        <v>29835</v>
      </c>
      <c r="K3997" t="s">
        <v>2423</v>
      </c>
      <c r="L3997" t="s">
        <v>29836</v>
      </c>
      <c r="M3997" t="s">
        <v>69</v>
      </c>
      <c r="N3997" t="s">
        <v>21</v>
      </c>
      <c r="O3997" t="s">
        <v>29837</v>
      </c>
      <c r="P3997" t="s">
        <v>29838</v>
      </c>
      <c r="Q3997" t="s">
        <v>29839</v>
      </c>
      <c r="R3997" t="s">
        <v>29840</v>
      </c>
      <c r="S3997" t="s">
        <v>26</v>
      </c>
      <c r="T3997" t="s">
        <v>1546</v>
      </c>
      <c r="V3997" s="1"/>
      <c r="W3997" s="1"/>
      <c r="X3997" s="1"/>
      <c r="Y3997" s="1"/>
      <c r="Z3997" s="1"/>
      <c r="AA3997" s="1"/>
      <c r="AB3997" s="1"/>
      <c r="AC3997" s="1"/>
      <c r="AD3997" s="1"/>
    </row>
    <row r="3998" spans="1:30">
      <c r="A3998" t="s">
        <v>9</v>
      </c>
      <c r="B3998" t="s">
        <v>10</v>
      </c>
      <c r="C3998" t="s">
        <v>11</v>
      </c>
      <c r="D3998">
        <v>4210038</v>
      </c>
      <c r="E3998">
        <v>4210802</v>
      </c>
      <c r="F3998" t="s">
        <v>12</v>
      </c>
      <c r="G3998" t="s">
        <v>15</v>
      </c>
      <c r="H3998">
        <v>1</v>
      </c>
      <c r="I3998" t="s">
        <v>29841</v>
      </c>
      <c r="J3998" t="s">
        <v>29842</v>
      </c>
      <c r="K3998" t="s">
        <v>29843</v>
      </c>
      <c r="L3998" t="s">
        <v>69</v>
      </c>
      <c r="M3998" t="s">
        <v>21</v>
      </c>
      <c r="N3998" t="s">
        <v>29844</v>
      </c>
      <c r="O3998" t="s">
        <v>29845</v>
      </c>
      <c r="P3998" t="s">
        <v>9375</v>
      </c>
      <c r="Q3998" t="s">
        <v>29846</v>
      </c>
      <c r="R3998" t="s">
        <v>26</v>
      </c>
      <c r="S3998" t="s">
        <v>2205</v>
      </c>
      <c r="V3998" s="1"/>
      <c r="W3998" s="1"/>
      <c r="X3998" s="1"/>
      <c r="Y3998" s="1"/>
      <c r="Z3998" s="1"/>
      <c r="AA3998" s="1"/>
      <c r="AB3998" s="1"/>
      <c r="AC3998" s="1"/>
      <c r="AD3998" s="1"/>
    </row>
    <row r="3999" spans="1:30">
      <c r="A3999" t="s">
        <v>9</v>
      </c>
      <c r="B3999" t="s">
        <v>10</v>
      </c>
      <c r="C3999" t="s">
        <v>11</v>
      </c>
      <c r="D3999">
        <v>4210957</v>
      </c>
      <c r="E3999">
        <v>4211379</v>
      </c>
      <c r="F3999" t="s">
        <v>12</v>
      </c>
      <c r="G3999" t="s">
        <v>15</v>
      </c>
      <c r="H3999">
        <v>1</v>
      </c>
      <c r="I3999" t="s">
        <v>29847</v>
      </c>
      <c r="J3999" t="s">
        <v>29848</v>
      </c>
      <c r="K3999" t="s">
        <v>29849</v>
      </c>
      <c r="L3999" t="s">
        <v>69</v>
      </c>
      <c r="M3999" t="s">
        <v>21</v>
      </c>
      <c r="N3999" t="s">
        <v>29850</v>
      </c>
      <c r="O3999" t="s">
        <v>64</v>
      </c>
      <c r="P3999" t="s">
        <v>29851</v>
      </c>
      <c r="Q3999" t="s">
        <v>26</v>
      </c>
      <c r="R3999" t="s">
        <v>3568</v>
      </c>
      <c r="V3999" s="1"/>
      <c r="W3999" s="1"/>
      <c r="X3999" s="1"/>
      <c r="Y3999" s="1"/>
      <c r="Z3999" s="1"/>
      <c r="AA3999" s="1"/>
      <c r="AB3999" s="1"/>
      <c r="AC3999" s="1"/>
      <c r="AD3999" s="1"/>
    </row>
    <row r="4000" spans="1:30">
      <c r="A4000" t="s">
        <v>9</v>
      </c>
      <c r="B4000" t="s">
        <v>10</v>
      </c>
      <c r="C4000" t="s">
        <v>11</v>
      </c>
      <c r="D4000">
        <v>4211386</v>
      </c>
      <c r="E4000">
        <v>4211958</v>
      </c>
      <c r="F4000" t="s">
        <v>12</v>
      </c>
      <c r="G4000" t="s">
        <v>15</v>
      </c>
      <c r="H4000">
        <v>1</v>
      </c>
      <c r="I4000" t="s">
        <v>29852</v>
      </c>
      <c r="J4000" t="s">
        <v>29853</v>
      </c>
      <c r="K4000" t="s">
        <v>29854</v>
      </c>
      <c r="L4000" t="s">
        <v>69</v>
      </c>
      <c r="M4000" t="s">
        <v>21</v>
      </c>
      <c r="N4000" t="s">
        <v>29855</v>
      </c>
      <c r="O4000" t="s">
        <v>64</v>
      </c>
      <c r="P4000" t="s">
        <v>29856</v>
      </c>
      <c r="Q4000" t="s">
        <v>26</v>
      </c>
      <c r="R4000" t="s">
        <v>1876</v>
      </c>
      <c r="V4000" s="1"/>
      <c r="W4000" s="1"/>
      <c r="X4000" s="1"/>
      <c r="Y4000" s="1"/>
      <c r="Z4000" s="1"/>
      <c r="AA4000" s="1"/>
      <c r="AB4000" s="1"/>
      <c r="AC4000" s="1"/>
      <c r="AD4000" s="1"/>
    </row>
    <row r="4001" spans="1:30">
      <c r="A4001" t="s">
        <v>9</v>
      </c>
      <c r="B4001" t="s">
        <v>10</v>
      </c>
      <c r="C4001" t="s">
        <v>11</v>
      </c>
      <c r="D4001">
        <v>4212000</v>
      </c>
      <c r="E4001">
        <v>4212233</v>
      </c>
      <c r="F4001" t="s">
        <v>12</v>
      </c>
      <c r="G4001" t="s">
        <v>15</v>
      </c>
      <c r="H4001">
        <v>1</v>
      </c>
      <c r="I4001" t="s">
        <v>29857</v>
      </c>
      <c r="J4001" t="s">
        <v>29858</v>
      </c>
      <c r="K4001" t="s">
        <v>29859</v>
      </c>
      <c r="L4001" t="s">
        <v>69</v>
      </c>
      <c r="M4001" t="s">
        <v>21</v>
      </c>
      <c r="N4001" t="s">
        <v>29860</v>
      </c>
      <c r="O4001" t="s">
        <v>64</v>
      </c>
      <c r="P4001" t="s">
        <v>29861</v>
      </c>
      <c r="Q4001" t="s">
        <v>26</v>
      </c>
      <c r="R4001" t="s">
        <v>6574</v>
      </c>
      <c r="V4001" s="1"/>
      <c r="W4001" s="1"/>
      <c r="X4001" s="1"/>
      <c r="Y4001" s="1"/>
      <c r="Z4001" s="1"/>
      <c r="AA4001" s="1"/>
      <c r="AB4001" s="1"/>
      <c r="AC4001" s="1"/>
      <c r="AD4001" s="1"/>
    </row>
    <row r="4002" spans="1:30">
      <c r="A4002" t="s">
        <v>9</v>
      </c>
      <c r="B4002" t="s">
        <v>10</v>
      </c>
      <c r="C4002" t="s">
        <v>14</v>
      </c>
      <c r="D4002">
        <v>4212361</v>
      </c>
      <c r="E4002">
        <v>4212536</v>
      </c>
      <c r="F4002" t="s">
        <v>12</v>
      </c>
      <c r="G4002" t="s">
        <v>15</v>
      </c>
      <c r="H4002">
        <v>1</v>
      </c>
      <c r="I4002" t="s">
        <v>29862</v>
      </c>
      <c r="J4002" t="s">
        <v>29863</v>
      </c>
      <c r="K4002" t="s">
        <v>14376</v>
      </c>
      <c r="L4002" t="s">
        <v>21</v>
      </c>
      <c r="M4002" t="s">
        <v>29864</v>
      </c>
      <c r="N4002" t="s">
        <v>28216</v>
      </c>
      <c r="O4002" t="s">
        <v>65</v>
      </c>
      <c r="P4002" t="s">
        <v>26</v>
      </c>
      <c r="V4002" s="1"/>
      <c r="W4002" s="1"/>
      <c r="X4002" s="1"/>
      <c r="Y4002" s="1"/>
      <c r="Z4002" s="1"/>
      <c r="AA4002" s="1"/>
      <c r="AB4002" s="1"/>
      <c r="AC4002" s="1"/>
      <c r="AD4002" s="1"/>
    </row>
    <row r="4003" spans="1:30">
      <c r="A4003" t="s">
        <v>9</v>
      </c>
      <c r="B4003" t="s">
        <v>10</v>
      </c>
      <c r="C4003" t="s">
        <v>11</v>
      </c>
      <c r="D4003">
        <v>4212748</v>
      </c>
      <c r="E4003">
        <v>4213593</v>
      </c>
      <c r="F4003" t="s">
        <v>12</v>
      </c>
      <c r="G4003" t="s">
        <v>15</v>
      </c>
      <c r="H4003">
        <v>1</v>
      </c>
      <c r="I4003" t="s">
        <v>29865</v>
      </c>
      <c r="J4003" t="s">
        <v>29866</v>
      </c>
      <c r="K4003" t="s">
        <v>29867</v>
      </c>
      <c r="L4003" t="s">
        <v>27883</v>
      </c>
      <c r="M4003" t="s">
        <v>27884</v>
      </c>
      <c r="N4003" t="s">
        <v>21</v>
      </c>
      <c r="O4003" t="s">
        <v>29868</v>
      </c>
      <c r="P4003" t="s">
        <v>29869</v>
      </c>
      <c r="Q4003" t="s">
        <v>29870</v>
      </c>
      <c r="R4003" t="s">
        <v>29871</v>
      </c>
      <c r="S4003" t="s">
        <v>26</v>
      </c>
      <c r="T4003" t="s">
        <v>2447</v>
      </c>
      <c r="V4003" s="1" t="s">
        <v>36075</v>
      </c>
      <c r="W4003" s="1" t="s">
        <v>36487</v>
      </c>
      <c r="X4003" s="1" t="s">
        <v>35995</v>
      </c>
      <c r="Y4003" s="1"/>
      <c r="Z4003" s="1"/>
      <c r="AA4003" s="1"/>
      <c r="AB4003" s="1"/>
      <c r="AC4003" s="1"/>
      <c r="AD4003" s="1"/>
    </row>
    <row r="4004" spans="1:30">
      <c r="A4004" t="s">
        <v>9</v>
      </c>
      <c r="B4004" t="s">
        <v>10</v>
      </c>
      <c r="C4004" t="s">
        <v>11</v>
      </c>
      <c r="D4004">
        <v>4213932</v>
      </c>
      <c r="E4004">
        <v>4215632</v>
      </c>
      <c r="F4004" t="s">
        <v>12</v>
      </c>
      <c r="G4004" t="s">
        <v>13</v>
      </c>
      <c r="H4004">
        <v>1</v>
      </c>
      <c r="I4004" t="s">
        <v>29872</v>
      </c>
      <c r="J4004" t="s">
        <v>29873</v>
      </c>
      <c r="K4004" t="s">
        <v>29874</v>
      </c>
      <c r="L4004" t="s">
        <v>29875</v>
      </c>
      <c r="M4004" t="s">
        <v>29876</v>
      </c>
      <c r="N4004" t="s">
        <v>29877</v>
      </c>
      <c r="O4004" t="s">
        <v>21</v>
      </c>
      <c r="P4004" t="s">
        <v>29878</v>
      </c>
      <c r="Q4004" t="s">
        <v>29879</v>
      </c>
      <c r="R4004" t="s">
        <v>29880</v>
      </c>
      <c r="S4004" t="s">
        <v>29881</v>
      </c>
      <c r="T4004" t="s">
        <v>26</v>
      </c>
      <c r="U4004" t="s">
        <v>10773</v>
      </c>
      <c r="V4004" s="1" t="s">
        <v>37278</v>
      </c>
      <c r="W4004" s="1" t="s">
        <v>36091</v>
      </c>
      <c r="X4004" s="1"/>
      <c r="Y4004" s="1"/>
      <c r="Z4004" s="1"/>
      <c r="AA4004" s="1"/>
      <c r="AB4004" s="1"/>
      <c r="AC4004" s="1"/>
      <c r="AD4004" s="1"/>
    </row>
    <row r="4005" spans="1:30">
      <c r="A4005" t="s">
        <v>9</v>
      </c>
      <c r="B4005" t="s">
        <v>10</v>
      </c>
      <c r="C4005" t="s">
        <v>11</v>
      </c>
      <c r="D4005">
        <v>4215643</v>
      </c>
      <c r="E4005">
        <v>4217145</v>
      </c>
      <c r="F4005" t="s">
        <v>12</v>
      </c>
      <c r="G4005" t="s">
        <v>13</v>
      </c>
      <c r="H4005">
        <v>1</v>
      </c>
      <c r="I4005" t="s">
        <v>29882</v>
      </c>
      <c r="J4005" t="s">
        <v>29883</v>
      </c>
      <c r="K4005" t="s">
        <v>29884</v>
      </c>
      <c r="L4005" t="s">
        <v>29885</v>
      </c>
      <c r="M4005" t="s">
        <v>29886</v>
      </c>
      <c r="N4005" t="s">
        <v>29887</v>
      </c>
      <c r="O4005" t="s">
        <v>21</v>
      </c>
      <c r="P4005" t="s">
        <v>29888</v>
      </c>
      <c r="Q4005" t="s">
        <v>29889</v>
      </c>
      <c r="R4005" t="s">
        <v>29890</v>
      </c>
      <c r="S4005" t="s">
        <v>29891</v>
      </c>
      <c r="T4005" t="s">
        <v>26</v>
      </c>
      <c r="U4005" t="s">
        <v>307</v>
      </c>
      <c r="V4005" s="1" t="s">
        <v>37279</v>
      </c>
      <c r="W4005" s="1" t="s">
        <v>37280</v>
      </c>
      <c r="X4005" s="1"/>
      <c r="Y4005" s="1"/>
      <c r="Z4005" s="1"/>
      <c r="AA4005" s="1"/>
      <c r="AB4005" s="1"/>
      <c r="AC4005" s="1"/>
      <c r="AD4005" s="1"/>
    </row>
    <row r="4006" spans="1:30">
      <c r="A4006" t="s">
        <v>9</v>
      </c>
      <c r="B4006" t="s">
        <v>10</v>
      </c>
      <c r="C4006" t="s">
        <v>11</v>
      </c>
      <c r="D4006">
        <v>4217430</v>
      </c>
      <c r="E4006">
        <v>4218125</v>
      </c>
      <c r="F4006" t="s">
        <v>12</v>
      </c>
      <c r="G4006" t="s">
        <v>13</v>
      </c>
      <c r="H4006">
        <v>1</v>
      </c>
      <c r="I4006" t="s">
        <v>29892</v>
      </c>
      <c r="J4006" t="s">
        <v>29893</v>
      </c>
      <c r="K4006" t="s">
        <v>1221</v>
      </c>
      <c r="L4006" t="s">
        <v>1222</v>
      </c>
      <c r="M4006" t="s">
        <v>1223</v>
      </c>
      <c r="N4006" t="s">
        <v>1224</v>
      </c>
      <c r="O4006" t="s">
        <v>21</v>
      </c>
      <c r="P4006" t="s">
        <v>29894</v>
      </c>
      <c r="Q4006" t="s">
        <v>29895</v>
      </c>
      <c r="R4006" t="s">
        <v>1227</v>
      </c>
      <c r="S4006" t="s">
        <v>29896</v>
      </c>
      <c r="T4006" t="s">
        <v>26</v>
      </c>
      <c r="U4006" t="s">
        <v>1229</v>
      </c>
      <c r="V4006" s="1" t="s">
        <v>36090</v>
      </c>
      <c r="W4006" s="1" t="s">
        <v>36091</v>
      </c>
      <c r="X4006" s="1"/>
      <c r="Y4006" s="1"/>
      <c r="Z4006" s="1"/>
      <c r="AA4006" s="1"/>
      <c r="AB4006" s="1"/>
      <c r="AC4006" s="1"/>
      <c r="AD4006" s="1"/>
    </row>
    <row r="4007" spans="1:30">
      <c r="A4007" t="s">
        <v>9</v>
      </c>
      <c r="B4007" t="s">
        <v>10</v>
      </c>
      <c r="C4007" t="s">
        <v>11</v>
      </c>
      <c r="D4007">
        <v>4218200</v>
      </c>
      <c r="E4007">
        <v>4220551</v>
      </c>
      <c r="F4007" t="s">
        <v>12</v>
      </c>
      <c r="G4007" t="s">
        <v>13</v>
      </c>
      <c r="H4007">
        <v>1</v>
      </c>
      <c r="I4007" t="s">
        <v>29897</v>
      </c>
      <c r="J4007" t="s">
        <v>29898</v>
      </c>
      <c r="K4007" t="s">
        <v>30</v>
      </c>
      <c r="L4007" t="s">
        <v>29899</v>
      </c>
      <c r="M4007" t="s">
        <v>29900</v>
      </c>
      <c r="N4007" t="s">
        <v>29901</v>
      </c>
      <c r="O4007" t="s">
        <v>21</v>
      </c>
      <c r="P4007" t="s">
        <v>29902</v>
      </c>
      <c r="Q4007" t="s">
        <v>29903</v>
      </c>
      <c r="R4007" t="s">
        <v>29904</v>
      </c>
      <c r="S4007" t="s">
        <v>29905</v>
      </c>
      <c r="T4007" t="s">
        <v>26</v>
      </c>
      <c r="U4007" t="s">
        <v>5408</v>
      </c>
      <c r="V4007" s="1" t="s">
        <v>35968</v>
      </c>
      <c r="W4007" s="1" t="s">
        <v>35974</v>
      </c>
      <c r="X4007" s="1"/>
      <c r="Y4007" s="1"/>
      <c r="Z4007" s="1"/>
      <c r="AA4007" s="1"/>
      <c r="AB4007" s="1"/>
      <c r="AC4007" s="1"/>
      <c r="AD4007" s="1"/>
    </row>
    <row r="4008" spans="1:30">
      <c r="A4008" t="s">
        <v>9</v>
      </c>
      <c r="B4008" t="s">
        <v>10</v>
      </c>
      <c r="C4008" t="s">
        <v>11</v>
      </c>
      <c r="D4008">
        <v>4220716</v>
      </c>
      <c r="E4008">
        <v>4223622</v>
      </c>
      <c r="F4008" t="s">
        <v>12</v>
      </c>
      <c r="G4008" t="s">
        <v>13</v>
      </c>
      <c r="H4008">
        <v>1</v>
      </c>
      <c r="I4008" t="s">
        <v>29906</v>
      </c>
      <c r="J4008" t="s">
        <v>29907</v>
      </c>
      <c r="K4008" t="s">
        <v>29908</v>
      </c>
      <c r="L4008" t="s">
        <v>29909</v>
      </c>
      <c r="M4008" t="s">
        <v>29910</v>
      </c>
      <c r="N4008" t="s">
        <v>21</v>
      </c>
      <c r="O4008" t="s">
        <v>29911</v>
      </c>
      <c r="P4008" t="s">
        <v>29912</v>
      </c>
      <c r="Q4008" t="s">
        <v>29913</v>
      </c>
      <c r="R4008" t="s">
        <v>29914</v>
      </c>
      <c r="S4008" t="s">
        <v>26</v>
      </c>
      <c r="T4008" t="s">
        <v>29915</v>
      </c>
      <c r="V4008" s="1" t="s">
        <v>35970</v>
      </c>
      <c r="W4008" s="1" t="s">
        <v>36651</v>
      </c>
      <c r="X4008" s="1" t="s">
        <v>37281</v>
      </c>
      <c r="Y4008" s="1" t="s">
        <v>35995</v>
      </c>
      <c r="Z4008" s="1"/>
      <c r="AA4008" s="1"/>
      <c r="AB4008" s="1"/>
      <c r="AC4008" s="1"/>
      <c r="AD4008" s="1"/>
    </row>
    <row r="4009" spans="1:30">
      <c r="A4009" t="s">
        <v>9</v>
      </c>
      <c r="B4009" t="s">
        <v>10</v>
      </c>
      <c r="C4009" t="s">
        <v>11</v>
      </c>
      <c r="D4009">
        <v>4223634</v>
      </c>
      <c r="E4009">
        <v>4224293</v>
      </c>
      <c r="F4009" t="s">
        <v>12</v>
      </c>
      <c r="G4009" t="s">
        <v>13</v>
      </c>
      <c r="H4009">
        <v>1</v>
      </c>
      <c r="I4009" t="s">
        <v>29916</v>
      </c>
      <c r="J4009" t="s">
        <v>29917</v>
      </c>
      <c r="K4009" t="s">
        <v>29918</v>
      </c>
      <c r="L4009" t="s">
        <v>29919</v>
      </c>
      <c r="M4009" t="s">
        <v>9832</v>
      </c>
      <c r="N4009" t="s">
        <v>9833</v>
      </c>
      <c r="O4009" t="s">
        <v>21</v>
      </c>
      <c r="P4009" t="s">
        <v>29920</v>
      </c>
      <c r="Q4009" t="s">
        <v>29921</v>
      </c>
      <c r="R4009" t="s">
        <v>29922</v>
      </c>
      <c r="S4009" t="s">
        <v>29923</v>
      </c>
      <c r="T4009" t="s">
        <v>26</v>
      </c>
      <c r="U4009" t="s">
        <v>1510</v>
      </c>
      <c r="V4009" s="1" t="s">
        <v>36085</v>
      </c>
      <c r="W4009" s="1" t="s">
        <v>36465</v>
      </c>
      <c r="X4009" s="1" t="s">
        <v>36466</v>
      </c>
      <c r="Y4009" s="1" t="s">
        <v>36407</v>
      </c>
      <c r="Z4009" s="1"/>
      <c r="AA4009" s="1"/>
      <c r="AB4009" s="1"/>
      <c r="AC4009" s="1"/>
      <c r="AD4009" s="1"/>
    </row>
    <row r="4010" spans="1:30">
      <c r="A4010" t="s">
        <v>9</v>
      </c>
      <c r="B4010" t="s">
        <v>10</v>
      </c>
      <c r="C4010" t="s">
        <v>11</v>
      </c>
      <c r="D4010">
        <v>4224411</v>
      </c>
      <c r="E4010">
        <v>4225226</v>
      </c>
      <c r="F4010" t="s">
        <v>12</v>
      </c>
      <c r="G4010" t="s">
        <v>15</v>
      </c>
      <c r="H4010">
        <v>1</v>
      </c>
      <c r="I4010" t="s">
        <v>29924</v>
      </c>
      <c r="J4010" t="s">
        <v>29925</v>
      </c>
      <c r="K4010" t="s">
        <v>29926</v>
      </c>
      <c r="L4010" t="s">
        <v>29927</v>
      </c>
      <c r="M4010" t="s">
        <v>29928</v>
      </c>
      <c r="N4010" t="s">
        <v>21</v>
      </c>
      <c r="O4010" t="s">
        <v>29929</v>
      </c>
      <c r="P4010" t="s">
        <v>29930</v>
      </c>
      <c r="Q4010" t="s">
        <v>29931</v>
      </c>
      <c r="R4010" t="s">
        <v>29932</v>
      </c>
      <c r="S4010" t="s">
        <v>26</v>
      </c>
      <c r="T4010" t="s">
        <v>3553</v>
      </c>
      <c r="V4010" s="1" t="s">
        <v>36557</v>
      </c>
      <c r="W4010" s="1"/>
      <c r="X4010" s="1"/>
      <c r="Y4010" s="1"/>
      <c r="Z4010" s="1"/>
      <c r="AA4010" s="1"/>
      <c r="AB4010" s="1"/>
      <c r="AC4010" s="1"/>
      <c r="AD4010" s="1"/>
    </row>
    <row r="4011" spans="1:30">
      <c r="A4011" t="s">
        <v>9</v>
      </c>
      <c r="B4011" t="s">
        <v>10</v>
      </c>
      <c r="C4011" t="s">
        <v>11</v>
      </c>
      <c r="D4011">
        <v>4225481</v>
      </c>
      <c r="E4011">
        <v>4227835</v>
      </c>
      <c r="F4011" t="s">
        <v>12</v>
      </c>
      <c r="G4011" t="s">
        <v>13</v>
      </c>
      <c r="H4011">
        <v>1</v>
      </c>
      <c r="I4011" t="s">
        <v>29933</v>
      </c>
      <c r="J4011" t="s">
        <v>29934</v>
      </c>
      <c r="K4011" t="s">
        <v>29935</v>
      </c>
      <c r="L4011" t="s">
        <v>29936</v>
      </c>
      <c r="M4011" t="s">
        <v>29937</v>
      </c>
      <c r="N4011" t="s">
        <v>21</v>
      </c>
      <c r="O4011" t="s">
        <v>29938</v>
      </c>
      <c r="P4011" t="s">
        <v>29939</v>
      </c>
      <c r="Q4011" t="s">
        <v>29940</v>
      </c>
      <c r="R4011" t="s">
        <v>29941</v>
      </c>
      <c r="S4011" t="s">
        <v>26</v>
      </c>
      <c r="T4011" t="s">
        <v>26948</v>
      </c>
      <c r="V4011" s="1" t="s">
        <v>36119</v>
      </c>
      <c r="W4011" s="1" t="s">
        <v>37282</v>
      </c>
      <c r="X4011" s="1" t="s">
        <v>36360</v>
      </c>
      <c r="Y4011" s="1" t="s">
        <v>37105</v>
      </c>
      <c r="Z4011" s="1"/>
      <c r="AA4011" s="1"/>
      <c r="AB4011" s="1"/>
      <c r="AC4011" s="1"/>
      <c r="AD4011" s="1"/>
    </row>
    <row r="4012" spans="1:30">
      <c r="A4012" t="s">
        <v>9</v>
      </c>
      <c r="B4012" t="s">
        <v>10</v>
      </c>
      <c r="C4012" t="s">
        <v>11</v>
      </c>
      <c r="D4012">
        <v>4227888</v>
      </c>
      <c r="E4012">
        <v>4229174</v>
      </c>
      <c r="F4012" t="s">
        <v>12</v>
      </c>
      <c r="G4012" t="s">
        <v>13</v>
      </c>
      <c r="H4012">
        <v>1</v>
      </c>
      <c r="I4012" t="s">
        <v>29942</v>
      </c>
      <c r="J4012" t="s">
        <v>29943</v>
      </c>
      <c r="K4012" t="s">
        <v>29944</v>
      </c>
      <c r="L4012" t="s">
        <v>29945</v>
      </c>
      <c r="M4012" t="s">
        <v>29946</v>
      </c>
      <c r="N4012" t="s">
        <v>21</v>
      </c>
      <c r="O4012" t="s">
        <v>29947</v>
      </c>
      <c r="P4012" t="s">
        <v>29948</v>
      </c>
      <c r="Q4012" t="s">
        <v>29949</v>
      </c>
      <c r="R4012" t="s">
        <v>29950</v>
      </c>
      <c r="S4012" t="s">
        <v>26</v>
      </c>
      <c r="T4012" t="s">
        <v>1734</v>
      </c>
      <c r="V4012" s="1" t="s">
        <v>36141</v>
      </c>
      <c r="W4012" s="1" t="s">
        <v>36222</v>
      </c>
      <c r="X4012" s="1" t="s">
        <v>37283</v>
      </c>
      <c r="Y4012" s="1" t="s">
        <v>36200</v>
      </c>
      <c r="Z4012" s="1" t="s">
        <v>36201</v>
      </c>
      <c r="AA4012" s="1" t="s">
        <v>37105</v>
      </c>
      <c r="AB4012" s="1" t="s">
        <v>37284</v>
      </c>
      <c r="AC4012" s="1" t="s">
        <v>37285</v>
      </c>
      <c r="AD4012" s="1"/>
    </row>
    <row r="4013" spans="1:30">
      <c r="A4013" t="s">
        <v>9</v>
      </c>
      <c r="B4013" t="s">
        <v>10</v>
      </c>
      <c r="C4013" t="s">
        <v>11</v>
      </c>
      <c r="D4013">
        <v>4229174</v>
      </c>
      <c r="E4013">
        <v>4230163</v>
      </c>
      <c r="F4013" t="s">
        <v>12</v>
      </c>
      <c r="G4013" t="s">
        <v>13</v>
      </c>
      <c r="H4013">
        <v>1</v>
      </c>
      <c r="I4013" t="s">
        <v>29951</v>
      </c>
      <c r="J4013" t="s">
        <v>29952</v>
      </c>
      <c r="K4013" t="s">
        <v>29953</v>
      </c>
      <c r="L4013" t="s">
        <v>29954</v>
      </c>
      <c r="M4013" t="s">
        <v>29955</v>
      </c>
      <c r="N4013" t="s">
        <v>29956</v>
      </c>
      <c r="O4013" t="s">
        <v>21</v>
      </c>
      <c r="P4013" t="s">
        <v>29957</v>
      </c>
      <c r="Q4013" t="s">
        <v>29958</v>
      </c>
      <c r="R4013" t="s">
        <v>29959</v>
      </c>
      <c r="S4013" t="s">
        <v>29960</v>
      </c>
      <c r="T4013" t="s">
        <v>26</v>
      </c>
      <c r="U4013" t="s">
        <v>3794</v>
      </c>
      <c r="V4013" s="1" t="s">
        <v>37286</v>
      </c>
      <c r="W4013" s="1" t="s">
        <v>36543</v>
      </c>
      <c r="X4013" s="1"/>
      <c r="Y4013" s="1"/>
      <c r="Z4013" s="1"/>
      <c r="AA4013" s="1"/>
      <c r="AB4013" s="1"/>
      <c r="AC4013" s="1"/>
      <c r="AD4013" s="1"/>
    </row>
    <row r="4014" spans="1:30">
      <c r="A4014" t="s">
        <v>9</v>
      </c>
      <c r="B4014" t="s">
        <v>10</v>
      </c>
      <c r="C4014" t="s">
        <v>11</v>
      </c>
      <c r="D4014">
        <v>4230160</v>
      </c>
      <c r="E4014">
        <v>4230981</v>
      </c>
      <c r="F4014" t="s">
        <v>12</v>
      </c>
      <c r="G4014" t="s">
        <v>13</v>
      </c>
      <c r="H4014">
        <v>1</v>
      </c>
      <c r="I4014" t="s">
        <v>29961</v>
      </c>
      <c r="J4014" t="s">
        <v>29962</v>
      </c>
      <c r="K4014" t="s">
        <v>29963</v>
      </c>
      <c r="L4014" t="s">
        <v>29964</v>
      </c>
      <c r="M4014" t="s">
        <v>29965</v>
      </c>
      <c r="N4014" t="s">
        <v>29966</v>
      </c>
      <c r="O4014" t="s">
        <v>21</v>
      </c>
      <c r="P4014" t="s">
        <v>29967</v>
      </c>
      <c r="Q4014" t="s">
        <v>29968</v>
      </c>
      <c r="R4014" t="s">
        <v>29969</v>
      </c>
      <c r="S4014" t="s">
        <v>29970</v>
      </c>
      <c r="T4014" t="s">
        <v>26</v>
      </c>
      <c r="U4014" t="s">
        <v>1053</v>
      </c>
      <c r="V4014" s="1" t="s">
        <v>37287</v>
      </c>
      <c r="W4014" s="1"/>
      <c r="X4014" s="1"/>
      <c r="Y4014" s="1"/>
      <c r="Z4014" s="1"/>
      <c r="AA4014" s="1"/>
      <c r="AB4014" s="1"/>
      <c r="AC4014" s="1"/>
      <c r="AD4014" s="1"/>
    </row>
    <row r="4015" spans="1:30">
      <c r="A4015" t="s">
        <v>9</v>
      </c>
      <c r="B4015" t="s">
        <v>10</v>
      </c>
      <c r="C4015" t="s">
        <v>11</v>
      </c>
      <c r="D4015">
        <v>4230984</v>
      </c>
      <c r="E4015">
        <v>4231361</v>
      </c>
      <c r="F4015" t="s">
        <v>12</v>
      </c>
      <c r="G4015" t="s">
        <v>13</v>
      </c>
      <c r="H4015">
        <v>1</v>
      </c>
      <c r="I4015" t="s">
        <v>29971</v>
      </c>
      <c r="J4015" t="s">
        <v>29972</v>
      </c>
      <c r="K4015" t="s">
        <v>29973</v>
      </c>
      <c r="L4015" t="s">
        <v>69</v>
      </c>
      <c r="M4015" t="s">
        <v>21</v>
      </c>
      <c r="N4015" t="s">
        <v>29974</v>
      </c>
      <c r="O4015" t="s">
        <v>29975</v>
      </c>
      <c r="P4015" t="s">
        <v>29976</v>
      </c>
      <c r="Q4015" t="s">
        <v>29977</v>
      </c>
      <c r="R4015" t="s">
        <v>26</v>
      </c>
      <c r="S4015" t="s">
        <v>3507</v>
      </c>
      <c r="V4015" s="1"/>
      <c r="W4015" s="1"/>
      <c r="X4015" s="1"/>
      <c r="Y4015" s="1"/>
      <c r="Z4015" s="1"/>
      <c r="AA4015" s="1"/>
      <c r="AB4015" s="1"/>
      <c r="AC4015" s="1"/>
      <c r="AD4015" s="1"/>
    </row>
    <row r="4016" spans="1:30">
      <c r="A4016" t="s">
        <v>9</v>
      </c>
      <c r="B4016" t="s">
        <v>10</v>
      </c>
      <c r="C4016" t="s">
        <v>11</v>
      </c>
      <c r="D4016">
        <v>4231368</v>
      </c>
      <c r="E4016">
        <v>4232216</v>
      </c>
      <c r="F4016" t="s">
        <v>12</v>
      </c>
      <c r="G4016" t="s">
        <v>13</v>
      </c>
      <c r="H4016">
        <v>1</v>
      </c>
      <c r="I4016" t="s">
        <v>29978</v>
      </c>
      <c r="J4016" t="s">
        <v>29979</v>
      </c>
      <c r="K4016" t="s">
        <v>29980</v>
      </c>
      <c r="L4016" t="s">
        <v>29981</v>
      </c>
      <c r="M4016" t="s">
        <v>29982</v>
      </c>
      <c r="N4016" t="s">
        <v>29983</v>
      </c>
      <c r="O4016" t="s">
        <v>21</v>
      </c>
      <c r="P4016" t="s">
        <v>29984</v>
      </c>
      <c r="Q4016" t="s">
        <v>29985</v>
      </c>
      <c r="R4016" t="s">
        <v>29986</v>
      </c>
      <c r="S4016" t="s">
        <v>29987</v>
      </c>
      <c r="T4016" t="s">
        <v>26</v>
      </c>
      <c r="U4016" t="s">
        <v>1309</v>
      </c>
      <c r="V4016" s="1" t="s">
        <v>37288</v>
      </c>
      <c r="W4016" s="1" t="s">
        <v>36610</v>
      </c>
      <c r="X4016" s="1"/>
      <c r="Y4016" s="1"/>
      <c r="Z4016" s="1"/>
      <c r="AA4016" s="1"/>
      <c r="AB4016" s="1"/>
      <c r="AC4016" s="1"/>
      <c r="AD4016" s="1"/>
    </row>
    <row r="4017" spans="1:30">
      <c r="A4017" t="s">
        <v>9</v>
      </c>
      <c r="B4017" t="s">
        <v>10</v>
      </c>
      <c r="C4017" t="s">
        <v>11</v>
      </c>
      <c r="D4017">
        <v>4232213</v>
      </c>
      <c r="E4017">
        <v>4232527</v>
      </c>
      <c r="F4017" t="s">
        <v>12</v>
      </c>
      <c r="G4017" t="s">
        <v>15</v>
      </c>
      <c r="H4017">
        <v>1</v>
      </c>
      <c r="I4017" t="s">
        <v>29988</v>
      </c>
      <c r="J4017" t="s">
        <v>29989</v>
      </c>
      <c r="K4017" t="s">
        <v>29990</v>
      </c>
      <c r="L4017" t="s">
        <v>69</v>
      </c>
      <c r="M4017" t="s">
        <v>21</v>
      </c>
      <c r="N4017" t="s">
        <v>29991</v>
      </c>
      <c r="O4017" t="s">
        <v>29992</v>
      </c>
      <c r="P4017" t="s">
        <v>29993</v>
      </c>
      <c r="Q4017" t="s">
        <v>26</v>
      </c>
      <c r="R4017" t="s">
        <v>578</v>
      </c>
      <c r="V4017" s="1"/>
      <c r="W4017" s="1"/>
      <c r="X4017" s="1"/>
      <c r="Y4017" s="1"/>
      <c r="Z4017" s="1"/>
      <c r="AA4017" s="1"/>
      <c r="AB4017" s="1"/>
      <c r="AC4017" s="1"/>
      <c r="AD4017" s="1"/>
    </row>
    <row r="4018" spans="1:30">
      <c r="A4018" t="s">
        <v>9</v>
      </c>
      <c r="B4018" t="s">
        <v>10</v>
      </c>
      <c r="C4018" t="s">
        <v>11</v>
      </c>
      <c r="D4018">
        <v>4232530</v>
      </c>
      <c r="E4018">
        <v>4232763</v>
      </c>
      <c r="F4018" t="s">
        <v>12</v>
      </c>
      <c r="G4018" t="s">
        <v>15</v>
      </c>
      <c r="H4018">
        <v>1</v>
      </c>
      <c r="I4018" t="s">
        <v>29994</v>
      </c>
      <c r="J4018" t="s">
        <v>29995</v>
      </c>
      <c r="K4018" t="s">
        <v>29996</v>
      </c>
      <c r="L4018" t="s">
        <v>69</v>
      </c>
      <c r="M4018" t="s">
        <v>21</v>
      </c>
      <c r="N4018" t="s">
        <v>29997</v>
      </c>
      <c r="O4018" t="s">
        <v>29998</v>
      </c>
      <c r="P4018" t="s">
        <v>29999</v>
      </c>
      <c r="Q4018" t="s">
        <v>26</v>
      </c>
      <c r="R4018" t="s">
        <v>6574</v>
      </c>
      <c r="V4018" s="1"/>
      <c r="W4018" s="1"/>
      <c r="X4018" s="1"/>
      <c r="Y4018" s="1"/>
      <c r="Z4018" s="1"/>
      <c r="AA4018" s="1"/>
      <c r="AB4018" s="1"/>
      <c r="AC4018" s="1"/>
      <c r="AD4018" s="1"/>
    </row>
    <row r="4019" spans="1:30">
      <c r="A4019" t="s">
        <v>9</v>
      </c>
      <c r="B4019" t="s">
        <v>10</v>
      </c>
      <c r="C4019" t="s">
        <v>11</v>
      </c>
      <c r="D4019">
        <v>4232849</v>
      </c>
      <c r="E4019">
        <v>4233328</v>
      </c>
      <c r="F4019" t="s">
        <v>12</v>
      </c>
      <c r="G4019" t="s">
        <v>15</v>
      </c>
      <c r="H4019">
        <v>1</v>
      </c>
      <c r="I4019" t="s">
        <v>30000</v>
      </c>
      <c r="J4019" t="s">
        <v>30001</v>
      </c>
      <c r="K4019" t="s">
        <v>30002</v>
      </c>
      <c r="L4019" t="s">
        <v>30003</v>
      </c>
      <c r="M4019" t="s">
        <v>30004</v>
      </c>
      <c r="N4019" t="s">
        <v>21</v>
      </c>
      <c r="O4019" t="s">
        <v>30005</v>
      </c>
      <c r="P4019" t="s">
        <v>30006</v>
      </c>
      <c r="Q4019" t="s">
        <v>30007</v>
      </c>
      <c r="R4019" t="s">
        <v>30008</v>
      </c>
      <c r="S4019" t="s">
        <v>26</v>
      </c>
      <c r="T4019" t="s">
        <v>829</v>
      </c>
      <c r="V4019" s="1" t="s">
        <v>37289</v>
      </c>
      <c r="W4019" s="1" t="s">
        <v>36694</v>
      </c>
      <c r="X4019" s="1"/>
      <c r="Y4019" s="1"/>
      <c r="Z4019" s="1"/>
      <c r="AA4019" s="1"/>
      <c r="AB4019" s="1"/>
      <c r="AC4019" s="1"/>
      <c r="AD4019" s="1"/>
    </row>
    <row r="4020" spans="1:30">
      <c r="A4020" t="s">
        <v>9</v>
      </c>
      <c r="B4020" t="s">
        <v>10</v>
      </c>
      <c r="C4020" t="s">
        <v>11</v>
      </c>
      <c r="D4020">
        <v>4233520</v>
      </c>
      <c r="E4020">
        <v>4235382</v>
      </c>
      <c r="F4020" t="s">
        <v>12</v>
      </c>
      <c r="G4020" t="s">
        <v>15</v>
      </c>
      <c r="H4020">
        <v>1</v>
      </c>
      <c r="I4020" t="s">
        <v>30009</v>
      </c>
      <c r="J4020" t="s">
        <v>30010</v>
      </c>
      <c r="K4020" t="s">
        <v>30011</v>
      </c>
      <c r="L4020" t="s">
        <v>3326</v>
      </c>
      <c r="M4020" t="s">
        <v>3327</v>
      </c>
      <c r="N4020" t="s">
        <v>21</v>
      </c>
      <c r="O4020" t="s">
        <v>30012</v>
      </c>
      <c r="P4020" t="s">
        <v>30013</v>
      </c>
      <c r="Q4020" t="s">
        <v>30014</v>
      </c>
      <c r="R4020" t="s">
        <v>30015</v>
      </c>
      <c r="S4020" t="s">
        <v>26</v>
      </c>
      <c r="T4020" t="s">
        <v>27105</v>
      </c>
      <c r="V4020" s="1" t="s">
        <v>36221</v>
      </c>
      <c r="W4020" s="1" t="s">
        <v>35985</v>
      </c>
      <c r="X4020" s="1"/>
      <c r="Y4020" s="1"/>
      <c r="Z4020" s="1"/>
      <c r="AA4020" s="1"/>
      <c r="AB4020" s="1"/>
      <c r="AC4020" s="1"/>
      <c r="AD4020" s="1"/>
    </row>
    <row r="4021" spans="1:30">
      <c r="A4021" t="s">
        <v>9</v>
      </c>
      <c r="B4021" t="s">
        <v>10</v>
      </c>
      <c r="C4021" t="s">
        <v>11</v>
      </c>
      <c r="D4021">
        <v>4235375</v>
      </c>
      <c r="E4021">
        <v>4235905</v>
      </c>
      <c r="F4021" t="s">
        <v>12</v>
      </c>
      <c r="G4021" t="s">
        <v>15</v>
      </c>
      <c r="H4021">
        <v>1</v>
      </c>
      <c r="I4021" t="s">
        <v>30016</v>
      </c>
      <c r="J4021" t="s">
        <v>30017</v>
      </c>
      <c r="K4021" t="s">
        <v>23172</v>
      </c>
      <c r="L4021" t="s">
        <v>30018</v>
      </c>
      <c r="M4021" t="s">
        <v>3316</v>
      </c>
      <c r="N4021" t="s">
        <v>3317</v>
      </c>
      <c r="O4021" t="s">
        <v>21</v>
      </c>
      <c r="P4021" t="s">
        <v>30019</v>
      </c>
      <c r="Q4021" t="s">
        <v>30020</v>
      </c>
      <c r="R4021" t="s">
        <v>30021</v>
      </c>
      <c r="S4021" t="s">
        <v>30022</v>
      </c>
      <c r="T4021" t="s">
        <v>26</v>
      </c>
      <c r="U4021" t="s">
        <v>1972</v>
      </c>
      <c r="V4021" s="1" t="s">
        <v>35985</v>
      </c>
      <c r="W4021" s="1"/>
      <c r="X4021" s="1"/>
      <c r="Y4021" s="1"/>
      <c r="Z4021" s="1"/>
      <c r="AA4021" s="1"/>
      <c r="AB4021" s="1"/>
      <c r="AC4021" s="1"/>
      <c r="AD4021" s="1"/>
    </row>
    <row r="4022" spans="1:30">
      <c r="A4022" t="s">
        <v>9</v>
      </c>
      <c r="B4022" t="s">
        <v>10</v>
      </c>
      <c r="C4022" t="s">
        <v>11</v>
      </c>
      <c r="D4022">
        <v>4236013</v>
      </c>
      <c r="E4022">
        <v>4237344</v>
      </c>
      <c r="F4022" t="s">
        <v>12</v>
      </c>
      <c r="G4022" t="s">
        <v>15</v>
      </c>
      <c r="H4022">
        <v>1</v>
      </c>
      <c r="I4022" t="s">
        <v>30023</v>
      </c>
      <c r="J4022" t="s">
        <v>30024</v>
      </c>
      <c r="K4022" t="s">
        <v>30025</v>
      </c>
      <c r="L4022" t="s">
        <v>69</v>
      </c>
      <c r="M4022" t="s">
        <v>21</v>
      </c>
      <c r="N4022" t="s">
        <v>30026</v>
      </c>
      <c r="O4022" t="s">
        <v>30027</v>
      </c>
      <c r="P4022" t="s">
        <v>134</v>
      </c>
      <c r="Q4022" t="s">
        <v>30028</v>
      </c>
      <c r="R4022" t="s">
        <v>26</v>
      </c>
      <c r="S4022" t="s">
        <v>3748</v>
      </c>
      <c r="V4022" s="1"/>
      <c r="W4022" s="1"/>
      <c r="X4022" s="1"/>
      <c r="Y4022" s="1"/>
      <c r="Z4022" s="1"/>
      <c r="AA4022" s="1"/>
      <c r="AB4022" s="1"/>
      <c r="AC4022" s="1"/>
      <c r="AD4022" s="1"/>
    </row>
    <row r="4023" spans="1:30">
      <c r="A4023" t="s">
        <v>9</v>
      </c>
      <c r="B4023" t="s">
        <v>10</v>
      </c>
      <c r="C4023" t="s">
        <v>11</v>
      </c>
      <c r="D4023">
        <v>4237403</v>
      </c>
      <c r="E4023">
        <v>4237690</v>
      </c>
      <c r="F4023" t="s">
        <v>12</v>
      </c>
      <c r="G4023" t="s">
        <v>15</v>
      </c>
      <c r="H4023">
        <v>1</v>
      </c>
      <c r="I4023" t="s">
        <v>30029</v>
      </c>
      <c r="J4023" t="s">
        <v>30030</v>
      </c>
      <c r="K4023" t="s">
        <v>30031</v>
      </c>
      <c r="L4023" t="s">
        <v>69</v>
      </c>
      <c r="M4023" t="s">
        <v>21</v>
      </c>
      <c r="N4023" t="s">
        <v>30032</v>
      </c>
      <c r="O4023" t="s">
        <v>30033</v>
      </c>
      <c r="P4023" t="s">
        <v>30034</v>
      </c>
      <c r="Q4023" t="s">
        <v>30035</v>
      </c>
      <c r="R4023" t="s">
        <v>26</v>
      </c>
      <c r="S4023" t="s">
        <v>3399</v>
      </c>
      <c r="V4023" s="1"/>
      <c r="W4023" s="1"/>
      <c r="X4023" s="1"/>
      <c r="Y4023" s="1"/>
      <c r="Z4023" s="1"/>
      <c r="AA4023" s="1"/>
      <c r="AB4023" s="1"/>
      <c r="AC4023" s="1"/>
      <c r="AD4023" s="1"/>
    </row>
    <row r="4024" spans="1:30">
      <c r="A4024" t="s">
        <v>9</v>
      </c>
      <c r="B4024" t="s">
        <v>10</v>
      </c>
      <c r="C4024" t="s">
        <v>11</v>
      </c>
      <c r="D4024">
        <v>4237687</v>
      </c>
      <c r="E4024">
        <v>4238973</v>
      </c>
      <c r="F4024" t="s">
        <v>12</v>
      </c>
      <c r="G4024" t="s">
        <v>15</v>
      </c>
      <c r="H4024">
        <v>1</v>
      </c>
      <c r="I4024" t="s">
        <v>30036</v>
      </c>
      <c r="J4024" t="s">
        <v>30037</v>
      </c>
      <c r="K4024" t="s">
        <v>30038</v>
      </c>
      <c r="L4024" t="s">
        <v>69</v>
      </c>
      <c r="M4024" t="s">
        <v>21</v>
      </c>
      <c r="N4024" t="s">
        <v>30039</v>
      </c>
      <c r="O4024" t="s">
        <v>30040</v>
      </c>
      <c r="P4024" t="s">
        <v>8821</v>
      </c>
      <c r="Q4024" t="s">
        <v>30041</v>
      </c>
      <c r="R4024" t="s">
        <v>26</v>
      </c>
      <c r="S4024" t="s">
        <v>1734</v>
      </c>
      <c r="V4024" s="1"/>
      <c r="W4024" s="1"/>
      <c r="X4024" s="1"/>
      <c r="Y4024" s="1"/>
      <c r="Z4024" s="1"/>
      <c r="AA4024" s="1"/>
      <c r="AB4024" s="1"/>
      <c r="AC4024" s="1"/>
      <c r="AD4024" s="1"/>
    </row>
    <row r="4025" spans="1:30">
      <c r="A4025" t="s">
        <v>9</v>
      </c>
      <c r="B4025" t="s">
        <v>10</v>
      </c>
      <c r="C4025" t="s">
        <v>11</v>
      </c>
      <c r="D4025">
        <v>4238996</v>
      </c>
      <c r="E4025">
        <v>4239937</v>
      </c>
      <c r="F4025" t="s">
        <v>12</v>
      </c>
      <c r="G4025" t="s">
        <v>15</v>
      </c>
      <c r="H4025">
        <v>1</v>
      </c>
      <c r="I4025" t="s">
        <v>30042</v>
      </c>
      <c r="J4025" t="s">
        <v>30043</v>
      </c>
      <c r="K4025" t="s">
        <v>30044</v>
      </c>
      <c r="L4025" t="s">
        <v>69</v>
      </c>
      <c r="M4025" t="s">
        <v>21</v>
      </c>
      <c r="N4025" t="s">
        <v>30045</v>
      </c>
      <c r="O4025" t="s">
        <v>30046</v>
      </c>
      <c r="P4025" t="s">
        <v>8800</v>
      </c>
      <c r="Q4025" t="s">
        <v>30047</v>
      </c>
      <c r="R4025" t="s">
        <v>26</v>
      </c>
      <c r="S4025" t="s">
        <v>12989</v>
      </c>
      <c r="V4025" s="1"/>
      <c r="W4025" s="1"/>
      <c r="X4025" s="1"/>
      <c r="Y4025" s="1"/>
      <c r="Z4025" s="1"/>
      <c r="AA4025" s="1"/>
      <c r="AB4025" s="1"/>
      <c r="AC4025" s="1"/>
      <c r="AD4025" s="1"/>
    </row>
    <row r="4026" spans="1:30">
      <c r="A4026" t="s">
        <v>9</v>
      </c>
      <c r="B4026" t="s">
        <v>10</v>
      </c>
      <c r="C4026" t="s">
        <v>11</v>
      </c>
      <c r="D4026">
        <v>4239952</v>
      </c>
      <c r="E4026">
        <v>4240722</v>
      </c>
      <c r="F4026" t="s">
        <v>12</v>
      </c>
      <c r="G4026" t="s">
        <v>15</v>
      </c>
      <c r="H4026">
        <v>1</v>
      </c>
      <c r="I4026" t="s">
        <v>30048</v>
      </c>
      <c r="J4026" t="s">
        <v>30049</v>
      </c>
      <c r="K4026" t="s">
        <v>30050</v>
      </c>
      <c r="L4026" t="s">
        <v>69</v>
      </c>
      <c r="M4026" t="s">
        <v>21</v>
      </c>
      <c r="N4026" t="s">
        <v>30051</v>
      </c>
      <c r="O4026" t="s">
        <v>30052</v>
      </c>
      <c r="P4026" t="s">
        <v>30053</v>
      </c>
      <c r="Q4026" t="s">
        <v>30054</v>
      </c>
      <c r="R4026" t="s">
        <v>26</v>
      </c>
      <c r="S4026" t="s">
        <v>1908</v>
      </c>
      <c r="V4026" s="1"/>
      <c r="W4026" s="1"/>
      <c r="X4026" s="1"/>
      <c r="Y4026" s="1"/>
      <c r="Z4026" s="1"/>
      <c r="AA4026" s="1"/>
      <c r="AB4026" s="1"/>
      <c r="AC4026" s="1"/>
      <c r="AD4026" s="1"/>
    </row>
    <row r="4027" spans="1:30">
      <c r="A4027" t="s">
        <v>9</v>
      </c>
      <c r="B4027" t="s">
        <v>10</v>
      </c>
      <c r="C4027" t="s">
        <v>11</v>
      </c>
      <c r="D4027">
        <v>4241195</v>
      </c>
      <c r="E4027">
        <v>4242709</v>
      </c>
      <c r="F4027" t="s">
        <v>12</v>
      </c>
      <c r="G4027" t="s">
        <v>13</v>
      </c>
      <c r="H4027">
        <v>1</v>
      </c>
      <c r="I4027" t="s">
        <v>30055</v>
      </c>
      <c r="J4027" t="s">
        <v>30056</v>
      </c>
      <c r="K4027" t="s">
        <v>30057</v>
      </c>
      <c r="L4027" t="s">
        <v>69</v>
      </c>
      <c r="M4027" t="s">
        <v>21</v>
      </c>
      <c r="N4027" t="s">
        <v>30058</v>
      </c>
      <c r="O4027" t="s">
        <v>30059</v>
      </c>
      <c r="P4027" t="s">
        <v>30060</v>
      </c>
      <c r="Q4027" t="s">
        <v>30061</v>
      </c>
      <c r="R4027" t="s">
        <v>26</v>
      </c>
      <c r="S4027" t="s">
        <v>9256</v>
      </c>
      <c r="V4027" s="1"/>
      <c r="W4027" s="1"/>
      <c r="X4027" s="1"/>
      <c r="Y4027" s="1"/>
      <c r="Z4027" s="1"/>
      <c r="AA4027" s="1"/>
      <c r="AB4027" s="1"/>
      <c r="AC4027" s="1"/>
      <c r="AD4027" s="1"/>
    </row>
    <row r="4028" spans="1:30">
      <c r="A4028" t="s">
        <v>9</v>
      </c>
      <c r="B4028" t="s">
        <v>10</v>
      </c>
      <c r="C4028" t="s">
        <v>11</v>
      </c>
      <c r="D4028">
        <v>4242740</v>
      </c>
      <c r="E4028">
        <v>4243882</v>
      </c>
      <c r="F4028" t="s">
        <v>12</v>
      </c>
      <c r="G4028" t="s">
        <v>13</v>
      </c>
      <c r="H4028">
        <v>1</v>
      </c>
      <c r="I4028" t="s">
        <v>30062</v>
      </c>
      <c r="J4028" t="s">
        <v>30063</v>
      </c>
      <c r="K4028" t="s">
        <v>30064</v>
      </c>
      <c r="L4028" t="s">
        <v>30065</v>
      </c>
      <c r="M4028" t="s">
        <v>30066</v>
      </c>
      <c r="N4028" t="s">
        <v>30067</v>
      </c>
      <c r="O4028" t="s">
        <v>21</v>
      </c>
      <c r="P4028" t="s">
        <v>30068</v>
      </c>
      <c r="Q4028" t="s">
        <v>30069</v>
      </c>
      <c r="R4028" t="s">
        <v>30070</v>
      </c>
      <c r="S4028" t="s">
        <v>30071</v>
      </c>
      <c r="T4028" t="s">
        <v>26</v>
      </c>
      <c r="U4028" t="s">
        <v>6315</v>
      </c>
      <c r="V4028" s="1" t="s">
        <v>37200</v>
      </c>
      <c r="W4028" s="1" t="s">
        <v>37077</v>
      </c>
      <c r="X4028" s="1" t="s">
        <v>37290</v>
      </c>
      <c r="Y4028" s="1"/>
      <c r="Z4028" s="1"/>
      <c r="AA4028" s="1"/>
      <c r="AB4028" s="1"/>
      <c r="AC4028" s="1"/>
      <c r="AD4028" s="1"/>
    </row>
    <row r="4029" spans="1:30">
      <c r="A4029" t="s">
        <v>9</v>
      </c>
      <c r="B4029" t="s">
        <v>10</v>
      </c>
      <c r="C4029" t="s">
        <v>11</v>
      </c>
      <c r="D4029">
        <v>4244010</v>
      </c>
      <c r="E4029">
        <v>4245227</v>
      </c>
      <c r="F4029" t="s">
        <v>12</v>
      </c>
      <c r="G4029" t="s">
        <v>13</v>
      </c>
      <c r="H4029">
        <v>1</v>
      </c>
      <c r="I4029" t="s">
        <v>30072</v>
      </c>
      <c r="J4029" t="s">
        <v>30073</v>
      </c>
      <c r="K4029" t="s">
        <v>30074</v>
      </c>
      <c r="L4029" t="s">
        <v>30075</v>
      </c>
      <c r="M4029" t="s">
        <v>30076</v>
      </c>
      <c r="N4029" t="s">
        <v>30077</v>
      </c>
      <c r="O4029" t="s">
        <v>21</v>
      </c>
      <c r="P4029" t="s">
        <v>30078</v>
      </c>
      <c r="Q4029" t="s">
        <v>30079</v>
      </c>
      <c r="R4029" t="s">
        <v>30080</v>
      </c>
      <c r="S4029" t="s">
        <v>30081</v>
      </c>
      <c r="T4029" t="s">
        <v>26</v>
      </c>
      <c r="U4029" t="s">
        <v>11929</v>
      </c>
      <c r="V4029" s="1" t="s">
        <v>37044</v>
      </c>
      <c r="W4029" s="1" t="s">
        <v>37290</v>
      </c>
      <c r="X4029" s="1"/>
      <c r="Y4029" s="1"/>
      <c r="Z4029" s="1"/>
      <c r="AA4029" s="1"/>
      <c r="AB4029" s="1"/>
      <c r="AC4029" s="1"/>
      <c r="AD4029" s="1"/>
    </row>
    <row r="4030" spans="1:30">
      <c r="A4030" t="s">
        <v>9</v>
      </c>
      <c r="B4030" t="s">
        <v>10</v>
      </c>
      <c r="C4030" t="s">
        <v>11</v>
      </c>
      <c r="D4030">
        <v>4245300</v>
      </c>
      <c r="E4030">
        <v>4246853</v>
      </c>
      <c r="F4030" t="s">
        <v>12</v>
      </c>
      <c r="G4030" t="s">
        <v>13</v>
      </c>
      <c r="H4030">
        <v>1</v>
      </c>
      <c r="I4030" t="s">
        <v>30082</v>
      </c>
      <c r="J4030" t="s">
        <v>30083</v>
      </c>
      <c r="K4030" t="s">
        <v>30084</v>
      </c>
      <c r="L4030" t="s">
        <v>30085</v>
      </c>
      <c r="M4030" t="s">
        <v>30086</v>
      </c>
      <c r="N4030" t="s">
        <v>30087</v>
      </c>
      <c r="O4030" t="s">
        <v>21</v>
      </c>
      <c r="P4030" t="s">
        <v>30088</v>
      </c>
      <c r="Q4030" t="s">
        <v>30089</v>
      </c>
      <c r="R4030" t="s">
        <v>30090</v>
      </c>
      <c r="S4030" t="s">
        <v>30091</v>
      </c>
      <c r="T4030" t="s">
        <v>26</v>
      </c>
      <c r="U4030" t="s">
        <v>559</v>
      </c>
      <c r="V4030" s="1" t="s">
        <v>37291</v>
      </c>
      <c r="W4030" s="1" t="s">
        <v>37290</v>
      </c>
      <c r="X4030" s="1"/>
      <c r="Y4030" s="1"/>
      <c r="Z4030" s="1"/>
      <c r="AA4030" s="1"/>
      <c r="AB4030" s="1"/>
      <c r="AC4030" s="1"/>
      <c r="AD4030" s="1"/>
    </row>
    <row r="4031" spans="1:30">
      <c r="A4031" t="s">
        <v>9</v>
      </c>
      <c r="B4031" t="s">
        <v>10</v>
      </c>
      <c r="C4031" t="s">
        <v>11</v>
      </c>
      <c r="D4031">
        <v>4246962</v>
      </c>
      <c r="E4031">
        <v>4247747</v>
      </c>
      <c r="F4031" t="s">
        <v>12</v>
      </c>
      <c r="G4031" t="s">
        <v>13</v>
      </c>
      <c r="H4031">
        <v>1</v>
      </c>
      <c r="I4031" t="s">
        <v>30092</v>
      </c>
      <c r="J4031" t="s">
        <v>30093</v>
      </c>
      <c r="K4031" t="s">
        <v>30094</v>
      </c>
      <c r="L4031" t="s">
        <v>30095</v>
      </c>
      <c r="M4031" t="s">
        <v>5551</v>
      </c>
      <c r="N4031" t="s">
        <v>5552</v>
      </c>
      <c r="O4031" t="s">
        <v>21</v>
      </c>
      <c r="P4031" t="s">
        <v>30096</v>
      </c>
      <c r="Q4031" t="s">
        <v>30097</v>
      </c>
      <c r="R4031" t="s">
        <v>30098</v>
      </c>
      <c r="S4031" t="s">
        <v>30099</v>
      </c>
      <c r="T4031" t="s">
        <v>26</v>
      </c>
      <c r="U4031" t="s">
        <v>474</v>
      </c>
      <c r="V4031" s="1" t="s">
        <v>36337</v>
      </c>
      <c r="W4031" s="1"/>
      <c r="X4031" s="1"/>
      <c r="Y4031" s="1"/>
      <c r="Z4031" s="1"/>
      <c r="AA4031" s="1"/>
      <c r="AB4031" s="1"/>
      <c r="AC4031" s="1"/>
      <c r="AD4031" s="1"/>
    </row>
    <row r="4032" spans="1:30">
      <c r="A4032" t="s">
        <v>9</v>
      </c>
      <c r="B4032" t="s">
        <v>10</v>
      </c>
      <c r="C4032" t="s">
        <v>11</v>
      </c>
      <c r="D4032">
        <v>4247753</v>
      </c>
      <c r="E4032">
        <v>4248343</v>
      </c>
      <c r="F4032" t="s">
        <v>12</v>
      </c>
      <c r="G4032" t="s">
        <v>13</v>
      </c>
      <c r="H4032">
        <v>1</v>
      </c>
      <c r="I4032" t="s">
        <v>30100</v>
      </c>
      <c r="J4032" t="s">
        <v>30101</v>
      </c>
      <c r="K4032" t="s">
        <v>30102</v>
      </c>
      <c r="L4032" t="s">
        <v>69</v>
      </c>
      <c r="M4032" t="s">
        <v>21</v>
      </c>
      <c r="N4032" t="s">
        <v>30103</v>
      </c>
      <c r="O4032" t="s">
        <v>30104</v>
      </c>
      <c r="P4032" t="s">
        <v>30105</v>
      </c>
      <c r="Q4032" t="s">
        <v>30106</v>
      </c>
      <c r="R4032" t="s">
        <v>26</v>
      </c>
      <c r="S4032" t="s">
        <v>296</v>
      </c>
      <c r="V4032" s="1"/>
      <c r="W4032" s="1"/>
      <c r="X4032" s="1"/>
      <c r="Y4032" s="1"/>
      <c r="Z4032" s="1"/>
      <c r="AA4032" s="1"/>
      <c r="AB4032" s="1"/>
      <c r="AC4032" s="1"/>
      <c r="AD4032" s="1"/>
    </row>
    <row r="4033" spans="1:30">
      <c r="A4033" t="s">
        <v>9</v>
      </c>
      <c r="B4033" t="s">
        <v>10</v>
      </c>
      <c r="C4033" t="s">
        <v>11</v>
      </c>
      <c r="D4033">
        <v>4248462</v>
      </c>
      <c r="E4033">
        <v>4248857</v>
      </c>
      <c r="F4033" t="s">
        <v>12</v>
      </c>
      <c r="G4033" t="s">
        <v>15</v>
      </c>
      <c r="H4033">
        <v>1</v>
      </c>
      <c r="I4033" t="s">
        <v>30107</v>
      </c>
      <c r="J4033" t="s">
        <v>30108</v>
      </c>
      <c r="K4033" t="s">
        <v>30109</v>
      </c>
      <c r="L4033" t="s">
        <v>69</v>
      </c>
      <c r="M4033" t="s">
        <v>21</v>
      </c>
      <c r="N4033" t="s">
        <v>30110</v>
      </c>
      <c r="O4033" t="s">
        <v>30111</v>
      </c>
      <c r="P4033" t="s">
        <v>30112</v>
      </c>
      <c r="Q4033" t="s">
        <v>30113</v>
      </c>
      <c r="R4033" t="s">
        <v>26</v>
      </c>
      <c r="S4033" t="s">
        <v>4930</v>
      </c>
      <c r="V4033" s="1"/>
      <c r="W4033" s="1"/>
      <c r="X4033" s="1"/>
      <c r="Y4033" s="1"/>
      <c r="Z4033" s="1"/>
      <c r="AA4033" s="1"/>
      <c r="AB4033" s="1"/>
      <c r="AC4033" s="1"/>
      <c r="AD4033" s="1"/>
    </row>
    <row r="4034" spans="1:30">
      <c r="A4034" t="s">
        <v>9</v>
      </c>
      <c r="B4034" t="s">
        <v>10</v>
      </c>
      <c r="C4034" t="s">
        <v>11</v>
      </c>
      <c r="D4034">
        <v>4249118</v>
      </c>
      <c r="E4034">
        <v>4252339</v>
      </c>
      <c r="F4034" t="s">
        <v>12</v>
      </c>
      <c r="G4034" t="s">
        <v>15</v>
      </c>
      <c r="H4034">
        <v>1</v>
      </c>
      <c r="I4034" t="s">
        <v>30114</v>
      </c>
      <c r="J4034" t="s">
        <v>30115</v>
      </c>
      <c r="K4034" t="s">
        <v>30116</v>
      </c>
      <c r="L4034" t="s">
        <v>30117</v>
      </c>
      <c r="M4034" t="s">
        <v>30118</v>
      </c>
      <c r="N4034" t="s">
        <v>30119</v>
      </c>
      <c r="O4034" t="s">
        <v>21</v>
      </c>
      <c r="P4034" t="s">
        <v>30120</v>
      </c>
      <c r="Q4034" t="s">
        <v>30121</v>
      </c>
      <c r="R4034" t="s">
        <v>30122</v>
      </c>
      <c r="S4034" t="s">
        <v>30123</v>
      </c>
      <c r="T4034" t="s">
        <v>26</v>
      </c>
      <c r="U4034" t="s">
        <v>30124</v>
      </c>
      <c r="V4034" s="1" t="s">
        <v>35970</v>
      </c>
      <c r="W4034" s="1" t="s">
        <v>36148</v>
      </c>
      <c r="X4034" s="1" t="s">
        <v>36275</v>
      </c>
      <c r="Y4034" s="1"/>
      <c r="Z4034" s="1"/>
      <c r="AA4034" s="1"/>
      <c r="AB4034" s="1"/>
      <c r="AC4034" s="1"/>
      <c r="AD4034" s="1"/>
    </row>
    <row r="4035" spans="1:30">
      <c r="A4035" t="s">
        <v>9</v>
      </c>
      <c r="B4035" t="s">
        <v>10</v>
      </c>
      <c r="C4035" t="s">
        <v>11</v>
      </c>
      <c r="D4035">
        <v>4252357</v>
      </c>
      <c r="E4035">
        <v>4253505</v>
      </c>
      <c r="F4035" t="s">
        <v>12</v>
      </c>
      <c r="G4035" t="s">
        <v>15</v>
      </c>
      <c r="H4035">
        <v>1</v>
      </c>
      <c r="I4035" t="s">
        <v>30125</v>
      </c>
      <c r="J4035" t="s">
        <v>30126</v>
      </c>
      <c r="K4035" t="s">
        <v>30116</v>
      </c>
      <c r="L4035" t="s">
        <v>30127</v>
      </c>
      <c r="M4035" t="s">
        <v>30128</v>
      </c>
      <c r="N4035" t="s">
        <v>30129</v>
      </c>
      <c r="O4035" t="s">
        <v>21</v>
      </c>
      <c r="P4035" t="s">
        <v>30130</v>
      </c>
      <c r="Q4035" t="s">
        <v>30131</v>
      </c>
      <c r="R4035" t="s">
        <v>30132</v>
      </c>
      <c r="S4035" t="s">
        <v>30133</v>
      </c>
      <c r="T4035" t="s">
        <v>26</v>
      </c>
      <c r="U4035" t="s">
        <v>128</v>
      </c>
      <c r="V4035" s="1" t="s">
        <v>37292</v>
      </c>
      <c r="W4035" s="1" t="s">
        <v>37293</v>
      </c>
      <c r="X4035" s="1" t="s">
        <v>36035</v>
      </c>
      <c r="Y4035" s="1"/>
      <c r="Z4035" s="1"/>
      <c r="AA4035" s="1"/>
      <c r="AB4035" s="1"/>
      <c r="AC4035" s="1"/>
      <c r="AD4035" s="1"/>
    </row>
    <row r="4036" spans="1:30">
      <c r="A4036" t="s">
        <v>9</v>
      </c>
      <c r="B4036" t="s">
        <v>10</v>
      </c>
      <c r="C4036" t="s">
        <v>11</v>
      </c>
      <c r="D4036">
        <v>4253961</v>
      </c>
      <c r="E4036">
        <v>4254782</v>
      </c>
      <c r="F4036" t="s">
        <v>12</v>
      </c>
      <c r="G4036" t="s">
        <v>15</v>
      </c>
      <c r="H4036">
        <v>1</v>
      </c>
      <c r="I4036" t="s">
        <v>30134</v>
      </c>
      <c r="J4036" t="s">
        <v>30135</v>
      </c>
      <c r="K4036" t="s">
        <v>30136</v>
      </c>
      <c r="L4036" t="s">
        <v>30137</v>
      </c>
      <c r="M4036" t="s">
        <v>30138</v>
      </c>
      <c r="N4036" t="s">
        <v>30139</v>
      </c>
      <c r="O4036" t="s">
        <v>21</v>
      </c>
      <c r="P4036" t="s">
        <v>30140</v>
      </c>
      <c r="Q4036" t="s">
        <v>30141</v>
      </c>
      <c r="R4036" t="s">
        <v>30142</v>
      </c>
      <c r="S4036" t="s">
        <v>30143</v>
      </c>
      <c r="T4036" t="s">
        <v>26</v>
      </c>
      <c r="U4036" t="s">
        <v>1053</v>
      </c>
      <c r="V4036" s="1" t="s">
        <v>37294</v>
      </c>
      <c r="W4036" s="1" t="s">
        <v>36167</v>
      </c>
      <c r="X4036" s="1"/>
      <c r="Y4036" s="1"/>
      <c r="Z4036" s="1"/>
      <c r="AA4036" s="1"/>
      <c r="AB4036" s="1"/>
      <c r="AC4036" s="1"/>
      <c r="AD4036" s="1"/>
    </row>
    <row r="4037" spans="1:30">
      <c r="A4037" t="s">
        <v>9</v>
      </c>
      <c r="B4037" t="s">
        <v>10</v>
      </c>
      <c r="C4037" t="s">
        <v>11</v>
      </c>
      <c r="D4037">
        <v>4254943</v>
      </c>
      <c r="E4037">
        <v>4255308</v>
      </c>
      <c r="F4037" t="s">
        <v>12</v>
      </c>
      <c r="G4037" t="s">
        <v>15</v>
      </c>
      <c r="H4037">
        <v>1</v>
      </c>
      <c r="I4037" t="s">
        <v>30144</v>
      </c>
      <c r="J4037" t="s">
        <v>30145</v>
      </c>
      <c r="K4037" t="s">
        <v>30146</v>
      </c>
      <c r="L4037" t="s">
        <v>69</v>
      </c>
      <c r="M4037" t="s">
        <v>21</v>
      </c>
      <c r="N4037" t="s">
        <v>30147</v>
      </c>
      <c r="O4037" t="s">
        <v>5225</v>
      </c>
      <c r="P4037" t="s">
        <v>30148</v>
      </c>
      <c r="Q4037" t="s">
        <v>26</v>
      </c>
      <c r="R4037" t="s">
        <v>9778</v>
      </c>
      <c r="V4037" s="1"/>
      <c r="W4037" s="1"/>
      <c r="X4037" s="1"/>
      <c r="Y4037" s="1"/>
      <c r="Z4037" s="1"/>
      <c r="AA4037" s="1"/>
      <c r="AB4037" s="1"/>
      <c r="AC4037" s="1"/>
      <c r="AD4037" s="1"/>
    </row>
    <row r="4038" spans="1:30">
      <c r="A4038" t="s">
        <v>9</v>
      </c>
      <c r="B4038" t="s">
        <v>10</v>
      </c>
      <c r="C4038" t="s">
        <v>11</v>
      </c>
      <c r="D4038">
        <v>4255331</v>
      </c>
      <c r="E4038">
        <v>4256245</v>
      </c>
      <c r="F4038" t="s">
        <v>12</v>
      </c>
      <c r="G4038" t="s">
        <v>15</v>
      </c>
      <c r="H4038">
        <v>1</v>
      </c>
      <c r="I4038" t="s">
        <v>30149</v>
      </c>
      <c r="J4038" t="s">
        <v>30150</v>
      </c>
      <c r="K4038" t="s">
        <v>30151</v>
      </c>
      <c r="L4038" t="s">
        <v>30152</v>
      </c>
      <c r="M4038" t="s">
        <v>30153</v>
      </c>
      <c r="N4038" t="s">
        <v>30154</v>
      </c>
      <c r="O4038" t="s">
        <v>21</v>
      </c>
      <c r="P4038" t="s">
        <v>30155</v>
      </c>
      <c r="Q4038" t="s">
        <v>30156</v>
      </c>
      <c r="R4038" t="s">
        <v>30157</v>
      </c>
      <c r="S4038" t="s">
        <v>30158</v>
      </c>
      <c r="T4038" t="s">
        <v>26</v>
      </c>
      <c r="U4038" t="s">
        <v>1948</v>
      </c>
      <c r="V4038" s="1" t="s">
        <v>36053</v>
      </c>
      <c r="W4038" s="1"/>
      <c r="X4038" s="1"/>
      <c r="Y4038" s="1"/>
      <c r="Z4038" s="1"/>
      <c r="AA4038" s="1"/>
      <c r="AB4038" s="1"/>
      <c r="AC4038" s="1"/>
      <c r="AD4038" s="1"/>
    </row>
    <row r="4039" spans="1:30">
      <c r="A4039" t="s">
        <v>9</v>
      </c>
      <c r="B4039" t="s">
        <v>10</v>
      </c>
      <c r="C4039" t="s">
        <v>11</v>
      </c>
      <c r="D4039">
        <v>4256311</v>
      </c>
      <c r="E4039">
        <v>4257261</v>
      </c>
      <c r="F4039" t="s">
        <v>12</v>
      </c>
      <c r="G4039" t="s">
        <v>15</v>
      </c>
      <c r="H4039">
        <v>1</v>
      </c>
      <c r="I4039" t="s">
        <v>30159</v>
      </c>
      <c r="J4039" t="s">
        <v>30160</v>
      </c>
      <c r="K4039" t="s">
        <v>30161</v>
      </c>
      <c r="L4039" t="s">
        <v>30162</v>
      </c>
      <c r="M4039" t="s">
        <v>30163</v>
      </c>
      <c r="N4039" t="s">
        <v>30164</v>
      </c>
      <c r="O4039" t="s">
        <v>21</v>
      </c>
      <c r="P4039" t="s">
        <v>30165</v>
      </c>
      <c r="Q4039" t="s">
        <v>30166</v>
      </c>
      <c r="R4039" t="s">
        <v>30167</v>
      </c>
      <c r="S4039" t="s">
        <v>30168</v>
      </c>
      <c r="T4039" t="s">
        <v>30169</v>
      </c>
      <c r="U4039" t="s">
        <v>26</v>
      </c>
      <c r="V4039" s="1" t="s">
        <v>36148</v>
      </c>
      <c r="W4039" s="1" t="s">
        <v>37295</v>
      </c>
      <c r="X4039" s="1" t="s">
        <v>36480</v>
      </c>
      <c r="Y4039" s="1" t="s">
        <v>37296</v>
      </c>
      <c r="Z4039" s="1"/>
      <c r="AA4039" s="1"/>
      <c r="AB4039" s="1"/>
      <c r="AC4039" s="1"/>
      <c r="AD4039" s="1"/>
    </row>
    <row r="4040" spans="1:30">
      <c r="A4040" t="s">
        <v>9</v>
      </c>
      <c r="B4040" t="s">
        <v>10</v>
      </c>
      <c r="C4040" t="s">
        <v>11</v>
      </c>
      <c r="D4040">
        <v>4257263</v>
      </c>
      <c r="E4040">
        <v>4257712</v>
      </c>
      <c r="F4040" t="s">
        <v>12</v>
      </c>
      <c r="G4040" t="s">
        <v>15</v>
      </c>
      <c r="H4040">
        <v>1</v>
      </c>
      <c r="I4040" t="s">
        <v>30170</v>
      </c>
      <c r="J4040" t="s">
        <v>30171</v>
      </c>
      <c r="K4040" t="s">
        <v>3220</v>
      </c>
      <c r="L4040" t="s">
        <v>30172</v>
      </c>
      <c r="M4040" t="s">
        <v>3344</v>
      </c>
      <c r="N4040" t="s">
        <v>3345</v>
      </c>
      <c r="O4040" t="s">
        <v>21</v>
      </c>
      <c r="P4040" t="s">
        <v>30173</v>
      </c>
      <c r="Q4040" t="s">
        <v>30174</v>
      </c>
      <c r="R4040" t="s">
        <v>3364</v>
      </c>
      <c r="S4040" t="s">
        <v>30175</v>
      </c>
      <c r="T4040" t="s">
        <v>26</v>
      </c>
      <c r="U4040" t="s">
        <v>5430</v>
      </c>
      <c r="V4040" s="1" t="s">
        <v>36222</v>
      </c>
      <c r="W4040" s="1"/>
      <c r="X4040" s="1"/>
      <c r="Y4040" s="1"/>
      <c r="Z4040" s="1"/>
      <c r="AA4040" s="1"/>
      <c r="AB4040" s="1"/>
      <c r="AC4040" s="1"/>
      <c r="AD4040" s="1"/>
    </row>
    <row r="4041" spans="1:30">
      <c r="A4041" t="s">
        <v>9</v>
      </c>
      <c r="B4041" t="s">
        <v>10</v>
      </c>
      <c r="C4041" t="s">
        <v>11</v>
      </c>
      <c r="D4041">
        <v>4257837</v>
      </c>
      <c r="E4041">
        <v>4258331</v>
      </c>
      <c r="F4041" t="s">
        <v>12</v>
      </c>
      <c r="G4041" t="s">
        <v>15</v>
      </c>
      <c r="H4041">
        <v>1</v>
      </c>
      <c r="I4041" t="s">
        <v>30176</v>
      </c>
      <c r="J4041" t="s">
        <v>30177</v>
      </c>
      <c r="K4041" t="s">
        <v>30178</v>
      </c>
      <c r="L4041" t="s">
        <v>30179</v>
      </c>
      <c r="M4041" t="s">
        <v>30180</v>
      </c>
      <c r="N4041" t="s">
        <v>30181</v>
      </c>
      <c r="O4041" t="s">
        <v>21</v>
      </c>
      <c r="P4041" t="s">
        <v>30182</v>
      </c>
      <c r="Q4041" t="s">
        <v>30183</v>
      </c>
      <c r="R4041" t="s">
        <v>30184</v>
      </c>
      <c r="S4041" t="s">
        <v>30185</v>
      </c>
      <c r="T4041" t="s">
        <v>26</v>
      </c>
      <c r="U4041" t="s">
        <v>1931</v>
      </c>
      <c r="V4041" s="1" t="s">
        <v>36076</v>
      </c>
      <c r="W4041" s="1" t="s">
        <v>36491</v>
      </c>
      <c r="X4041" s="1" t="s">
        <v>36130</v>
      </c>
      <c r="Y4041" s="1" t="s">
        <v>36152</v>
      </c>
      <c r="Z4041" s="1"/>
      <c r="AA4041" s="1"/>
      <c r="AB4041" s="1"/>
      <c r="AC4041" s="1"/>
      <c r="AD4041" s="1"/>
    </row>
    <row r="4042" spans="1:30">
      <c r="A4042" t="s">
        <v>9</v>
      </c>
      <c r="B4042" t="s">
        <v>10</v>
      </c>
      <c r="C4042" t="s">
        <v>11</v>
      </c>
      <c r="D4042">
        <v>4258331</v>
      </c>
      <c r="E4042">
        <v>4261147</v>
      </c>
      <c r="F4042" t="s">
        <v>12</v>
      </c>
      <c r="G4042" t="s">
        <v>15</v>
      </c>
      <c r="H4042">
        <v>1</v>
      </c>
      <c r="I4042" t="s">
        <v>30186</v>
      </c>
      <c r="J4042" t="s">
        <v>30187</v>
      </c>
      <c r="K4042" t="s">
        <v>30188</v>
      </c>
      <c r="L4042" t="s">
        <v>30189</v>
      </c>
      <c r="M4042" t="s">
        <v>30190</v>
      </c>
      <c r="N4042" t="s">
        <v>30191</v>
      </c>
      <c r="O4042" t="s">
        <v>21</v>
      </c>
      <c r="P4042" t="s">
        <v>30192</v>
      </c>
      <c r="Q4042" t="s">
        <v>30193</v>
      </c>
      <c r="R4042" t="s">
        <v>30194</v>
      </c>
      <c r="S4042" t="s">
        <v>30195</v>
      </c>
      <c r="T4042" t="s">
        <v>26</v>
      </c>
      <c r="U4042" t="s">
        <v>30196</v>
      </c>
      <c r="V4042" s="1" t="s">
        <v>36211</v>
      </c>
      <c r="W4042" s="1" t="s">
        <v>37297</v>
      </c>
      <c r="X4042" s="1" t="s">
        <v>37298</v>
      </c>
      <c r="Y4042" s="1"/>
      <c r="Z4042" s="1"/>
      <c r="AA4042" s="1"/>
      <c r="AB4042" s="1"/>
      <c r="AC4042" s="1"/>
      <c r="AD4042" s="1"/>
    </row>
    <row r="4043" spans="1:30">
      <c r="A4043" t="s">
        <v>9</v>
      </c>
      <c r="B4043" t="s">
        <v>10</v>
      </c>
      <c r="C4043" t="s">
        <v>11</v>
      </c>
      <c r="D4043">
        <v>4261190</v>
      </c>
      <c r="E4043">
        <v>4262131</v>
      </c>
      <c r="F4043" t="s">
        <v>12</v>
      </c>
      <c r="G4043" t="s">
        <v>15</v>
      </c>
      <c r="H4043">
        <v>1</v>
      </c>
      <c r="I4043" t="s">
        <v>30197</v>
      </c>
      <c r="J4043" t="s">
        <v>30198</v>
      </c>
      <c r="K4043" t="s">
        <v>30199</v>
      </c>
      <c r="L4043" t="s">
        <v>30200</v>
      </c>
      <c r="M4043" t="s">
        <v>30201</v>
      </c>
      <c r="N4043" t="s">
        <v>30202</v>
      </c>
      <c r="O4043" t="s">
        <v>21</v>
      </c>
      <c r="P4043" t="s">
        <v>30203</v>
      </c>
      <c r="Q4043" t="s">
        <v>30204</v>
      </c>
      <c r="R4043" t="s">
        <v>30205</v>
      </c>
      <c r="S4043" t="s">
        <v>30206</v>
      </c>
      <c r="T4043" t="s">
        <v>26</v>
      </c>
      <c r="U4043" t="s">
        <v>12989</v>
      </c>
      <c r="V4043" s="1" t="s">
        <v>37299</v>
      </c>
      <c r="W4043" s="1"/>
      <c r="X4043" s="1"/>
      <c r="Y4043" s="1"/>
      <c r="Z4043" s="1"/>
      <c r="AA4043" s="1"/>
      <c r="AB4043" s="1"/>
      <c r="AC4043" s="1"/>
      <c r="AD4043" s="1"/>
    </row>
    <row r="4044" spans="1:30">
      <c r="A4044" t="s">
        <v>9</v>
      </c>
      <c r="B4044" t="s">
        <v>10</v>
      </c>
      <c r="C4044" t="s">
        <v>11</v>
      </c>
      <c r="D4044">
        <v>4262139</v>
      </c>
      <c r="E4044">
        <v>4262357</v>
      </c>
      <c r="F4044" t="s">
        <v>12</v>
      </c>
      <c r="G4044" t="s">
        <v>15</v>
      </c>
      <c r="H4044">
        <v>1</v>
      </c>
      <c r="I4044" t="s">
        <v>30207</v>
      </c>
      <c r="J4044" t="s">
        <v>30208</v>
      </c>
      <c r="K4044" t="s">
        <v>30209</v>
      </c>
      <c r="L4044" t="s">
        <v>69</v>
      </c>
      <c r="M4044" t="s">
        <v>21</v>
      </c>
      <c r="N4044" t="s">
        <v>30210</v>
      </c>
      <c r="O4044" t="s">
        <v>30211</v>
      </c>
      <c r="P4044" t="s">
        <v>30212</v>
      </c>
      <c r="Q4044" t="s">
        <v>30213</v>
      </c>
      <c r="R4044" t="s">
        <v>26</v>
      </c>
      <c r="S4044" t="s">
        <v>468</v>
      </c>
      <c r="V4044" s="1"/>
      <c r="W4044" s="1"/>
      <c r="X4044" s="1"/>
      <c r="Y4044" s="1"/>
      <c r="Z4044" s="1"/>
      <c r="AA4044" s="1"/>
      <c r="AB4044" s="1"/>
      <c r="AC4044" s="1"/>
      <c r="AD4044" s="1"/>
    </row>
    <row r="4045" spans="1:30">
      <c r="A4045" t="s">
        <v>9</v>
      </c>
      <c r="B4045" t="s">
        <v>10</v>
      </c>
      <c r="C4045" t="s">
        <v>11</v>
      </c>
      <c r="D4045">
        <v>4262460</v>
      </c>
      <c r="E4045">
        <v>4262723</v>
      </c>
      <c r="F4045" t="s">
        <v>12</v>
      </c>
      <c r="G4045" t="s">
        <v>13</v>
      </c>
      <c r="H4045">
        <v>1</v>
      </c>
      <c r="I4045" t="s">
        <v>30214</v>
      </c>
      <c r="J4045" t="s">
        <v>30215</v>
      </c>
      <c r="K4045" t="s">
        <v>30216</v>
      </c>
      <c r="L4045" t="s">
        <v>3631</v>
      </c>
      <c r="M4045" t="s">
        <v>3632</v>
      </c>
      <c r="N4045" t="s">
        <v>21</v>
      </c>
      <c r="O4045" t="s">
        <v>30217</v>
      </c>
      <c r="P4045" t="s">
        <v>30218</v>
      </c>
      <c r="Q4045" t="s">
        <v>30219</v>
      </c>
      <c r="R4045" t="s">
        <v>30220</v>
      </c>
      <c r="S4045" t="s">
        <v>26</v>
      </c>
      <c r="T4045" t="s">
        <v>4247</v>
      </c>
      <c r="V4045" s="1" t="s">
        <v>36233</v>
      </c>
      <c r="W4045" s="1" t="s">
        <v>36225</v>
      </c>
      <c r="X4045" s="1" t="s">
        <v>36046</v>
      </c>
      <c r="Y4045" s="1" t="s">
        <v>36047</v>
      </c>
      <c r="Z4045" s="1"/>
      <c r="AA4045" s="1"/>
      <c r="AB4045" s="1"/>
      <c r="AC4045" s="1"/>
      <c r="AD4045" s="1"/>
    </row>
    <row r="4046" spans="1:30">
      <c r="A4046" t="s">
        <v>9</v>
      </c>
      <c r="B4046" t="s">
        <v>10</v>
      </c>
      <c r="C4046" t="s">
        <v>11</v>
      </c>
      <c r="D4046">
        <v>4262819</v>
      </c>
      <c r="E4046">
        <v>4263724</v>
      </c>
      <c r="F4046" t="s">
        <v>12</v>
      </c>
      <c r="G4046" t="s">
        <v>15</v>
      </c>
      <c r="H4046">
        <v>1</v>
      </c>
      <c r="I4046" t="s">
        <v>30221</v>
      </c>
      <c r="J4046" t="s">
        <v>30222</v>
      </c>
      <c r="K4046" t="s">
        <v>30223</v>
      </c>
      <c r="L4046" t="s">
        <v>1074</v>
      </c>
      <c r="M4046" t="s">
        <v>1075</v>
      </c>
      <c r="N4046" t="s">
        <v>21</v>
      </c>
      <c r="O4046" t="s">
        <v>30224</v>
      </c>
      <c r="P4046" t="s">
        <v>30225</v>
      </c>
      <c r="Q4046" t="s">
        <v>30226</v>
      </c>
      <c r="R4046" t="s">
        <v>30227</v>
      </c>
      <c r="S4046" t="s">
        <v>26</v>
      </c>
      <c r="T4046" t="s">
        <v>3112</v>
      </c>
      <c r="V4046" s="1" t="s">
        <v>36075</v>
      </c>
      <c r="W4046" s="1" t="s">
        <v>35995</v>
      </c>
      <c r="X4046" s="1"/>
      <c r="Y4046" s="1"/>
      <c r="Z4046" s="1"/>
      <c r="AA4046" s="1"/>
      <c r="AB4046" s="1"/>
      <c r="AC4046" s="1"/>
      <c r="AD4046" s="1"/>
    </row>
    <row r="4047" spans="1:30">
      <c r="A4047" t="s">
        <v>9</v>
      </c>
      <c r="B4047" t="s">
        <v>10</v>
      </c>
      <c r="C4047" t="s">
        <v>11</v>
      </c>
      <c r="D4047">
        <v>4263784</v>
      </c>
      <c r="E4047">
        <v>4264950</v>
      </c>
      <c r="F4047" t="s">
        <v>12</v>
      </c>
      <c r="G4047" t="s">
        <v>15</v>
      </c>
      <c r="H4047">
        <v>1</v>
      </c>
      <c r="I4047" t="s">
        <v>30228</v>
      </c>
      <c r="J4047" t="s">
        <v>30229</v>
      </c>
      <c r="K4047" t="s">
        <v>30230</v>
      </c>
      <c r="L4047" t="s">
        <v>20623</v>
      </c>
      <c r="M4047" t="s">
        <v>20624</v>
      </c>
      <c r="N4047" t="s">
        <v>21</v>
      </c>
      <c r="O4047" t="s">
        <v>30231</v>
      </c>
      <c r="P4047" t="s">
        <v>30232</v>
      </c>
      <c r="Q4047" t="s">
        <v>30233</v>
      </c>
      <c r="R4047" t="s">
        <v>30234</v>
      </c>
      <c r="S4047" t="s">
        <v>26</v>
      </c>
      <c r="T4047" t="s">
        <v>13991</v>
      </c>
      <c r="V4047" s="1" t="s">
        <v>36934</v>
      </c>
      <c r="W4047" s="1" t="s">
        <v>36008</v>
      </c>
      <c r="X4047" s="1" t="s">
        <v>36935</v>
      </c>
      <c r="Y4047" s="1"/>
      <c r="Z4047" s="1"/>
      <c r="AA4047" s="1"/>
      <c r="AB4047" s="1"/>
      <c r="AC4047" s="1"/>
      <c r="AD4047" s="1"/>
    </row>
    <row r="4048" spans="1:30">
      <c r="A4048" t="s">
        <v>9</v>
      </c>
      <c r="B4048" t="s">
        <v>10</v>
      </c>
      <c r="C4048" t="s">
        <v>11</v>
      </c>
      <c r="D4048">
        <v>4265185</v>
      </c>
      <c r="E4048">
        <v>4266444</v>
      </c>
      <c r="F4048" t="s">
        <v>12</v>
      </c>
      <c r="G4048" t="s">
        <v>15</v>
      </c>
      <c r="H4048">
        <v>1</v>
      </c>
      <c r="I4048" t="s">
        <v>30235</v>
      </c>
      <c r="J4048" t="s">
        <v>30236</v>
      </c>
      <c r="K4048" t="s">
        <v>30237</v>
      </c>
      <c r="L4048" t="s">
        <v>69</v>
      </c>
      <c r="M4048" t="s">
        <v>21</v>
      </c>
      <c r="N4048" t="s">
        <v>30238</v>
      </c>
      <c r="O4048" t="s">
        <v>30239</v>
      </c>
      <c r="P4048" t="s">
        <v>30240</v>
      </c>
      <c r="Q4048" t="s">
        <v>26</v>
      </c>
      <c r="R4048" t="s">
        <v>995</v>
      </c>
      <c r="V4048" s="1"/>
      <c r="W4048" s="1"/>
      <c r="X4048" s="1"/>
      <c r="Y4048" s="1"/>
      <c r="Z4048" s="1"/>
      <c r="AA4048" s="1"/>
      <c r="AB4048" s="1"/>
      <c r="AC4048" s="1"/>
      <c r="AD4048" s="1"/>
    </row>
    <row r="4049" spans="1:30">
      <c r="A4049" t="s">
        <v>9</v>
      </c>
      <c r="B4049" t="s">
        <v>10</v>
      </c>
      <c r="C4049" t="s">
        <v>11</v>
      </c>
      <c r="D4049">
        <v>4266573</v>
      </c>
      <c r="E4049">
        <v>4268066</v>
      </c>
      <c r="F4049" t="s">
        <v>12</v>
      </c>
      <c r="G4049" t="s">
        <v>15</v>
      </c>
      <c r="H4049">
        <v>1</v>
      </c>
      <c r="I4049" t="s">
        <v>30241</v>
      </c>
      <c r="J4049" t="s">
        <v>30242</v>
      </c>
      <c r="K4049" t="s">
        <v>30243</v>
      </c>
      <c r="L4049" t="s">
        <v>207</v>
      </c>
      <c r="M4049" t="s">
        <v>208</v>
      </c>
      <c r="N4049" t="s">
        <v>21</v>
      </c>
      <c r="O4049" t="s">
        <v>30244</v>
      </c>
      <c r="P4049" t="s">
        <v>211</v>
      </c>
      <c r="Q4049" t="s">
        <v>30245</v>
      </c>
      <c r="R4049" t="s">
        <v>26</v>
      </c>
      <c r="S4049" t="s">
        <v>213</v>
      </c>
      <c r="V4049" s="1" t="s">
        <v>35989</v>
      </c>
      <c r="W4049" s="1"/>
      <c r="X4049" s="1"/>
      <c r="Y4049" s="1"/>
      <c r="Z4049" s="1"/>
      <c r="AA4049" s="1"/>
      <c r="AB4049" s="1"/>
      <c r="AC4049" s="1"/>
      <c r="AD4049" s="1"/>
    </row>
    <row r="4050" spans="1:30">
      <c r="A4050" t="s">
        <v>9</v>
      </c>
      <c r="B4050" t="s">
        <v>10</v>
      </c>
      <c r="C4050" t="s">
        <v>11</v>
      </c>
      <c r="D4050">
        <v>4268086</v>
      </c>
      <c r="E4050">
        <v>4268847</v>
      </c>
      <c r="F4050" t="s">
        <v>12</v>
      </c>
      <c r="G4050" t="s">
        <v>15</v>
      </c>
      <c r="H4050">
        <v>1</v>
      </c>
      <c r="I4050" t="s">
        <v>30246</v>
      </c>
      <c r="J4050" t="s">
        <v>30247</v>
      </c>
      <c r="K4050" t="s">
        <v>30248</v>
      </c>
      <c r="L4050" t="s">
        <v>1504</v>
      </c>
      <c r="M4050" t="s">
        <v>1505</v>
      </c>
      <c r="N4050" t="s">
        <v>21</v>
      </c>
      <c r="O4050" t="s">
        <v>30249</v>
      </c>
      <c r="P4050" t="s">
        <v>11178</v>
      </c>
      <c r="Q4050" t="s">
        <v>30250</v>
      </c>
      <c r="R4050" t="s">
        <v>26</v>
      </c>
      <c r="S4050" t="s">
        <v>8036</v>
      </c>
      <c r="V4050" s="1" t="s">
        <v>36109</v>
      </c>
      <c r="W4050" s="1"/>
      <c r="X4050" s="1"/>
      <c r="Y4050" s="1"/>
      <c r="Z4050" s="1"/>
      <c r="AA4050" s="1"/>
      <c r="AB4050" s="1"/>
      <c r="AC4050" s="1"/>
      <c r="AD4050" s="1"/>
    </row>
    <row r="4051" spans="1:30">
      <c r="A4051" t="s">
        <v>9</v>
      </c>
      <c r="B4051" t="s">
        <v>10</v>
      </c>
      <c r="C4051" t="s">
        <v>11</v>
      </c>
      <c r="D4051">
        <v>4269462</v>
      </c>
      <c r="E4051">
        <v>4269614</v>
      </c>
      <c r="F4051" t="s">
        <v>12</v>
      </c>
      <c r="G4051" t="s">
        <v>13</v>
      </c>
      <c r="H4051">
        <v>1</v>
      </c>
      <c r="I4051" t="s">
        <v>30251</v>
      </c>
      <c r="J4051" t="s">
        <v>30252</v>
      </c>
      <c r="K4051" t="s">
        <v>30253</v>
      </c>
      <c r="L4051" t="s">
        <v>69</v>
      </c>
      <c r="M4051" t="s">
        <v>21</v>
      </c>
      <c r="N4051" t="s">
        <v>30254</v>
      </c>
      <c r="O4051" t="s">
        <v>30255</v>
      </c>
      <c r="P4051" t="s">
        <v>30256</v>
      </c>
      <c r="Q4051" t="s">
        <v>30257</v>
      </c>
      <c r="R4051" t="s">
        <v>26</v>
      </c>
      <c r="S4051" t="s">
        <v>1461</v>
      </c>
      <c r="V4051" s="1"/>
      <c r="W4051" s="1"/>
      <c r="X4051" s="1"/>
      <c r="Y4051" s="1"/>
      <c r="Z4051" s="1"/>
      <c r="AA4051" s="1"/>
      <c r="AB4051" s="1"/>
      <c r="AC4051" s="1"/>
      <c r="AD4051" s="1"/>
    </row>
    <row r="4052" spans="1:30">
      <c r="A4052" t="s">
        <v>9</v>
      </c>
      <c r="B4052" t="s">
        <v>10</v>
      </c>
      <c r="C4052" t="s">
        <v>11</v>
      </c>
      <c r="D4052">
        <v>4269719</v>
      </c>
      <c r="E4052">
        <v>4270849</v>
      </c>
      <c r="F4052" t="s">
        <v>12</v>
      </c>
      <c r="G4052" t="s">
        <v>15</v>
      </c>
      <c r="H4052">
        <v>1</v>
      </c>
      <c r="I4052" t="s">
        <v>30258</v>
      </c>
      <c r="J4052" t="s">
        <v>30259</v>
      </c>
      <c r="K4052" t="s">
        <v>11829</v>
      </c>
      <c r="L4052" t="s">
        <v>30260</v>
      </c>
      <c r="M4052" t="s">
        <v>30261</v>
      </c>
      <c r="N4052" t="s">
        <v>30262</v>
      </c>
      <c r="O4052" t="s">
        <v>21</v>
      </c>
      <c r="P4052" t="s">
        <v>30263</v>
      </c>
      <c r="Q4052" t="s">
        <v>30264</v>
      </c>
      <c r="R4052" t="s">
        <v>30265</v>
      </c>
      <c r="S4052" t="s">
        <v>30266</v>
      </c>
      <c r="T4052" t="s">
        <v>26</v>
      </c>
      <c r="U4052" t="s">
        <v>2697</v>
      </c>
      <c r="V4052" s="1" t="s">
        <v>36081</v>
      </c>
      <c r="W4052" s="1" t="s">
        <v>36201</v>
      </c>
      <c r="X4052" s="1" t="s">
        <v>36526</v>
      </c>
      <c r="Y4052" s="1"/>
      <c r="Z4052" s="1"/>
      <c r="AA4052" s="1"/>
      <c r="AB4052" s="1"/>
      <c r="AC4052" s="1"/>
      <c r="AD4052" s="1"/>
    </row>
    <row r="4053" spans="1:30">
      <c r="A4053" t="s">
        <v>9</v>
      </c>
      <c r="B4053" t="s">
        <v>10</v>
      </c>
      <c r="C4053" t="s">
        <v>11</v>
      </c>
      <c r="D4053">
        <v>4270938</v>
      </c>
      <c r="E4053">
        <v>4272854</v>
      </c>
      <c r="F4053" t="s">
        <v>12</v>
      </c>
      <c r="G4053" t="s">
        <v>15</v>
      </c>
      <c r="H4053">
        <v>1</v>
      </c>
      <c r="I4053" t="s">
        <v>30267</v>
      </c>
      <c r="J4053" t="s">
        <v>30268</v>
      </c>
      <c r="K4053" t="s">
        <v>30269</v>
      </c>
      <c r="L4053" t="s">
        <v>30270</v>
      </c>
      <c r="M4053" t="s">
        <v>30271</v>
      </c>
      <c r="N4053" t="s">
        <v>21</v>
      </c>
      <c r="O4053" t="s">
        <v>30272</v>
      </c>
      <c r="P4053" t="s">
        <v>30273</v>
      </c>
      <c r="Q4053" t="s">
        <v>30274</v>
      </c>
      <c r="R4053" t="s">
        <v>30275</v>
      </c>
      <c r="S4053" t="s">
        <v>26</v>
      </c>
      <c r="T4053" t="s">
        <v>30276</v>
      </c>
      <c r="V4053" s="1" t="s">
        <v>35970</v>
      </c>
      <c r="W4053" s="1" t="s">
        <v>36146</v>
      </c>
      <c r="X4053" s="1" t="s">
        <v>36201</v>
      </c>
      <c r="Y4053" s="1"/>
      <c r="Z4053" s="1"/>
      <c r="AA4053" s="1"/>
      <c r="AB4053" s="1"/>
      <c r="AC4053" s="1"/>
      <c r="AD4053" s="1"/>
    </row>
    <row r="4054" spans="1:30">
      <c r="A4054" t="s">
        <v>9</v>
      </c>
      <c r="B4054" t="s">
        <v>10</v>
      </c>
      <c r="C4054" t="s">
        <v>11</v>
      </c>
      <c r="D4054">
        <v>4273226</v>
      </c>
      <c r="E4054">
        <v>4273630</v>
      </c>
      <c r="F4054" t="s">
        <v>12</v>
      </c>
      <c r="G4054" t="s">
        <v>13</v>
      </c>
      <c r="H4054">
        <v>1</v>
      </c>
      <c r="I4054" t="s">
        <v>30277</v>
      </c>
      <c r="J4054" t="s">
        <v>30278</v>
      </c>
      <c r="K4054" t="s">
        <v>30279</v>
      </c>
      <c r="L4054" t="s">
        <v>69</v>
      </c>
      <c r="M4054" t="s">
        <v>21</v>
      </c>
      <c r="N4054" t="s">
        <v>30280</v>
      </c>
      <c r="O4054" t="s">
        <v>30281</v>
      </c>
      <c r="P4054" t="s">
        <v>30282</v>
      </c>
      <c r="Q4054" t="s">
        <v>30283</v>
      </c>
      <c r="R4054" t="s">
        <v>26</v>
      </c>
      <c r="S4054" t="s">
        <v>3023</v>
      </c>
      <c r="V4054" s="1"/>
      <c r="W4054" s="1"/>
      <c r="X4054" s="1"/>
      <c r="Y4054" s="1"/>
      <c r="Z4054" s="1"/>
      <c r="AA4054" s="1"/>
      <c r="AB4054" s="1"/>
      <c r="AC4054" s="1"/>
      <c r="AD4054" s="1"/>
    </row>
    <row r="4055" spans="1:30">
      <c r="A4055" t="s">
        <v>9</v>
      </c>
      <c r="B4055" t="s">
        <v>10</v>
      </c>
      <c r="C4055" t="s">
        <v>11</v>
      </c>
      <c r="D4055">
        <v>4273656</v>
      </c>
      <c r="E4055">
        <v>4274369</v>
      </c>
      <c r="F4055" t="s">
        <v>12</v>
      </c>
      <c r="G4055" t="s">
        <v>13</v>
      </c>
      <c r="H4055">
        <v>1</v>
      </c>
      <c r="I4055" t="s">
        <v>30284</v>
      </c>
      <c r="J4055" t="s">
        <v>30285</v>
      </c>
      <c r="K4055" t="s">
        <v>22295</v>
      </c>
      <c r="L4055" t="s">
        <v>69</v>
      </c>
      <c r="M4055" t="s">
        <v>21</v>
      </c>
      <c r="N4055" t="s">
        <v>30286</v>
      </c>
      <c r="O4055" t="s">
        <v>30287</v>
      </c>
      <c r="P4055" t="s">
        <v>30288</v>
      </c>
      <c r="Q4055" t="s">
        <v>30289</v>
      </c>
      <c r="R4055" t="s">
        <v>26</v>
      </c>
      <c r="S4055" t="s">
        <v>2420</v>
      </c>
      <c r="V4055" s="1"/>
      <c r="W4055" s="1"/>
      <c r="X4055" s="1"/>
      <c r="Y4055" s="1"/>
      <c r="Z4055" s="1"/>
      <c r="AA4055" s="1"/>
      <c r="AB4055" s="1"/>
      <c r="AC4055" s="1"/>
      <c r="AD4055" s="1"/>
    </row>
    <row r="4056" spans="1:30">
      <c r="A4056" t="s">
        <v>9</v>
      </c>
      <c r="B4056" t="s">
        <v>10</v>
      </c>
      <c r="C4056" t="s">
        <v>11</v>
      </c>
      <c r="D4056">
        <v>4274518</v>
      </c>
      <c r="E4056">
        <v>4275084</v>
      </c>
      <c r="F4056" t="s">
        <v>12</v>
      </c>
      <c r="G4056" t="s">
        <v>13</v>
      </c>
      <c r="H4056">
        <v>1</v>
      </c>
      <c r="I4056" t="s">
        <v>30290</v>
      </c>
      <c r="J4056" t="s">
        <v>30291</v>
      </c>
      <c r="K4056" t="s">
        <v>30292</v>
      </c>
      <c r="L4056" t="s">
        <v>379</v>
      </c>
      <c r="M4056" t="s">
        <v>380</v>
      </c>
      <c r="N4056" t="s">
        <v>21</v>
      </c>
      <c r="O4056" t="s">
        <v>30293</v>
      </c>
      <c r="P4056" t="s">
        <v>30294</v>
      </c>
      <c r="Q4056" t="s">
        <v>30295</v>
      </c>
      <c r="R4056" t="s">
        <v>30296</v>
      </c>
      <c r="S4056" t="s">
        <v>26</v>
      </c>
      <c r="T4056" t="s">
        <v>1980</v>
      </c>
      <c r="V4056" s="1" t="s">
        <v>35986</v>
      </c>
      <c r="W4056" s="1"/>
      <c r="X4056" s="1"/>
      <c r="Y4056" s="1"/>
      <c r="Z4056" s="1"/>
      <c r="AA4056" s="1"/>
      <c r="AB4056" s="1"/>
      <c r="AC4056" s="1"/>
      <c r="AD4056" s="1"/>
    </row>
    <row r="4057" spans="1:30">
      <c r="A4057" t="s">
        <v>9</v>
      </c>
      <c r="B4057" t="s">
        <v>10</v>
      </c>
      <c r="C4057" t="s">
        <v>14</v>
      </c>
      <c r="D4057">
        <v>4275143</v>
      </c>
      <c r="E4057">
        <v>4275241</v>
      </c>
      <c r="F4057" t="s">
        <v>12</v>
      </c>
      <c r="G4057" t="s">
        <v>13</v>
      </c>
      <c r="H4057">
        <v>1</v>
      </c>
      <c r="I4057" t="s">
        <v>30297</v>
      </c>
      <c r="J4057" t="s">
        <v>30298</v>
      </c>
      <c r="K4057" t="s">
        <v>62</v>
      </c>
      <c r="L4057" t="s">
        <v>21</v>
      </c>
      <c r="M4057" t="s">
        <v>63</v>
      </c>
      <c r="N4057" t="s">
        <v>64</v>
      </c>
      <c r="O4057" t="s">
        <v>65</v>
      </c>
      <c r="P4057" t="s">
        <v>26</v>
      </c>
      <c r="V4057" s="1"/>
      <c r="W4057" s="1"/>
      <c r="X4057" s="1"/>
      <c r="Y4057" s="1"/>
      <c r="Z4057" s="1"/>
      <c r="AA4057" s="1"/>
      <c r="AB4057" s="1"/>
      <c r="AC4057" s="1"/>
      <c r="AD4057" s="1"/>
    </row>
    <row r="4058" spans="1:30">
      <c r="A4058" t="s">
        <v>9</v>
      </c>
      <c r="B4058" t="s">
        <v>10</v>
      </c>
      <c r="C4058" t="s">
        <v>11</v>
      </c>
      <c r="D4058">
        <v>4275289</v>
      </c>
      <c r="E4058">
        <v>4275876</v>
      </c>
      <c r="F4058" t="s">
        <v>12</v>
      </c>
      <c r="G4058" t="s">
        <v>15</v>
      </c>
      <c r="H4058">
        <v>1</v>
      </c>
      <c r="I4058" t="s">
        <v>30299</v>
      </c>
      <c r="J4058" t="s">
        <v>30300</v>
      </c>
      <c r="K4058" t="s">
        <v>30301</v>
      </c>
      <c r="L4058" t="s">
        <v>30302</v>
      </c>
      <c r="M4058" t="s">
        <v>24752</v>
      </c>
      <c r="N4058" t="s">
        <v>24753</v>
      </c>
      <c r="O4058" t="s">
        <v>21</v>
      </c>
      <c r="P4058" t="s">
        <v>30303</v>
      </c>
      <c r="Q4058" t="s">
        <v>30304</v>
      </c>
      <c r="R4058" t="s">
        <v>30305</v>
      </c>
      <c r="S4058" t="s">
        <v>30306</v>
      </c>
      <c r="T4058" t="s">
        <v>26</v>
      </c>
      <c r="U4058" t="s">
        <v>1127</v>
      </c>
      <c r="V4058" s="1" t="s">
        <v>37048</v>
      </c>
      <c r="W4058" s="1"/>
      <c r="X4058" s="1"/>
      <c r="Y4058" s="1"/>
      <c r="Z4058" s="1"/>
      <c r="AA4058" s="1"/>
      <c r="AB4058" s="1"/>
      <c r="AC4058" s="1"/>
      <c r="AD4058" s="1"/>
    </row>
    <row r="4059" spans="1:30">
      <c r="A4059" t="s">
        <v>9</v>
      </c>
      <c r="B4059" t="s">
        <v>10</v>
      </c>
      <c r="C4059" t="s">
        <v>11</v>
      </c>
      <c r="D4059">
        <v>4275991</v>
      </c>
      <c r="E4059">
        <v>4276944</v>
      </c>
      <c r="F4059" t="s">
        <v>12</v>
      </c>
      <c r="G4059" t="s">
        <v>15</v>
      </c>
      <c r="H4059">
        <v>1</v>
      </c>
      <c r="I4059" t="s">
        <v>30307</v>
      </c>
      <c r="J4059" t="s">
        <v>30308</v>
      </c>
      <c r="K4059" t="s">
        <v>10806</v>
      </c>
      <c r="L4059" t="s">
        <v>10807</v>
      </c>
      <c r="M4059" t="s">
        <v>10808</v>
      </c>
      <c r="N4059" t="s">
        <v>10809</v>
      </c>
      <c r="O4059" t="s">
        <v>21</v>
      </c>
      <c r="P4059" t="s">
        <v>30309</v>
      </c>
      <c r="Q4059" t="s">
        <v>30310</v>
      </c>
      <c r="R4059" t="s">
        <v>10812</v>
      </c>
      <c r="S4059" t="s">
        <v>30311</v>
      </c>
      <c r="T4059" t="s">
        <v>26</v>
      </c>
      <c r="U4059" t="s">
        <v>454</v>
      </c>
      <c r="V4059" s="1" t="s">
        <v>36590</v>
      </c>
      <c r="W4059" s="1" t="s">
        <v>36100</v>
      </c>
      <c r="X4059" s="1"/>
      <c r="Y4059" s="1"/>
      <c r="Z4059" s="1"/>
      <c r="AA4059" s="1"/>
      <c r="AB4059" s="1"/>
      <c r="AC4059" s="1"/>
      <c r="AD4059" s="1"/>
    </row>
    <row r="4060" spans="1:30">
      <c r="A4060" t="s">
        <v>9</v>
      </c>
      <c r="B4060" t="s">
        <v>10</v>
      </c>
      <c r="C4060" t="s">
        <v>11</v>
      </c>
      <c r="D4060">
        <v>4277223</v>
      </c>
      <c r="E4060">
        <v>4278653</v>
      </c>
      <c r="F4060" t="s">
        <v>12</v>
      </c>
      <c r="G4060" t="s">
        <v>13</v>
      </c>
      <c r="H4060">
        <v>1</v>
      </c>
      <c r="I4060" t="s">
        <v>30312</v>
      </c>
      <c r="J4060" t="s">
        <v>30313</v>
      </c>
      <c r="K4060" t="s">
        <v>30314</v>
      </c>
      <c r="L4060" t="s">
        <v>69</v>
      </c>
      <c r="M4060" t="s">
        <v>21</v>
      </c>
      <c r="N4060" t="s">
        <v>30315</v>
      </c>
      <c r="O4060" t="s">
        <v>30316</v>
      </c>
      <c r="P4060" t="s">
        <v>30317</v>
      </c>
      <c r="Q4060" t="s">
        <v>30318</v>
      </c>
      <c r="R4060" t="s">
        <v>26</v>
      </c>
      <c r="S4060" t="s">
        <v>24125</v>
      </c>
      <c r="V4060" s="1"/>
      <c r="W4060" s="1"/>
      <c r="X4060" s="1"/>
      <c r="Y4060" s="1"/>
      <c r="Z4060" s="1"/>
      <c r="AA4060" s="1"/>
      <c r="AB4060" s="1"/>
      <c r="AC4060" s="1"/>
      <c r="AD4060" s="1"/>
    </row>
    <row r="4061" spans="1:30">
      <c r="A4061" t="s">
        <v>9</v>
      </c>
      <c r="B4061" t="s">
        <v>10</v>
      </c>
      <c r="C4061" t="s">
        <v>11</v>
      </c>
      <c r="D4061">
        <v>4278723</v>
      </c>
      <c r="E4061">
        <v>4279499</v>
      </c>
      <c r="F4061" t="s">
        <v>12</v>
      </c>
      <c r="G4061" t="s">
        <v>13</v>
      </c>
      <c r="H4061">
        <v>1</v>
      </c>
      <c r="I4061" t="s">
        <v>30319</v>
      </c>
      <c r="J4061" t="s">
        <v>30320</v>
      </c>
      <c r="K4061" t="s">
        <v>30321</v>
      </c>
      <c r="L4061" t="s">
        <v>69</v>
      </c>
      <c r="M4061" t="s">
        <v>21</v>
      </c>
      <c r="N4061" t="s">
        <v>30322</v>
      </c>
      <c r="O4061" t="s">
        <v>30323</v>
      </c>
      <c r="P4061" t="s">
        <v>30324</v>
      </c>
      <c r="Q4061" t="s">
        <v>30325</v>
      </c>
      <c r="R4061" t="s">
        <v>26</v>
      </c>
      <c r="S4061" t="s">
        <v>1080</v>
      </c>
      <c r="V4061" s="1"/>
      <c r="W4061" s="1"/>
      <c r="X4061" s="1"/>
      <c r="Y4061" s="1"/>
      <c r="Z4061" s="1"/>
      <c r="AA4061" s="1"/>
      <c r="AB4061" s="1"/>
      <c r="AC4061" s="1"/>
      <c r="AD4061" s="1"/>
    </row>
    <row r="4062" spans="1:30">
      <c r="A4062" t="s">
        <v>9</v>
      </c>
      <c r="B4062" t="s">
        <v>10</v>
      </c>
      <c r="C4062" t="s">
        <v>11</v>
      </c>
      <c r="D4062">
        <v>4279559</v>
      </c>
      <c r="E4062">
        <v>4279855</v>
      </c>
      <c r="F4062" t="s">
        <v>12</v>
      </c>
      <c r="G4062" t="s">
        <v>15</v>
      </c>
      <c r="H4062">
        <v>1</v>
      </c>
      <c r="I4062" t="s">
        <v>30326</v>
      </c>
      <c r="J4062" t="s">
        <v>30327</v>
      </c>
      <c r="K4062" t="s">
        <v>30328</v>
      </c>
      <c r="L4062" t="s">
        <v>69</v>
      </c>
      <c r="M4062" t="s">
        <v>21</v>
      </c>
      <c r="N4062" t="s">
        <v>30329</v>
      </c>
      <c r="O4062" t="s">
        <v>30330</v>
      </c>
      <c r="P4062" t="s">
        <v>30331</v>
      </c>
      <c r="Q4062" t="s">
        <v>26</v>
      </c>
      <c r="R4062" t="s">
        <v>2917</v>
      </c>
      <c r="V4062" s="1"/>
      <c r="W4062" s="1"/>
      <c r="X4062" s="1"/>
      <c r="Y4062" s="1"/>
      <c r="Z4062" s="1"/>
      <c r="AA4062" s="1"/>
      <c r="AB4062" s="1"/>
      <c r="AC4062" s="1"/>
      <c r="AD4062" s="1"/>
    </row>
    <row r="4063" spans="1:30">
      <c r="A4063" t="s">
        <v>9</v>
      </c>
      <c r="B4063" t="s">
        <v>10</v>
      </c>
      <c r="C4063" t="s">
        <v>11</v>
      </c>
      <c r="D4063">
        <v>4280069</v>
      </c>
      <c r="E4063">
        <v>4281355</v>
      </c>
      <c r="F4063" t="s">
        <v>12</v>
      </c>
      <c r="G4063" t="s">
        <v>15</v>
      </c>
      <c r="H4063">
        <v>1</v>
      </c>
      <c r="I4063" t="s">
        <v>30332</v>
      </c>
      <c r="J4063" t="s">
        <v>30333</v>
      </c>
      <c r="K4063" t="s">
        <v>30334</v>
      </c>
      <c r="L4063" t="s">
        <v>30335</v>
      </c>
      <c r="M4063" t="s">
        <v>30336</v>
      </c>
      <c r="N4063" t="s">
        <v>30337</v>
      </c>
      <c r="O4063" t="s">
        <v>21</v>
      </c>
      <c r="P4063" t="s">
        <v>30338</v>
      </c>
      <c r="Q4063" t="s">
        <v>30339</v>
      </c>
      <c r="R4063" t="s">
        <v>30340</v>
      </c>
      <c r="S4063" t="s">
        <v>30341</v>
      </c>
      <c r="T4063" t="s">
        <v>26</v>
      </c>
      <c r="U4063" t="s">
        <v>1734</v>
      </c>
      <c r="V4063" s="1" t="s">
        <v>37300</v>
      </c>
      <c r="W4063" s="1" t="s">
        <v>37301</v>
      </c>
      <c r="X4063" s="1"/>
      <c r="Y4063" s="1"/>
      <c r="Z4063" s="1"/>
      <c r="AA4063" s="1"/>
      <c r="AB4063" s="1"/>
      <c r="AC4063" s="1"/>
      <c r="AD4063" s="1"/>
    </row>
    <row r="4064" spans="1:30">
      <c r="A4064" t="s">
        <v>9</v>
      </c>
      <c r="B4064" t="s">
        <v>10</v>
      </c>
      <c r="C4064" t="s">
        <v>11</v>
      </c>
      <c r="D4064">
        <v>4281356</v>
      </c>
      <c r="E4064">
        <v>4282288</v>
      </c>
      <c r="F4064" t="s">
        <v>12</v>
      </c>
      <c r="G4064" t="s">
        <v>15</v>
      </c>
      <c r="H4064">
        <v>1</v>
      </c>
      <c r="I4064" t="s">
        <v>30342</v>
      </c>
      <c r="J4064" t="s">
        <v>30343</v>
      </c>
      <c r="K4064" t="s">
        <v>30344</v>
      </c>
      <c r="L4064" t="s">
        <v>30345</v>
      </c>
      <c r="M4064" t="s">
        <v>30346</v>
      </c>
      <c r="N4064" t="s">
        <v>30347</v>
      </c>
      <c r="O4064" t="s">
        <v>21</v>
      </c>
      <c r="P4064" t="s">
        <v>30348</v>
      </c>
      <c r="Q4064" t="s">
        <v>30349</v>
      </c>
      <c r="R4064" t="s">
        <v>30350</v>
      </c>
      <c r="S4064" t="s">
        <v>30351</v>
      </c>
      <c r="T4064" t="s">
        <v>26</v>
      </c>
      <c r="U4064" t="s">
        <v>607</v>
      </c>
      <c r="V4064" s="1" t="s">
        <v>37302</v>
      </c>
      <c r="W4064" s="1" t="s">
        <v>37301</v>
      </c>
      <c r="X4064" s="1"/>
      <c r="Y4064" s="1"/>
      <c r="Z4064" s="1"/>
      <c r="AA4064" s="1"/>
      <c r="AB4064" s="1"/>
      <c r="AC4064" s="1"/>
      <c r="AD4064" s="1"/>
    </row>
    <row r="4065" spans="1:30">
      <c r="A4065" t="s">
        <v>9</v>
      </c>
      <c r="B4065" t="s">
        <v>10</v>
      </c>
      <c r="C4065" t="s">
        <v>11</v>
      </c>
      <c r="D4065">
        <v>4282290</v>
      </c>
      <c r="E4065">
        <v>4284752</v>
      </c>
      <c r="F4065" t="s">
        <v>12</v>
      </c>
      <c r="G4065" t="s">
        <v>15</v>
      </c>
      <c r="H4065">
        <v>1</v>
      </c>
      <c r="I4065" t="s">
        <v>30352</v>
      </c>
      <c r="J4065" t="s">
        <v>30353</v>
      </c>
      <c r="K4065" t="s">
        <v>30354</v>
      </c>
      <c r="L4065" t="s">
        <v>30355</v>
      </c>
      <c r="M4065" t="s">
        <v>30356</v>
      </c>
      <c r="N4065" t="s">
        <v>30357</v>
      </c>
      <c r="O4065" t="s">
        <v>21</v>
      </c>
      <c r="P4065" t="s">
        <v>30358</v>
      </c>
      <c r="Q4065" t="s">
        <v>30359</v>
      </c>
      <c r="R4065" t="s">
        <v>30360</v>
      </c>
      <c r="S4065" t="s">
        <v>30361</v>
      </c>
      <c r="T4065" t="s">
        <v>26</v>
      </c>
      <c r="U4065" t="s">
        <v>8383</v>
      </c>
      <c r="V4065" s="1" t="s">
        <v>37303</v>
      </c>
      <c r="W4065" s="1" t="s">
        <v>37304</v>
      </c>
      <c r="X4065" s="1" t="s">
        <v>36127</v>
      </c>
      <c r="Y4065" s="1" t="s">
        <v>36645</v>
      </c>
      <c r="Z4065" s="1" t="s">
        <v>37305</v>
      </c>
      <c r="AA4065" s="1"/>
      <c r="AB4065" s="1"/>
      <c r="AC4065" s="1"/>
      <c r="AD4065" s="1"/>
    </row>
    <row r="4066" spans="1:30">
      <c r="A4066" t="s">
        <v>9</v>
      </c>
      <c r="B4066" t="s">
        <v>10</v>
      </c>
      <c r="C4066" t="s">
        <v>11</v>
      </c>
      <c r="D4066">
        <v>4284833</v>
      </c>
      <c r="E4066">
        <v>4284898</v>
      </c>
      <c r="F4066" t="s">
        <v>12</v>
      </c>
      <c r="G4066" t="s">
        <v>15</v>
      </c>
      <c r="H4066">
        <v>1</v>
      </c>
      <c r="I4066" t="s">
        <v>30362</v>
      </c>
      <c r="J4066" t="s">
        <v>30363</v>
      </c>
      <c r="K4066" t="s">
        <v>30364</v>
      </c>
      <c r="L4066" t="s">
        <v>69</v>
      </c>
      <c r="M4066" t="s">
        <v>21</v>
      </c>
      <c r="N4066" t="s">
        <v>30365</v>
      </c>
      <c r="O4066" t="s">
        <v>30366</v>
      </c>
      <c r="P4066" t="s">
        <v>30367</v>
      </c>
      <c r="Q4066" t="s">
        <v>30368</v>
      </c>
      <c r="R4066" t="s">
        <v>26</v>
      </c>
      <c r="S4066" t="s">
        <v>15768</v>
      </c>
      <c r="V4066" s="1"/>
      <c r="W4066" s="1"/>
      <c r="X4066" s="1"/>
      <c r="Y4066" s="1"/>
      <c r="Z4066" s="1"/>
      <c r="AA4066" s="1"/>
      <c r="AB4066" s="1"/>
      <c r="AC4066" s="1"/>
      <c r="AD4066" s="1"/>
    </row>
    <row r="4067" spans="1:30">
      <c r="A4067" t="s">
        <v>9</v>
      </c>
      <c r="B4067" t="s">
        <v>10</v>
      </c>
      <c r="C4067" t="s">
        <v>11</v>
      </c>
      <c r="D4067">
        <v>4285112</v>
      </c>
      <c r="E4067">
        <v>4285798</v>
      </c>
      <c r="F4067" t="s">
        <v>12</v>
      </c>
      <c r="G4067" t="s">
        <v>15</v>
      </c>
      <c r="H4067">
        <v>1</v>
      </c>
      <c r="I4067" t="s">
        <v>30369</v>
      </c>
      <c r="J4067" t="s">
        <v>30370</v>
      </c>
      <c r="K4067" t="s">
        <v>9914</v>
      </c>
      <c r="L4067" t="s">
        <v>30371</v>
      </c>
      <c r="M4067" t="s">
        <v>69</v>
      </c>
      <c r="N4067" t="s">
        <v>21</v>
      </c>
      <c r="O4067" t="s">
        <v>30372</v>
      </c>
      <c r="P4067" t="s">
        <v>30373</v>
      </c>
      <c r="Q4067" t="s">
        <v>9920</v>
      </c>
      <c r="R4067" t="s">
        <v>30374</v>
      </c>
      <c r="S4067" t="s">
        <v>26</v>
      </c>
      <c r="T4067" t="s">
        <v>11798</v>
      </c>
      <c r="V4067" s="1"/>
      <c r="W4067" s="1"/>
      <c r="X4067" s="1"/>
      <c r="Y4067" s="1"/>
      <c r="Z4067" s="1"/>
      <c r="AA4067" s="1"/>
      <c r="AB4067" s="1"/>
      <c r="AC4067" s="1"/>
      <c r="AD4067" s="1"/>
    </row>
    <row r="4068" spans="1:30">
      <c r="A4068" t="s">
        <v>9</v>
      </c>
      <c r="B4068" t="s">
        <v>10</v>
      </c>
      <c r="C4068" t="s">
        <v>11</v>
      </c>
      <c r="D4068">
        <v>4286198</v>
      </c>
      <c r="E4068">
        <v>4286338</v>
      </c>
      <c r="F4068" t="s">
        <v>12</v>
      </c>
      <c r="G4068" t="s">
        <v>15</v>
      </c>
      <c r="H4068">
        <v>1</v>
      </c>
      <c r="I4068" t="s">
        <v>30375</v>
      </c>
      <c r="J4068" t="s">
        <v>30376</v>
      </c>
      <c r="K4068" t="s">
        <v>30377</v>
      </c>
      <c r="L4068" t="s">
        <v>69</v>
      </c>
      <c r="M4068" t="s">
        <v>21</v>
      </c>
      <c r="N4068" t="s">
        <v>30378</v>
      </c>
      <c r="O4068" t="s">
        <v>30379</v>
      </c>
      <c r="P4068" t="s">
        <v>30380</v>
      </c>
      <c r="Q4068" t="s">
        <v>30381</v>
      </c>
      <c r="R4068" t="s">
        <v>26</v>
      </c>
      <c r="S4068" t="s">
        <v>14349</v>
      </c>
      <c r="V4068" s="1"/>
      <c r="W4068" s="1"/>
      <c r="X4068" s="1"/>
      <c r="Y4068" s="1"/>
      <c r="Z4068" s="1"/>
      <c r="AA4068" s="1"/>
      <c r="AB4068" s="1"/>
      <c r="AC4068" s="1"/>
      <c r="AD4068" s="1"/>
    </row>
    <row r="4069" spans="1:30">
      <c r="A4069" t="s">
        <v>9</v>
      </c>
      <c r="B4069" t="s">
        <v>10</v>
      </c>
      <c r="C4069" t="s">
        <v>11</v>
      </c>
      <c r="D4069">
        <v>4286434</v>
      </c>
      <c r="E4069">
        <v>4287150</v>
      </c>
      <c r="F4069" t="s">
        <v>12</v>
      </c>
      <c r="G4069" t="s">
        <v>13</v>
      </c>
      <c r="H4069">
        <v>1</v>
      </c>
      <c r="I4069" t="s">
        <v>30382</v>
      </c>
      <c r="J4069" t="s">
        <v>30383</v>
      </c>
      <c r="K4069" t="s">
        <v>30384</v>
      </c>
      <c r="L4069" t="s">
        <v>69</v>
      </c>
      <c r="M4069" t="s">
        <v>21</v>
      </c>
      <c r="N4069" t="s">
        <v>30385</v>
      </c>
      <c r="O4069" t="s">
        <v>30386</v>
      </c>
      <c r="P4069" t="s">
        <v>30387</v>
      </c>
      <c r="Q4069" t="s">
        <v>30388</v>
      </c>
      <c r="R4069" t="s">
        <v>26</v>
      </c>
      <c r="S4069" t="s">
        <v>736</v>
      </c>
      <c r="V4069" s="1"/>
      <c r="W4069" s="1"/>
      <c r="X4069" s="1"/>
      <c r="Y4069" s="1"/>
      <c r="Z4069" s="1"/>
      <c r="AA4069" s="1"/>
      <c r="AB4069" s="1"/>
      <c r="AC4069" s="1"/>
      <c r="AD4069" s="1"/>
    </row>
    <row r="4070" spans="1:30">
      <c r="A4070" t="s">
        <v>9</v>
      </c>
      <c r="B4070" t="s">
        <v>10</v>
      </c>
      <c r="C4070" t="s">
        <v>11</v>
      </c>
      <c r="D4070">
        <v>4287210</v>
      </c>
      <c r="E4070">
        <v>4288562</v>
      </c>
      <c r="F4070" t="s">
        <v>12</v>
      </c>
      <c r="G4070" t="s">
        <v>15</v>
      </c>
      <c r="H4070">
        <v>1</v>
      </c>
      <c r="I4070" t="s">
        <v>30389</v>
      </c>
      <c r="J4070" t="s">
        <v>30390</v>
      </c>
      <c r="K4070" t="s">
        <v>30391</v>
      </c>
      <c r="L4070" t="s">
        <v>69</v>
      </c>
      <c r="M4070" t="s">
        <v>21</v>
      </c>
      <c r="N4070" t="s">
        <v>30392</v>
      </c>
      <c r="O4070" t="s">
        <v>30393</v>
      </c>
      <c r="P4070" t="s">
        <v>30394</v>
      </c>
      <c r="Q4070" t="s">
        <v>30395</v>
      </c>
      <c r="R4070" t="s">
        <v>26</v>
      </c>
      <c r="S4070" t="s">
        <v>2014</v>
      </c>
      <c r="V4070" s="1"/>
      <c r="W4070" s="1"/>
      <c r="X4070" s="1"/>
      <c r="Y4070" s="1"/>
      <c r="Z4070" s="1"/>
      <c r="AA4070" s="1"/>
      <c r="AB4070" s="1"/>
      <c r="AC4070" s="1"/>
      <c r="AD4070" s="1"/>
    </row>
    <row r="4071" spans="1:30">
      <c r="A4071" t="s">
        <v>9</v>
      </c>
      <c r="B4071" t="s">
        <v>10</v>
      </c>
      <c r="C4071" t="s">
        <v>11</v>
      </c>
      <c r="D4071">
        <v>4288620</v>
      </c>
      <c r="E4071">
        <v>4290044</v>
      </c>
      <c r="F4071" t="s">
        <v>12</v>
      </c>
      <c r="G4071" t="s">
        <v>15</v>
      </c>
      <c r="H4071">
        <v>1</v>
      </c>
      <c r="I4071" t="s">
        <v>30396</v>
      </c>
      <c r="J4071" t="s">
        <v>30397</v>
      </c>
      <c r="K4071" t="s">
        <v>299</v>
      </c>
      <c r="L4071" t="s">
        <v>30398</v>
      </c>
      <c r="M4071" t="s">
        <v>2904</v>
      </c>
      <c r="N4071" t="s">
        <v>2905</v>
      </c>
      <c r="O4071" t="s">
        <v>21</v>
      </c>
      <c r="P4071" t="s">
        <v>30399</v>
      </c>
      <c r="Q4071" t="s">
        <v>30400</v>
      </c>
      <c r="R4071" t="s">
        <v>30401</v>
      </c>
      <c r="S4071" t="s">
        <v>30402</v>
      </c>
      <c r="T4071" t="s">
        <v>26</v>
      </c>
      <c r="U4071" t="s">
        <v>11014</v>
      </c>
      <c r="V4071" s="1" t="s">
        <v>35986</v>
      </c>
      <c r="W4071" s="1" t="s">
        <v>35996</v>
      </c>
      <c r="X4071" s="1" t="s">
        <v>36120</v>
      </c>
      <c r="Y4071" s="1" t="s">
        <v>36197</v>
      </c>
      <c r="Z4071" s="1"/>
      <c r="AA4071" s="1"/>
      <c r="AB4071" s="1"/>
      <c r="AC4071" s="1"/>
      <c r="AD4071" s="1"/>
    </row>
    <row r="4072" spans="1:30">
      <c r="A4072" t="s">
        <v>9</v>
      </c>
      <c r="B4072" t="s">
        <v>10</v>
      </c>
      <c r="C4072" t="s">
        <v>11</v>
      </c>
      <c r="D4072">
        <v>4290044</v>
      </c>
      <c r="E4072">
        <v>4290733</v>
      </c>
      <c r="F4072" t="s">
        <v>12</v>
      </c>
      <c r="G4072" t="s">
        <v>15</v>
      </c>
      <c r="H4072">
        <v>1</v>
      </c>
      <c r="I4072" t="s">
        <v>30403</v>
      </c>
      <c r="J4072" t="s">
        <v>30404</v>
      </c>
      <c r="K4072" t="s">
        <v>30405</v>
      </c>
      <c r="L4072" t="s">
        <v>2894</v>
      </c>
      <c r="M4072" t="s">
        <v>2895</v>
      </c>
      <c r="N4072" t="s">
        <v>21</v>
      </c>
      <c r="O4072" t="s">
        <v>30406</v>
      </c>
      <c r="P4072" t="s">
        <v>30407</v>
      </c>
      <c r="Q4072" t="s">
        <v>30408</v>
      </c>
      <c r="R4072" t="s">
        <v>30409</v>
      </c>
      <c r="S4072" t="s">
        <v>26</v>
      </c>
      <c r="T4072" t="s">
        <v>99</v>
      </c>
      <c r="V4072" s="1" t="s">
        <v>35968</v>
      </c>
      <c r="W4072" s="1" t="s">
        <v>35997</v>
      </c>
      <c r="X4072" s="1" t="s">
        <v>35995</v>
      </c>
      <c r="Y4072" s="1"/>
      <c r="Z4072" s="1"/>
      <c r="AA4072" s="1"/>
      <c r="AB4072" s="1"/>
      <c r="AC4072" s="1"/>
      <c r="AD4072" s="1"/>
    </row>
    <row r="4073" spans="1:30">
      <c r="A4073" t="s">
        <v>9</v>
      </c>
      <c r="B4073" t="s">
        <v>10</v>
      </c>
      <c r="C4073" t="s">
        <v>11</v>
      </c>
      <c r="D4073">
        <v>4290746</v>
      </c>
      <c r="E4073">
        <v>4291219</v>
      </c>
      <c r="F4073" t="s">
        <v>12</v>
      </c>
      <c r="G4073" t="s">
        <v>15</v>
      </c>
      <c r="H4073">
        <v>1</v>
      </c>
      <c r="I4073" t="s">
        <v>30410</v>
      </c>
      <c r="J4073" t="s">
        <v>30411</v>
      </c>
      <c r="K4073" t="s">
        <v>30412</v>
      </c>
      <c r="L4073" t="s">
        <v>69</v>
      </c>
      <c r="M4073" t="s">
        <v>21</v>
      </c>
      <c r="N4073" t="s">
        <v>30413</v>
      </c>
      <c r="O4073" t="s">
        <v>30414</v>
      </c>
      <c r="P4073" t="s">
        <v>30415</v>
      </c>
      <c r="Q4073" t="s">
        <v>30416</v>
      </c>
      <c r="R4073" t="s">
        <v>26</v>
      </c>
      <c r="S4073" t="s">
        <v>443</v>
      </c>
      <c r="V4073" s="1"/>
      <c r="W4073" s="1"/>
      <c r="X4073" s="1"/>
      <c r="Y4073" s="1"/>
      <c r="Z4073" s="1"/>
      <c r="AA4073" s="1"/>
      <c r="AB4073" s="1"/>
      <c r="AC4073" s="1"/>
      <c r="AD4073" s="1"/>
    </row>
    <row r="4074" spans="1:30">
      <c r="A4074" t="s">
        <v>9</v>
      </c>
      <c r="B4074" t="s">
        <v>10</v>
      </c>
      <c r="C4074" t="s">
        <v>11</v>
      </c>
      <c r="D4074">
        <v>4291430</v>
      </c>
      <c r="E4074">
        <v>4292299</v>
      </c>
      <c r="F4074" t="s">
        <v>12</v>
      </c>
      <c r="G4074" t="s">
        <v>13</v>
      </c>
      <c r="H4074">
        <v>1</v>
      </c>
      <c r="I4074" t="s">
        <v>30417</v>
      </c>
      <c r="J4074" t="s">
        <v>30418</v>
      </c>
      <c r="K4074" t="s">
        <v>30419</v>
      </c>
      <c r="L4074" t="s">
        <v>69</v>
      </c>
      <c r="M4074" t="s">
        <v>21</v>
      </c>
      <c r="N4074" t="s">
        <v>30420</v>
      </c>
      <c r="O4074" t="s">
        <v>30421</v>
      </c>
      <c r="P4074" t="s">
        <v>30422</v>
      </c>
      <c r="Q4074" t="s">
        <v>30423</v>
      </c>
      <c r="R4074" t="s">
        <v>26</v>
      </c>
      <c r="S4074" t="s">
        <v>3290</v>
      </c>
      <c r="V4074" s="1"/>
      <c r="W4074" s="1"/>
      <c r="X4074" s="1"/>
      <c r="Y4074" s="1"/>
      <c r="Z4074" s="1"/>
      <c r="AA4074" s="1"/>
      <c r="AB4074" s="1"/>
      <c r="AC4074" s="1"/>
      <c r="AD4074" s="1"/>
    </row>
    <row r="4075" spans="1:30">
      <c r="A4075" t="s">
        <v>9</v>
      </c>
      <c r="B4075" t="s">
        <v>10</v>
      </c>
      <c r="C4075" t="s">
        <v>11</v>
      </c>
      <c r="D4075">
        <v>4292296</v>
      </c>
      <c r="E4075">
        <v>4292943</v>
      </c>
      <c r="F4075" t="s">
        <v>12</v>
      </c>
      <c r="G4075" t="s">
        <v>15</v>
      </c>
      <c r="H4075">
        <v>1</v>
      </c>
      <c r="I4075" t="s">
        <v>30424</v>
      </c>
      <c r="J4075" t="s">
        <v>30425</v>
      </c>
      <c r="K4075" t="s">
        <v>25006</v>
      </c>
      <c r="L4075" t="s">
        <v>30426</v>
      </c>
      <c r="M4075" t="s">
        <v>25008</v>
      </c>
      <c r="N4075" t="s">
        <v>25009</v>
      </c>
      <c r="O4075" t="s">
        <v>21</v>
      </c>
      <c r="P4075" t="s">
        <v>30427</v>
      </c>
      <c r="Q4075" t="s">
        <v>30428</v>
      </c>
      <c r="R4075" t="s">
        <v>30429</v>
      </c>
      <c r="S4075" t="s">
        <v>30430</v>
      </c>
      <c r="T4075" t="s">
        <v>26</v>
      </c>
      <c r="U4075" t="s">
        <v>1899</v>
      </c>
      <c r="V4075" s="1" t="s">
        <v>36068</v>
      </c>
      <c r="W4075" s="1" t="s">
        <v>36394</v>
      </c>
      <c r="X4075" s="1"/>
      <c r="Y4075" s="1"/>
      <c r="Z4075" s="1"/>
      <c r="AA4075" s="1"/>
      <c r="AB4075" s="1"/>
      <c r="AC4075" s="1"/>
      <c r="AD4075" s="1"/>
    </row>
    <row r="4076" spans="1:30">
      <c r="A4076" t="s">
        <v>9</v>
      </c>
      <c r="B4076" t="s">
        <v>10</v>
      </c>
      <c r="C4076" t="s">
        <v>11</v>
      </c>
      <c r="D4076">
        <v>4292995</v>
      </c>
      <c r="E4076">
        <v>4293516</v>
      </c>
      <c r="F4076" t="s">
        <v>12</v>
      </c>
      <c r="G4076" t="s">
        <v>13</v>
      </c>
      <c r="H4076">
        <v>1</v>
      </c>
      <c r="I4076" t="s">
        <v>30431</v>
      </c>
      <c r="J4076" t="s">
        <v>30432</v>
      </c>
      <c r="K4076" t="s">
        <v>2975</v>
      </c>
      <c r="L4076" t="s">
        <v>30433</v>
      </c>
      <c r="M4076" t="s">
        <v>69</v>
      </c>
      <c r="N4076" t="s">
        <v>21</v>
      </c>
      <c r="O4076" t="s">
        <v>30434</v>
      </c>
      <c r="P4076" t="s">
        <v>30435</v>
      </c>
      <c r="Q4076" t="s">
        <v>30436</v>
      </c>
      <c r="R4076" t="s">
        <v>30437</v>
      </c>
      <c r="S4076" t="s">
        <v>26</v>
      </c>
      <c r="T4076" t="s">
        <v>3042</v>
      </c>
      <c r="V4076" s="1"/>
      <c r="W4076" s="1"/>
      <c r="X4076" s="1"/>
      <c r="Y4076" s="1"/>
      <c r="Z4076" s="1"/>
      <c r="AA4076" s="1"/>
      <c r="AB4076" s="1"/>
      <c r="AC4076" s="1"/>
      <c r="AD4076" s="1"/>
    </row>
    <row r="4077" spans="1:30">
      <c r="A4077" t="s">
        <v>9</v>
      </c>
      <c r="B4077" t="s">
        <v>10</v>
      </c>
      <c r="C4077" t="s">
        <v>11</v>
      </c>
      <c r="D4077">
        <v>4293601</v>
      </c>
      <c r="E4077">
        <v>4293927</v>
      </c>
      <c r="F4077" t="s">
        <v>12</v>
      </c>
      <c r="G4077" t="s">
        <v>15</v>
      </c>
      <c r="H4077">
        <v>1</v>
      </c>
      <c r="I4077" t="s">
        <v>30438</v>
      </c>
      <c r="J4077" t="s">
        <v>30439</v>
      </c>
      <c r="K4077" t="s">
        <v>30440</v>
      </c>
      <c r="L4077" t="s">
        <v>27883</v>
      </c>
      <c r="M4077" t="s">
        <v>27884</v>
      </c>
      <c r="N4077" t="s">
        <v>21</v>
      </c>
      <c r="O4077" t="s">
        <v>30441</v>
      </c>
      <c r="P4077" t="s">
        <v>30442</v>
      </c>
      <c r="Q4077" t="s">
        <v>30443</v>
      </c>
      <c r="R4077" t="s">
        <v>30444</v>
      </c>
      <c r="S4077" t="s">
        <v>26</v>
      </c>
      <c r="T4077" t="s">
        <v>1891</v>
      </c>
      <c r="V4077" s="1" t="s">
        <v>36075</v>
      </c>
      <c r="W4077" s="1" t="s">
        <v>36487</v>
      </c>
      <c r="X4077" s="1" t="s">
        <v>35995</v>
      </c>
      <c r="Y4077" s="1"/>
      <c r="Z4077" s="1"/>
      <c r="AA4077" s="1"/>
      <c r="AB4077" s="1"/>
      <c r="AC4077" s="1"/>
      <c r="AD4077" s="1"/>
    </row>
    <row r="4078" spans="1:30">
      <c r="A4078" t="s">
        <v>9</v>
      </c>
      <c r="B4078" t="s">
        <v>10</v>
      </c>
      <c r="C4078" t="s">
        <v>11</v>
      </c>
      <c r="D4078">
        <v>4294017</v>
      </c>
      <c r="E4078">
        <v>4295954</v>
      </c>
      <c r="F4078" t="s">
        <v>12</v>
      </c>
      <c r="G4078" t="s">
        <v>15</v>
      </c>
      <c r="H4078">
        <v>1</v>
      </c>
      <c r="I4078" t="s">
        <v>30445</v>
      </c>
      <c r="J4078" t="s">
        <v>30446</v>
      </c>
      <c r="K4078" t="s">
        <v>7144</v>
      </c>
      <c r="L4078" t="s">
        <v>30447</v>
      </c>
      <c r="M4078" t="s">
        <v>30448</v>
      </c>
      <c r="N4078" t="s">
        <v>30449</v>
      </c>
      <c r="O4078" t="s">
        <v>21</v>
      </c>
      <c r="P4078" t="s">
        <v>30450</v>
      </c>
      <c r="Q4078" t="s">
        <v>30451</v>
      </c>
      <c r="R4078" t="s">
        <v>30452</v>
      </c>
      <c r="S4078" t="s">
        <v>30453</v>
      </c>
      <c r="T4078" t="s">
        <v>26</v>
      </c>
      <c r="U4078" t="s">
        <v>30454</v>
      </c>
      <c r="V4078" s="1" t="s">
        <v>35986</v>
      </c>
      <c r="W4078" s="1" t="s">
        <v>36411</v>
      </c>
      <c r="X4078" s="1" t="s">
        <v>36010</v>
      </c>
      <c r="Y4078" s="1" t="s">
        <v>36371</v>
      </c>
      <c r="Z4078" s="1" t="s">
        <v>36372</v>
      </c>
      <c r="AA4078" s="1"/>
      <c r="AB4078" s="1"/>
      <c r="AC4078" s="1"/>
      <c r="AD4078" s="1"/>
    </row>
    <row r="4079" spans="1:30">
      <c r="A4079" t="s">
        <v>9</v>
      </c>
      <c r="B4079" t="s">
        <v>10</v>
      </c>
      <c r="C4079" t="s">
        <v>11</v>
      </c>
      <c r="D4079">
        <v>4296165</v>
      </c>
      <c r="E4079">
        <v>4297832</v>
      </c>
      <c r="F4079" t="s">
        <v>12</v>
      </c>
      <c r="G4079" t="s">
        <v>13</v>
      </c>
      <c r="H4079">
        <v>1</v>
      </c>
      <c r="I4079" t="s">
        <v>30455</v>
      </c>
      <c r="J4079" t="s">
        <v>30456</v>
      </c>
      <c r="K4079" t="s">
        <v>30457</v>
      </c>
      <c r="L4079" t="s">
        <v>30458</v>
      </c>
      <c r="M4079" t="s">
        <v>30459</v>
      </c>
      <c r="N4079" t="s">
        <v>21</v>
      </c>
      <c r="O4079" t="s">
        <v>30460</v>
      </c>
      <c r="P4079" t="s">
        <v>30461</v>
      </c>
      <c r="Q4079" t="s">
        <v>30462</v>
      </c>
      <c r="R4079" t="s">
        <v>30463</v>
      </c>
      <c r="S4079" t="s">
        <v>26</v>
      </c>
      <c r="T4079" t="s">
        <v>26383</v>
      </c>
      <c r="V4079" s="1" t="s">
        <v>35970</v>
      </c>
      <c r="W4079" s="1" t="s">
        <v>37306</v>
      </c>
      <c r="X4079" s="1"/>
      <c r="Y4079" s="1"/>
      <c r="Z4079" s="1"/>
      <c r="AA4079" s="1"/>
      <c r="AB4079" s="1"/>
      <c r="AC4079" s="1"/>
      <c r="AD4079" s="1"/>
    </row>
    <row r="4080" spans="1:30">
      <c r="A4080" t="s">
        <v>9</v>
      </c>
      <c r="B4080" t="s">
        <v>10</v>
      </c>
      <c r="C4080" t="s">
        <v>11</v>
      </c>
      <c r="D4080">
        <v>4298139</v>
      </c>
      <c r="E4080">
        <v>4299371</v>
      </c>
      <c r="F4080" t="s">
        <v>12</v>
      </c>
      <c r="G4080" t="s">
        <v>15</v>
      </c>
      <c r="H4080">
        <v>1</v>
      </c>
      <c r="I4080" t="s">
        <v>30464</v>
      </c>
      <c r="J4080" t="s">
        <v>30465</v>
      </c>
      <c r="K4080" t="s">
        <v>30466</v>
      </c>
      <c r="L4080" t="s">
        <v>30467</v>
      </c>
      <c r="M4080" t="s">
        <v>30468</v>
      </c>
      <c r="N4080" t="s">
        <v>30469</v>
      </c>
      <c r="O4080" t="s">
        <v>21</v>
      </c>
      <c r="P4080" t="s">
        <v>30470</v>
      </c>
      <c r="Q4080" t="s">
        <v>30471</v>
      </c>
      <c r="R4080" t="s">
        <v>30472</v>
      </c>
      <c r="S4080" t="s">
        <v>30473</v>
      </c>
      <c r="T4080" t="s">
        <v>26</v>
      </c>
      <c r="U4080" t="s">
        <v>7579</v>
      </c>
      <c r="V4080" s="1" t="s">
        <v>37307</v>
      </c>
      <c r="W4080" s="1" t="s">
        <v>35968</v>
      </c>
      <c r="X4080" s="1" t="s">
        <v>37308</v>
      </c>
      <c r="Y4080" s="1" t="s">
        <v>36215</v>
      </c>
      <c r="Z4080" s="1"/>
      <c r="AA4080" s="1"/>
      <c r="AB4080" s="1"/>
      <c r="AC4080" s="1"/>
      <c r="AD4080" s="1"/>
    </row>
    <row r="4081" spans="1:30">
      <c r="A4081" t="s">
        <v>9</v>
      </c>
      <c r="B4081" t="s">
        <v>10</v>
      </c>
      <c r="C4081" t="s">
        <v>11</v>
      </c>
      <c r="D4081">
        <v>4299392</v>
      </c>
      <c r="E4081">
        <v>4300774</v>
      </c>
      <c r="F4081" t="s">
        <v>12</v>
      </c>
      <c r="G4081" t="s">
        <v>15</v>
      </c>
      <c r="H4081">
        <v>1</v>
      </c>
      <c r="I4081" t="s">
        <v>30474</v>
      </c>
      <c r="J4081" t="s">
        <v>30475</v>
      </c>
      <c r="K4081" t="s">
        <v>30476</v>
      </c>
      <c r="L4081" t="s">
        <v>30477</v>
      </c>
      <c r="M4081" t="s">
        <v>30478</v>
      </c>
      <c r="N4081" t="s">
        <v>21</v>
      </c>
      <c r="O4081" t="s">
        <v>30479</v>
      </c>
      <c r="P4081" t="s">
        <v>30480</v>
      </c>
      <c r="Q4081" t="s">
        <v>30481</v>
      </c>
      <c r="R4081" t="s">
        <v>30482</v>
      </c>
      <c r="S4081" t="s">
        <v>26</v>
      </c>
      <c r="T4081" t="s">
        <v>539</v>
      </c>
      <c r="V4081" s="1" t="s">
        <v>35970</v>
      </c>
      <c r="W4081" s="1" t="s">
        <v>35977</v>
      </c>
      <c r="X4081" s="1"/>
      <c r="Y4081" s="1"/>
      <c r="Z4081" s="1"/>
      <c r="AA4081" s="1"/>
      <c r="AB4081" s="1"/>
      <c r="AC4081" s="1"/>
      <c r="AD4081" s="1"/>
    </row>
    <row r="4082" spans="1:30">
      <c r="A4082" t="s">
        <v>9</v>
      </c>
      <c r="B4082" t="s">
        <v>10</v>
      </c>
      <c r="C4082" t="s">
        <v>11</v>
      </c>
      <c r="D4082">
        <v>4300823</v>
      </c>
      <c r="E4082">
        <v>4301791</v>
      </c>
      <c r="F4082" t="s">
        <v>12</v>
      </c>
      <c r="G4082" t="s">
        <v>15</v>
      </c>
      <c r="H4082">
        <v>1</v>
      </c>
      <c r="I4082" t="s">
        <v>30483</v>
      </c>
      <c r="J4082" t="s">
        <v>30484</v>
      </c>
      <c r="K4082" t="s">
        <v>30485</v>
      </c>
      <c r="L4082" t="s">
        <v>30486</v>
      </c>
      <c r="M4082" t="s">
        <v>30487</v>
      </c>
      <c r="N4082" t="s">
        <v>30488</v>
      </c>
      <c r="O4082" t="s">
        <v>21</v>
      </c>
      <c r="P4082" t="s">
        <v>30489</v>
      </c>
      <c r="Q4082" t="s">
        <v>30490</v>
      </c>
      <c r="R4082" t="s">
        <v>30491</v>
      </c>
      <c r="S4082" t="s">
        <v>30492</v>
      </c>
      <c r="T4082" t="s">
        <v>26</v>
      </c>
      <c r="U4082" t="s">
        <v>12211</v>
      </c>
      <c r="V4082" s="1" t="s">
        <v>37309</v>
      </c>
      <c r="W4082" s="1" t="s">
        <v>37021</v>
      </c>
      <c r="X4082" s="1"/>
      <c r="Y4082" s="1"/>
      <c r="Z4082" s="1"/>
      <c r="AA4082" s="1"/>
      <c r="AB4082" s="1"/>
      <c r="AC4082" s="1"/>
      <c r="AD4082" s="1"/>
    </row>
    <row r="4083" spans="1:30">
      <c r="A4083" t="s">
        <v>9</v>
      </c>
      <c r="B4083" t="s">
        <v>10</v>
      </c>
      <c r="C4083" t="s">
        <v>11</v>
      </c>
      <c r="D4083">
        <v>4301897</v>
      </c>
      <c r="E4083">
        <v>4302541</v>
      </c>
      <c r="F4083" t="s">
        <v>12</v>
      </c>
      <c r="G4083" t="s">
        <v>13</v>
      </c>
      <c r="H4083">
        <v>1</v>
      </c>
      <c r="I4083" t="s">
        <v>30493</v>
      </c>
      <c r="J4083" t="s">
        <v>30494</v>
      </c>
      <c r="K4083" t="s">
        <v>30495</v>
      </c>
      <c r="L4083" t="s">
        <v>69</v>
      </c>
      <c r="M4083" t="s">
        <v>21</v>
      </c>
      <c r="N4083" t="s">
        <v>30496</v>
      </c>
      <c r="O4083" t="s">
        <v>30497</v>
      </c>
      <c r="P4083" t="s">
        <v>30498</v>
      </c>
      <c r="Q4083" t="s">
        <v>30499</v>
      </c>
      <c r="R4083" t="s">
        <v>26</v>
      </c>
      <c r="S4083" t="s">
        <v>6544</v>
      </c>
      <c r="V4083" s="1"/>
      <c r="W4083" s="1"/>
      <c r="X4083" s="1"/>
      <c r="Y4083" s="1"/>
      <c r="Z4083" s="1"/>
      <c r="AA4083" s="1"/>
      <c r="AB4083" s="1"/>
      <c r="AC4083" s="1"/>
      <c r="AD4083" s="1"/>
    </row>
    <row r="4084" spans="1:30">
      <c r="A4084" t="s">
        <v>9</v>
      </c>
      <c r="B4084" t="s">
        <v>10</v>
      </c>
      <c r="C4084" t="s">
        <v>11</v>
      </c>
      <c r="D4084">
        <v>4302569</v>
      </c>
      <c r="E4084">
        <v>4303585</v>
      </c>
      <c r="F4084" t="s">
        <v>12</v>
      </c>
      <c r="G4084" t="s">
        <v>13</v>
      </c>
      <c r="H4084">
        <v>1</v>
      </c>
      <c r="I4084" t="s">
        <v>30500</v>
      </c>
      <c r="J4084" t="s">
        <v>30501</v>
      </c>
      <c r="K4084" t="s">
        <v>30502</v>
      </c>
      <c r="L4084" t="s">
        <v>30503</v>
      </c>
      <c r="M4084" t="s">
        <v>69</v>
      </c>
      <c r="N4084" t="s">
        <v>21</v>
      </c>
      <c r="O4084" t="s">
        <v>30504</v>
      </c>
      <c r="P4084" t="s">
        <v>30505</v>
      </c>
      <c r="Q4084" t="s">
        <v>30506</v>
      </c>
      <c r="R4084" t="s">
        <v>30507</v>
      </c>
      <c r="S4084" t="s">
        <v>26</v>
      </c>
      <c r="T4084" t="s">
        <v>882</v>
      </c>
      <c r="V4084" s="1"/>
      <c r="W4084" s="1"/>
      <c r="X4084" s="1"/>
      <c r="Y4084" s="1"/>
      <c r="Z4084" s="1"/>
      <c r="AA4084" s="1"/>
      <c r="AB4084" s="1"/>
      <c r="AC4084" s="1"/>
      <c r="AD4084" s="1"/>
    </row>
    <row r="4085" spans="1:30">
      <c r="A4085" t="s">
        <v>9</v>
      </c>
      <c r="B4085" t="s">
        <v>10</v>
      </c>
      <c r="C4085" t="s">
        <v>11</v>
      </c>
      <c r="D4085">
        <v>4303617</v>
      </c>
      <c r="E4085">
        <v>4303880</v>
      </c>
      <c r="F4085" t="s">
        <v>12</v>
      </c>
      <c r="G4085" t="s">
        <v>13</v>
      </c>
      <c r="H4085">
        <v>1</v>
      </c>
      <c r="I4085" t="s">
        <v>30508</v>
      </c>
      <c r="J4085" t="s">
        <v>30509</v>
      </c>
      <c r="K4085" t="s">
        <v>30510</v>
      </c>
      <c r="L4085" t="s">
        <v>69</v>
      </c>
      <c r="M4085" t="s">
        <v>21</v>
      </c>
      <c r="N4085" t="s">
        <v>30511</v>
      </c>
      <c r="O4085" t="s">
        <v>11321</v>
      </c>
      <c r="P4085" t="s">
        <v>30512</v>
      </c>
      <c r="Q4085" t="s">
        <v>26</v>
      </c>
      <c r="R4085" t="s">
        <v>4247</v>
      </c>
      <c r="V4085" s="1"/>
      <c r="W4085" s="1"/>
      <c r="X4085" s="1"/>
      <c r="Y4085" s="1"/>
      <c r="Z4085" s="1"/>
      <c r="AA4085" s="1"/>
      <c r="AB4085" s="1"/>
      <c r="AC4085" s="1"/>
      <c r="AD4085" s="1"/>
    </row>
    <row r="4086" spans="1:30">
      <c r="A4086" t="s">
        <v>9</v>
      </c>
      <c r="B4086" t="s">
        <v>10</v>
      </c>
      <c r="C4086" t="s">
        <v>11</v>
      </c>
      <c r="D4086">
        <v>4304041</v>
      </c>
      <c r="E4086">
        <v>4304760</v>
      </c>
      <c r="F4086" t="s">
        <v>12</v>
      </c>
      <c r="G4086" t="s">
        <v>15</v>
      </c>
      <c r="H4086">
        <v>1</v>
      </c>
      <c r="I4086" t="s">
        <v>30513</v>
      </c>
      <c r="J4086" t="s">
        <v>30514</v>
      </c>
      <c r="K4086" t="s">
        <v>9840</v>
      </c>
      <c r="L4086" t="s">
        <v>30515</v>
      </c>
      <c r="M4086" t="s">
        <v>30516</v>
      </c>
      <c r="N4086" t="s">
        <v>30517</v>
      </c>
      <c r="O4086" t="s">
        <v>21</v>
      </c>
      <c r="P4086" t="s">
        <v>30518</v>
      </c>
      <c r="Q4086" t="s">
        <v>30519</v>
      </c>
      <c r="R4086" t="s">
        <v>30520</v>
      </c>
      <c r="S4086" t="s">
        <v>30521</v>
      </c>
      <c r="T4086" t="s">
        <v>26</v>
      </c>
      <c r="U4086" t="s">
        <v>2900</v>
      </c>
      <c r="V4086" s="1" t="s">
        <v>36525</v>
      </c>
      <c r="W4086" s="1" t="s">
        <v>37310</v>
      </c>
      <c r="X4086" s="1"/>
      <c r="Y4086" s="1"/>
      <c r="Z4086" s="1"/>
      <c r="AA4086" s="1"/>
      <c r="AB4086" s="1"/>
      <c r="AC4086" s="1"/>
      <c r="AD4086" s="1"/>
    </row>
    <row r="4087" spans="1:30">
      <c r="A4087" t="s">
        <v>9</v>
      </c>
      <c r="B4087" t="s">
        <v>10</v>
      </c>
      <c r="C4087" t="s">
        <v>11</v>
      </c>
      <c r="D4087">
        <v>4304817</v>
      </c>
      <c r="E4087">
        <v>4306040</v>
      </c>
      <c r="F4087" t="s">
        <v>12</v>
      </c>
      <c r="G4087" t="s">
        <v>15</v>
      </c>
      <c r="H4087">
        <v>1</v>
      </c>
      <c r="I4087" t="s">
        <v>30522</v>
      </c>
      <c r="J4087" t="s">
        <v>30523</v>
      </c>
      <c r="K4087" t="s">
        <v>3129</v>
      </c>
      <c r="L4087" t="s">
        <v>30524</v>
      </c>
      <c r="M4087" t="s">
        <v>30525</v>
      </c>
      <c r="N4087" t="s">
        <v>30526</v>
      </c>
      <c r="O4087" t="s">
        <v>21</v>
      </c>
      <c r="P4087" t="s">
        <v>30527</v>
      </c>
      <c r="Q4087" t="s">
        <v>30528</v>
      </c>
      <c r="R4087" t="s">
        <v>3135</v>
      </c>
      <c r="S4087" t="s">
        <v>30529</v>
      </c>
      <c r="T4087" t="s">
        <v>26</v>
      </c>
      <c r="U4087" t="s">
        <v>6351</v>
      </c>
      <c r="V4087" s="1" t="s">
        <v>36214</v>
      </c>
      <c r="W4087" s="1" t="s">
        <v>36610</v>
      </c>
      <c r="X4087" s="1"/>
      <c r="Y4087" s="1"/>
      <c r="Z4087" s="1"/>
      <c r="AA4087" s="1"/>
      <c r="AB4087" s="1"/>
      <c r="AC4087" s="1"/>
      <c r="AD4087" s="1"/>
    </row>
    <row r="4088" spans="1:30">
      <c r="A4088" t="s">
        <v>9</v>
      </c>
      <c r="B4088" t="s">
        <v>10</v>
      </c>
      <c r="C4088" t="s">
        <v>11</v>
      </c>
      <c r="D4088">
        <v>4306092</v>
      </c>
      <c r="E4088">
        <v>4307414</v>
      </c>
      <c r="F4088" t="s">
        <v>12</v>
      </c>
      <c r="G4088" t="s">
        <v>15</v>
      </c>
      <c r="H4088">
        <v>1</v>
      </c>
      <c r="I4088" t="s">
        <v>30530</v>
      </c>
      <c r="J4088" t="s">
        <v>30531</v>
      </c>
      <c r="K4088" t="s">
        <v>30532</v>
      </c>
      <c r="L4088" t="s">
        <v>30533</v>
      </c>
      <c r="M4088" t="s">
        <v>30534</v>
      </c>
      <c r="N4088" t="s">
        <v>30535</v>
      </c>
      <c r="O4088" t="s">
        <v>21</v>
      </c>
      <c r="P4088" t="s">
        <v>30536</v>
      </c>
      <c r="Q4088" t="s">
        <v>30537</v>
      </c>
      <c r="R4088" t="s">
        <v>30538</v>
      </c>
      <c r="S4088" t="s">
        <v>30539</v>
      </c>
      <c r="T4088" t="s">
        <v>26</v>
      </c>
      <c r="U4088" t="s">
        <v>1391</v>
      </c>
      <c r="V4088" s="1" t="s">
        <v>37311</v>
      </c>
      <c r="W4088" s="1" t="s">
        <v>36610</v>
      </c>
      <c r="X4088" s="1"/>
      <c r="Y4088" s="1"/>
      <c r="Z4088" s="1"/>
      <c r="AA4088" s="1"/>
      <c r="AB4088" s="1"/>
      <c r="AC4088" s="1"/>
      <c r="AD4088" s="1"/>
    </row>
    <row r="4089" spans="1:30">
      <c r="A4089" t="s">
        <v>9</v>
      </c>
      <c r="B4089" t="s">
        <v>10</v>
      </c>
      <c r="C4089" t="s">
        <v>11</v>
      </c>
      <c r="D4089">
        <v>4307541</v>
      </c>
      <c r="E4089">
        <v>4308320</v>
      </c>
      <c r="F4089" t="s">
        <v>12</v>
      </c>
      <c r="G4089" t="s">
        <v>15</v>
      </c>
      <c r="H4089">
        <v>1</v>
      </c>
      <c r="I4089" t="s">
        <v>30540</v>
      </c>
      <c r="J4089" t="s">
        <v>30541</v>
      </c>
      <c r="K4089" t="s">
        <v>30542</v>
      </c>
      <c r="L4089" t="s">
        <v>30543</v>
      </c>
      <c r="M4089" t="s">
        <v>30544</v>
      </c>
      <c r="N4089" t="s">
        <v>30545</v>
      </c>
      <c r="O4089" t="s">
        <v>21</v>
      </c>
      <c r="P4089" t="s">
        <v>30546</v>
      </c>
      <c r="Q4089" t="s">
        <v>30547</v>
      </c>
      <c r="R4089" t="s">
        <v>30548</v>
      </c>
      <c r="S4089" t="s">
        <v>30549</v>
      </c>
      <c r="T4089" t="s">
        <v>26</v>
      </c>
      <c r="U4089" t="s">
        <v>3000</v>
      </c>
      <c r="V4089" s="1" t="s">
        <v>37312</v>
      </c>
      <c r="W4089" s="1" t="s">
        <v>37313</v>
      </c>
      <c r="X4089" s="1"/>
      <c r="Y4089" s="1"/>
      <c r="Z4089" s="1"/>
      <c r="AA4089" s="1"/>
      <c r="AB4089" s="1"/>
      <c r="AC4089" s="1"/>
      <c r="AD4089" s="1"/>
    </row>
    <row r="4090" spans="1:30">
      <c r="A4090" t="s">
        <v>9</v>
      </c>
      <c r="B4090" t="s">
        <v>10</v>
      </c>
      <c r="C4090" t="s">
        <v>11</v>
      </c>
      <c r="D4090">
        <v>4308578</v>
      </c>
      <c r="E4090">
        <v>4310128</v>
      </c>
      <c r="F4090" t="s">
        <v>12</v>
      </c>
      <c r="G4090" t="s">
        <v>13</v>
      </c>
      <c r="H4090">
        <v>1</v>
      </c>
      <c r="I4090" t="s">
        <v>30550</v>
      </c>
      <c r="J4090" t="s">
        <v>30551</v>
      </c>
      <c r="K4090" t="s">
        <v>30552</v>
      </c>
      <c r="L4090" t="s">
        <v>30553</v>
      </c>
      <c r="M4090" t="s">
        <v>30554</v>
      </c>
      <c r="N4090" t="s">
        <v>21</v>
      </c>
      <c r="O4090" t="s">
        <v>30555</v>
      </c>
      <c r="P4090" t="s">
        <v>30556</v>
      </c>
      <c r="Q4090" t="s">
        <v>30557</v>
      </c>
      <c r="R4090" t="s">
        <v>30558</v>
      </c>
      <c r="S4090" t="s">
        <v>26</v>
      </c>
      <c r="T4090" t="s">
        <v>18916</v>
      </c>
      <c r="V4090" s="1" t="s">
        <v>36000</v>
      </c>
      <c r="W4090" s="1" t="s">
        <v>36123</v>
      </c>
      <c r="X4090" s="1" t="s">
        <v>36002</v>
      </c>
      <c r="Y4090" s="1"/>
      <c r="Z4090" s="1"/>
      <c r="AA4090" s="1"/>
      <c r="AB4090" s="1"/>
      <c r="AC4090" s="1"/>
      <c r="AD4090" s="1"/>
    </row>
    <row r="4091" spans="1:30">
      <c r="A4091" t="s">
        <v>9</v>
      </c>
      <c r="B4091" t="s">
        <v>10</v>
      </c>
      <c r="C4091" t="s">
        <v>11</v>
      </c>
      <c r="D4091">
        <v>4310100</v>
      </c>
      <c r="E4091">
        <v>4310963</v>
      </c>
      <c r="F4091" t="s">
        <v>12</v>
      </c>
      <c r="G4091" t="s">
        <v>13</v>
      </c>
      <c r="H4091">
        <v>1</v>
      </c>
      <c r="I4091" t="s">
        <v>30559</v>
      </c>
      <c r="J4091" t="s">
        <v>30560</v>
      </c>
      <c r="K4091" t="s">
        <v>30561</v>
      </c>
      <c r="L4091" t="s">
        <v>30562</v>
      </c>
      <c r="M4091" t="s">
        <v>30563</v>
      </c>
      <c r="N4091" t="s">
        <v>21</v>
      </c>
      <c r="O4091" t="s">
        <v>30564</v>
      </c>
      <c r="P4091" t="s">
        <v>30565</v>
      </c>
      <c r="Q4091" t="s">
        <v>30566</v>
      </c>
      <c r="R4091" t="s">
        <v>30567</v>
      </c>
      <c r="S4091" t="s">
        <v>26</v>
      </c>
      <c r="T4091" t="s">
        <v>726</v>
      </c>
      <c r="V4091" s="1" t="s">
        <v>36188</v>
      </c>
      <c r="W4091" s="1" t="s">
        <v>36276</v>
      </c>
      <c r="X4091" s="1"/>
      <c r="Y4091" s="1"/>
      <c r="Z4091" s="1"/>
      <c r="AA4091" s="1"/>
      <c r="AB4091" s="1"/>
      <c r="AC4091" s="1"/>
      <c r="AD4091" s="1"/>
    </row>
    <row r="4092" spans="1:30">
      <c r="A4092" t="s">
        <v>9</v>
      </c>
      <c r="B4092" t="s">
        <v>10</v>
      </c>
      <c r="C4092" t="s">
        <v>11</v>
      </c>
      <c r="D4092">
        <v>4311076</v>
      </c>
      <c r="E4092">
        <v>4311858</v>
      </c>
      <c r="F4092" t="s">
        <v>12</v>
      </c>
      <c r="G4092" t="s">
        <v>15</v>
      </c>
      <c r="H4092">
        <v>1</v>
      </c>
      <c r="I4092" t="s">
        <v>30568</v>
      </c>
      <c r="J4092" t="s">
        <v>30569</v>
      </c>
      <c r="K4092" t="s">
        <v>30570</v>
      </c>
      <c r="L4092" t="s">
        <v>4515</v>
      </c>
      <c r="M4092" t="s">
        <v>4516</v>
      </c>
      <c r="N4092" t="s">
        <v>21</v>
      </c>
      <c r="O4092" t="s">
        <v>30571</v>
      </c>
      <c r="P4092" t="s">
        <v>30572</v>
      </c>
      <c r="Q4092" t="s">
        <v>16815</v>
      </c>
      <c r="R4092" t="s">
        <v>30573</v>
      </c>
      <c r="S4092" t="s">
        <v>26</v>
      </c>
      <c r="T4092" t="s">
        <v>4555</v>
      </c>
      <c r="V4092" s="1" t="s">
        <v>36281</v>
      </c>
      <c r="W4092" s="1"/>
      <c r="X4092" s="1"/>
      <c r="Y4092" s="1"/>
      <c r="Z4092" s="1"/>
      <c r="AA4092" s="1"/>
      <c r="AB4092" s="1"/>
      <c r="AC4092" s="1"/>
      <c r="AD4092" s="1"/>
    </row>
    <row r="4093" spans="1:30">
      <c r="A4093" t="s">
        <v>9</v>
      </c>
      <c r="B4093" t="s">
        <v>10</v>
      </c>
      <c r="C4093" t="s">
        <v>11</v>
      </c>
      <c r="D4093">
        <v>4311855</v>
      </c>
      <c r="E4093">
        <v>4312928</v>
      </c>
      <c r="F4093" t="s">
        <v>12</v>
      </c>
      <c r="G4093" t="s">
        <v>15</v>
      </c>
      <c r="H4093">
        <v>1</v>
      </c>
      <c r="I4093" t="s">
        <v>30574</v>
      </c>
      <c r="J4093" t="s">
        <v>30575</v>
      </c>
      <c r="K4093" t="s">
        <v>30576</v>
      </c>
      <c r="L4093" t="s">
        <v>69</v>
      </c>
      <c r="M4093" t="s">
        <v>21</v>
      </c>
      <c r="N4093" t="s">
        <v>30577</v>
      </c>
      <c r="O4093" t="s">
        <v>30578</v>
      </c>
      <c r="P4093" t="s">
        <v>30579</v>
      </c>
      <c r="Q4093" t="s">
        <v>30580</v>
      </c>
      <c r="R4093" t="s">
        <v>26</v>
      </c>
      <c r="S4093" t="s">
        <v>48</v>
      </c>
      <c r="V4093" s="1"/>
      <c r="W4093" s="1"/>
      <c r="X4093" s="1"/>
      <c r="Y4093" s="1"/>
      <c r="Z4093" s="1"/>
      <c r="AA4093" s="1"/>
      <c r="AB4093" s="1"/>
      <c r="AC4093" s="1"/>
      <c r="AD4093" s="1"/>
    </row>
    <row r="4094" spans="1:30">
      <c r="A4094" t="s">
        <v>9</v>
      </c>
      <c r="B4094" t="s">
        <v>10</v>
      </c>
      <c r="C4094" t="s">
        <v>11</v>
      </c>
      <c r="D4094">
        <v>4313050</v>
      </c>
      <c r="E4094">
        <v>4313211</v>
      </c>
      <c r="F4094" t="s">
        <v>12</v>
      </c>
      <c r="G4094" t="s">
        <v>15</v>
      </c>
      <c r="H4094">
        <v>1</v>
      </c>
      <c r="I4094" t="s">
        <v>30581</v>
      </c>
      <c r="J4094" t="s">
        <v>30582</v>
      </c>
      <c r="K4094" t="s">
        <v>30583</v>
      </c>
      <c r="L4094" t="s">
        <v>17931</v>
      </c>
      <c r="M4094" t="s">
        <v>17932</v>
      </c>
      <c r="N4094" t="s">
        <v>21</v>
      </c>
      <c r="O4094" t="s">
        <v>30584</v>
      </c>
      <c r="P4094" t="s">
        <v>30585</v>
      </c>
      <c r="Q4094" t="s">
        <v>30586</v>
      </c>
      <c r="R4094" t="s">
        <v>30587</v>
      </c>
      <c r="S4094" t="s">
        <v>26</v>
      </c>
      <c r="T4094" t="s">
        <v>20143</v>
      </c>
      <c r="V4094" s="1" t="s">
        <v>36076</v>
      </c>
      <c r="W4094" s="1"/>
      <c r="X4094" s="1"/>
      <c r="Y4094" s="1"/>
      <c r="Z4094" s="1"/>
      <c r="AA4094" s="1"/>
      <c r="AB4094" s="1"/>
      <c r="AC4094" s="1"/>
      <c r="AD4094" s="1"/>
    </row>
    <row r="4095" spans="1:30">
      <c r="A4095" t="s">
        <v>9</v>
      </c>
      <c r="B4095" t="s">
        <v>10</v>
      </c>
      <c r="C4095" t="s">
        <v>11</v>
      </c>
      <c r="D4095">
        <v>4313338</v>
      </c>
      <c r="E4095">
        <v>4313943</v>
      </c>
      <c r="F4095" t="s">
        <v>12</v>
      </c>
      <c r="G4095" t="s">
        <v>15</v>
      </c>
      <c r="H4095">
        <v>1</v>
      </c>
      <c r="I4095" t="s">
        <v>30588</v>
      </c>
      <c r="J4095" t="s">
        <v>30589</v>
      </c>
      <c r="K4095" t="s">
        <v>30590</v>
      </c>
      <c r="L4095" t="s">
        <v>69</v>
      </c>
      <c r="M4095" t="s">
        <v>21</v>
      </c>
      <c r="N4095" t="s">
        <v>30591</v>
      </c>
      <c r="O4095" t="s">
        <v>30592</v>
      </c>
      <c r="P4095" t="s">
        <v>30593</v>
      </c>
      <c r="Q4095" t="s">
        <v>30594</v>
      </c>
      <c r="R4095" t="s">
        <v>26</v>
      </c>
      <c r="S4095" t="s">
        <v>2713</v>
      </c>
      <c r="V4095" s="1"/>
      <c r="W4095" s="1"/>
      <c r="X4095" s="1"/>
      <c r="Y4095" s="1"/>
      <c r="Z4095" s="1"/>
      <c r="AA4095" s="1"/>
      <c r="AB4095" s="1"/>
      <c r="AC4095" s="1"/>
      <c r="AD4095" s="1"/>
    </row>
    <row r="4096" spans="1:30">
      <c r="A4096" t="s">
        <v>9</v>
      </c>
      <c r="B4096" t="s">
        <v>10</v>
      </c>
      <c r="C4096" t="s">
        <v>11</v>
      </c>
      <c r="D4096">
        <v>4314336</v>
      </c>
      <c r="E4096">
        <v>4315925</v>
      </c>
      <c r="F4096" t="s">
        <v>12</v>
      </c>
      <c r="G4096" t="s">
        <v>15</v>
      </c>
      <c r="H4096">
        <v>1</v>
      </c>
      <c r="I4096" t="s">
        <v>30595</v>
      </c>
      <c r="J4096" t="s">
        <v>30596</v>
      </c>
      <c r="K4096" t="s">
        <v>30597</v>
      </c>
      <c r="L4096" t="s">
        <v>30598</v>
      </c>
      <c r="M4096" t="s">
        <v>30599</v>
      </c>
      <c r="N4096" t="s">
        <v>21</v>
      </c>
      <c r="O4096" t="s">
        <v>30600</v>
      </c>
      <c r="P4096" t="s">
        <v>30601</v>
      </c>
      <c r="Q4096" t="s">
        <v>30602</v>
      </c>
      <c r="R4096" t="s">
        <v>30603</v>
      </c>
      <c r="S4096" t="s">
        <v>26</v>
      </c>
      <c r="T4096" t="s">
        <v>12873</v>
      </c>
      <c r="V4096" s="1" t="s">
        <v>36413</v>
      </c>
      <c r="W4096" s="1" t="s">
        <v>36004</v>
      </c>
      <c r="X4096" s="1" t="s">
        <v>36414</v>
      </c>
      <c r="Y4096" s="1"/>
      <c r="Z4096" s="1"/>
      <c r="AA4096" s="1"/>
      <c r="AB4096" s="1"/>
      <c r="AC4096" s="1"/>
      <c r="AD4096" s="1"/>
    </row>
    <row r="4097" spans="1:30">
      <c r="A4097" t="s">
        <v>9</v>
      </c>
      <c r="B4097" t="s">
        <v>10</v>
      </c>
      <c r="C4097" t="s">
        <v>11</v>
      </c>
      <c r="D4097">
        <v>4316016</v>
      </c>
      <c r="E4097">
        <v>4316693</v>
      </c>
      <c r="F4097" t="s">
        <v>12</v>
      </c>
      <c r="G4097" t="s">
        <v>15</v>
      </c>
      <c r="H4097">
        <v>1</v>
      </c>
      <c r="I4097" t="s">
        <v>30604</v>
      </c>
      <c r="J4097" t="s">
        <v>30605</v>
      </c>
      <c r="K4097" t="s">
        <v>2959</v>
      </c>
      <c r="L4097" t="s">
        <v>30606</v>
      </c>
      <c r="M4097" t="s">
        <v>30607</v>
      </c>
      <c r="N4097" t="s">
        <v>30608</v>
      </c>
      <c r="O4097" t="s">
        <v>21</v>
      </c>
      <c r="P4097" t="s">
        <v>30609</v>
      </c>
      <c r="Q4097" t="s">
        <v>30610</v>
      </c>
      <c r="R4097" t="s">
        <v>30611</v>
      </c>
      <c r="S4097" t="s">
        <v>30612</v>
      </c>
      <c r="T4097" t="s">
        <v>26</v>
      </c>
      <c r="U4097" t="s">
        <v>3084</v>
      </c>
      <c r="V4097" s="1" t="s">
        <v>37314</v>
      </c>
      <c r="W4097" s="1"/>
      <c r="X4097" s="1"/>
      <c r="Y4097" s="1"/>
      <c r="Z4097" s="1"/>
      <c r="AA4097" s="1"/>
      <c r="AB4097" s="1"/>
      <c r="AC4097" s="1"/>
      <c r="AD4097" s="1"/>
    </row>
    <row r="4098" spans="1:30">
      <c r="A4098" t="s">
        <v>9</v>
      </c>
      <c r="B4098" t="s">
        <v>10</v>
      </c>
      <c r="C4098" t="s">
        <v>11</v>
      </c>
      <c r="D4098">
        <v>4316708</v>
      </c>
      <c r="E4098">
        <v>4317154</v>
      </c>
      <c r="F4098" t="s">
        <v>12</v>
      </c>
      <c r="G4098" t="s">
        <v>15</v>
      </c>
      <c r="H4098">
        <v>1</v>
      </c>
      <c r="I4098" t="s">
        <v>30613</v>
      </c>
      <c r="J4098" t="s">
        <v>30614</v>
      </c>
      <c r="K4098" t="s">
        <v>30615</v>
      </c>
      <c r="L4098" t="s">
        <v>30616</v>
      </c>
      <c r="M4098" t="s">
        <v>30617</v>
      </c>
      <c r="N4098" t="s">
        <v>30618</v>
      </c>
      <c r="O4098" t="s">
        <v>21</v>
      </c>
      <c r="P4098" t="s">
        <v>30619</v>
      </c>
      <c r="Q4098" t="s">
        <v>30620</v>
      </c>
      <c r="R4098" t="s">
        <v>30621</v>
      </c>
      <c r="S4098" t="s">
        <v>30622</v>
      </c>
      <c r="T4098" t="s">
        <v>26</v>
      </c>
      <c r="U4098" t="s">
        <v>16345</v>
      </c>
      <c r="V4098" s="1" t="s">
        <v>36110</v>
      </c>
      <c r="W4098" s="1" t="s">
        <v>37315</v>
      </c>
      <c r="X4098" s="1"/>
      <c r="Y4098" s="1"/>
      <c r="Z4098" s="1"/>
      <c r="AA4098" s="1"/>
      <c r="AB4098" s="1"/>
      <c r="AC4098" s="1"/>
      <c r="AD4098" s="1"/>
    </row>
    <row r="4099" spans="1:30">
      <c r="A4099" t="s">
        <v>9</v>
      </c>
      <c r="B4099" t="s">
        <v>10</v>
      </c>
      <c r="C4099" t="s">
        <v>11</v>
      </c>
      <c r="D4099">
        <v>4317123</v>
      </c>
      <c r="E4099">
        <v>4317536</v>
      </c>
      <c r="F4099" t="s">
        <v>12</v>
      </c>
      <c r="G4099" t="s">
        <v>15</v>
      </c>
      <c r="H4099">
        <v>1</v>
      </c>
      <c r="I4099" t="s">
        <v>30623</v>
      </c>
      <c r="J4099" t="s">
        <v>30624</v>
      </c>
      <c r="K4099" t="s">
        <v>30</v>
      </c>
      <c r="L4099" t="s">
        <v>30625</v>
      </c>
      <c r="M4099" t="s">
        <v>69</v>
      </c>
      <c r="N4099" t="s">
        <v>21</v>
      </c>
      <c r="O4099" t="s">
        <v>30626</v>
      </c>
      <c r="P4099" t="s">
        <v>30627</v>
      </c>
      <c r="Q4099" t="s">
        <v>30628</v>
      </c>
      <c r="R4099" t="s">
        <v>30629</v>
      </c>
      <c r="S4099" t="s">
        <v>26</v>
      </c>
      <c r="T4099" t="s">
        <v>167</v>
      </c>
      <c r="V4099" s="1"/>
      <c r="W4099" s="1"/>
      <c r="X4099" s="1"/>
      <c r="Y4099" s="1"/>
      <c r="Z4099" s="1"/>
      <c r="AA4099" s="1"/>
      <c r="AB4099" s="1"/>
      <c r="AC4099" s="1"/>
      <c r="AD4099" s="1"/>
    </row>
    <row r="4100" spans="1:30">
      <c r="A4100" t="s">
        <v>9</v>
      </c>
      <c r="B4100" t="s">
        <v>10</v>
      </c>
      <c r="C4100" t="s">
        <v>11</v>
      </c>
      <c r="D4100">
        <v>4317639</v>
      </c>
      <c r="E4100">
        <v>4318670</v>
      </c>
      <c r="F4100" t="s">
        <v>12</v>
      </c>
      <c r="G4100" t="s">
        <v>13</v>
      </c>
      <c r="H4100">
        <v>1</v>
      </c>
      <c r="I4100" t="s">
        <v>30630</v>
      </c>
      <c r="J4100" t="s">
        <v>30631</v>
      </c>
      <c r="K4100" t="s">
        <v>30632</v>
      </c>
      <c r="L4100" t="s">
        <v>30633</v>
      </c>
      <c r="M4100" t="s">
        <v>30634</v>
      </c>
      <c r="N4100" t="s">
        <v>30635</v>
      </c>
      <c r="O4100" t="s">
        <v>21</v>
      </c>
      <c r="P4100" t="s">
        <v>30636</v>
      </c>
      <c r="Q4100" t="s">
        <v>30637</v>
      </c>
      <c r="R4100" t="s">
        <v>30638</v>
      </c>
      <c r="S4100" t="s">
        <v>30639</v>
      </c>
      <c r="T4100" t="s">
        <v>26</v>
      </c>
      <c r="U4100" t="s">
        <v>8077</v>
      </c>
      <c r="V4100" s="1" t="s">
        <v>36018</v>
      </c>
      <c r="W4100" s="1" t="s">
        <v>36131</v>
      </c>
      <c r="X4100" s="1" t="s">
        <v>36242</v>
      </c>
      <c r="Y4100" s="1"/>
      <c r="Z4100" s="1"/>
      <c r="AA4100" s="1"/>
      <c r="AB4100" s="1"/>
      <c r="AC4100" s="1"/>
      <c r="AD4100" s="1"/>
    </row>
    <row r="4101" spans="1:30">
      <c r="A4101" t="s">
        <v>9</v>
      </c>
      <c r="B4101" t="s">
        <v>10</v>
      </c>
      <c r="C4101" t="s">
        <v>11</v>
      </c>
      <c r="D4101">
        <v>4319322</v>
      </c>
      <c r="E4101">
        <v>4319558</v>
      </c>
      <c r="F4101" t="s">
        <v>12</v>
      </c>
      <c r="G4101" t="s">
        <v>15</v>
      </c>
      <c r="H4101">
        <v>1</v>
      </c>
      <c r="I4101" t="s">
        <v>30640</v>
      </c>
      <c r="J4101" t="s">
        <v>30641</v>
      </c>
      <c r="K4101" t="s">
        <v>30642</v>
      </c>
      <c r="L4101" t="s">
        <v>69</v>
      </c>
      <c r="M4101" t="s">
        <v>21</v>
      </c>
      <c r="N4101" t="s">
        <v>30643</v>
      </c>
      <c r="O4101" t="s">
        <v>30644</v>
      </c>
      <c r="P4101" t="s">
        <v>30645</v>
      </c>
      <c r="Q4101" t="s">
        <v>30646</v>
      </c>
      <c r="R4101" t="s">
        <v>26</v>
      </c>
      <c r="S4101" t="s">
        <v>797</v>
      </c>
      <c r="V4101" s="1"/>
      <c r="W4101" s="1"/>
      <c r="X4101" s="1"/>
      <c r="Y4101" s="1"/>
      <c r="Z4101" s="1"/>
      <c r="AA4101" s="1"/>
      <c r="AB4101" s="1"/>
      <c r="AC4101" s="1"/>
      <c r="AD4101" s="1"/>
    </row>
    <row r="4102" spans="1:30">
      <c r="A4102" t="s">
        <v>9</v>
      </c>
      <c r="B4102" t="s">
        <v>10</v>
      </c>
      <c r="C4102" t="s">
        <v>11</v>
      </c>
      <c r="D4102">
        <v>4319699</v>
      </c>
      <c r="E4102">
        <v>4320487</v>
      </c>
      <c r="F4102" t="s">
        <v>12</v>
      </c>
      <c r="G4102" t="s">
        <v>13</v>
      </c>
      <c r="H4102">
        <v>1</v>
      </c>
      <c r="I4102" t="s">
        <v>30647</v>
      </c>
      <c r="J4102" t="s">
        <v>30648</v>
      </c>
      <c r="K4102" t="s">
        <v>30649</v>
      </c>
      <c r="L4102" t="s">
        <v>30650</v>
      </c>
      <c r="M4102" t="s">
        <v>30651</v>
      </c>
      <c r="N4102" t="s">
        <v>21</v>
      </c>
      <c r="O4102" t="s">
        <v>30652</v>
      </c>
      <c r="P4102" t="s">
        <v>30653</v>
      </c>
      <c r="Q4102" t="s">
        <v>30654</v>
      </c>
      <c r="R4102" t="s">
        <v>30655</v>
      </c>
      <c r="S4102" t="s">
        <v>26</v>
      </c>
      <c r="T4102" t="s">
        <v>5753</v>
      </c>
      <c r="V4102" s="1" t="s">
        <v>37055</v>
      </c>
      <c r="W4102" s="1"/>
      <c r="X4102" s="1"/>
      <c r="Y4102" s="1"/>
      <c r="Z4102" s="1"/>
      <c r="AA4102" s="1"/>
      <c r="AB4102" s="1"/>
      <c r="AC4102" s="1"/>
      <c r="AD4102" s="1"/>
    </row>
    <row r="4103" spans="1:30">
      <c r="A4103" t="s">
        <v>9</v>
      </c>
      <c r="B4103" t="s">
        <v>10</v>
      </c>
      <c r="C4103" t="s">
        <v>11</v>
      </c>
      <c r="D4103">
        <v>4320525</v>
      </c>
      <c r="E4103">
        <v>4321202</v>
      </c>
      <c r="F4103" t="s">
        <v>12</v>
      </c>
      <c r="G4103" t="s">
        <v>15</v>
      </c>
      <c r="H4103">
        <v>1</v>
      </c>
      <c r="I4103" t="s">
        <v>30656</v>
      </c>
      <c r="J4103" t="s">
        <v>30657</v>
      </c>
      <c r="K4103" t="s">
        <v>30658</v>
      </c>
      <c r="L4103" t="s">
        <v>290</v>
      </c>
      <c r="M4103" t="s">
        <v>291</v>
      </c>
      <c r="N4103" t="s">
        <v>21</v>
      </c>
      <c r="O4103" t="s">
        <v>30659</v>
      </c>
      <c r="P4103" t="s">
        <v>30660</v>
      </c>
      <c r="Q4103" t="s">
        <v>30661</v>
      </c>
      <c r="R4103" t="s">
        <v>30662</v>
      </c>
      <c r="S4103" t="s">
        <v>26</v>
      </c>
      <c r="T4103" t="s">
        <v>3084</v>
      </c>
      <c r="V4103" s="1" t="s">
        <v>35968</v>
      </c>
      <c r="W4103" s="1" t="s">
        <v>35995</v>
      </c>
      <c r="X4103" s="1"/>
      <c r="Y4103" s="1"/>
      <c r="Z4103" s="1"/>
      <c r="AA4103" s="1"/>
      <c r="AB4103" s="1"/>
      <c r="AC4103" s="1"/>
      <c r="AD4103" s="1"/>
    </row>
    <row r="4104" spans="1:30">
      <c r="A4104" t="s">
        <v>9</v>
      </c>
      <c r="B4104" t="s">
        <v>10</v>
      </c>
      <c r="C4104" t="s">
        <v>11</v>
      </c>
      <c r="D4104">
        <v>4321160</v>
      </c>
      <c r="E4104">
        <v>4321885</v>
      </c>
      <c r="F4104" t="s">
        <v>12</v>
      </c>
      <c r="G4104" t="s">
        <v>15</v>
      </c>
      <c r="H4104">
        <v>1</v>
      </c>
      <c r="I4104" t="s">
        <v>30663</v>
      </c>
      <c r="J4104" t="s">
        <v>30664</v>
      </c>
      <c r="K4104" t="s">
        <v>30665</v>
      </c>
      <c r="L4104" t="s">
        <v>69</v>
      </c>
      <c r="M4104" t="s">
        <v>21</v>
      </c>
      <c r="N4104" t="s">
        <v>30666</v>
      </c>
      <c r="O4104" t="s">
        <v>30667</v>
      </c>
      <c r="P4104" t="s">
        <v>1793</v>
      </c>
      <c r="Q4104" t="s">
        <v>30668</v>
      </c>
      <c r="R4104" t="s">
        <v>26</v>
      </c>
      <c r="S4104" t="s">
        <v>4496</v>
      </c>
      <c r="V4104" s="1"/>
      <c r="W4104" s="1"/>
      <c r="X4104" s="1"/>
      <c r="Y4104" s="1"/>
      <c r="Z4104" s="1"/>
      <c r="AA4104" s="1"/>
      <c r="AB4104" s="1"/>
      <c r="AC4104" s="1"/>
      <c r="AD4104" s="1"/>
    </row>
    <row r="4105" spans="1:30">
      <c r="A4105" t="s">
        <v>9</v>
      </c>
      <c r="B4105" t="s">
        <v>10</v>
      </c>
      <c r="C4105" t="s">
        <v>11</v>
      </c>
      <c r="D4105">
        <v>4322506</v>
      </c>
      <c r="E4105">
        <v>4323276</v>
      </c>
      <c r="F4105" t="s">
        <v>12</v>
      </c>
      <c r="G4105" t="s">
        <v>13</v>
      </c>
      <c r="H4105">
        <v>1</v>
      </c>
      <c r="I4105" t="s">
        <v>30669</v>
      </c>
      <c r="J4105" t="s">
        <v>30670</v>
      </c>
      <c r="K4105" t="s">
        <v>30671</v>
      </c>
      <c r="L4105" t="s">
        <v>69</v>
      </c>
      <c r="M4105" t="s">
        <v>21</v>
      </c>
      <c r="N4105" t="s">
        <v>30672</v>
      </c>
      <c r="O4105" t="s">
        <v>30673</v>
      </c>
      <c r="P4105" t="s">
        <v>30674</v>
      </c>
      <c r="Q4105" t="s">
        <v>30675</v>
      </c>
      <c r="R4105" t="s">
        <v>26</v>
      </c>
      <c r="S4105" t="s">
        <v>1908</v>
      </c>
      <c r="V4105" s="1"/>
      <c r="W4105" s="1"/>
      <c r="X4105" s="1"/>
      <c r="Y4105" s="1"/>
      <c r="Z4105" s="1"/>
      <c r="AA4105" s="1"/>
      <c r="AB4105" s="1"/>
      <c r="AC4105" s="1"/>
      <c r="AD4105" s="1"/>
    </row>
    <row r="4106" spans="1:30">
      <c r="A4106" t="s">
        <v>9</v>
      </c>
      <c r="B4106" t="s">
        <v>10</v>
      </c>
      <c r="C4106" t="s">
        <v>11</v>
      </c>
      <c r="D4106">
        <v>4323267</v>
      </c>
      <c r="E4106">
        <v>4323740</v>
      </c>
      <c r="F4106" t="s">
        <v>12</v>
      </c>
      <c r="G4106" t="s">
        <v>13</v>
      </c>
      <c r="H4106">
        <v>1</v>
      </c>
      <c r="I4106" t="s">
        <v>30676</v>
      </c>
      <c r="J4106" t="s">
        <v>30677</v>
      </c>
      <c r="K4106" t="s">
        <v>30678</v>
      </c>
      <c r="L4106" t="s">
        <v>69</v>
      </c>
      <c r="M4106" t="s">
        <v>21</v>
      </c>
      <c r="N4106" t="s">
        <v>30679</v>
      </c>
      <c r="O4106" t="s">
        <v>30680</v>
      </c>
      <c r="P4106" t="s">
        <v>30681</v>
      </c>
      <c r="Q4106" t="s">
        <v>30682</v>
      </c>
      <c r="R4106" t="s">
        <v>26</v>
      </c>
      <c r="S4106" t="s">
        <v>443</v>
      </c>
      <c r="V4106" s="1"/>
      <c r="W4106" s="1"/>
      <c r="X4106" s="1"/>
      <c r="Y4106" s="1"/>
      <c r="Z4106" s="1"/>
      <c r="AA4106" s="1"/>
      <c r="AB4106" s="1"/>
      <c r="AC4106" s="1"/>
      <c r="AD4106" s="1"/>
    </row>
    <row r="4107" spans="1:30">
      <c r="A4107" t="s">
        <v>9</v>
      </c>
      <c r="B4107" t="s">
        <v>10</v>
      </c>
      <c r="C4107" t="s">
        <v>11</v>
      </c>
      <c r="D4107">
        <v>4323847</v>
      </c>
      <c r="E4107">
        <v>4324386</v>
      </c>
      <c r="F4107" t="s">
        <v>12</v>
      </c>
      <c r="G4107" t="s">
        <v>13</v>
      </c>
      <c r="H4107">
        <v>1</v>
      </c>
      <c r="I4107" t="s">
        <v>30683</v>
      </c>
      <c r="J4107" t="s">
        <v>30684</v>
      </c>
      <c r="K4107" t="s">
        <v>30685</v>
      </c>
      <c r="L4107" t="s">
        <v>69</v>
      </c>
      <c r="M4107" t="s">
        <v>21</v>
      </c>
      <c r="N4107" t="s">
        <v>30686</v>
      </c>
      <c r="O4107" t="s">
        <v>30687</v>
      </c>
      <c r="P4107" t="s">
        <v>30688</v>
      </c>
      <c r="Q4107" t="s">
        <v>30689</v>
      </c>
      <c r="R4107" t="s">
        <v>26</v>
      </c>
      <c r="S4107" t="s">
        <v>3008</v>
      </c>
      <c r="V4107" s="1"/>
      <c r="W4107" s="1"/>
      <c r="X4107" s="1"/>
      <c r="Y4107" s="1"/>
      <c r="Z4107" s="1"/>
      <c r="AA4107" s="1"/>
      <c r="AB4107" s="1"/>
      <c r="AC4107" s="1"/>
      <c r="AD4107" s="1"/>
    </row>
    <row r="4108" spans="1:30">
      <c r="A4108" t="s">
        <v>9</v>
      </c>
      <c r="B4108" t="s">
        <v>10</v>
      </c>
      <c r="C4108" t="s">
        <v>11</v>
      </c>
      <c r="D4108">
        <v>4324389</v>
      </c>
      <c r="E4108">
        <v>4325126</v>
      </c>
      <c r="F4108" t="s">
        <v>12</v>
      </c>
      <c r="G4108" t="s">
        <v>13</v>
      </c>
      <c r="H4108">
        <v>1</v>
      </c>
      <c r="I4108" t="s">
        <v>30690</v>
      </c>
      <c r="J4108" t="s">
        <v>30691</v>
      </c>
      <c r="K4108" t="s">
        <v>30692</v>
      </c>
      <c r="L4108" t="s">
        <v>69</v>
      </c>
      <c r="M4108" t="s">
        <v>21</v>
      </c>
      <c r="N4108" t="s">
        <v>30693</v>
      </c>
      <c r="O4108" t="s">
        <v>30694</v>
      </c>
      <c r="P4108" t="s">
        <v>30695</v>
      </c>
      <c r="Q4108" t="s">
        <v>30696</v>
      </c>
      <c r="R4108" t="s">
        <v>26</v>
      </c>
      <c r="S4108" t="s">
        <v>5970</v>
      </c>
      <c r="V4108" s="1"/>
      <c r="W4108" s="1"/>
      <c r="X4108" s="1"/>
      <c r="Y4108" s="1"/>
      <c r="Z4108" s="1"/>
      <c r="AA4108" s="1"/>
      <c r="AB4108" s="1"/>
      <c r="AC4108" s="1"/>
      <c r="AD4108" s="1"/>
    </row>
    <row r="4109" spans="1:30">
      <c r="A4109" t="s">
        <v>9</v>
      </c>
      <c r="B4109" t="s">
        <v>10</v>
      </c>
      <c r="C4109" t="s">
        <v>11</v>
      </c>
      <c r="D4109">
        <v>4325175</v>
      </c>
      <c r="E4109">
        <v>4325669</v>
      </c>
      <c r="F4109" t="s">
        <v>12</v>
      </c>
      <c r="G4109" t="s">
        <v>13</v>
      </c>
      <c r="H4109">
        <v>1</v>
      </c>
      <c r="I4109" t="s">
        <v>30697</v>
      </c>
      <c r="J4109" t="s">
        <v>30698</v>
      </c>
      <c r="K4109" t="s">
        <v>30699</v>
      </c>
      <c r="L4109" t="s">
        <v>69</v>
      </c>
      <c r="M4109" t="s">
        <v>21</v>
      </c>
      <c r="N4109" t="s">
        <v>30700</v>
      </c>
      <c r="O4109" t="s">
        <v>30701</v>
      </c>
      <c r="P4109" t="s">
        <v>30702</v>
      </c>
      <c r="Q4109" t="s">
        <v>30703</v>
      </c>
      <c r="R4109" t="s">
        <v>26</v>
      </c>
      <c r="S4109" t="s">
        <v>1931</v>
      </c>
      <c r="V4109" s="1"/>
      <c r="W4109" s="1"/>
      <c r="X4109" s="1"/>
      <c r="Y4109" s="1"/>
      <c r="Z4109" s="1"/>
      <c r="AA4109" s="1"/>
      <c r="AB4109" s="1"/>
      <c r="AC4109" s="1"/>
      <c r="AD4109" s="1"/>
    </row>
    <row r="4110" spans="1:30">
      <c r="A4110" t="s">
        <v>9</v>
      </c>
      <c r="B4110" t="s">
        <v>10</v>
      </c>
      <c r="C4110" t="s">
        <v>11</v>
      </c>
      <c r="D4110">
        <v>4325923</v>
      </c>
      <c r="E4110">
        <v>4328214</v>
      </c>
      <c r="F4110" t="s">
        <v>12</v>
      </c>
      <c r="G4110" t="s">
        <v>13</v>
      </c>
      <c r="H4110">
        <v>1</v>
      </c>
      <c r="I4110" t="s">
        <v>30704</v>
      </c>
      <c r="J4110" t="s">
        <v>30705</v>
      </c>
      <c r="K4110" t="s">
        <v>30706</v>
      </c>
      <c r="L4110" t="s">
        <v>30707</v>
      </c>
      <c r="M4110" t="s">
        <v>207</v>
      </c>
      <c r="N4110" t="s">
        <v>208</v>
      </c>
      <c r="O4110" t="s">
        <v>21</v>
      </c>
      <c r="P4110" t="s">
        <v>30708</v>
      </c>
      <c r="Q4110" t="s">
        <v>30709</v>
      </c>
      <c r="R4110" t="s">
        <v>30710</v>
      </c>
      <c r="S4110" t="s">
        <v>30711</v>
      </c>
      <c r="T4110" t="s">
        <v>26</v>
      </c>
      <c r="U4110" t="s">
        <v>30712</v>
      </c>
      <c r="V4110" s="1" t="s">
        <v>35989</v>
      </c>
      <c r="W4110" s="1"/>
      <c r="X4110" s="1"/>
      <c r="Y4110" s="1"/>
      <c r="Z4110" s="1"/>
      <c r="AA4110" s="1"/>
      <c r="AB4110" s="1"/>
      <c r="AC4110" s="1"/>
      <c r="AD4110" s="1"/>
    </row>
    <row r="4111" spans="1:30">
      <c r="A4111" t="s">
        <v>9</v>
      </c>
      <c r="B4111" t="s">
        <v>10</v>
      </c>
      <c r="C4111" t="s">
        <v>11</v>
      </c>
      <c r="D4111">
        <v>4328354</v>
      </c>
      <c r="E4111">
        <v>4329376</v>
      </c>
      <c r="F4111" t="s">
        <v>12</v>
      </c>
      <c r="G4111" t="s">
        <v>15</v>
      </c>
      <c r="H4111">
        <v>1</v>
      </c>
      <c r="I4111" t="s">
        <v>30713</v>
      </c>
      <c r="J4111" t="s">
        <v>30714</v>
      </c>
      <c r="K4111" t="s">
        <v>30715</v>
      </c>
      <c r="L4111" t="s">
        <v>30716</v>
      </c>
      <c r="M4111" t="s">
        <v>69</v>
      </c>
      <c r="N4111" t="s">
        <v>21</v>
      </c>
      <c r="O4111" t="s">
        <v>30717</v>
      </c>
      <c r="P4111" t="s">
        <v>30718</v>
      </c>
      <c r="Q4111" t="s">
        <v>30719</v>
      </c>
      <c r="R4111" t="s">
        <v>30720</v>
      </c>
      <c r="S4111" t="s">
        <v>26</v>
      </c>
      <c r="T4111" t="s">
        <v>3305</v>
      </c>
      <c r="V4111" s="1"/>
      <c r="W4111" s="1"/>
      <c r="X4111" s="1"/>
      <c r="Y4111" s="1"/>
      <c r="Z4111" s="1"/>
      <c r="AA4111" s="1"/>
      <c r="AB4111" s="1"/>
      <c r="AC4111" s="1"/>
      <c r="AD4111" s="1"/>
    </row>
    <row r="4112" spans="1:30">
      <c r="A4112" t="s">
        <v>9</v>
      </c>
      <c r="B4112" t="s">
        <v>10</v>
      </c>
      <c r="C4112" t="s">
        <v>11</v>
      </c>
      <c r="D4112">
        <v>4329515</v>
      </c>
      <c r="E4112">
        <v>4330429</v>
      </c>
      <c r="F4112" t="s">
        <v>12</v>
      </c>
      <c r="G4112" t="s">
        <v>13</v>
      </c>
      <c r="H4112">
        <v>1</v>
      </c>
      <c r="I4112" t="s">
        <v>30721</v>
      </c>
      <c r="J4112" t="s">
        <v>30722</v>
      </c>
      <c r="K4112" t="s">
        <v>30723</v>
      </c>
      <c r="L4112" t="s">
        <v>69</v>
      </c>
      <c r="M4112" t="s">
        <v>21</v>
      </c>
      <c r="N4112" t="s">
        <v>30724</v>
      </c>
      <c r="O4112" t="s">
        <v>30725</v>
      </c>
      <c r="P4112" t="s">
        <v>2173</v>
      </c>
      <c r="Q4112" t="s">
        <v>30726</v>
      </c>
      <c r="R4112" t="s">
        <v>26</v>
      </c>
      <c r="S4112" t="s">
        <v>1948</v>
      </c>
      <c r="V4112" s="1"/>
      <c r="W4112" s="1"/>
      <c r="X4112" s="1"/>
      <c r="Y4112" s="1"/>
      <c r="Z4112" s="1"/>
      <c r="AA4112" s="1"/>
      <c r="AB4112" s="1"/>
      <c r="AC4112" s="1"/>
      <c r="AD4112" s="1"/>
    </row>
    <row r="4113" spans="1:30">
      <c r="A4113" t="s">
        <v>9</v>
      </c>
      <c r="B4113" t="s">
        <v>10</v>
      </c>
      <c r="C4113" t="s">
        <v>11</v>
      </c>
      <c r="D4113">
        <v>4330646</v>
      </c>
      <c r="E4113">
        <v>4332007</v>
      </c>
      <c r="F4113" t="s">
        <v>12</v>
      </c>
      <c r="G4113" t="s">
        <v>13</v>
      </c>
      <c r="H4113">
        <v>1</v>
      </c>
      <c r="I4113" t="s">
        <v>30727</v>
      </c>
      <c r="J4113" t="s">
        <v>30728</v>
      </c>
      <c r="K4113" t="s">
        <v>30729</v>
      </c>
      <c r="L4113" t="s">
        <v>69</v>
      </c>
      <c r="M4113" t="s">
        <v>21</v>
      </c>
      <c r="N4113" t="s">
        <v>30730</v>
      </c>
      <c r="O4113" t="s">
        <v>30731</v>
      </c>
      <c r="P4113" t="s">
        <v>134</v>
      </c>
      <c r="Q4113" t="s">
        <v>30732</v>
      </c>
      <c r="R4113" t="s">
        <v>26</v>
      </c>
      <c r="S4113" t="s">
        <v>9713</v>
      </c>
      <c r="V4113" s="1"/>
      <c r="W4113" s="1"/>
      <c r="X4113" s="1"/>
      <c r="Y4113" s="1"/>
      <c r="Z4113" s="1"/>
      <c r="AA4113" s="1"/>
      <c r="AB4113" s="1"/>
      <c r="AC4113" s="1"/>
      <c r="AD4113" s="1"/>
    </row>
    <row r="4114" spans="1:30">
      <c r="A4114" t="s">
        <v>9</v>
      </c>
      <c r="B4114" t="s">
        <v>10</v>
      </c>
      <c r="C4114" t="s">
        <v>11</v>
      </c>
      <c r="D4114">
        <v>4332056</v>
      </c>
      <c r="E4114">
        <v>4333720</v>
      </c>
      <c r="F4114" t="s">
        <v>12</v>
      </c>
      <c r="G4114" t="s">
        <v>15</v>
      </c>
      <c r="H4114">
        <v>1</v>
      </c>
      <c r="I4114" t="s">
        <v>30733</v>
      </c>
      <c r="J4114" t="s">
        <v>30734</v>
      </c>
      <c r="K4114" t="s">
        <v>30735</v>
      </c>
      <c r="L4114" t="s">
        <v>15570</v>
      </c>
      <c r="M4114" t="s">
        <v>15571</v>
      </c>
      <c r="N4114" t="s">
        <v>21</v>
      </c>
      <c r="O4114" t="s">
        <v>30736</v>
      </c>
      <c r="P4114" t="s">
        <v>30737</v>
      </c>
      <c r="Q4114" t="s">
        <v>19138</v>
      </c>
      <c r="R4114" t="s">
        <v>30738</v>
      </c>
      <c r="S4114" t="s">
        <v>26</v>
      </c>
      <c r="T4114" t="s">
        <v>25456</v>
      </c>
      <c r="V4114" s="1" t="s">
        <v>35986</v>
      </c>
      <c r="W4114" s="1" t="s">
        <v>36780</v>
      </c>
      <c r="X4114" s="1" t="s">
        <v>36761</v>
      </c>
      <c r="Y4114" s="1" t="s">
        <v>36120</v>
      </c>
      <c r="Z4114" s="1"/>
      <c r="AA4114" s="1"/>
      <c r="AB4114" s="1"/>
      <c r="AC4114" s="1"/>
      <c r="AD4114" s="1"/>
    </row>
    <row r="4115" spans="1:30">
      <c r="A4115" t="s">
        <v>9</v>
      </c>
      <c r="B4115" t="s">
        <v>10</v>
      </c>
      <c r="C4115" t="s">
        <v>11</v>
      </c>
      <c r="D4115">
        <v>4334097</v>
      </c>
      <c r="E4115">
        <v>4336247</v>
      </c>
      <c r="F4115" t="s">
        <v>12</v>
      </c>
      <c r="G4115" t="s">
        <v>13</v>
      </c>
      <c r="H4115">
        <v>1</v>
      </c>
      <c r="I4115" t="s">
        <v>30739</v>
      </c>
      <c r="J4115" t="s">
        <v>30740</v>
      </c>
      <c r="K4115" t="s">
        <v>30741</v>
      </c>
      <c r="L4115" t="s">
        <v>69</v>
      </c>
      <c r="M4115" t="s">
        <v>21</v>
      </c>
      <c r="N4115" t="s">
        <v>30742</v>
      </c>
      <c r="O4115" t="s">
        <v>30743</v>
      </c>
      <c r="P4115" t="s">
        <v>30744</v>
      </c>
      <c r="Q4115" t="s">
        <v>30745</v>
      </c>
      <c r="R4115" t="s">
        <v>26</v>
      </c>
      <c r="S4115" t="s">
        <v>24662</v>
      </c>
      <c r="V4115" s="1"/>
      <c r="W4115" s="1"/>
      <c r="X4115" s="1"/>
      <c r="Y4115" s="1"/>
      <c r="Z4115" s="1"/>
      <c r="AA4115" s="1"/>
      <c r="AB4115" s="1"/>
      <c r="AC4115" s="1"/>
      <c r="AD4115" s="1"/>
    </row>
    <row r="4116" spans="1:30">
      <c r="A4116" t="s">
        <v>9</v>
      </c>
      <c r="B4116" t="s">
        <v>10</v>
      </c>
      <c r="C4116" t="s">
        <v>11</v>
      </c>
      <c r="D4116">
        <v>4336297</v>
      </c>
      <c r="E4116">
        <v>4336500</v>
      </c>
      <c r="F4116" t="s">
        <v>12</v>
      </c>
      <c r="G4116" t="s">
        <v>13</v>
      </c>
      <c r="H4116">
        <v>1</v>
      </c>
      <c r="I4116" t="s">
        <v>30746</v>
      </c>
      <c r="J4116" t="s">
        <v>30747</v>
      </c>
      <c r="K4116" t="s">
        <v>30748</v>
      </c>
      <c r="L4116" t="s">
        <v>69</v>
      </c>
      <c r="M4116" t="s">
        <v>21</v>
      </c>
      <c r="N4116" t="s">
        <v>30749</v>
      </c>
      <c r="O4116" t="s">
        <v>30750</v>
      </c>
      <c r="P4116" t="s">
        <v>26002</v>
      </c>
      <c r="Q4116" t="s">
        <v>30751</v>
      </c>
      <c r="R4116" t="s">
        <v>26</v>
      </c>
      <c r="S4116" t="s">
        <v>4216</v>
      </c>
      <c r="V4116" s="1"/>
      <c r="W4116" s="1"/>
      <c r="X4116" s="1"/>
      <c r="Y4116" s="1"/>
      <c r="Z4116" s="1"/>
      <c r="AA4116" s="1"/>
      <c r="AB4116" s="1"/>
      <c r="AC4116" s="1"/>
      <c r="AD4116" s="1"/>
    </row>
    <row r="4117" spans="1:30">
      <c r="A4117" t="s">
        <v>9</v>
      </c>
      <c r="B4117" t="s">
        <v>10</v>
      </c>
      <c r="C4117" t="s">
        <v>11</v>
      </c>
      <c r="D4117">
        <v>4336511</v>
      </c>
      <c r="E4117">
        <v>4337467</v>
      </c>
      <c r="F4117" t="s">
        <v>12</v>
      </c>
      <c r="G4117" t="s">
        <v>13</v>
      </c>
      <c r="H4117">
        <v>1</v>
      </c>
      <c r="I4117" t="s">
        <v>30752</v>
      </c>
      <c r="J4117" t="s">
        <v>30753</v>
      </c>
      <c r="K4117" t="s">
        <v>1185</v>
      </c>
      <c r="L4117" t="s">
        <v>30754</v>
      </c>
      <c r="M4117" t="s">
        <v>69</v>
      </c>
      <c r="N4117" t="s">
        <v>21</v>
      </c>
      <c r="O4117" t="s">
        <v>30755</v>
      </c>
      <c r="P4117" t="s">
        <v>30756</v>
      </c>
      <c r="Q4117" t="s">
        <v>30757</v>
      </c>
      <c r="R4117" t="s">
        <v>30758</v>
      </c>
      <c r="S4117" t="s">
        <v>26</v>
      </c>
      <c r="T4117" t="s">
        <v>10014</v>
      </c>
      <c r="V4117" s="1"/>
      <c r="W4117" s="1"/>
      <c r="X4117" s="1"/>
      <c r="Y4117" s="1"/>
      <c r="Z4117" s="1"/>
      <c r="AA4117" s="1"/>
      <c r="AB4117" s="1"/>
      <c r="AC4117" s="1"/>
      <c r="AD4117" s="1"/>
    </row>
    <row r="4118" spans="1:30">
      <c r="A4118" t="s">
        <v>9</v>
      </c>
      <c r="B4118" t="s">
        <v>10</v>
      </c>
      <c r="C4118" t="s">
        <v>11</v>
      </c>
      <c r="D4118">
        <v>4337501</v>
      </c>
      <c r="E4118">
        <v>4337803</v>
      </c>
      <c r="F4118" t="s">
        <v>12</v>
      </c>
      <c r="G4118" t="s">
        <v>15</v>
      </c>
      <c r="H4118">
        <v>1</v>
      </c>
      <c r="I4118" t="s">
        <v>30759</v>
      </c>
      <c r="J4118" t="s">
        <v>30760</v>
      </c>
      <c r="K4118" t="s">
        <v>30761</v>
      </c>
      <c r="L4118" t="s">
        <v>69</v>
      </c>
      <c r="M4118" t="s">
        <v>21</v>
      </c>
      <c r="N4118" t="s">
        <v>30762</v>
      </c>
      <c r="O4118" t="s">
        <v>30763</v>
      </c>
      <c r="P4118" t="s">
        <v>30764</v>
      </c>
      <c r="Q4118" t="s">
        <v>26</v>
      </c>
      <c r="R4118" t="s">
        <v>3605</v>
      </c>
      <c r="V4118" s="1"/>
      <c r="W4118" s="1"/>
      <c r="X4118" s="1"/>
      <c r="Y4118" s="1"/>
      <c r="Z4118" s="1"/>
      <c r="AA4118" s="1"/>
      <c r="AB4118" s="1"/>
      <c r="AC4118" s="1"/>
      <c r="AD4118" s="1"/>
    </row>
    <row r="4119" spans="1:30">
      <c r="A4119" t="s">
        <v>9</v>
      </c>
      <c r="B4119" t="s">
        <v>10</v>
      </c>
      <c r="C4119" t="s">
        <v>11</v>
      </c>
      <c r="D4119">
        <v>4337790</v>
      </c>
      <c r="E4119">
        <v>4338077</v>
      </c>
      <c r="F4119" t="s">
        <v>12</v>
      </c>
      <c r="G4119" t="s">
        <v>15</v>
      </c>
      <c r="H4119">
        <v>1</v>
      </c>
      <c r="I4119" t="s">
        <v>30765</v>
      </c>
      <c r="J4119" t="s">
        <v>30766</v>
      </c>
      <c r="K4119" t="s">
        <v>30767</v>
      </c>
      <c r="L4119" t="s">
        <v>69</v>
      </c>
      <c r="M4119" t="s">
        <v>21</v>
      </c>
      <c r="N4119" t="s">
        <v>30768</v>
      </c>
      <c r="O4119" t="s">
        <v>30769</v>
      </c>
      <c r="P4119" t="s">
        <v>30770</v>
      </c>
      <c r="Q4119" t="s">
        <v>26</v>
      </c>
      <c r="R4119" t="s">
        <v>3399</v>
      </c>
      <c r="V4119" s="1"/>
      <c r="W4119" s="1"/>
      <c r="X4119" s="1"/>
      <c r="Y4119" s="1"/>
      <c r="Z4119" s="1"/>
      <c r="AA4119" s="1"/>
      <c r="AB4119" s="1"/>
      <c r="AC4119" s="1"/>
      <c r="AD4119" s="1"/>
    </row>
    <row r="4120" spans="1:30">
      <c r="A4120" t="s">
        <v>9</v>
      </c>
      <c r="B4120" t="s">
        <v>10</v>
      </c>
      <c r="C4120" t="s">
        <v>11</v>
      </c>
      <c r="D4120">
        <v>4338274</v>
      </c>
      <c r="E4120">
        <v>4339440</v>
      </c>
      <c r="F4120" t="s">
        <v>12</v>
      </c>
      <c r="G4120" t="s">
        <v>13</v>
      </c>
      <c r="H4120">
        <v>1</v>
      </c>
      <c r="I4120" t="s">
        <v>30771</v>
      </c>
      <c r="J4120" t="s">
        <v>30772</v>
      </c>
      <c r="K4120" t="s">
        <v>30773</v>
      </c>
      <c r="L4120" t="s">
        <v>69</v>
      </c>
      <c r="M4120" t="s">
        <v>21</v>
      </c>
      <c r="N4120" t="s">
        <v>30774</v>
      </c>
      <c r="O4120" t="s">
        <v>30775</v>
      </c>
      <c r="P4120" t="s">
        <v>30776</v>
      </c>
      <c r="Q4120" t="s">
        <v>26</v>
      </c>
      <c r="R4120" t="s">
        <v>13991</v>
      </c>
      <c r="V4120" s="1"/>
      <c r="W4120" s="1"/>
      <c r="X4120" s="1"/>
      <c r="Y4120" s="1"/>
      <c r="Z4120" s="1"/>
      <c r="AA4120" s="1"/>
      <c r="AB4120" s="1"/>
      <c r="AC4120" s="1"/>
      <c r="AD4120" s="1"/>
    </row>
    <row r="4121" spans="1:30">
      <c r="A4121" t="s">
        <v>9</v>
      </c>
      <c r="B4121" t="s">
        <v>10</v>
      </c>
      <c r="C4121" t="s">
        <v>11</v>
      </c>
      <c r="D4121">
        <v>4339504</v>
      </c>
      <c r="E4121">
        <v>4341123</v>
      </c>
      <c r="F4121" t="s">
        <v>12</v>
      </c>
      <c r="G4121" t="s">
        <v>13</v>
      </c>
      <c r="H4121">
        <v>1</v>
      </c>
      <c r="I4121" t="s">
        <v>30777</v>
      </c>
      <c r="J4121" t="s">
        <v>30778</v>
      </c>
      <c r="K4121" t="s">
        <v>30779</v>
      </c>
      <c r="L4121" t="s">
        <v>69</v>
      </c>
      <c r="M4121" t="s">
        <v>21</v>
      </c>
      <c r="N4121" t="s">
        <v>30780</v>
      </c>
      <c r="O4121" t="s">
        <v>30781</v>
      </c>
      <c r="P4121" t="s">
        <v>30782</v>
      </c>
      <c r="Q4121" t="s">
        <v>26</v>
      </c>
      <c r="R4121" t="s">
        <v>30783</v>
      </c>
      <c r="V4121" s="1"/>
      <c r="W4121" s="1"/>
      <c r="X4121" s="1"/>
      <c r="Y4121" s="1"/>
      <c r="Z4121" s="1"/>
      <c r="AA4121" s="1"/>
      <c r="AB4121" s="1"/>
      <c r="AC4121" s="1"/>
      <c r="AD4121" s="1"/>
    </row>
    <row r="4122" spans="1:30">
      <c r="A4122" t="s">
        <v>9</v>
      </c>
      <c r="B4122" t="s">
        <v>10</v>
      </c>
      <c r="C4122" t="s">
        <v>11</v>
      </c>
      <c r="D4122">
        <v>4341113</v>
      </c>
      <c r="E4122">
        <v>4342417</v>
      </c>
      <c r="F4122" t="s">
        <v>12</v>
      </c>
      <c r="G4122" t="s">
        <v>13</v>
      </c>
      <c r="H4122">
        <v>1</v>
      </c>
      <c r="I4122" t="s">
        <v>30784</v>
      </c>
      <c r="J4122" t="s">
        <v>30785</v>
      </c>
      <c r="K4122" t="s">
        <v>30786</v>
      </c>
      <c r="L4122" t="s">
        <v>69</v>
      </c>
      <c r="M4122" t="s">
        <v>21</v>
      </c>
      <c r="N4122" t="s">
        <v>30787</v>
      </c>
      <c r="O4122" t="s">
        <v>22499</v>
      </c>
      <c r="P4122" t="s">
        <v>30788</v>
      </c>
      <c r="Q4122" t="s">
        <v>26</v>
      </c>
      <c r="R4122" t="s">
        <v>3159</v>
      </c>
      <c r="V4122" s="1"/>
      <c r="W4122" s="1"/>
      <c r="X4122" s="1"/>
      <c r="Y4122" s="1"/>
      <c r="Z4122" s="1"/>
      <c r="AA4122" s="1"/>
      <c r="AB4122" s="1"/>
      <c r="AC4122" s="1"/>
      <c r="AD4122" s="1"/>
    </row>
    <row r="4123" spans="1:30">
      <c r="A4123" t="s">
        <v>9</v>
      </c>
      <c r="B4123" t="s">
        <v>10</v>
      </c>
      <c r="C4123" t="s">
        <v>11</v>
      </c>
      <c r="D4123">
        <v>4342512</v>
      </c>
      <c r="E4123">
        <v>4345775</v>
      </c>
      <c r="F4123" t="s">
        <v>12</v>
      </c>
      <c r="G4123" t="s">
        <v>13</v>
      </c>
      <c r="H4123">
        <v>1</v>
      </c>
      <c r="I4123" t="s">
        <v>30789</v>
      </c>
      <c r="J4123" t="s">
        <v>30790</v>
      </c>
      <c r="K4123" t="s">
        <v>30791</v>
      </c>
      <c r="L4123" t="s">
        <v>30792</v>
      </c>
      <c r="M4123" t="s">
        <v>30793</v>
      </c>
      <c r="N4123" t="s">
        <v>30794</v>
      </c>
      <c r="O4123" t="s">
        <v>21</v>
      </c>
      <c r="P4123" t="s">
        <v>30795</v>
      </c>
      <c r="Q4123" t="s">
        <v>30796</v>
      </c>
      <c r="R4123" t="s">
        <v>30797</v>
      </c>
      <c r="S4123" t="s">
        <v>26</v>
      </c>
      <c r="T4123" t="s">
        <v>30798</v>
      </c>
      <c r="V4123" s="1" t="s">
        <v>37316</v>
      </c>
      <c r="W4123" s="1" t="s">
        <v>37317</v>
      </c>
      <c r="X4123" s="1" t="s">
        <v>37318</v>
      </c>
      <c r="Y4123" s="1"/>
      <c r="Z4123" s="1"/>
      <c r="AA4123" s="1"/>
      <c r="AB4123" s="1"/>
      <c r="AC4123" s="1"/>
      <c r="AD4123" s="1"/>
    </row>
    <row r="4124" spans="1:30">
      <c r="A4124" t="s">
        <v>9</v>
      </c>
      <c r="B4124" t="s">
        <v>10</v>
      </c>
      <c r="C4124" t="s">
        <v>11</v>
      </c>
      <c r="D4124">
        <v>4345990</v>
      </c>
      <c r="E4124">
        <v>4346328</v>
      </c>
      <c r="F4124" t="s">
        <v>12</v>
      </c>
      <c r="G4124" t="s">
        <v>13</v>
      </c>
      <c r="H4124">
        <v>1</v>
      </c>
      <c r="I4124" t="s">
        <v>30799</v>
      </c>
      <c r="J4124" t="s">
        <v>30800</v>
      </c>
      <c r="K4124" t="s">
        <v>30801</v>
      </c>
      <c r="L4124" t="s">
        <v>69</v>
      </c>
      <c r="M4124" t="s">
        <v>21</v>
      </c>
      <c r="N4124" t="s">
        <v>30802</v>
      </c>
      <c r="O4124" t="s">
        <v>30803</v>
      </c>
      <c r="P4124" t="s">
        <v>30804</v>
      </c>
      <c r="Q4124" t="s">
        <v>30805</v>
      </c>
      <c r="R4124" t="s">
        <v>26</v>
      </c>
      <c r="S4124" t="s">
        <v>10175</v>
      </c>
      <c r="V4124" s="1"/>
      <c r="W4124" s="1"/>
      <c r="X4124" s="1"/>
      <c r="Y4124" s="1"/>
      <c r="Z4124" s="1"/>
      <c r="AA4124" s="1"/>
      <c r="AB4124" s="1"/>
      <c r="AC4124" s="1"/>
      <c r="AD4124" s="1"/>
    </row>
    <row r="4125" spans="1:30">
      <c r="A4125" t="s">
        <v>9</v>
      </c>
      <c r="B4125" t="s">
        <v>10</v>
      </c>
      <c r="C4125" t="s">
        <v>11</v>
      </c>
      <c r="D4125">
        <v>4346417</v>
      </c>
      <c r="E4125">
        <v>4346569</v>
      </c>
      <c r="F4125" t="s">
        <v>12</v>
      </c>
      <c r="G4125" t="s">
        <v>15</v>
      </c>
      <c r="H4125">
        <v>1</v>
      </c>
      <c r="I4125" t="s">
        <v>30806</v>
      </c>
      <c r="J4125" t="s">
        <v>30807</v>
      </c>
      <c r="K4125" t="s">
        <v>30808</v>
      </c>
      <c r="L4125" t="s">
        <v>69</v>
      </c>
      <c r="M4125" t="s">
        <v>21</v>
      </c>
      <c r="N4125" t="s">
        <v>30809</v>
      </c>
      <c r="O4125" t="s">
        <v>30239</v>
      </c>
      <c r="P4125" t="s">
        <v>30810</v>
      </c>
      <c r="Q4125" t="s">
        <v>26</v>
      </c>
      <c r="R4125" t="s">
        <v>1461</v>
      </c>
      <c r="V4125" s="1"/>
      <c r="W4125" s="1"/>
      <c r="X4125" s="1"/>
      <c r="Y4125" s="1"/>
      <c r="Z4125" s="1"/>
      <c r="AA4125" s="1"/>
      <c r="AB4125" s="1"/>
      <c r="AC4125" s="1"/>
      <c r="AD4125" s="1"/>
    </row>
    <row r="4126" spans="1:30">
      <c r="A4126" t="s">
        <v>9</v>
      </c>
      <c r="B4126" t="s">
        <v>10</v>
      </c>
      <c r="C4126" t="s">
        <v>11</v>
      </c>
      <c r="D4126">
        <v>4346712</v>
      </c>
      <c r="E4126">
        <v>4348124</v>
      </c>
      <c r="F4126" t="s">
        <v>12</v>
      </c>
      <c r="G4126" t="s">
        <v>13</v>
      </c>
      <c r="H4126">
        <v>1</v>
      </c>
      <c r="I4126" t="s">
        <v>30811</v>
      </c>
      <c r="J4126" t="s">
        <v>30812</v>
      </c>
      <c r="K4126" t="s">
        <v>30813</v>
      </c>
      <c r="L4126" t="s">
        <v>69</v>
      </c>
      <c r="M4126" t="s">
        <v>21</v>
      </c>
      <c r="N4126" t="s">
        <v>30814</v>
      </c>
      <c r="O4126" t="s">
        <v>30815</v>
      </c>
      <c r="P4126" t="s">
        <v>9521</v>
      </c>
      <c r="Q4126" t="s">
        <v>30816</v>
      </c>
      <c r="R4126" t="s">
        <v>26</v>
      </c>
      <c r="S4126" t="s">
        <v>5314</v>
      </c>
      <c r="V4126" s="1"/>
      <c r="W4126" s="1"/>
      <c r="X4126" s="1"/>
      <c r="Y4126" s="1"/>
      <c r="Z4126" s="1"/>
      <c r="AA4126" s="1"/>
      <c r="AB4126" s="1"/>
      <c r="AC4126" s="1"/>
      <c r="AD4126" s="1"/>
    </row>
    <row r="4127" spans="1:30">
      <c r="A4127" t="s">
        <v>9</v>
      </c>
      <c r="B4127" t="s">
        <v>10</v>
      </c>
      <c r="C4127" t="s">
        <v>11</v>
      </c>
      <c r="D4127">
        <v>4348367</v>
      </c>
      <c r="E4127">
        <v>4349323</v>
      </c>
      <c r="F4127" t="s">
        <v>12</v>
      </c>
      <c r="G4127" t="s">
        <v>15</v>
      </c>
      <c r="H4127">
        <v>1</v>
      </c>
      <c r="I4127" t="s">
        <v>30817</v>
      </c>
      <c r="J4127" t="s">
        <v>30818</v>
      </c>
      <c r="K4127" t="s">
        <v>30819</v>
      </c>
      <c r="L4127" t="s">
        <v>69</v>
      </c>
      <c r="M4127" t="s">
        <v>21</v>
      </c>
      <c r="N4127" t="s">
        <v>30820</v>
      </c>
      <c r="O4127" t="s">
        <v>2849</v>
      </c>
      <c r="P4127" t="s">
        <v>30821</v>
      </c>
      <c r="Q4127" t="s">
        <v>26</v>
      </c>
      <c r="R4127" t="s">
        <v>10014</v>
      </c>
      <c r="V4127" s="1"/>
      <c r="W4127" s="1"/>
      <c r="X4127" s="1"/>
      <c r="Y4127" s="1"/>
      <c r="Z4127" s="1"/>
      <c r="AA4127" s="1"/>
      <c r="AB4127" s="1"/>
      <c r="AC4127" s="1"/>
      <c r="AD4127" s="1"/>
    </row>
    <row r="4128" spans="1:30">
      <c r="A4128" t="s">
        <v>9</v>
      </c>
      <c r="B4128" t="s">
        <v>10</v>
      </c>
      <c r="C4128" t="s">
        <v>11</v>
      </c>
      <c r="D4128">
        <v>4349790</v>
      </c>
      <c r="E4128">
        <v>4351022</v>
      </c>
      <c r="F4128" t="s">
        <v>12</v>
      </c>
      <c r="G4128" t="s">
        <v>13</v>
      </c>
      <c r="H4128">
        <v>1</v>
      </c>
      <c r="I4128" t="s">
        <v>30822</v>
      </c>
      <c r="J4128" t="s">
        <v>30823</v>
      </c>
      <c r="K4128" t="s">
        <v>30824</v>
      </c>
      <c r="L4128" t="s">
        <v>197</v>
      </c>
      <c r="M4128" t="s">
        <v>198</v>
      </c>
      <c r="N4128" t="s">
        <v>21</v>
      </c>
      <c r="O4128" t="s">
        <v>30825</v>
      </c>
      <c r="P4128" t="s">
        <v>30826</v>
      </c>
      <c r="Q4128" t="s">
        <v>30827</v>
      </c>
      <c r="R4128" t="s">
        <v>30828</v>
      </c>
      <c r="S4128" t="s">
        <v>26</v>
      </c>
      <c r="T4128" t="s">
        <v>7579</v>
      </c>
      <c r="V4128" s="1" t="s">
        <v>35986</v>
      </c>
      <c r="W4128" s="1" t="s">
        <v>35987</v>
      </c>
      <c r="X4128" s="1" t="s">
        <v>35988</v>
      </c>
      <c r="Y4128" s="1"/>
      <c r="Z4128" s="1"/>
      <c r="AA4128" s="1"/>
      <c r="AB4128" s="1"/>
      <c r="AC4128" s="1"/>
      <c r="AD4128" s="1"/>
    </row>
    <row r="4129" spans="1:30">
      <c r="A4129" t="s">
        <v>9</v>
      </c>
      <c r="B4129" t="s">
        <v>10</v>
      </c>
      <c r="C4129" t="s">
        <v>11</v>
      </c>
      <c r="D4129">
        <v>4351063</v>
      </c>
      <c r="E4129">
        <v>4352343</v>
      </c>
      <c r="F4129" t="s">
        <v>12</v>
      </c>
      <c r="G4129" t="s">
        <v>13</v>
      </c>
      <c r="H4129">
        <v>1</v>
      </c>
      <c r="I4129" t="s">
        <v>30829</v>
      </c>
      <c r="J4129" t="s">
        <v>30830</v>
      </c>
      <c r="K4129" t="s">
        <v>30831</v>
      </c>
      <c r="L4129" t="s">
        <v>69</v>
      </c>
      <c r="M4129" t="s">
        <v>21</v>
      </c>
      <c r="N4129" t="s">
        <v>30832</v>
      </c>
      <c r="O4129" t="s">
        <v>30833</v>
      </c>
      <c r="P4129" t="s">
        <v>30834</v>
      </c>
      <c r="Q4129" t="s">
        <v>30835</v>
      </c>
      <c r="R4129" t="s">
        <v>26</v>
      </c>
      <c r="S4129" t="s">
        <v>5040</v>
      </c>
      <c r="V4129" s="1"/>
      <c r="W4129" s="1"/>
      <c r="X4129" s="1"/>
      <c r="Y4129" s="1"/>
      <c r="Z4129" s="1"/>
      <c r="AA4129" s="1"/>
      <c r="AB4129" s="1"/>
      <c r="AC4129" s="1"/>
      <c r="AD4129" s="1"/>
    </row>
    <row r="4130" spans="1:30">
      <c r="A4130" t="s">
        <v>9</v>
      </c>
      <c r="B4130" t="s">
        <v>10</v>
      </c>
      <c r="C4130" t="s">
        <v>11</v>
      </c>
      <c r="D4130">
        <v>4352459</v>
      </c>
      <c r="E4130">
        <v>4353610</v>
      </c>
      <c r="F4130" t="s">
        <v>12</v>
      </c>
      <c r="G4130" t="s">
        <v>13</v>
      </c>
      <c r="H4130">
        <v>1</v>
      </c>
      <c r="I4130" t="s">
        <v>30836</v>
      </c>
      <c r="J4130" t="s">
        <v>30837</v>
      </c>
      <c r="K4130" t="s">
        <v>30838</v>
      </c>
      <c r="L4130" t="s">
        <v>69</v>
      </c>
      <c r="M4130" t="s">
        <v>21</v>
      </c>
      <c r="N4130" t="s">
        <v>30839</v>
      </c>
      <c r="O4130" t="s">
        <v>30840</v>
      </c>
      <c r="P4130" t="s">
        <v>30841</v>
      </c>
      <c r="Q4130" t="s">
        <v>30842</v>
      </c>
      <c r="R4130" t="s">
        <v>26</v>
      </c>
      <c r="S4130" t="s">
        <v>1203</v>
      </c>
      <c r="V4130" s="1"/>
      <c r="W4130" s="1"/>
      <c r="X4130" s="1"/>
      <c r="Y4130" s="1"/>
      <c r="Z4130" s="1"/>
      <c r="AA4130" s="1"/>
      <c r="AB4130" s="1"/>
      <c r="AC4130" s="1"/>
      <c r="AD4130" s="1"/>
    </row>
    <row r="4131" spans="1:30">
      <c r="A4131" t="s">
        <v>9</v>
      </c>
      <c r="B4131" t="s">
        <v>10</v>
      </c>
      <c r="C4131" t="s">
        <v>11</v>
      </c>
      <c r="D4131">
        <v>4353620</v>
      </c>
      <c r="E4131">
        <v>4354387</v>
      </c>
      <c r="F4131" t="s">
        <v>12</v>
      </c>
      <c r="G4131" t="s">
        <v>13</v>
      </c>
      <c r="H4131">
        <v>1</v>
      </c>
      <c r="I4131" t="s">
        <v>30843</v>
      </c>
      <c r="J4131" t="s">
        <v>30844</v>
      </c>
      <c r="K4131" t="s">
        <v>30845</v>
      </c>
      <c r="L4131" t="s">
        <v>30846</v>
      </c>
      <c r="M4131" t="s">
        <v>21</v>
      </c>
      <c r="N4131" t="s">
        <v>30847</v>
      </c>
      <c r="O4131" t="s">
        <v>30848</v>
      </c>
      <c r="P4131" t="s">
        <v>30849</v>
      </c>
      <c r="Q4131" t="s">
        <v>30850</v>
      </c>
      <c r="R4131" t="s">
        <v>26</v>
      </c>
      <c r="S4131" t="s">
        <v>1759</v>
      </c>
      <c r="V4131" s="1"/>
      <c r="W4131" s="1"/>
      <c r="X4131" s="1"/>
      <c r="Y4131" s="1"/>
      <c r="Z4131" s="1"/>
      <c r="AA4131" s="1"/>
      <c r="AB4131" s="1"/>
      <c r="AC4131" s="1"/>
      <c r="AD4131" s="1"/>
    </row>
    <row r="4132" spans="1:30">
      <c r="A4132" t="s">
        <v>9</v>
      </c>
      <c r="B4132" t="s">
        <v>10</v>
      </c>
      <c r="C4132" t="s">
        <v>11</v>
      </c>
      <c r="D4132">
        <v>4354384</v>
      </c>
      <c r="E4132">
        <v>4354641</v>
      </c>
      <c r="F4132" t="s">
        <v>12</v>
      </c>
      <c r="G4132" t="s">
        <v>13</v>
      </c>
      <c r="H4132">
        <v>1</v>
      </c>
      <c r="I4132" t="s">
        <v>30851</v>
      </c>
      <c r="J4132" t="s">
        <v>30852</v>
      </c>
      <c r="K4132" t="s">
        <v>30853</v>
      </c>
      <c r="L4132" t="s">
        <v>69</v>
      </c>
      <c r="M4132" t="s">
        <v>21</v>
      </c>
      <c r="N4132" t="s">
        <v>30854</v>
      </c>
      <c r="O4132" t="s">
        <v>30855</v>
      </c>
      <c r="P4132" t="s">
        <v>30856</v>
      </c>
      <c r="Q4132" t="s">
        <v>30857</v>
      </c>
      <c r="R4132" t="s">
        <v>26</v>
      </c>
      <c r="S4132" t="s">
        <v>3930</v>
      </c>
      <c r="V4132" s="1"/>
      <c r="W4132" s="1"/>
      <c r="X4132" s="1"/>
      <c r="Y4132" s="1"/>
      <c r="Z4132" s="1"/>
      <c r="AA4132" s="1"/>
      <c r="AB4132" s="1"/>
      <c r="AC4132" s="1"/>
      <c r="AD4132" s="1"/>
    </row>
    <row r="4133" spans="1:30">
      <c r="A4133" t="s">
        <v>9</v>
      </c>
      <c r="B4133" t="s">
        <v>10</v>
      </c>
      <c r="C4133" t="s">
        <v>11</v>
      </c>
      <c r="D4133">
        <v>4354706</v>
      </c>
      <c r="E4133">
        <v>4355566</v>
      </c>
      <c r="F4133" t="s">
        <v>12</v>
      </c>
      <c r="G4133" t="s">
        <v>13</v>
      </c>
      <c r="H4133">
        <v>1</v>
      </c>
      <c r="I4133" t="s">
        <v>30858</v>
      </c>
      <c r="J4133" t="s">
        <v>30859</v>
      </c>
      <c r="K4133" t="s">
        <v>30860</v>
      </c>
      <c r="L4133" t="s">
        <v>69</v>
      </c>
      <c r="M4133" t="s">
        <v>21</v>
      </c>
      <c r="N4133" t="s">
        <v>30861</v>
      </c>
      <c r="O4133" t="s">
        <v>30862</v>
      </c>
      <c r="P4133" t="s">
        <v>30863</v>
      </c>
      <c r="Q4133" t="s">
        <v>30864</v>
      </c>
      <c r="R4133" t="s">
        <v>26</v>
      </c>
      <c r="S4133" t="s">
        <v>286</v>
      </c>
      <c r="V4133" s="1"/>
      <c r="W4133" s="1"/>
      <c r="X4133" s="1"/>
      <c r="Y4133" s="1"/>
      <c r="Z4133" s="1"/>
      <c r="AA4133" s="1"/>
      <c r="AB4133" s="1"/>
      <c r="AC4133" s="1"/>
      <c r="AD4133" s="1"/>
    </row>
    <row r="4134" spans="1:30">
      <c r="A4134" t="s">
        <v>9</v>
      </c>
      <c r="B4134" t="s">
        <v>10</v>
      </c>
      <c r="C4134" t="s">
        <v>11</v>
      </c>
      <c r="D4134">
        <v>4355634</v>
      </c>
      <c r="E4134">
        <v>4356812</v>
      </c>
      <c r="F4134" t="s">
        <v>12</v>
      </c>
      <c r="G4134" t="s">
        <v>13</v>
      </c>
      <c r="H4134">
        <v>1</v>
      </c>
      <c r="I4134" t="s">
        <v>30865</v>
      </c>
      <c r="J4134" t="s">
        <v>30866</v>
      </c>
      <c r="K4134" t="s">
        <v>30867</v>
      </c>
      <c r="L4134" t="s">
        <v>69</v>
      </c>
      <c r="M4134" t="s">
        <v>21</v>
      </c>
      <c r="N4134" t="s">
        <v>30868</v>
      </c>
      <c r="O4134" t="s">
        <v>30869</v>
      </c>
      <c r="P4134" t="s">
        <v>134</v>
      </c>
      <c r="Q4134" t="s">
        <v>30870</v>
      </c>
      <c r="R4134" t="s">
        <v>26</v>
      </c>
      <c r="S4134" t="s">
        <v>1350</v>
      </c>
      <c r="V4134" s="1"/>
      <c r="W4134" s="1"/>
      <c r="X4134" s="1"/>
      <c r="Y4134" s="1"/>
      <c r="Z4134" s="1"/>
      <c r="AA4134" s="1"/>
      <c r="AB4134" s="1"/>
      <c r="AC4134" s="1"/>
      <c r="AD4134" s="1"/>
    </row>
    <row r="4135" spans="1:30">
      <c r="A4135" t="s">
        <v>9</v>
      </c>
      <c r="B4135" t="s">
        <v>10</v>
      </c>
      <c r="C4135" t="s">
        <v>11</v>
      </c>
      <c r="D4135">
        <v>4356825</v>
      </c>
      <c r="E4135">
        <v>4357379</v>
      </c>
      <c r="F4135" t="s">
        <v>12</v>
      </c>
      <c r="G4135" t="s">
        <v>15</v>
      </c>
      <c r="H4135">
        <v>1</v>
      </c>
      <c r="I4135" t="s">
        <v>30871</v>
      </c>
      <c r="J4135" t="s">
        <v>30872</v>
      </c>
      <c r="K4135" t="s">
        <v>862</v>
      </c>
      <c r="L4135" t="s">
        <v>30873</v>
      </c>
      <c r="M4135" t="s">
        <v>69</v>
      </c>
      <c r="N4135" t="s">
        <v>21</v>
      </c>
      <c r="O4135" t="s">
        <v>30874</v>
      </c>
      <c r="P4135" t="s">
        <v>30875</v>
      </c>
      <c r="Q4135" t="s">
        <v>30876</v>
      </c>
      <c r="R4135" t="s">
        <v>30877</v>
      </c>
      <c r="S4135" t="s">
        <v>26</v>
      </c>
      <c r="T4135" t="s">
        <v>3938</v>
      </c>
      <c r="V4135" s="1"/>
      <c r="W4135" s="1"/>
      <c r="X4135" s="1"/>
      <c r="Y4135" s="1"/>
      <c r="Z4135" s="1"/>
      <c r="AA4135" s="1"/>
      <c r="AB4135" s="1"/>
      <c r="AC4135" s="1"/>
      <c r="AD4135" s="1"/>
    </row>
    <row r="4136" spans="1:30">
      <c r="A4136" t="s">
        <v>9</v>
      </c>
      <c r="B4136" t="s">
        <v>10</v>
      </c>
      <c r="C4136" t="s">
        <v>11</v>
      </c>
      <c r="D4136">
        <v>4357629</v>
      </c>
      <c r="E4136">
        <v>4358312</v>
      </c>
      <c r="F4136" t="s">
        <v>12</v>
      </c>
      <c r="G4136" t="s">
        <v>13</v>
      </c>
      <c r="H4136">
        <v>1</v>
      </c>
      <c r="I4136" t="s">
        <v>30878</v>
      </c>
      <c r="J4136" t="s">
        <v>30879</v>
      </c>
      <c r="K4136" t="s">
        <v>30880</v>
      </c>
      <c r="L4136" t="s">
        <v>69</v>
      </c>
      <c r="M4136" t="s">
        <v>21</v>
      </c>
      <c r="N4136" t="s">
        <v>30881</v>
      </c>
      <c r="O4136" t="s">
        <v>30882</v>
      </c>
      <c r="P4136" t="s">
        <v>30883</v>
      </c>
      <c r="Q4136" t="s">
        <v>30884</v>
      </c>
      <c r="R4136" t="s">
        <v>26</v>
      </c>
      <c r="S4136" t="s">
        <v>490</v>
      </c>
      <c r="V4136" s="1"/>
      <c r="W4136" s="1"/>
      <c r="X4136" s="1"/>
      <c r="Y4136" s="1"/>
      <c r="Z4136" s="1"/>
      <c r="AA4136" s="1"/>
      <c r="AB4136" s="1"/>
      <c r="AC4136" s="1"/>
      <c r="AD4136" s="1"/>
    </row>
    <row r="4137" spans="1:30">
      <c r="A4137" t="s">
        <v>9</v>
      </c>
      <c r="B4137" t="s">
        <v>10</v>
      </c>
      <c r="C4137" t="s">
        <v>11</v>
      </c>
      <c r="D4137">
        <v>4358309</v>
      </c>
      <c r="E4137">
        <v>4358770</v>
      </c>
      <c r="F4137" t="s">
        <v>12</v>
      </c>
      <c r="G4137" t="s">
        <v>13</v>
      </c>
      <c r="H4137">
        <v>1</v>
      </c>
      <c r="I4137" t="s">
        <v>30885</v>
      </c>
      <c r="J4137" t="s">
        <v>30886</v>
      </c>
      <c r="K4137" t="s">
        <v>30887</v>
      </c>
      <c r="L4137" t="s">
        <v>69</v>
      </c>
      <c r="M4137" t="s">
        <v>21</v>
      </c>
      <c r="N4137" t="s">
        <v>30888</v>
      </c>
      <c r="O4137" t="s">
        <v>30889</v>
      </c>
      <c r="P4137" t="s">
        <v>30890</v>
      </c>
      <c r="Q4137" t="s">
        <v>30891</v>
      </c>
      <c r="R4137" t="s">
        <v>26</v>
      </c>
      <c r="S4137" t="s">
        <v>3476</v>
      </c>
      <c r="V4137" s="1"/>
      <c r="W4137" s="1"/>
      <c r="X4137" s="1"/>
      <c r="Y4137" s="1"/>
      <c r="Z4137" s="1"/>
      <c r="AA4137" s="1"/>
      <c r="AB4137" s="1"/>
      <c r="AC4137" s="1"/>
      <c r="AD4137" s="1"/>
    </row>
    <row r="4138" spans="1:30">
      <c r="A4138" t="s">
        <v>9</v>
      </c>
      <c r="B4138" t="s">
        <v>10</v>
      </c>
      <c r="C4138" t="s">
        <v>11</v>
      </c>
      <c r="D4138">
        <v>4358783</v>
      </c>
      <c r="E4138">
        <v>4359955</v>
      </c>
      <c r="F4138" t="s">
        <v>12</v>
      </c>
      <c r="G4138" t="s">
        <v>13</v>
      </c>
      <c r="H4138">
        <v>1</v>
      </c>
      <c r="I4138" t="s">
        <v>30892</v>
      </c>
      <c r="J4138" t="s">
        <v>30893</v>
      </c>
      <c r="K4138" t="s">
        <v>24424</v>
      </c>
      <c r="L4138" t="s">
        <v>30894</v>
      </c>
      <c r="M4138" t="s">
        <v>30895</v>
      </c>
      <c r="N4138" t="s">
        <v>30896</v>
      </c>
      <c r="O4138" t="s">
        <v>21</v>
      </c>
      <c r="P4138" t="s">
        <v>30897</v>
      </c>
      <c r="Q4138" t="s">
        <v>30898</v>
      </c>
      <c r="R4138" t="s">
        <v>24428</v>
      </c>
      <c r="S4138" t="s">
        <v>30899</v>
      </c>
      <c r="T4138" t="s">
        <v>26</v>
      </c>
      <c r="U4138" t="s">
        <v>4645</v>
      </c>
      <c r="V4138" s="1" t="s">
        <v>37319</v>
      </c>
      <c r="W4138" s="1" t="s">
        <v>36130</v>
      </c>
      <c r="X4138" s="1"/>
      <c r="Y4138" s="1"/>
      <c r="Z4138" s="1"/>
      <c r="AA4138" s="1"/>
      <c r="AB4138" s="1"/>
      <c r="AC4138" s="1"/>
      <c r="AD4138" s="1"/>
    </row>
    <row r="4139" spans="1:30">
      <c r="A4139" t="s">
        <v>9</v>
      </c>
      <c r="B4139" t="s">
        <v>10</v>
      </c>
      <c r="C4139" t="s">
        <v>11</v>
      </c>
      <c r="D4139">
        <v>4360020</v>
      </c>
      <c r="E4139">
        <v>4360931</v>
      </c>
      <c r="F4139" t="s">
        <v>12</v>
      </c>
      <c r="G4139" t="s">
        <v>13</v>
      </c>
      <c r="H4139">
        <v>1</v>
      </c>
      <c r="I4139" t="s">
        <v>30900</v>
      </c>
      <c r="J4139" t="s">
        <v>30901</v>
      </c>
      <c r="K4139" t="s">
        <v>30902</v>
      </c>
      <c r="L4139" t="s">
        <v>69</v>
      </c>
      <c r="M4139" t="s">
        <v>21</v>
      </c>
      <c r="N4139" t="s">
        <v>30903</v>
      </c>
      <c r="O4139" t="s">
        <v>30904</v>
      </c>
      <c r="P4139" t="s">
        <v>30905</v>
      </c>
      <c r="Q4139" t="s">
        <v>30906</v>
      </c>
      <c r="R4139" t="s">
        <v>30907</v>
      </c>
      <c r="S4139" t="s">
        <v>26</v>
      </c>
      <c r="T4139" t="s">
        <v>1445</v>
      </c>
      <c r="V4139" s="1"/>
      <c r="W4139" s="1"/>
      <c r="X4139" s="1"/>
      <c r="Y4139" s="1"/>
      <c r="Z4139" s="1"/>
      <c r="AA4139" s="1"/>
      <c r="AB4139" s="1"/>
      <c r="AC4139" s="1"/>
      <c r="AD4139" s="1"/>
    </row>
    <row r="4140" spans="1:30">
      <c r="A4140" t="s">
        <v>9</v>
      </c>
      <c r="B4140" t="s">
        <v>10</v>
      </c>
      <c r="C4140" t="s">
        <v>11</v>
      </c>
      <c r="D4140">
        <v>4360924</v>
      </c>
      <c r="E4140">
        <v>4361316</v>
      </c>
      <c r="F4140" t="s">
        <v>12</v>
      </c>
      <c r="G4140" t="s">
        <v>15</v>
      </c>
      <c r="H4140">
        <v>1</v>
      </c>
      <c r="I4140" t="s">
        <v>30908</v>
      </c>
      <c r="J4140" t="s">
        <v>30909</v>
      </c>
      <c r="K4140" t="s">
        <v>30910</v>
      </c>
      <c r="L4140" t="s">
        <v>69</v>
      </c>
      <c r="M4140" t="s">
        <v>21</v>
      </c>
      <c r="N4140" t="s">
        <v>30911</v>
      </c>
      <c r="O4140" t="s">
        <v>30912</v>
      </c>
      <c r="P4140" t="s">
        <v>30913</v>
      </c>
      <c r="Q4140" t="s">
        <v>30914</v>
      </c>
      <c r="R4140" t="s">
        <v>26</v>
      </c>
      <c r="S4140" t="s">
        <v>3698</v>
      </c>
      <c r="V4140" s="1"/>
      <c r="W4140" s="1"/>
      <c r="X4140" s="1"/>
      <c r="Y4140" s="1"/>
      <c r="Z4140" s="1"/>
      <c r="AA4140" s="1"/>
      <c r="AB4140" s="1"/>
      <c r="AC4140" s="1"/>
      <c r="AD4140" s="1"/>
    </row>
    <row r="4141" spans="1:30">
      <c r="A4141" t="s">
        <v>9</v>
      </c>
      <c r="B4141" t="s">
        <v>10</v>
      </c>
      <c r="C4141" t="s">
        <v>11</v>
      </c>
      <c r="D4141">
        <v>4361313</v>
      </c>
      <c r="E4141">
        <v>4361396</v>
      </c>
      <c r="F4141" t="s">
        <v>12</v>
      </c>
      <c r="G4141" t="s">
        <v>15</v>
      </c>
      <c r="H4141">
        <v>1</v>
      </c>
      <c r="I4141" t="s">
        <v>30915</v>
      </c>
      <c r="J4141" t="s">
        <v>30916</v>
      </c>
      <c r="K4141" t="s">
        <v>30917</v>
      </c>
      <c r="L4141" t="s">
        <v>69</v>
      </c>
      <c r="M4141" t="s">
        <v>21</v>
      </c>
      <c r="N4141" t="s">
        <v>30918</v>
      </c>
      <c r="O4141" t="s">
        <v>30919</v>
      </c>
      <c r="P4141" t="s">
        <v>30920</v>
      </c>
      <c r="Q4141" t="s">
        <v>30921</v>
      </c>
      <c r="R4141" t="s">
        <v>26</v>
      </c>
      <c r="S4141" t="s">
        <v>2003</v>
      </c>
      <c r="V4141" s="1"/>
      <c r="W4141" s="1"/>
      <c r="X4141" s="1"/>
      <c r="Y4141" s="1"/>
      <c r="Z4141" s="1"/>
      <c r="AA4141" s="1"/>
      <c r="AB4141" s="1"/>
      <c r="AC4141" s="1"/>
      <c r="AD4141" s="1"/>
    </row>
    <row r="4142" spans="1:30">
      <c r="A4142" t="s">
        <v>9</v>
      </c>
      <c r="B4142" t="s">
        <v>10</v>
      </c>
      <c r="C4142" t="s">
        <v>11</v>
      </c>
      <c r="D4142">
        <v>4361512</v>
      </c>
      <c r="E4142">
        <v>4361655</v>
      </c>
      <c r="F4142" t="s">
        <v>12</v>
      </c>
      <c r="G4142" t="s">
        <v>15</v>
      </c>
      <c r="H4142">
        <v>1</v>
      </c>
      <c r="I4142" t="s">
        <v>30922</v>
      </c>
      <c r="J4142" t="s">
        <v>30923</v>
      </c>
      <c r="K4142" t="s">
        <v>30924</v>
      </c>
      <c r="L4142" t="s">
        <v>69</v>
      </c>
      <c r="M4142" t="s">
        <v>21</v>
      </c>
      <c r="N4142" t="s">
        <v>30925</v>
      </c>
      <c r="O4142" t="s">
        <v>30926</v>
      </c>
      <c r="P4142" t="s">
        <v>30927</v>
      </c>
      <c r="Q4142" t="s">
        <v>30928</v>
      </c>
      <c r="R4142" t="s">
        <v>26</v>
      </c>
      <c r="S4142" t="s">
        <v>6813</v>
      </c>
      <c r="V4142" s="1"/>
      <c r="W4142" s="1"/>
      <c r="X4142" s="1"/>
      <c r="Y4142" s="1"/>
      <c r="Z4142" s="1"/>
      <c r="AA4142" s="1"/>
      <c r="AB4142" s="1"/>
      <c r="AC4142" s="1"/>
      <c r="AD4142" s="1"/>
    </row>
    <row r="4143" spans="1:30">
      <c r="A4143" t="s">
        <v>9</v>
      </c>
      <c r="B4143" t="s">
        <v>10</v>
      </c>
      <c r="C4143" t="s">
        <v>14</v>
      </c>
      <c r="D4143">
        <v>4362024</v>
      </c>
      <c r="E4143">
        <v>4362774</v>
      </c>
      <c r="F4143" t="s">
        <v>12</v>
      </c>
      <c r="G4143" t="s">
        <v>13</v>
      </c>
      <c r="H4143">
        <v>1</v>
      </c>
      <c r="I4143" t="s">
        <v>30929</v>
      </c>
      <c r="J4143" t="s">
        <v>30930</v>
      </c>
      <c r="K4143" t="s">
        <v>446</v>
      </c>
      <c r="L4143" t="s">
        <v>21</v>
      </c>
      <c r="M4143" t="s">
        <v>30931</v>
      </c>
      <c r="N4143" t="s">
        <v>30932</v>
      </c>
      <c r="O4143" t="s">
        <v>65</v>
      </c>
      <c r="P4143" t="s">
        <v>26</v>
      </c>
      <c r="V4143" s="1"/>
      <c r="W4143" s="1"/>
      <c r="X4143" s="1"/>
      <c r="Y4143" s="1"/>
      <c r="Z4143" s="1"/>
      <c r="AA4143" s="1"/>
      <c r="AB4143" s="1"/>
      <c r="AC4143" s="1"/>
      <c r="AD4143" s="1"/>
    </row>
    <row r="4144" spans="1:30">
      <c r="A4144" t="s">
        <v>9</v>
      </c>
      <c r="B4144" t="s">
        <v>10</v>
      </c>
      <c r="C4144" t="s">
        <v>11</v>
      </c>
      <c r="D4144">
        <v>4362915</v>
      </c>
      <c r="E4144">
        <v>4363688</v>
      </c>
      <c r="F4144" t="s">
        <v>12</v>
      </c>
      <c r="G4144" t="s">
        <v>15</v>
      </c>
      <c r="H4144">
        <v>1</v>
      </c>
      <c r="I4144" t="s">
        <v>30933</v>
      </c>
      <c r="J4144" t="s">
        <v>30934</v>
      </c>
      <c r="K4144" t="s">
        <v>30935</v>
      </c>
      <c r="L4144" t="s">
        <v>69</v>
      </c>
      <c r="M4144" t="s">
        <v>21</v>
      </c>
      <c r="N4144" t="s">
        <v>30936</v>
      </c>
      <c r="O4144" t="s">
        <v>30937</v>
      </c>
      <c r="P4144" t="s">
        <v>30938</v>
      </c>
      <c r="Q4144" t="s">
        <v>30939</v>
      </c>
      <c r="R4144" t="s">
        <v>26</v>
      </c>
      <c r="S4144" t="s">
        <v>5744</v>
      </c>
      <c r="V4144" s="1"/>
      <c r="W4144" s="1"/>
      <c r="X4144" s="1"/>
      <c r="Y4144" s="1"/>
      <c r="Z4144" s="1"/>
      <c r="AA4144" s="1"/>
      <c r="AB4144" s="1"/>
      <c r="AC4144" s="1"/>
      <c r="AD4144" s="1"/>
    </row>
    <row r="4145" spans="1:30">
      <c r="A4145" t="s">
        <v>9</v>
      </c>
      <c r="B4145" t="s">
        <v>10</v>
      </c>
      <c r="C4145" t="s">
        <v>11</v>
      </c>
      <c r="D4145">
        <v>4363903</v>
      </c>
      <c r="E4145">
        <v>4365363</v>
      </c>
      <c r="F4145" t="s">
        <v>12</v>
      </c>
      <c r="G4145" t="s">
        <v>15</v>
      </c>
      <c r="H4145">
        <v>1</v>
      </c>
      <c r="I4145" t="s">
        <v>30940</v>
      </c>
      <c r="J4145" t="s">
        <v>30941</v>
      </c>
      <c r="K4145" t="s">
        <v>30942</v>
      </c>
      <c r="L4145" t="s">
        <v>69</v>
      </c>
      <c r="M4145" t="s">
        <v>21</v>
      </c>
      <c r="N4145" t="s">
        <v>30943</v>
      </c>
      <c r="O4145" t="s">
        <v>30944</v>
      </c>
      <c r="P4145" t="s">
        <v>30945</v>
      </c>
      <c r="Q4145" t="s">
        <v>30946</v>
      </c>
      <c r="R4145" t="s">
        <v>26</v>
      </c>
      <c r="S4145" t="s">
        <v>18346</v>
      </c>
      <c r="V4145" s="1"/>
      <c r="W4145" s="1"/>
      <c r="X4145" s="1"/>
      <c r="Y4145" s="1"/>
      <c r="Z4145" s="1"/>
      <c r="AA4145" s="1"/>
      <c r="AB4145" s="1"/>
      <c r="AC4145" s="1"/>
      <c r="AD4145" s="1"/>
    </row>
    <row r="4146" spans="1:30">
      <c r="A4146" t="s">
        <v>9</v>
      </c>
      <c r="B4146" t="s">
        <v>10</v>
      </c>
      <c r="C4146" t="s">
        <v>11</v>
      </c>
      <c r="D4146">
        <v>4365444</v>
      </c>
      <c r="E4146">
        <v>4366628</v>
      </c>
      <c r="F4146" t="s">
        <v>12</v>
      </c>
      <c r="G4146" t="s">
        <v>15</v>
      </c>
      <c r="H4146">
        <v>1</v>
      </c>
      <c r="I4146" t="s">
        <v>30947</v>
      </c>
      <c r="J4146" t="s">
        <v>30948</v>
      </c>
      <c r="K4146" t="s">
        <v>30949</v>
      </c>
      <c r="L4146" t="s">
        <v>30950</v>
      </c>
      <c r="M4146" t="s">
        <v>30951</v>
      </c>
      <c r="N4146" t="s">
        <v>30952</v>
      </c>
      <c r="O4146" t="s">
        <v>21</v>
      </c>
      <c r="P4146" t="s">
        <v>30953</v>
      </c>
      <c r="Q4146" t="s">
        <v>30954</v>
      </c>
      <c r="R4146" t="s">
        <v>30955</v>
      </c>
      <c r="S4146" t="s">
        <v>30956</v>
      </c>
      <c r="T4146" t="s">
        <v>26</v>
      </c>
      <c r="U4146" t="s">
        <v>245</v>
      </c>
      <c r="V4146" s="1" t="s">
        <v>37320</v>
      </c>
      <c r="W4146" s="1" t="s">
        <v>36325</v>
      </c>
      <c r="X4146" s="1"/>
      <c r="Y4146" s="1"/>
      <c r="Z4146" s="1"/>
      <c r="AA4146" s="1"/>
      <c r="AB4146" s="1"/>
      <c r="AC4146" s="1"/>
      <c r="AD4146" s="1"/>
    </row>
    <row r="4147" spans="1:30">
      <c r="A4147" t="s">
        <v>9</v>
      </c>
      <c r="B4147" t="s">
        <v>10</v>
      </c>
      <c r="C4147" t="s">
        <v>11</v>
      </c>
      <c r="D4147">
        <v>4366968</v>
      </c>
      <c r="E4147">
        <v>4368311</v>
      </c>
      <c r="F4147" t="s">
        <v>12</v>
      </c>
      <c r="G4147" t="s">
        <v>13</v>
      </c>
      <c r="H4147">
        <v>1</v>
      </c>
      <c r="I4147" t="s">
        <v>30957</v>
      </c>
      <c r="J4147" t="s">
        <v>30958</v>
      </c>
      <c r="K4147" t="s">
        <v>30959</v>
      </c>
      <c r="L4147" t="s">
        <v>69</v>
      </c>
      <c r="M4147" t="s">
        <v>21</v>
      </c>
      <c r="N4147" t="s">
        <v>30960</v>
      </c>
      <c r="O4147" t="s">
        <v>30961</v>
      </c>
      <c r="P4147" t="s">
        <v>30962</v>
      </c>
      <c r="Q4147" t="s">
        <v>30963</v>
      </c>
      <c r="R4147" t="s">
        <v>26</v>
      </c>
      <c r="S4147" t="s">
        <v>4737</v>
      </c>
      <c r="V4147" s="1"/>
      <c r="W4147" s="1"/>
      <c r="X4147" s="1"/>
      <c r="Y4147" s="1"/>
      <c r="Z4147" s="1"/>
      <c r="AA4147" s="1"/>
      <c r="AB4147" s="1"/>
      <c r="AC4147" s="1"/>
      <c r="AD4147" s="1"/>
    </row>
    <row r="4148" spans="1:30">
      <c r="A4148" t="s">
        <v>9</v>
      </c>
      <c r="B4148" t="s">
        <v>10</v>
      </c>
      <c r="C4148" t="s">
        <v>11</v>
      </c>
      <c r="D4148">
        <v>4368485</v>
      </c>
      <c r="E4148">
        <v>4369387</v>
      </c>
      <c r="F4148" t="s">
        <v>12</v>
      </c>
      <c r="G4148" t="s">
        <v>15</v>
      </c>
      <c r="H4148">
        <v>1</v>
      </c>
      <c r="I4148" t="s">
        <v>30964</v>
      </c>
      <c r="J4148" t="s">
        <v>30965</v>
      </c>
      <c r="K4148" t="s">
        <v>30966</v>
      </c>
      <c r="L4148" t="s">
        <v>69</v>
      </c>
      <c r="M4148" t="s">
        <v>21</v>
      </c>
      <c r="N4148" t="s">
        <v>30967</v>
      </c>
      <c r="O4148" t="s">
        <v>30968</v>
      </c>
      <c r="P4148" t="s">
        <v>30969</v>
      </c>
      <c r="Q4148" t="s">
        <v>30970</v>
      </c>
      <c r="R4148" t="s">
        <v>26</v>
      </c>
      <c r="S4148" t="s">
        <v>1593</v>
      </c>
      <c r="V4148" s="1"/>
      <c r="W4148" s="1"/>
      <c r="X4148" s="1"/>
      <c r="Y4148" s="1"/>
      <c r="Z4148" s="1"/>
      <c r="AA4148" s="1"/>
      <c r="AB4148" s="1"/>
      <c r="AC4148" s="1"/>
      <c r="AD4148" s="1"/>
    </row>
    <row r="4149" spans="1:30">
      <c r="A4149" t="s">
        <v>9</v>
      </c>
      <c r="B4149" t="s">
        <v>10</v>
      </c>
      <c r="C4149" t="s">
        <v>11</v>
      </c>
      <c r="D4149">
        <v>4369407</v>
      </c>
      <c r="E4149">
        <v>4369910</v>
      </c>
      <c r="F4149" t="s">
        <v>12</v>
      </c>
      <c r="G4149" t="s">
        <v>15</v>
      </c>
      <c r="H4149">
        <v>1</v>
      </c>
      <c r="I4149" t="s">
        <v>30971</v>
      </c>
      <c r="J4149" t="s">
        <v>30972</v>
      </c>
      <c r="K4149" t="s">
        <v>30973</v>
      </c>
      <c r="L4149" t="s">
        <v>69</v>
      </c>
      <c r="M4149" t="s">
        <v>21</v>
      </c>
      <c r="N4149" t="s">
        <v>30974</v>
      </c>
      <c r="O4149" t="s">
        <v>30975</v>
      </c>
      <c r="P4149" t="s">
        <v>30976</v>
      </c>
      <c r="Q4149" t="s">
        <v>30977</v>
      </c>
      <c r="R4149" t="s">
        <v>26</v>
      </c>
      <c r="S4149" t="s">
        <v>3723</v>
      </c>
      <c r="V4149" s="1"/>
      <c r="W4149" s="1"/>
      <c r="X4149" s="1"/>
      <c r="Y4149" s="1"/>
      <c r="Z4149" s="1"/>
      <c r="AA4149" s="1"/>
      <c r="AB4149" s="1"/>
      <c r="AC4149" s="1"/>
      <c r="AD4149" s="1"/>
    </row>
    <row r="4150" spans="1:30">
      <c r="A4150" t="s">
        <v>9</v>
      </c>
      <c r="B4150" t="s">
        <v>10</v>
      </c>
      <c r="C4150" t="s">
        <v>11</v>
      </c>
      <c r="D4150">
        <v>4369923</v>
      </c>
      <c r="E4150">
        <v>4370453</v>
      </c>
      <c r="F4150" t="s">
        <v>12</v>
      </c>
      <c r="G4150" t="s">
        <v>15</v>
      </c>
      <c r="H4150">
        <v>1</v>
      </c>
      <c r="I4150" t="s">
        <v>30978</v>
      </c>
      <c r="J4150" t="s">
        <v>30979</v>
      </c>
      <c r="K4150" t="s">
        <v>30980</v>
      </c>
      <c r="L4150" t="s">
        <v>69</v>
      </c>
      <c r="M4150" t="s">
        <v>21</v>
      </c>
      <c r="N4150" t="s">
        <v>30981</v>
      </c>
      <c r="O4150" t="s">
        <v>30982</v>
      </c>
      <c r="P4150" t="s">
        <v>30983</v>
      </c>
      <c r="Q4150" t="s">
        <v>30984</v>
      </c>
      <c r="R4150" t="s">
        <v>26</v>
      </c>
      <c r="S4150" t="s">
        <v>1972</v>
      </c>
      <c r="V4150" s="1"/>
      <c r="W4150" s="1"/>
      <c r="X4150" s="1"/>
      <c r="Y4150" s="1"/>
      <c r="Z4150" s="1"/>
      <c r="AA4150" s="1"/>
      <c r="AB4150" s="1"/>
      <c r="AC4150" s="1"/>
      <c r="AD4150" s="1"/>
    </row>
    <row r="4151" spans="1:30">
      <c r="A4151" t="s">
        <v>9</v>
      </c>
      <c r="B4151" t="s">
        <v>10</v>
      </c>
      <c r="C4151" t="s">
        <v>11</v>
      </c>
      <c r="D4151">
        <v>4370463</v>
      </c>
      <c r="E4151">
        <v>4373099</v>
      </c>
      <c r="F4151" t="s">
        <v>12</v>
      </c>
      <c r="G4151" t="s">
        <v>15</v>
      </c>
      <c r="H4151">
        <v>1</v>
      </c>
      <c r="I4151" t="s">
        <v>30985</v>
      </c>
      <c r="J4151" t="s">
        <v>30986</v>
      </c>
      <c r="K4151" t="s">
        <v>30987</v>
      </c>
      <c r="L4151" t="s">
        <v>69</v>
      </c>
      <c r="M4151" t="s">
        <v>21</v>
      </c>
      <c r="N4151" t="s">
        <v>30988</v>
      </c>
      <c r="O4151" t="s">
        <v>30989</v>
      </c>
      <c r="P4151" t="s">
        <v>30990</v>
      </c>
      <c r="Q4151" t="s">
        <v>30991</v>
      </c>
      <c r="R4151" t="s">
        <v>26</v>
      </c>
      <c r="S4151" t="s">
        <v>8393</v>
      </c>
      <c r="V4151" s="1"/>
      <c r="W4151" s="1"/>
      <c r="X4151" s="1"/>
      <c r="Y4151" s="1"/>
      <c r="Z4151" s="1"/>
      <c r="AA4151" s="1"/>
      <c r="AB4151" s="1"/>
      <c r="AC4151" s="1"/>
      <c r="AD4151" s="1"/>
    </row>
    <row r="4152" spans="1:30">
      <c r="A4152" t="s">
        <v>9</v>
      </c>
      <c r="B4152" t="s">
        <v>10</v>
      </c>
      <c r="C4152" t="s">
        <v>11</v>
      </c>
      <c r="D4152">
        <v>4373166</v>
      </c>
      <c r="E4152">
        <v>4373891</v>
      </c>
      <c r="F4152" t="s">
        <v>12</v>
      </c>
      <c r="G4152" t="s">
        <v>15</v>
      </c>
      <c r="H4152">
        <v>1</v>
      </c>
      <c r="I4152" t="s">
        <v>30992</v>
      </c>
      <c r="J4152" t="s">
        <v>30993</v>
      </c>
      <c r="K4152" t="s">
        <v>30994</v>
      </c>
      <c r="L4152" t="s">
        <v>69</v>
      </c>
      <c r="M4152" t="s">
        <v>21</v>
      </c>
      <c r="N4152" t="s">
        <v>30995</v>
      </c>
      <c r="O4152" t="s">
        <v>30996</v>
      </c>
      <c r="P4152" t="s">
        <v>30997</v>
      </c>
      <c r="Q4152" t="s">
        <v>30998</v>
      </c>
      <c r="R4152" t="s">
        <v>26</v>
      </c>
      <c r="S4152" t="s">
        <v>4496</v>
      </c>
      <c r="V4152" s="1"/>
      <c r="W4152" s="1"/>
      <c r="X4152" s="1"/>
      <c r="Y4152" s="1"/>
      <c r="Z4152" s="1"/>
      <c r="AA4152" s="1"/>
      <c r="AB4152" s="1"/>
      <c r="AC4152" s="1"/>
      <c r="AD4152" s="1"/>
    </row>
    <row r="4153" spans="1:30">
      <c r="A4153" t="s">
        <v>9</v>
      </c>
      <c r="B4153" t="s">
        <v>10</v>
      </c>
      <c r="C4153" t="s">
        <v>11</v>
      </c>
      <c r="D4153">
        <v>4373928</v>
      </c>
      <c r="E4153">
        <v>4374467</v>
      </c>
      <c r="F4153" t="s">
        <v>12</v>
      </c>
      <c r="G4153" t="s">
        <v>15</v>
      </c>
      <c r="H4153">
        <v>1</v>
      </c>
      <c r="I4153" t="s">
        <v>30999</v>
      </c>
      <c r="J4153" t="s">
        <v>31000</v>
      </c>
      <c r="K4153" t="s">
        <v>31001</v>
      </c>
      <c r="L4153" t="s">
        <v>69</v>
      </c>
      <c r="M4153" t="s">
        <v>21</v>
      </c>
      <c r="N4153" t="s">
        <v>31002</v>
      </c>
      <c r="O4153" t="s">
        <v>31003</v>
      </c>
      <c r="P4153" t="s">
        <v>2654</v>
      </c>
      <c r="Q4153" t="s">
        <v>31004</v>
      </c>
      <c r="R4153" t="s">
        <v>26</v>
      </c>
      <c r="S4153" t="s">
        <v>3008</v>
      </c>
      <c r="V4153" s="1"/>
      <c r="W4153" s="1"/>
      <c r="X4153" s="1"/>
      <c r="Y4153" s="1"/>
      <c r="Z4153" s="1"/>
      <c r="AA4153" s="1"/>
      <c r="AB4153" s="1"/>
      <c r="AC4153" s="1"/>
      <c r="AD4153" s="1"/>
    </row>
    <row r="4154" spans="1:30">
      <c r="A4154" t="s">
        <v>9</v>
      </c>
      <c r="B4154" t="s">
        <v>10</v>
      </c>
      <c r="C4154" t="s">
        <v>11</v>
      </c>
      <c r="D4154">
        <v>4374532</v>
      </c>
      <c r="E4154">
        <v>4375080</v>
      </c>
      <c r="F4154" t="s">
        <v>12</v>
      </c>
      <c r="G4154" t="s">
        <v>15</v>
      </c>
      <c r="H4154">
        <v>1</v>
      </c>
      <c r="I4154" t="s">
        <v>31005</v>
      </c>
      <c r="J4154" t="s">
        <v>31006</v>
      </c>
      <c r="K4154" t="s">
        <v>18586</v>
      </c>
      <c r="L4154" t="s">
        <v>2693</v>
      </c>
      <c r="M4154" t="s">
        <v>2694</v>
      </c>
      <c r="N4154" t="s">
        <v>21</v>
      </c>
      <c r="O4154" t="s">
        <v>31007</v>
      </c>
      <c r="P4154" t="s">
        <v>31008</v>
      </c>
      <c r="Q4154" t="s">
        <v>18589</v>
      </c>
      <c r="R4154" t="s">
        <v>31009</v>
      </c>
      <c r="S4154" t="s">
        <v>26</v>
      </c>
      <c r="T4154" t="s">
        <v>7796</v>
      </c>
      <c r="V4154" s="1" t="s">
        <v>36178</v>
      </c>
      <c r="W4154" s="1" t="s">
        <v>36179</v>
      </c>
      <c r="X4154" s="1"/>
      <c r="Y4154" s="1"/>
      <c r="Z4154" s="1"/>
      <c r="AA4154" s="1"/>
      <c r="AB4154" s="1"/>
      <c r="AC4154" s="1"/>
      <c r="AD4154" s="1"/>
    </row>
    <row r="4155" spans="1:30">
      <c r="A4155" t="s">
        <v>9</v>
      </c>
      <c r="B4155" t="s">
        <v>10</v>
      </c>
      <c r="C4155" t="s">
        <v>11</v>
      </c>
      <c r="D4155">
        <v>4375559</v>
      </c>
      <c r="E4155">
        <v>4376155</v>
      </c>
      <c r="F4155" t="s">
        <v>12</v>
      </c>
      <c r="G4155" t="s">
        <v>15</v>
      </c>
      <c r="H4155">
        <v>1</v>
      </c>
      <c r="I4155" t="s">
        <v>31010</v>
      </c>
      <c r="J4155" t="s">
        <v>31011</v>
      </c>
      <c r="K4155" t="s">
        <v>31012</v>
      </c>
      <c r="L4155" t="s">
        <v>31013</v>
      </c>
      <c r="M4155" t="s">
        <v>21</v>
      </c>
      <c r="N4155" t="s">
        <v>31014</v>
      </c>
      <c r="O4155" t="s">
        <v>31015</v>
      </c>
      <c r="P4155" t="s">
        <v>31016</v>
      </c>
      <c r="Q4155" t="s">
        <v>31017</v>
      </c>
      <c r="R4155" t="s">
        <v>26</v>
      </c>
      <c r="S4155" t="s">
        <v>757</v>
      </c>
      <c r="V4155" s="1"/>
      <c r="W4155" s="1"/>
      <c r="X4155" s="1"/>
      <c r="Y4155" s="1"/>
      <c r="Z4155" s="1"/>
      <c r="AA4155" s="1"/>
      <c r="AB4155" s="1"/>
      <c r="AC4155" s="1"/>
      <c r="AD4155" s="1"/>
    </row>
    <row r="4156" spans="1:30">
      <c r="A4156" t="s">
        <v>9</v>
      </c>
      <c r="B4156" t="s">
        <v>10</v>
      </c>
      <c r="C4156" t="s">
        <v>14</v>
      </c>
      <c r="D4156">
        <v>4376633</v>
      </c>
      <c r="E4156">
        <v>4377040</v>
      </c>
      <c r="F4156" t="s">
        <v>12</v>
      </c>
      <c r="G4156" t="s">
        <v>15</v>
      </c>
      <c r="H4156">
        <v>1</v>
      </c>
      <c r="I4156" t="s">
        <v>31018</v>
      </c>
      <c r="J4156" t="s">
        <v>31019</v>
      </c>
      <c r="K4156" t="s">
        <v>2847</v>
      </c>
      <c r="L4156" t="s">
        <v>21</v>
      </c>
      <c r="M4156" t="s">
        <v>31020</v>
      </c>
      <c r="N4156" t="s">
        <v>31021</v>
      </c>
      <c r="O4156" t="s">
        <v>31022</v>
      </c>
      <c r="P4156" t="s">
        <v>65</v>
      </c>
      <c r="Q4156" t="s">
        <v>26</v>
      </c>
      <c r="V4156" s="1"/>
      <c r="W4156" s="1"/>
      <c r="X4156" s="1"/>
      <c r="Y4156" s="1"/>
      <c r="Z4156" s="1"/>
      <c r="AA4156" s="1"/>
      <c r="AB4156" s="1"/>
      <c r="AC4156" s="1"/>
      <c r="AD4156" s="1"/>
    </row>
    <row r="4157" spans="1:30">
      <c r="A4157" t="s">
        <v>9</v>
      </c>
      <c r="B4157" t="s">
        <v>10</v>
      </c>
      <c r="C4157" t="s">
        <v>11</v>
      </c>
      <c r="D4157">
        <v>4377140</v>
      </c>
      <c r="E4157">
        <v>4377658</v>
      </c>
      <c r="F4157" t="s">
        <v>12</v>
      </c>
      <c r="G4157" t="s">
        <v>13</v>
      </c>
      <c r="H4157">
        <v>1</v>
      </c>
      <c r="I4157" t="s">
        <v>31023</v>
      </c>
      <c r="J4157" t="s">
        <v>31024</v>
      </c>
      <c r="K4157" t="s">
        <v>31025</v>
      </c>
      <c r="L4157" t="s">
        <v>69</v>
      </c>
      <c r="M4157" t="s">
        <v>21</v>
      </c>
      <c r="N4157" t="s">
        <v>14151</v>
      </c>
      <c r="O4157" t="s">
        <v>14152</v>
      </c>
      <c r="P4157" t="s">
        <v>31026</v>
      </c>
      <c r="Q4157" t="s">
        <v>26</v>
      </c>
      <c r="R4157" t="s">
        <v>9770</v>
      </c>
      <c r="V4157" s="1"/>
      <c r="W4157" s="1"/>
      <c r="X4157" s="1"/>
      <c r="Y4157" s="1"/>
      <c r="Z4157" s="1"/>
      <c r="AA4157" s="1"/>
      <c r="AB4157" s="1"/>
      <c r="AC4157" s="1"/>
      <c r="AD4157" s="1"/>
    </row>
    <row r="4158" spans="1:30">
      <c r="A4158" t="s">
        <v>9</v>
      </c>
      <c r="B4158" t="s">
        <v>10</v>
      </c>
      <c r="C4158" t="s">
        <v>11</v>
      </c>
      <c r="D4158">
        <v>4377677</v>
      </c>
      <c r="E4158">
        <v>4378897</v>
      </c>
      <c r="F4158" t="s">
        <v>12</v>
      </c>
      <c r="G4158" t="s">
        <v>13</v>
      </c>
      <c r="H4158">
        <v>1</v>
      </c>
      <c r="I4158" t="s">
        <v>31027</v>
      </c>
      <c r="J4158" t="s">
        <v>31028</v>
      </c>
      <c r="K4158" t="s">
        <v>31029</v>
      </c>
      <c r="L4158" t="s">
        <v>69</v>
      </c>
      <c r="M4158" t="s">
        <v>21</v>
      </c>
      <c r="N4158" t="s">
        <v>14157</v>
      </c>
      <c r="O4158" t="s">
        <v>14158</v>
      </c>
      <c r="P4158" t="s">
        <v>31030</v>
      </c>
      <c r="Q4158" t="s">
        <v>26</v>
      </c>
      <c r="R4158" t="s">
        <v>779</v>
      </c>
      <c r="V4158" s="1"/>
      <c r="W4158" s="1"/>
      <c r="X4158" s="1"/>
      <c r="Y4158" s="1"/>
      <c r="Z4158" s="1"/>
      <c r="AA4158" s="1"/>
      <c r="AB4158" s="1"/>
      <c r="AC4158" s="1"/>
      <c r="AD4158" s="1"/>
    </row>
    <row r="4159" spans="1:30">
      <c r="A4159" t="s">
        <v>9</v>
      </c>
      <c r="B4159" t="s">
        <v>10</v>
      </c>
      <c r="C4159" t="s">
        <v>14</v>
      </c>
      <c r="D4159">
        <v>4378925</v>
      </c>
      <c r="E4159">
        <v>4379128</v>
      </c>
      <c r="F4159" t="s">
        <v>12</v>
      </c>
      <c r="G4159" t="s">
        <v>15</v>
      </c>
      <c r="H4159">
        <v>1</v>
      </c>
      <c r="I4159" t="s">
        <v>31031</v>
      </c>
      <c r="J4159" t="s">
        <v>31019</v>
      </c>
      <c r="K4159" t="s">
        <v>422</v>
      </c>
      <c r="L4159" t="s">
        <v>21</v>
      </c>
      <c r="M4159" t="s">
        <v>31020</v>
      </c>
      <c r="N4159" t="s">
        <v>31032</v>
      </c>
      <c r="O4159" t="s">
        <v>31022</v>
      </c>
      <c r="P4159" t="s">
        <v>65</v>
      </c>
      <c r="Q4159" t="s">
        <v>26</v>
      </c>
      <c r="V4159" s="1"/>
      <c r="W4159" s="1"/>
      <c r="X4159" s="1"/>
      <c r="Y4159" s="1"/>
      <c r="Z4159" s="1"/>
      <c r="AA4159" s="1"/>
      <c r="AB4159" s="1"/>
      <c r="AC4159" s="1"/>
      <c r="AD4159" s="1"/>
    </row>
    <row r="4160" spans="1:30">
      <c r="A4160" t="s">
        <v>9</v>
      </c>
      <c r="B4160" t="s">
        <v>10</v>
      </c>
      <c r="C4160" t="s">
        <v>11</v>
      </c>
      <c r="D4160">
        <v>4380582</v>
      </c>
      <c r="E4160">
        <v>4381298</v>
      </c>
      <c r="F4160" t="s">
        <v>12</v>
      </c>
      <c r="G4160" t="s">
        <v>13</v>
      </c>
      <c r="H4160">
        <v>1</v>
      </c>
      <c r="I4160" t="s">
        <v>31033</v>
      </c>
      <c r="J4160" t="s">
        <v>31034</v>
      </c>
      <c r="K4160" t="s">
        <v>31035</v>
      </c>
      <c r="L4160" t="s">
        <v>69</v>
      </c>
      <c r="M4160" t="s">
        <v>21</v>
      </c>
      <c r="N4160" t="s">
        <v>31036</v>
      </c>
      <c r="O4160" t="s">
        <v>31037</v>
      </c>
      <c r="P4160" t="s">
        <v>31038</v>
      </c>
      <c r="Q4160" t="s">
        <v>31039</v>
      </c>
      <c r="R4160" t="s">
        <v>26</v>
      </c>
      <c r="S4160" t="s">
        <v>736</v>
      </c>
      <c r="V4160" s="1"/>
      <c r="W4160" s="1"/>
      <c r="X4160" s="1"/>
      <c r="Y4160" s="1"/>
      <c r="Z4160" s="1"/>
      <c r="AA4160" s="1"/>
      <c r="AB4160" s="1"/>
      <c r="AC4160" s="1"/>
      <c r="AD4160" s="1"/>
    </row>
    <row r="4161" spans="1:30">
      <c r="A4161" t="s">
        <v>9</v>
      </c>
      <c r="B4161" t="s">
        <v>10</v>
      </c>
      <c r="C4161" t="s">
        <v>11</v>
      </c>
      <c r="D4161">
        <v>4381318</v>
      </c>
      <c r="E4161">
        <v>4382424</v>
      </c>
      <c r="F4161" t="s">
        <v>12</v>
      </c>
      <c r="G4161" t="s">
        <v>13</v>
      </c>
      <c r="H4161">
        <v>1</v>
      </c>
      <c r="I4161" t="s">
        <v>31040</v>
      </c>
      <c r="J4161" t="s">
        <v>31041</v>
      </c>
      <c r="K4161" t="s">
        <v>31042</v>
      </c>
      <c r="L4161" t="s">
        <v>31043</v>
      </c>
      <c r="M4161" t="s">
        <v>69</v>
      </c>
      <c r="N4161" t="s">
        <v>21</v>
      </c>
      <c r="O4161" t="s">
        <v>31044</v>
      </c>
      <c r="P4161" t="s">
        <v>31045</v>
      </c>
      <c r="Q4161" t="s">
        <v>6748</v>
      </c>
      <c r="R4161" t="s">
        <v>31046</v>
      </c>
      <c r="S4161" t="s">
        <v>26</v>
      </c>
      <c r="T4161" t="s">
        <v>1706</v>
      </c>
      <c r="V4161" s="1"/>
      <c r="W4161" s="1"/>
      <c r="X4161" s="1"/>
      <c r="Y4161" s="1"/>
      <c r="Z4161" s="1"/>
      <c r="AA4161" s="1"/>
      <c r="AB4161" s="1"/>
      <c r="AC4161" s="1"/>
      <c r="AD4161" s="1"/>
    </row>
    <row r="4162" spans="1:30">
      <c r="A4162" t="s">
        <v>9</v>
      </c>
      <c r="B4162" t="s">
        <v>10</v>
      </c>
      <c r="C4162" t="s">
        <v>11</v>
      </c>
      <c r="D4162">
        <v>4382488</v>
      </c>
      <c r="E4162">
        <v>4383468</v>
      </c>
      <c r="F4162" t="s">
        <v>12</v>
      </c>
      <c r="G4162" t="s">
        <v>13</v>
      </c>
      <c r="H4162">
        <v>1</v>
      </c>
      <c r="I4162" t="s">
        <v>31047</v>
      </c>
      <c r="J4162" t="s">
        <v>31048</v>
      </c>
      <c r="K4162" t="s">
        <v>31049</v>
      </c>
      <c r="L4162" t="s">
        <v>69</v>
      </c>
      <c r="M4162" t="s">
        <v>21</v>
      </c>
      <c r="N4162" t="s">
        <v>31050</v>
      </c>
      <c r="O4162" t="s">
        <v>31051</v>
      </c>
      <c r="P4162" t="s">
        <v>6764</v>
      </c>
      <c r="Q4162" t="s">
        <v>31052</v>
      </c>
      <c r="R4162" t="s">
        <v>26</v>
      </c>
      <c r="S4162" t="s">
        <v>928</v>
      </c>
      <c r="V4162" s="1"/>
      <c r="W4162" s="1"/>
      <c r="X4162" s="1"/>
      <c r="Y4162" s="1"/>
      <c r="Z4162" s="1"/>
      <c r="AA4162" s="1"/>
      <c r="AB4162" s="1"/>
      <c r="AC4162" s="1"/>
      <c r="AD4162" s="1"/>
    </row>
    <row r="4163" spans="1:30">
      <c r="A4163" t="s">
        <v>9</v>
      </c>
      <c r="B4163" t="s">
        <v>10</v>
      </c>
      <c r="C4163" t="s">
        <v>14</v>
      </c>
      <c r="D4163">
        <v>4383578</v>
      </c>
      <c r="E4163">
        <v>4383783</v>
      </c>
      <c r="F4163" t="s">
        <v>12</v>
      </c>
      <c r="G4163" t="s">
        <v>13</v>
      </c>
      <c r="H4163">
        <v>1</v>
      </c>
      <c r="I4163" t="s">
        <v>31053</v>
      </c>
      <c r="J4163" t="s">
        <v>31054</v>
      </c>
      <c r="K4163" t="s">
        <v>1983</v>
      </c>
      <c r="L4163" t="s">
        <v>21</v>
      </c>
      <c r="M4163" t="s">
        <v>31055</v>
      </c>
      <c r="N4163" t="s">
        <v>31056</v>
      </c>
      <c r="O4163" t="s">
        <v>65</v>
      </c>
      <c r="P4163" t="s">
        <v>26</v>
      </c>
      <c r="V4163" s="1"/>
      <c r="W4163" s="1"/>
      <c r="X4163" s="1"/>
      <c r="Y4163" s="1"/>
      <c r="Z4163" s="1"/>
      <c r="AA4163" s="1"/>
      <c r="AB4163" s="1"/>
      <c r="AC4163" s="1"/>
      <c r="AD4163" s="1"/>
    </row>
    <row r="4164" spans="1:30">
      <c r="A4164" t="s">
        <v>9</v>
      </c>
      <c r="B4164" t="s">
        <v>10</v>
      </c>
      <c r="C4164" t="s">
        <v>14</v>
      </c>
      <c r="D4164">
        <v>4384051</v>
      </c>
      <c r="E4164">
        <v>4385157</v>
      </c>
      <c r="F4164" t="s">
        <v>12</v>
      </c>
      <c r="G4164" t="s">
        <v>15</v>
      </c>
      <c r="H4164">
        <v>1</v>
      </c>
      <c r="I4164" t="s">
        <v>31057</v>
      </c>
      <c r="J4164" t="s">
        <v>31058</v>
      </c>
      <c r="K4164" t="s">
        <v>2847</v>
      </c>
      <c r="L4164" t="s">
        <v>21</v>
      </c>
      <c r="M4164" t="s">
        <v>31059</v>
      </c>
      <c r="N4164" t="s">
        <v>31060</v>
      </c>
      <c r="O4164" t="s">
        <v>31061</v>
      </c>
      <c r="P4164" t="s">
        <v>65</v>
      </c>
      <c r="Q4164" t="s">
        <v>26</v>
      </c>
      <c r="V4164" s="1"/>
      <c r="W4164" s="1"/>
      <c r="X4164" s="1"/>
      <c r="Y4164" s="1"/>
      <c r="Z4164" s="1"/>
      <c r="AA4164" s="1"/>
      <c r="AB4164" s="1"/>
      <c r="AC4164" s="1"/>
      <c r="AD4164" s="1"/>
    </row>
    <row r="4165" spans="1:30">
      <c r="A4165" t="s">
        <v>9</v>
      </c>
      <c r="B4165" t="s">
        <v>10</v>
      </c>
      <c r="C4165" t="s">
        <v>14</v>
      </c>
      <c r="D4165">
        <v>4385220</v>
      </c>
      <c r="E4165">
        <v>4386389</v>
      </c>
      <c r="F4165" t="s">
        <v>12</v>
      </c>
      <c r="G4165" t="s">
        <v>13</v>
      </c>
      <c r="H4165">
        <v>1</v>
      </c>
      <c r="I4165" t="s">
        <v>31062</v>
      </c>
      <c r="J4165" t="s">
        <v>31063</v>
      </c>
      <c r="K4165" t="s">
        <v>6590</v>
      </c>
      <c r="L4165" t="s">
        <v>6514</v>
      </c>
      <c r="M4165" t="s">
        <v>21</v>
      </c>
      <c r="N4165" t="s">
        <v>8353</v>
      </c>
      <c r="O4165" t="s">
        <v>8354</v>
      </c>
      <c r="P4165" t="s">
        <v>65</v>
      </c>
      <c r="Q4165" t="s">
        <v>26</v>
      </c>
      <c r="V4165" s="1"/>
      <c r="W4165" s="1"/>
      <c r="X4165" s="1"/>
      <c r="Y4165" s="1"/>
      <c r="Z4165" s="1"/>
      <c r="AA4165" s="1"/>
      <c r="AB4165" s="1"/>
      <c r="AC4165" s="1"/>
      <c r="AD4165" s="1"/>
    </row>
    <row r="4166" spans="1:30">
      <c r="A4166" t="s">
        <v>9</v>
      </c>
      <c r="B4166" t="s">
        <v>10</v>
      </c>
      <c r="C4166" t="s">
        <v>11</v>
      </c>
      <c r="D4166">
        <v>4386451</v>
      </c>
      <c r="E4166">
        <v>4386564</v>
      </c>
      <c r="F4166" t="s">
        <v>12</v>
      </c>
      <c r="G4166" t="s">
        <v>13</v>
      </c>
      <c r="H4166">
        <v>1</v>
      </c>
      <c r="I4166" t="s">
        <v>31064</v>
      </c>
      <c r="J4166" t="s">
        <v>31065</v>
      </c>
      <c r="K4166" t="s">
        <v>31066</v>
      </c>
      <c r="L4166" t="s">
        <v>69</v>
      </c>
      <c r="M4166" t="s">
        <v>21</v>
      </c>
      <c r="N4166" t="s">
        <v>31067</v>
      </c>
      <c r="O4166" t="s">
        <v>64</v>
      </c>
      <c r="P4166" t="s">
        <v>31068</v>
      </c>
      <c r="Q4166" t="s">
        <v>26</v>
      </c>
      <c r="R4166" t="s">
        <v>2103</v>
      </c>
      <c r="V4166" s="1"/>
      <c r="W4166" s="1"/>
      <c r="X4166" s="1"/>
      <c r="Y4166" s="1"/>
      <c r="Z4166" s="1"/>
      <c r="AA4166" s="1"/>
      <c r="AB4166" s="1"/>
      <c r="AC4166" s="1"/>
      <c r="AD4166" s="1"/>
    </row>
    <row r="4167" spans="1:30">
      <c r="A4167" t="s">
        <v>9</v>
      </c>
      <c r="B4167" t="s">
        <v>10</v>
      </c>
      <c r="C4167" t="s">
        <v>11</v>
      </c>
      <c r="D4167">
        <v>4386941</v>
      </c>
      <c r="E4167">
        <v>4387198</v>
      </c>
      <c r="F4167" t="s">
        <v>12</v>
      </c>
      <c r="G4167" t="s">
        <v>13</v>
      </c>
      <c r="H4167">
        <v>1</v>
      </c>
      <c r="I4167" t="s">
        <v>31069</v>
      </c>
      <c r="J4167" t="s">
        <v>31070</v>
      </c>
      <c r="K4167" t="s">
        <v>31071</v>
      </c>
      <c r="L4167" t="s">
        <v>69</v>
      </c>
      <c r="M4167" t="s">
        <v>21</v>
      </c>
      <c r="N4167" t="s">
        <v>31072</v>
      </c>
      <c r="O4167" t="s">
        <v>31073</v>
      </c>
      <c r="P4167" t="s">
        <v>31074</v>
      </c>
      <c r="Q4167" t="s">
        <v>31075</v>
      </c>
      <c r="R4167" t="s">
        <v>26</v>
      </c>
      <c r="S4167" t="s">
        <v>3930</v>
      </c>
      <c r="V4167" s="1"/>
      <c r="W4167" s="1"/>
      <c r="X4167" s="1"/>
      <c r="Y4167" s="1"/>
      <c r="Z4167" s="1"/>
      <c r="AA4167" s="1"/>
      <c r="AB4167" s="1"/>
      <c r="AC4167" s="1"/>
      <c r="AD4167" s="1"/>
    </row>
    <row r="4168" spans="1:30">
      <c r="A4168" t="s">
        <v>9</v>
      </c>
      <c r="B4168" t="s">
        <v>10</v>
      </c>
      <c r="C4168" t="s">
        <v>14</v>
      </c>
      <c r="D4168">
        <v>4387210</v>
      </c>
      <c r="E4168">
        <v>4387757</v>
      </c>
      <c r="F4168" t="s">
        <v>12</v>
      </c>
      <c r="G4168" t="s">
        <v>13</v>
      </c>
      <c r="H4168">
        <v>1</v>
      </c>
      <c r="I4168" t="s">
        <v>31076</v>
      </c>
      <c r="J4168" t="s">
        <v>31077</v>
      </c>
      <c r="K4168" t="s">
        <v>446</v>
      </c>
      <c r="L4168" t="s">
        <v>21</v>
      </c>
      <c r="M4168" t="s">
        <v>31078</v>
      </c>
      <c r="N4168" t="s">
        <v>31079</v>
      </c>
      <c r="O4168" t="s">
        <v>1527</v>
      </c>
      <c r="P4168" t="s">
        <v>65</v>
      </c>
      <c r="Q4168" t="s">
        <v>26</v>
      </c>
      <c r="V4168" s="1"/>
      <c r="W4168" s="1"/>
      <c r="X4168" s="1"/>
      <c r="Y4168" s="1"/>
      <c r="Z4168" s="1"/>
      <c r="AA4168" s="1"/>
      <c r="AB4168" s="1"/>
      <c r="AC4168" s="1"/>
      <c r="AD4168" s="1"/>
    </row>
    <row r="4169" spans="1:30">
      <c r="A4169" t="s">
        <v>9</v>
      </c>
      <c r="B4169" t="s">
        <v>10</v>
      </c>
      <c r="C4169" t="s">
        <v>11</v>
      </c>
      <c r="D4169">
        <v>4387813</v>
      </c>
      <c r="E4169">
        <v>4388559</v>
      </c>
      <c r="F4169" t="s">
        <v>12</v>
      </c>
      <c r="G4169" t="s">
        <v>13</v>
      </c>
      <c r="H4169">
        <v>1</v>
      </c>
      <c r="I4169" t="s">
        <v>31080</v>
      </c>
      <c r="J4169" t="s">
        <v>31081</v>
      </c>
      <c r="K4169" t="s">
        <v>31082</v>
      </c>
      <c r="L4169" t="s">
        <v>69</v>
      </c>
      <c r="M4169" t="s">
        <v>21</v>
      </c>
      <c r="N4169" t="s">
        <v>31083</v>
      </c>
      <c r="O4169" t="s">
        <v>31084</v>
      </c>
      <c r="P4169" t="s">
        <v>21378</v>
      </c>
      <c r="Q4169" t="s">
        <v>31085</v>
      </c>
      <c r="R4169" t="s">
        <v>26</v>
      </c>
      <c r="S4169" t="s">
        <v>2175</v>
      </c>
      <c r="V4169" s="1"/>
      <c r="W4169" s="1"/>
      <c r="X4169" s="1"/>
      <c r="Y4169" s="1"/>
      <c r="Z4169" s="1"/>
      <c r="AA4169" s="1"/>
      <c r="AB4169" s="1"/>
      <c r="AC4169" s="1"/>
      <c r="AD4169" s="1"/>
    </row>
    <row r="4170" spans="1:30">
      <c r="A4170" t="s">
        <v>9</v>
      </c>
      <c r="B4170" t="s">
        <v>10</v>
      </c>
      <c r="C4170" t="s">
        <v>11</v>
      </c>
      <c r="D4170">
        <v>4388729</v>
      </c>
      <c r="E4170">
        <v>4388947</v>
      </c>
      <c r="F4170" t="s">
        <v>12</v>
      </c>
      <c r="G4170" t="s">
        <v>13</v>
      </c>
      <c r="H4170">
        <v>1</v>
      </c>
      <c r="I4170" t="s">
        <v>31086</v>
      </c>
      <c r="J4170" t="s">
        <v>31087</v>
      </c>
      <c r="K4170" t="s">
        <v>31088</v>
      </c>
      <c r="L4170" t="s">
        <v>69</v>
      </c>
      <c r="M4170" t="s">
        <v>21</v>
      </c>
      <c r="N4170" t="s">
        <v>31089</v>
      </c>
      <c r="O4170" t="s">
        <v>64</v>
      </c>
      <c r="P4170" t="s">
        <v>31090</v>
      </c>
      <c r="Q4170" t="s">
        <v>26</v>
      </c>
      <c r="R4170" t="s">
        <v>468</v>
      </c>
      <c r="V4170" s="1"/>
      <c r="W4170" s="1"/>
      <c r="X4170" s="1"/>
      <c r="Y4170" s="1"/>
      <c r="Z4170" s="1"/>
      <c r="AA4170" s="1"/>
      <c r="AB4170" s="1"/>
      <c r="AC4170" s="1"/>
      <c r="AD4170" s="1"/>
    </row>
    <row r="4171" spans="1:30">
      <c r="A4171" t="s">
        <v>9</v>
      </c>
      <c r="B4171" t="s">
        <v>10</v>
      </c>
      <c r="C4171" t="s">
        <v>14</v>
      </c>
      <c r="D4171">
        <v>4388985</v>
      </c>
      <c r="E4171">
        <v>4389101</v>
      </c>
      <c r="F4171" t="s">
        <v>12</v>
      </c>
      <c r="G4171" t="s">
        <v>13</v>
      </c>
      <c r="H4171">
        <v>1</v>
      </c>
      <c r="I4171" t="s">
        <v>31091</v>
      </c>
      <c r="J4171" t="s">
        <v>31092</v>
      </c>
      <c r="K4171" t="s">
        <v>21556</v>
      </c>
      <c r="L4171" t="s">
        <v>21</v>
      </c>
      <c r="M4171" t="s">
        <v>31093</v>
      </c>
      <c r="N4171" t="s">
        <v>15654</v>
      </c>
      <c r="O4171" t="s">
        <v>65</v>
      </c>
      <c r="P4171" t="s">
        <v>26</v>
      </c>
      <c r="V4171" s="1"/>
      <c r="W4171" s="1"/>
      <c r="X4171" s="1"/>
      <c r="Y4171" s="1"/>
      <c r="Z4171" s="1"/>
      <c r="AA4171" s="1"/>
      <c r="AB4171" s="1"/>
      <c r="AC4171" s="1"/>
      <c r="AD4171" s="1"/>
    </row>
    <row r="4172" spans="1:30">
      <c r="A4172" t="s">
        <v>9</v>
      </c>
      <c r="B4172" t="s">
        <v>10</v>
      </c>
      <c r="C4172" t="s">
        <v>11</v>
      </c>
      <c r="D4172">
        <v>4389346</v>
      </c>
      <c r="E4172">
        <v>4390467</v>
      </c>
      <c r="F4172" t="s">
        <v>12</v>
      </c>
      <c r="G4172" t="s">
        <v>13</v>
      </c>
      <c r="H4172">
        <v>1</v>
      </c>
      <c r="I4172" t="s">
        <v>31094</v>
      </c>
      <c r="J4172" t="s">
        <v>31095</v>
      </c>
      <c r="K4172" t="s">
        <v>31096</v>
      </c>
      <c r="L4172" t="s">
        <v>69</v>
      </c>
      <c r="M4172" t="s">
        <v>21</v>
      </c>
      <c r="N4172" t="s">
        <v>31097</v>
      </c>
      <c r="O4172" t="s">
        <v>31098</v>
      </c>
      <c r="P4172" t="s">
        <v>31099</v>
      </c>
      <c r="Q4172" t="s">
        <v>31100</v>
      </c>
      <c r="R4172" t="s">
        <v>26</v>
      </c>
      <c r="S4172" t="s">
        <v>9099</v>
      </c>
      <c r="V4172" s="1"/>
      <c r="W4172" s="1"/>
      <c r="X4172" s="1"/>
      <c r="Y4172" s="1"/>
      <c r="Z4172" s="1"/>
      <c r="AA4172" s="1"/>
      <c r="AB4172" s="1"/>
      <c r="AC4172" s="1"/>
      <c r="AD4172" s="1"/>
    </row>
    <row r="4173" spans="1:30">
      <c r="A4173" t="s">
        <v>9</v>
      </c>
      <c r="B4173" t="s">
        <v>10</v>
      </c>
      <c r="C4173" t="s">
        <v>11</v>
      </c>
      <c r="D4173">
        <v>4390464</v>
      </c>
      <c r="E4173">
        <v>4390742</v>
      </c>
      <c r="F4173" t="s">
        <v>12</v>
      </c>
      <c r="G4173" t="s">
        <v>13</v>
      </c>
      <c r="H4173">
        <v>1</v>
      </c>
      <c r="I4173" t="s">
        <v>31101</v>
      </c>
      <c r="J4173" t="s">
        <v>31102</v>
      </c>
      <c r="K4173" t="s">
        <v>31103</v>
      </c>
      <c r="L4173" t="s">
        <v>69</v>
      </c>
      <c r="M4173" t="s">
        <v>21</v>
      </c>
      <c r="N4173" t="s">
        <v>31104</v>
      </c>
      <c r="O4173" t="s">
        <v>31105</v>
      </c>
      <c r="P4173" t="s">
        <v>31106</v>
      </c>
      <c r="Q4173" t="s">
        <v>31107</v>
      </c>
      <c r="R4173" t="s">
        <v>26</v>
      </c>
      <c r="S4173" t="s">
        <v>3620</v>
      </c>
      <c r="V4173" s="1"/>
      <c r="W4173" s="1"/>
      <c r="X4173" s="1"/>
      <c r="Y4173" s="1"/>
      <c r="Z4173" s="1"/>
      <c r="AA4173" s="1"/>
      <c r="AB4173" s="1"/>
      <c r="AC4173" s="1"/>
      <c r="AD4173" s="1"/>
    </row>
    <row r="4174" spans="1:30">
      <c r="A4174" t="s">
        <v>9</v>
      </c>
      <c r="B4174" t="s">
        <v>10</v>
      </c>
      <c r="C4174" t="s">
        <v>11</v>
      </c>
      <c r="D4174">
        <v>4390754</v>
      </c>
      <c r="E4174">
        <v>4392067</v>
      </c>
      <c r="F4174" t="s">
        <v>12</v>
      </c>
      <c r="G4174" t="s">
        <v>13</v>
      </c>
      <c r="H4174">
        <v>1</v>
      </c>
      <c r="I4174" t="s">
        <v>31108</v>
      </c>
      <c r="J4174" t="s">
        <v>31109</v>
      </c>
      <c r="K4174" t="s">
        <v>31110</v>
      </c>
      <c r="L4174" t="s">
        <v>69</v>
      </c>
      <c r="M4174" t="s">
        <v>21</v>
      </c>
      <c r="N4174" t="s">
        <v>31111</v>
      </c>
      <c r="O4174" t="s">
        <v>31112</v>
      </c>
      <c r="P4174" t="s">
        <v>31113</v>
      </c>
      <c r="Q4174" t="s">
        <v>31114</v>
      </c>
      <c r="R4174" t="s">
        <v>26</v>
      </c>
      <c r="S4174" t="s">
        <v>28801</v>
      </c>
      <c r="V4174" s="1"/>
      <c r="W4174" s="1"/>
      <c r="X4174" s="1"/>
      <c r="Y4174" s="1"/>
      <c r="Z4174" s="1"/>
      <c r="AA4174" s="1"/>
      <c r="AB4174" s="1"/>
      <c r="AC4174" s="1"/>
      <c r="AD4174" s="1"/>
    </row>
    <row r="4175" spans="1:30">
      <c r="A4175" t="s">
        <v>9</v>
      </c>
      <c r="B4175" t="s">
        <v>10</v>
      </c>
      <c r="C4175" t="s">
        <v>11</v>
      </c>
      <c r="D4175">
        <v>4392080</v>
      </c>
      <c r="E4175">
        <v>4392886</v>
      </c>
      <c r="F4175" t="s">
        <v>12</v>
      </c>
      <c r="G4175" t="s">
        <v>13</v>
      </c>
      <c r="H4175">
        <v>1</v>
      </c>
      <c r="I4175" t="s">
        <v>31115</v>
      </c>
      <c r="J4175" t="s">
        <v>31116</v>
      </c>
      <c r="K4175" t="s">
        <v>31117</v>
      </c>
      <c r="L4175" t="s">
        <v>69</v>
      </c>
      <c r="M4175" t="s">
        <v>21</v>
      </c>
      <c r="N4175" t="s">
        <v>31118</v>
      </c>
      <c r="O4175" t="s">
        <v>31119</v>
      </c>
      <c r="P4175" t="s">
        <v>31120</v>
      </c>
      <c r="Q4175" t="s">
        <v>31121</v>
      </c>
      <c r="R4175" t="s">
        <v>26</v>
      </c>
      <c r="S4175" t="s">
        <v>2196</v>
      </c>
      <c r="V4175" s="1"/>
      <c r="W4175" s="1"/>
      <c r="X4175" s="1"/>
      <c r="Y4175" s="1"/>
      <c r="Z4175" s="1"/>
      <c r="AA4175" s="1"/>
      <c r="AB4175" s="1"/>
      <c r="AC4175" s="1"/>
      <c r="AD4175" s="1"/>
    </row>
    <row r="4176" spans="1:30">
      <c r="A4176" t="s">
        <v>9</v>
      </c>
      <c r="B4176" t="s">
        <v>10</v>
      </c>
      <c r="C4176" t="s">
        <v>11</v>
      </c>
      <c r="D4176">
        <v>4393017</v>
      </c>
      <c r="E4176">
        <v>4393448</v>
      </c>
      <c r="F4176" t="s">
        <v>12</v>
      </c>
      <c r="G4176" t="s">
        <v>13</v>
      </c>
      <c r="H4176">
        <v>1</v>
      </c>
      <c r="I4176" t="s">
        <v>31122</v>
      </c>
      <c r="J4176" t="s">
        <v>31123</v>
      </c>
      <c r="K4176" t="s">
        <v>31124</v>
      </c>
      <c r="L4176" t="s">
        <v>69</v>
      </c>
      <c r="M4176" t="s">
        <v>21</v>
      </c>
      <c r="N4176" t="s">
        <v>31125</v>
      </c>
      <c r="O4176" t="s">
        <v>31126</v>
      </c>
      <c r="P4176" t="s">
        <v>31127</v>
      </c>
      <c r="Q4176" t="s">
        <v>31128</v>
      </c>
      <c r="R4176" t="s">
        <v>26</v>
      </c>
      <c r="S4176" t="s">
        <v>1015</v>
      </c>
      <c r="V4176" s="1"/>
      <c r="W4176" s="1"/>
      <c r="X4176" s="1"/>
      <c r="Y4176" s="1"/>
      <c r="Z4176" s="1"/>
      <c r="AA4176" s="1"/>
      <c r="AB4176" s="1"/>
      <c r="AC4176" s="1"/>
      <c r="AD4176" s="1"/>
    </row>
    <row r="4177" spans="1:30">
      <c r="A4177" t="s">
        <v>9</v>
      </c>
      <c r="B4177" t="s">
        <v>10</v>
      </c>
      <c r="C4177" t="s">
        <v>11</v>
      </c>
      <c r="D4177">
        <v>4393460</v>
      </c>
      <c r="E4177">
        <v>4394092</v>
      </c>
      <c r="F4177" t="s">
        <v>12</v>
      </c>
      <c r="G4177" t="s">
        <v>13</v>
      </c>
      <c r="H4177">
        <v>1</v>
      </c>
      <c r="I4177" t="s">
        <v>31129</v>
      </c>
      <c r="J4177" t="s">
        <v>31130</v>
      </c>
      <c r="K4177" t="s">
        <v>31131</v>
      </c>
      <c r="L4177" t="s">
        <v>69</v>
      </c>
      <c r="M4177" t="s">
        <v>21</v>
      </c>
      <c r="N4177" t="s">
        <v>31132</v>
      </c>
      <c r="O4177" t="s">
        <v>31133</v>
      </c>
      <c r="P4177" t="s">
        <v>31134</v>
      </c>
      <c r="Q4177" t="s">
        <v>31135</v>
      </c>
      <c r="R4177" t="s">
        <v>26</v>
      </c>
      <c r="S4177" t="s">
        <v>3272</v>
      </c>
      <c r="V4177" s="1"/>
      <c r="W4177" s="1"/>
      <c r="X4177" s="1"/>
      <c r="Y4177" s="1"/>
      <c r="Z4177" s="1"/>
      <c r="AA4177" s="1"/>
      <c r="AB4177" s="1"/>
      <c r="AC4177" s="1"/>
      <c r="AD4177" s="1"/>
    </row>
    <row r="4178" spans="1:30">
      <c r="A4178" t="s">
        <v>9</v>
      </c>
      <c r="B4178" t="s">
        <v>10</v>
      </c>
      <c r="C4178" t="s">
        <v>11</v>
      </c>
      <c r="D4178">
        <v>4394109</v>
      </c>
      <c r="E4178">
        <v>4394891</v>
      </c>
      <c r="F4178" t="s">
        <v>12</v>
      </c>
      <c r="G4178" t="s">
        <v>13</v>
      </c>
      <c r="H4178">
        <v>1</v>
      </c>
      <c r="I4178" t="s">
        <v>31136</v>
      </c>
      <c r="J4178" t="s">
        <v>31137</v>
      </c>
      <c r="K4178" t="s">
        <v>31138</v>
      </c>
      <c r="L4178" t="s">
        <v>69</v>
      </c>
      <c r="M4178" t="s">
        <v>21</v>
      </c>
      <c r="N4178" t="s">
        <v>31139</v>
      </c>
      <c r="O4178" t="s">
        <v>31140</v>
      </c>
      <c r="P4178" t="s">
        <v>4065</v>
      </c>
      <c r="Q4178" t="s">
        <v>31141</v>
      </c>
      <c r="R4178" t="s">
        <v>26</v>
      </c>
      <c r="S4178" t="s">
        <v>4555</v>
      </c>
      <c r="V4178" s="1"/>
      <c r="W4178" s="1"/>
      <c r="X4178" s="1"/>
      <c r="Y4178" s="1"/>
      <c r="Z4178" s="1"/>
      <c r="AA4178" s="1"/>
      <c r="AB4178" s="1"/>
      <c r="AC4178" s="1"/>
      <c r="AD4178" s="1"/>
    </row>
    <row r="4179" spans="1:30">
      <c r="A4179" t="s">
        <v>9</v>
      </c>
      <c r="B4179" t="s">
        <v>10</v>
      </c>
      <c r="C4179" t="s">
        <v>11</v>
      </c>
      <c r="D4179">
        <v>4395194</v>
      </c>
      <c r="E4179">
        <v>4395982</v>
      </c>
      <c r="F4179" t="s">
        <v>12</v>
      </c>
      <c r="G4179" t="s">
        <v>13</v>
      </c>
      <c r="H4179">
        <v>1</v>
      </c>
      <c r="I4179" t="s">
        <v>31142</v>
      </c>
      <c r="J4179" t="s">
        <v>31143</v>
      </c>
      <c r="K4179" t="s">
        <v>31144</v>
      </c>
      <c r="L4179" t="s">
        <v>69</v>
      </c>
      <c r="M4179" t="s">
        <v>21</v>
      </c>
      <c r="N4179" t="s">
        <v>31145</v>
      </c>
      <c r="O4179" t="s">
        <v>31146</v>
      </c>
      <c r="P4179" t="s">
        <v>12258</v>
      </c>
      <c r="Q4179" t="s">
        <v>31147</v>
      </c>
      <c r="R4179" t="s">
        <v>26</v>
      </c>
      <c r="S4179" t="s">
        <v>5753</v>
      </c>
      <c r="V4179" s="1"/>
      <c r="W4179" s="1"/>
      <c r="X4179" s="1"/>
      <c r="Y4179" s="1"/>
      <c r="Z4179" s="1"/>
      <c r="AA4179" s="1"/>
      <c r="AB4179" s="1"/>
      <c r="AC4179" s="1"/>
      <c r="AD4179" s="1"/>
    </row>
    <row r="4180" spans="1:30">
      <c r="A4180" t="s">
        <v>9</v>
      </c>
      <c r="B4180" t="s">
        <v>10</v>
      </c>
      <c r="C4180" t="s">
        <v>11</v>
      </c>
      <c r="D4180">
        <v>4395987</v>
      </c>
      <c r="E4180">
        <v>4396892</v>
      </c>
      <c r="F4180" t="s">
        <v>12</v>
      </c>
      <c r="G4180" t="s">
        <v>13</v>
      </c>
      <c r="H4180">
        <v>1</v>
      </c>
      <c r="I4180" t="s">
        <v>31148</v>
      </c>
      <c r="J4180" t="s">
        <v>31149</v>
      </c>
      <c r="K4180" t="s">
        <v>31150</v>
      </c>
      <c r="L4180" t="s">
        <v>69</v>
      </c>
      <c r="M4180" t="s">
        <v>21</v>
      </c>
      <c r="N4180" t="s">
        <v>31151</v>
      </c>
      <c r="O4180" t="s">
        <v>31152</v>
      </c>
      <c r="P4180" t="s">
        <v>25483</v>
      </c>
      <c r="Q4180" t="s">
        <v>31153</v>
      </c>
      <c r="R4180" t="s">
        <v>26</v>
      </c>
      <c r="S4180" t="s">
        <v>3112</v>
      </c>
      <c r="V4180" s="1"/>
      <c r="W4180" s="1"/>
      <c r="X4180" s="1"/>
      <c r="Y4180" s="1"/>
      <c r="Z4180" s="1"/>
      <c r="AA4180" s="1"/>
      <c r="AB4180" s="1"/>
      <c r="AC4180" s="1"/>
      <c r="AD4180" s="1"/>
    </row>
    <row r="4181" spans="1:30">
      <c r="A4181" t="s">
        <v>9</v>
      </c>
      <c r="B4181" t="s">
        <v>10</v>
      </c>
      <c r="C4181" t="s">
        <v>11</v>
      </c>
      <c r="D4181">
        <v>4396903</v>
      </c>
      <c r="E4181">
        <v>4398870</v>
      </c>
      <c r="F4181" t="s">
        <v>12</v>
      </c>
      <c r="G4181" t="s">
        <v>13</v>
      </c>
      <c r="H4181">
        <v>1</v>
      </c>
      <c r="I4181" t="s">
        <v>31154</v>
      </c>
      <c r="J4181" t="s">
        <v>31155</v>
      </c>
      <c r="K4181" t="s">
        <v>31156</v>
      </c>
      <c r="L4181" t="s">
        <v>31157</v>
      </c>
      <c r="M4181" t="s">
        <v>69</v>
      </c>
      <c r="N4181" t="s">
        <v>21</v>
      </c>
      <c r="O4181" t="s">
        <v>31158</v>
      </c>
      <c r="P4181" t="s">
        <v>31159</v>
      </c>
      <c r="Q4181" t="s">
        <v>31160</v>
      </c>
      <c r="R4181" t="s">
        <v>31161</v>
      </c>
      <c r="S4181" t="s">
        <v>26</v>
      </c>
      <c r="T4181" t="s">
        <v>4231</v>
      </c>
      <c r="V4181" s="1"/>
      <c r="W4181" s="1"/>
      <c r="X4181" s="1"/>
      <c r="Y4181" s="1"/>
      <c r="Z4181" s="1"/>
      <c r="AA4181" s="1"/>
      <c r="AB4181" s="1"/>
      <c r="AC4181" s="1"/>
      <c r="AD4181" s="1"/>
    </row>
    <row r="4182" spans="1:30">
      <c r="A4182" t="s">
        <v>9</v>
      </c>
      <c r="B4182" t="s">
        <v>10</v>
      </c>
      <c r="C4182" t="s">
        <v>11</v>
      </c>
      <c r="D4182">
        <v>4398977</v>
      </c>
      <c r="E4182">
        <v>4400326</v>
      </c>
      <c r="F4182" t="s">
        <v>12</v>
      </c>
      <c r="G4182" t="s">
        <v>13</v>
      </c>
      <c r="H4182">
        <v>1</v>
      </c>
      <c r="I4182" t="s">
        <v>31162</v>
      </c>
      <c r="J4182" t="s">
        <v>31163</v>
      </c>
      <c r="K4182" t="s">
        <v>31164</v>
      </c>
      <c r="L4182" t="s">
        <v>69</v>
      </c>
      <c r="M4182" t="s">
        <v>21</v>
      </c>
      <c r="N4182" t="s">
        <v>31165</v>
      </c>
      <c r="O4182" t="s">
        <v>31166</v>
      </c>
      <c r="P4182" t="s">
        <v>31167</v>
      </c>
      <c r="Q4182" t="s">
        <v>31168</v>
      </c>
      <c r="R4182" t="s">
        <v>26</v>
      </c>
      <c r="S4182" t="s">
        <v>4111</v>
      </c>
      <c r="V4182" s="1"/>
      <c r="W4182" s="1"/>
      <c r="X4182" s="1"/>
      <c r="Y4182" s="1"/>
      <c r="Z4182" s="1"/>
      <c r="AA4182" s="1"/>
      <c r="AB4182" s="1"/>
      <c r="AC4182" s="1"/>
      <c r="AD4182" s="1"/>
    </row>
    <row r="4183" spans="1:30">
      <c r="A4183" t="s">
        <v>9</v>
      </c>
      <c r="B4183" t="s">
        <v>10</v>
      </c>
      <c r="C4183" t="s">
        <v>11</v>
      </c>
      <c r="D4183">
        <v>4400673</v>
      </c>
      <c r="E4183">
        <v>4401659</v>
      </c>
      <c r="F4183" t="s">
        <v>12</v>
      </c>
      <c r="G4183" t="s">
        <v>13</v>
      </c>
      <c r="H4183">
        <v>1</v>
      </c>
      <c r="I4183" t="s">
        <v>31169</v>
      </c>
      <c r="J4183" t="s">
        <v>31170</v>
      </c>
      <c r="K4183" t="s">
        <v>31171</v>
      </c>
      <c r="L4183" t="s">
        <v>69</v>
      </c>
      <c r="M4183" t="s">
        <v>21</v>
      </c>
      <c r="N4183" t="s">
        <v>31172</v>
      </c>
      <c r="O4183" t="s">
        <v>31173</v>
      </c>
      <c r="P4183" t="s">
        <v>31174</v>
      </c>
      <c r="Q4183" t="s">
        <v>31175</v>
      </c>
      <c r="R4183" t="s">
        <v>26</v>
      </c>
      <c r="S4183" t="s">
        <v>1261</v>
      </c>
      <c r="V4183" s="1"/>
      <c r="W4183" s="1"/>
      <c r="X4183" s="1"/>
      <c r="Y4183" s="1"/>
      <c r="Z4183" s="1"/>
      <c r="AA4183" s="1"/>
      <c r="AB4183" s="1"/>
      <c r="AC4183" s="1"/>
      <c r="AD4183" s="1"/>
    </row>
    <row r="4184" spans="1:30">
      <c r="A4184" t="s">
        <v>9</v>
      </c>
      <c r="B4184" t="s">
        <v>10</v>
      </c>
      <c r="C4184" t="s">
        <v>11</v>
      </c>
      <c r="D4184">
        <v>4401700</v>
      </c>
      <c r="E4184">
        <v>4402704</v>
      </c>
      <c r="F4184" t="s">
        <v>12</v>
      </c>
      <c r="G4184" t="s">
        <v>15</v>
      </c>
      <c r="H4184">
        <v>1</v>
      </c>
      <c r="I4184" t="s">
        <v>31176</v>
      </c>
      <c r="J4184" t="s">
        <v>31177</v>
      </c>
      <c r="K4184" t="s">
        <v>31178</v>
      </c>
      <c r="L4184" t="s">
        <v>31179</v>
      </c>
      <c r="M4184" t="s">
        <v>31180</v>
      </c>
      <c r="N4184" t="s">
        <v>21</v>
      </c>
      <c r="O4184" t="s">
        <v>31181</v>
      </c>
      <c r="P4184" t="s">
        <v>31182</v>
      </c>
      <c r="Q4184" t="s">
        <v>31183</v>
      </c>
      <c r="R4184" t="s">
        <v>26</v>
      </c>
      <c r="S4184" t="s">
        <v>1610</v>
      </c>
      <c r="V4184" s="1" t="s">
        <v>35986</v>
      </c>
      <c r="W4184" s="1" t="s">
        <v>37321</v>
      </c>
      <c r="X4184" s="1" t="s">
        <v>37322</v>
      </c>
      <c r="Y4184" s="1"/>
      <c r="Z4184" s="1"/>
      <c r="AA4184" s="1"/>
      <c r="AB4184" s="1"/>
      <c r="AC4184" s="1"/>
      <c r="AD4184" s="1"/>
    </row>
    <row r="4185" spans="1:30">
      <c r="A4185" t="s">
        <v>9</v>
      </c>
      <c r="B4185" t="s">
        <v>10</v>
      </c>
      <c r="C4185" t="s">
        <v>11</v>
      </c>
      <c r="D4185">
        <v>4402808</v>
      </c>
      <c r="E4185">
        <v>4403449</v>
      </c>
      <c r="F4185" t="s">
        <v>12</v>
      </c>
      <c r="G4185" t="s">
        <v>15</v>
      </c>
      <c r="H4185">
        <v>1</v>
      </c>
      <c r="I4185" t="s">
        <v>31184</v>
      </c>
      <c r="J4185" t="s">
        <v>31185</v>
      </c>
      <c r="K4185" t="s">
        <v>8549</v>
      </c>
      <c r="L4185" t="s">
        <v>31186</v>
      </c>
      <c r="M4185" t="s">
        <v>69</v>
      </c>
      <c r="N4185" t="s">
        <v>21</v>
      </c>
      <c r="O4185" t="s">
        <v>31187</v>
      </c>
      <c r="P4185" t="s">
        <v>8555</v>
      </c>
      <c r="Q4185" t="s">
        <v>31188</v>
      </c>
      <c r="R4185" t="s">
        <v>26</v>
      </c>
      <c r="S4185" t="s">
        <v>747</v>
      </c>
      <c r="V4185" s="1"/>
      <c r="W4185" s="1"/>
      <c r="X4185" s="1"/>
      <c r="Y4185" s="1"/>
      <c r="Z4185" s="1"/>
      <c r="AA4185" s="1"/>
      <c r="AB4185" s="1"/>
      <c r="AC4185" s="1"/>
      <c r="AD4185" s="1"/>
    </row>
    <row r="4186" spans="1:30">
      <c r="A4186" t="s">
        <v>9</v>
      </c>
      <c r="B4186" t="s">
        <v>10</v>
      </c>
      <c r="C4186" t="s">
        <v>11</v>
      </c>
      <c r="D4186">
        <v>4403480</v>
      </c>
      <c r="E4186">
        <v>4404595</v>
      </c>
      <c r="F4186" t="s">
        <v>12</v>
      </c>
      <c r="G4186" t="s">
        <v>15</v>
      </c>
      <c r="H4186">
        <v>1</v>
      </c>
      <c r="I4186" t="s">
        <v>31189</v>
      </c>
      <c r="J4186" t="s">
        <v>31190</v>
      </c>
      <c r="K4186" t="s">
        <v>31191</v>
      </c>
      <c r="L4186" t="s">
        <v>31192</v>
      </c>
      <c r="M4186" t="s">
        <v>31193</v>
      </c>
      <c r="N4186" t="s">
        <v>31194</v>
      </c>
      <c r="O4186" t="s">
        <v>21</v>
      </c>
      <c r="P4186" t="s">
        <v>31195</v>
      </c>
      <c r="Q4186" t="s">
        <v>31196</v>
      </c>
      <c r="R4186" t="s">
        <v>31197</v>
      </c>
      <c r="S4186" t="s">
        <v>31198</v>
      </c>
      <c r="T4186" t="s">
        <v>26</v>
      </c>
      <c r="U4186" t="s">
        <v>16249</v>
      </c>
      <c r="V4186" s="1" t="s">
        <v>37323</v>
      </c>
      <c r="W4186" s="1" t="s">
        <v>37228</v>
      </c>
      <c r="X4186" s="1"/>
      <c r="Y4186" s="1"/>
      <c r="Z4186" s="1"/>
      <c r="AA4186" s="1"/>
      <c r="AB4186" s="1"/>
      <c r="AC4186" s="1"/>
      <c r="AD4186" s="1"/>
    </row>
    <row r="4187" spans="1:30">
      <c r="A4187" t="s">
        <v>9</v>
      </c>
      <c r="B4187" t="s">
        <v>10</v>
      </c>
      <c r="C4187" t="s">
        <v>11</v>
      </c>
      <c r="D4187">
        <v>4404605</v>
      </c>
      <c r="E4187">
        <v>4405864</v>
      </c>
      <c r="F4187" t="s">
        <v>12</v>
      </c>
      <c r="G4187" t="s">
        <v>15</v>
      </c>
      <c r="H4187">
        <v>1</v>
      </c>
      <c r="I4187" t="s">
        <v>31199</v>
      </c>
      <c r="J4187" t="s">
        <v>31200</v>
      </c>
      <c r="K4187" t="s">
        <v>31201</v>
      </c>
      <c r="L4187" t="s">
        <v>31202</v>
      </c>
      <c r="M4187" t="s">
        <v>31203</v>
      </c>
      <c r="N4187" t="s">
        <v>31204</v>
      </c>
      <c r="O4187" t="s">
        <v>21</v>
      </c>
      <c r="P4187" t="s">
        <v>31205</v>
      </c>
      <c r="Q4187" t="s">
        <v>31206</v>
      </c>
      <c r="R4187" t="s">
        <v>31207</v>
      </c>
      <c r="S4187" t="s">
        <v>31208</v>
      </c>
      <c r="T4187" t="s">
        <v>26</v>
      </c>
      <c r="U4187" t="s">
        <v>995</v>
      </c>
      <c r="V4187" s="1" t="s">
        <v>37324</v>
      </c>
      <c r="W4187" s="1" t="s">
        <v>37228</v>
      </c>
      <c r="X4187" s="1"/>
      <c r="Y4187" s="1"/>
      <c r="Z4187" s="1"/>
      <c r="AA4187" s="1"/>
      <c r="AB4187" s="1"/>
      <c r="AC4187" s="1"/>
      <c r="AD4187" s="1"/>
    </row>
    <row r="4188" spans="1:30">
      <c r="A4188" t="s">
        <v>9</v>
      </c>
      <c r="B4188" t="s">
        <v>10</v>
      </c>
      <c r="C4188" t="s">
        <v>14</v>
      </c>
      <c r="D4188">
        <v>4406664</v>
      </c>
      <c r="E4188">
        <v>4407601</v>
      </c>
      <c r="F4188" t="s">
        <v>12</v>
      </c>
      <c r="G4188" t="s">
        <v>13</v>
      </c>
      <c r="H4188">
        <v>1</v>
      </c>
      <c r="I4188" t="s">
        <v>31209</v>
      </c>
      <c r="J4188" t="s">
        <v>31210</v>
      </c>
      <c r="K4188" t="s">
        <v>18935</v>
      </c>
      <c r="L4188" t="s">
        <v>21</v>
      </c>
      <c r="M4188" t="s">
        <v>31211</v>
      </c>
      <c r="N4188" t="s">
        <v>887</v>
      </c>
      <c r="O4188" t="s">
        <v>65</v>
      </c>
      <c r="P4188" t="s">
        <v>26</v>
      </c>
      <c r="V4188" s="1"/>
      <c r="W4188" s="1"/>
      <c r="X4188" s="1"/>
      <c r="Y4188" s="1"/>
      <c r="Z4188" s="1"/>
      <c r="AA4188" s="1"/>
      <c r="AB4188" s="1"/>
      <c r="AC4188" s="1"/>
      <c r="AD4188" s="1"/>
    </row>
    <row r="4189" spans="1:30">
      <c r="A4189" t="s">
        <v>9</v>
      </c>
      <c r="B4189" t="s">
        <v>10</v>
      </c>
      <c r="C4189" t="s">
        <v>14</v>
      </c>
      <c r="D4189">
        <v>4408022</v>
      </c>
      <c r="E4189">
        <v>4408588</v>
      </c>
      <c r="F4189" t="s">
        <v>12</v>
      </c>
      <c r="G4189" t="s">
        <v>13</v>
      </c>
      <c r="H4189">
        <v>1</v>
      </c>
      <c r="I4189" t="s">
        <v>31212</v>
      </c>
      <c r="J4189" t="s">
        <v>31213</v>
      </c>
      <c r="K4189" t="s">
        <v>422</v>
      </c>
      <c r="L4189" t="s">
        <v>21</v>
      </c>
      <c r="M4189" t="s">
        <v>31214</v>
      </c>
      <c r="N4189" t="s">
        <v>30775</v>
      </c>
      <c r="O4189" t="s">
        <v>65</v>
      </c>
      <c r="P4189" t="s">
        <v>26</v>
      </c>
      <c r="V4189" s="1"/>
      <c r="W4189" s="1"/>
      <c r="X4189" s="1"/>
      <c r="Y4189" s="1"/>
      <c r="Z4189" s="1"/>
      <c r="AA4189" s="1"/>
      <c r="AB4189" s="1"/>
      <c r="AC4189" s="1"/>
      <c r="AD4189" s="1"/>
    </row>
    <row r="4190" spans="1:30">
      <c r="A4190" t="s">
        <v>9</v>
      </c>
      <c r="B4190" t="s">
        <v>10</v>
      </c>
      <c r="C4190" t="s">
        <v>14</v>
      </c>
      <c r="D4190">
        <v>4408662</v>
      </c>
      <c r="E4190">
        <v>4409831</v>
      </c>
      <c r="F4190" t="s">
        <v>12</v>
      </c>
      <c r="G4190" t="s">
        <v>13</v>
      </c>
      <c r="H4190">
        <v>1</v>
      </c>
      <c r="I4190" t="s">
        <v>31215</v>
      </c>
      <c r="J4190" t="s">
        <v>31216</v>
      </c>
      <c r="K4190" t="s">
        <v>6590</v>
      </c>
      <c r="L4190" t="s">
        <v>6514</v>
      </c>
      <c r="M4190" t="s">
        <v>21</v>
      </c>
      <c r="N4190" t="s">
        <v>8353</v>
      </c>
      <c r="O4190" t="s">
        <v>8354</v>
      </c>
      <c r="P4190" t="s">
        <v>65</v>
      </c>
      <c r="Q4190" t="s">
        <v>26</v>
      </c>
      <c r="V4190" s="1"/>
      <c r="W4190" s="1"/>
      <c r="X4190" s="1"/>
      <c r="Y4190" s="1"/>
      <c r="Z4190" s="1"/>
      <c r="AA4190" s="1"/>
      <c r="AB4190" s="1"/>
      <c r="AC4190" s="1"/>
      <c r="AD4190" s="1"/>
    </row>
    <row r="4191" spans="1:30">
      <c r="A4191" t="s">
        <v>9</v>
      </c>
      <c r="B4191" t="s">
        <v>10</v>
      </c>
      <c r="C4191" t="s">
        <v>14</v>
      </c>
      <c r="D4191">
        <v>4409839</v>
      </c>
      <c r="E4191">
        <v>4411350</v>
      </c>
      <c r="F4191" t="s">
        <v>12</v>
      </c>
      <c r="G4191" t="s">
        <v>13</v>
      </c>
      <c r="H4191">
        <v>1</v>
      </c>
      <c r="I4191" t="s">
        <v>31217</v>
      </c>
      <c r="J4191" t="s">
        <v>31218</v>
      </c>
      <c r="K4191" t="s">
        <v>31219</v>
      </c>
      <c r="L4191" t="s">
        <v>417</v>
      </c>
      <c r="M4191" t="s">
        <v>21</v>
      </c>
      <c r="N4191" t="s">
        <v>31214</v>
      </c>
      <c r="O4191" t="s">
        <v>419</v>
      </c>
      <c r="P4191" t="s">
        <v>65</v>
      </c>
      <c r="Q4191" t="s">
        <v>26</v>
      </c>
      <c r="V4191" s="1"/>
      <c r="W4191" s="1"/>
      <c r="X4191" s="1"/>
      <c r="Y4191" s="1"/>
      <c r="Z4191" s="1"/>
      <c r="AA4191" s="1"/>
      <c r="AB4191" s="1"/>
      <c r="AC4191" s="1"/>
      <c r="AD4191" s="1"/>
    </row>
    <row r="4192" spans="1:30">
      <c r="A4192" t="s">
        <v>9</v>
      </c>
      <c r="B4192" t="s">
        <v>10</v>
      </c>
      <c r="C4192" t="s">
        <v>11</v>
      </c>
      <c r="D4192">
        <v>4411343</v>
      </c>
      <c r="E4192">
        <v>4412629</v>
      </c>
      <c r="F4192" t="s">
        <v>12</v>
      </c>
      <c r="G4192" t="s">
        <v>13</v>
      </c>
      <c r="H4192">
        <v>1</v>
      </c>
      <c r="I4192" t="s">
        <v>31220</v>
      </c>
      <c r="J4192" t="s">
        <v>31221</v>
      </c>
      <c r="K4192" t="s">
        <v>31222</v>
      </c>
      <c r="L4192" t="s">
        <v>69</v>
      </c>
      <c r="M4192" t="s">
        <v>21</v>
      </c>
      <c r="N4192" t="s">
        <v>31223</v>
      </c>
      <c r="O4192" t="s">
        <v>31224</v>
      </c>
      <c r="P4192" t="s">
        <v>31225</v>
      </c>
      <c r="Q4192" t="s">
        <v>26</v>
      </c>
      <c r="R4192" t="s">
        <v>1734</v>
      </c>
      <c r="V4192" s="1"/>
      <c r="W4192" s="1"/>
      <c r="X4192" s="1"/>
      <c r="Y4192" s="1"/>
      <c r="Z4192" s="1"/>
      <c r="AA4192" s="1"/>
      <c r="AB4192" s="1"/>
      <c r="AC4192" s="1"/>
      <c r="AD4192" s="1"/>
    </row>
    <row r="4193" spans="1:30">
      <c r="A4193" t="s">
        <v>9</v>
      </c>
      <c r="B4193" t="s">
        <v>10</v>
      </c>
      <c r="C4193" t="s">
        <v>11</v>
      </c>
      <c r="D4193">
        <v>4412739</v>
      </c>
      <c r="E4193">
        <v>4414478</v>
      </c>
      <c r="F4193" t="s">
        <v>12</v>
      </c>
      <c r="G4193" t="s">
        <v>13</v>
      </c>
      <c r="H4193">
        <v>1</v>
      </c>
      <c r="I4193" t="s">
        <v>31226</v>
      </c>
      <c r="J4193" t="s">
        <v>31227</v>
      </c>
      <c r="K4193" t="s">
        <v>31228</v>
      </c>
      <c r="L4193" t="s">
        <v>31229</v>
      </c>
      <c r="M4193" t="s">
        <v>31230</v>
      </c>
      <c r="N4193" t="s">
        <v>31231</v>
      </c>
      <c r="O4193" t="s">
        <v>21</v>
      </c>
      <c r="P4193" t="s">
        <v>31232</v>
      </c>
      <c r="Q4193" t="s">
        <v>31233</v>
      </c>
      <c r="R4193" t="s">
        <v>31234</v>
      </c>
      <c r="S4193" t="s">
        <v>26</v>
      </c>
      <c r="T4193" t="s">
        <v>31235</v>
      </c>
      <c r="V4193" s="1" t="s">
        <v>37325</v>
      </c>
      <c r="W4193" s="1" t="s">
        <v>37318</v>
      </c>
      <c r="X4193" s="1"/>
      <c r="Y4193" s="1"/>
      <c r="Z4193" s="1"/>
      <c r="AA4193" s="1"/>
      <c r="AB4193" s="1"/>
      <c r="AC4193" s="1"/>
      <c r="AD4193" s="1"/>
    </row>
    <row r="4194" spans="1:30">
      <c r="A4194" t="s">
        <v>9</v>
      </c>
      <c r="B4194" t="s">
        <v>10</v>
      </c>
      <c r="C4194" t="s">
        <v>11</v>
      </c>
      <c r="D4194">
        <v>4414491</v>
      </c>
      <c r="E4194">
        <v>4415681</v>
      </c>
      <c r="F4194" t="s">
        <v>12</v>
      </c>
      <c r="G4194" t="s">
        <v>15</v>
      </c>
      <c r="H4194">
        <v>1</v>
      </c>
      <c r="I4194" t="s">
        <v>31236</v>
      </c>
      <c r="J4194" t="s">
        <v>31237</v>
      </c>
      <c r="K4194" t="s">
        <v>15027</v>
      </c>
      <c r="L4194" t="s">
        <v>15028</v>
      </c>
      <c r="M4194" t="s">
        <v>31238</v>
      </c>
      <c r="N4194" t="s">
        <v>31239</v>
      </c>
      <c r="O4194" t="s">
        <v>21</v>
      </c>
      <c r="P4194" t="s">
        <v>31240</v>
      </c>
      <c r="Q4194" t="s">
        <v>31241</v>
      </c>
      <c r="R4194" t="s">
        <v>31242</v>
      </c>
      <c r="S4194" t="s">
        <v>31243</v>
      </c>
      <c r="T4194" t="s">
        <v>26</v>
      </c>
      <c r="U4194" t="s">
        <v>361</v>
      </c>
      <c r="V4194" s="1" t="s">
        <v>37326</v>
      </c>
      <c r="W4194" s="1" t="s">
        <v>36436</v>
      </c>
      <c r="X4194" s="1"/>
      <c r="Y4194" s="1"/>
      <c r="Z4194" s="1"/>
      <c r="AA4194" s="1"/>
      <c r="AB4194" s="1"/>
      <c r="AC4194" s="1"/>
      <c r="AD4194" s="1"/>
    </row>
    <row r="4195" spans="1:30">
      <c r="A4195" t="s">
        <v>9</v>
      </c>
      <c r="B4195" t="s">
        <v>10</v>
      </c>
      <c r="C4195" t="s">
        <v>11</v>
      </c>
      <c r="D4195">
        <v>4415674</v>
      </c>
      <c r="E4195">
        <v>4417296</v>
      </c>
      <c r="F4195" t="s">
        <v>12</v>
      </c>
      <c r="G4195" t="s">
        <v>15</v>
      </c>
      <c r="H4195">
        <v>1</v>
      </c>
      <c r="I4195" t="s">
        <v>31244</v>
      </c>
      <c r="J4195" t="s">
        <v>31245</v>
      </c>
      <c r="K4195" t="s">
        <v>3065</v>
      </c>
      <c r="L4195" t="s">
        <v>31246</v>
      </c>
      <c r="M4195" t="s">
        <v>69</v>
      </c>
      <c r="N4195" t="s">
        <v>21</v>
      </c>
      <c r="O4195" t="s">
        <v>31247</v>
      </c>
      <c r="P4195" t="s">
        <v>31248</v>
      </c>
      <c r="Q4195" t="s">
        <v>31249</v>
      </c>
      <c r="R4195" t="s">
        <v>26</v>
      </c>
      <c r="S4195" t="s">
        <v>2932</v>
      </c>
      <c r="V4195" s="1"/>
      <c r="W4195" s="1"/>
      <c r="X4195" s="1"/>
      <c r="Y4195" s="1"/>
      <c r="Z4195" s="1"/>
      <c r="AA4195" s="1"/>
      <c r="AB4195" s="1"/>
      <c r="AC4195" s="1"/>
      <c r="AD4195" s="1"/>
    </row>
    <row r="4196" spans="1:30">
      <c r="A4196" t="s">
        <v>9</v>
      </c>
      <c r="B4196" t="s">
        <v>10</v>
      </c>
      <c r="C4196" t="s">
        <v>14</v>
      </c>
      <c r="D4196">
        <v>4418087</v>
      </c>
      <c r="E4196">
        <v>4418263</v>
      </c>
      <c r="F4196" t="s">
        <v>12</v>
      </c>
      <c r="G4196" t="s">
        <v>15</v>
      </c>
      <c r="H4196">
        <v>1</v>
      </c>
      <c r="I4196" t="s">
        <v>31250</v>
      </c>
      <c r="J4196" t="s">
        <v>31251</v>
      </c>
      <c r="K4196" t="s">
        <v>422</v>
      </c>
      <c r="L4196" t="s">
        <v>21</v>
      </c>
      <c r="M4196" t="s">
        <v>31252</v>
      </c>
      <c r="N4196" t="s">
        <v>9204</v>
      </c>
      <c r="O4196" t="s">
        <v>65</v>
      </c>
      <c r="P4196" t="s">
        <v>26</v>
      </c>
      <c r="V4196" s="1"/>
      <c r="W4196" s="1"/>
      <c r="X4196" s="1"/>
      <c r="Y4196" s="1"/>
      <c r="Z4196" s="1"/>
      <c r="AA4196" s="1"/>
      <c r="AB4196" s="1"/>
      <c r="AC4196" s="1"/>
      <c r="AD4196" s="1"/>
    </row>
    <row r="4197" spans="1:30">
      <c r="A4197" t="s">
        <v>9</v>
      </c>
      <c r="B4197" t="s">
        <v>10</v>
      </c>
      <c r="C4197" t="s">
        <v>14</v>
      </c>
      <c r="D4197">
        <v>4418630</v>
      </c>
      <c r="E4197">
        <v>4418779</v>
      </c>
      <c r="F4197" t="s">
        <v>12</v>
      </c>
      <c r="G4197" t="s">
        <v>15</v>
      </c>
      <c r="H4197">
        <v>1</v>
      </c>
      <c r="I4197" t="s">
        <v>31253</v>
      </c>
      <c r="J4197" t="s">
        <v>31254</v>
      </c>
      <c r="K4197" t="s">
        <v>422</v>
      </c>
      <c r="L4197" t="s">
        <v>21</v>
      </c>
      <c r="M4197" t="s">
        <v>22432</v>
      </c>
      <c r="N4197" t="s">
        <v>64</v>
      </c>
      <c r="O4197" t="s">
        <v>65</v>
      </c>
      <c r="P4197" t="s">
        <v>26</v>
      </c>
      <c r="V4197" s="1"/>
      <c r="W4197" s="1"/>
      <c r="X4197" s="1"/>
      <c r="Y4197" s="1"/>
      <c r="Z4197" s="1"/>
      <c r="AA4197" s="1"/>
      <c r="AB4197" s="1"/>
      <c r="AC4197" s="1"/>
      <c r="AD4197" s="1"/>
    </row>
    <row r="4198" spans="1:30">
      <c r="A4198" t="s">
        <v>9</v>
      </c>
      <c r="B4198" t="s">
        <v>10</v>
      </c>
      <c r="C4198" t="s">
        <v>11</v>
      </c>
      <c r="D4198">
        <v>4418885</v>
      </c>
      <c r="E4198">
        <v>4419061</v>
      </c>
      <c r="F4198" t="s">
        <v>12</v>
      </c>
      <c r="G4198" t="s">
        <v>15</v>
      </c>
      <c r="H4198">
        <v>1</v>
      </c>
      <c r="I4198" t="s">
        <v>31255</v>
      </c>
      <c r="J4198" t="s">
        <v>31256</v>
      </c>
      <c r="K4198" t="s">
        <v>31257</v>
      </c>
      <c r="L4198" t="s">
        <v>69</v>
      </c>
      <c r="M4198" t="s">
        <v>21</v>
      </c>
      <c r="N4198" t="s">
        <v>31258</v>
      </c>
      <c r="O4198" t="s">
        <v>6521</v>
      </c>
      <c r="P4198" t="s">
        <v>31259</v>
      </c>
      <c r="Q4198" t="s">
        <v>26</v>
      </c>
      <c r="R4198" t="s">
        <v>15387</v>
      </c>
      <c r="V4198" s="1"/>
      <c r="W4198" s="1"/>
      <c r="X4198" s="1"/>
      <c r="Y4198" s="1"/>
      <c r="Z4198" s="1"/>
      <c r="AA4198" s="1"/>
      <c r="AB4198" s="1"/>
      <c r="AC4198" s="1"/>
      <c r="AD4198" s="1"/>
    </row>
    <row r="4199" spans="1:30">
      <c r="A4199" t="s">
        <v>9</v>
      </c>
      <c r="B4199" t="s">
        <v>10</v>
      </c>
      <c r="C4199" t="s">
        <v>11</v>
      </c>
      <c r="D4199">
        <v>4419078</v>
      </c>
      <c r="E4199">
        <v>4419566</v>
      </c>
      <c r="F4199" t="s">
        <v>12</v>
      </c>
      <c r="G4199" t="s">
        <v>15</v>
      </c>
      <c r="H4199">
        <v>1</v>
      </c>
      <c r="I4199" t="s">
        <v>31260</v>
      </c>
      <c r="J4199" t="s">
        <v>31261</v>
      </c>
      <c r="K4199" t="s">
        <v>31262</v>
      </c>
      <c r="L4199" t="s">
        <v>69</v>
      </c>
      <c r="M4199" t="s">
        <v>21</v>
      </c>
      <c r="N4199" t="s">
        <v>6525</v>
      </c>
      <c r="O4199" t="s">
        <v>6526</v>
      </c>
      <c r="P4199" t="s">
        <v>31263</v>
      </c>
      <c r="Q4199" t="s">
        <v>26</v>
      </c>
      <c r="R4199" t="s">
        <v>4165</v>
      </c>
      <c r="V4199" s="1"/>
      <c r="W4199" s="1"/>
      <c r="X4199" s="1"/>
      <c r="Y4199" s="1"/>
      <c r="Z4199" s="1"/>
      <c r="AA4199" s="1"/>
      <c r="AB4199" s="1"/>
      <c r="AC4199" s="1"/>
      <c r="AD4199" s="1"/>
    </row>
    <row r="4200" spans="1:30">
      <c r="A4200" t="s">
        <v>9</v>
      </c>
      <c r="B4200" t="s">
        <v>10</v>
      </c>
      <c r="C4200" t="s">
        <v>11</v>
      </c>
      <c r="D4200">
        <v>4419563</v>
      </c>
      <c r="E4200">
        <v>4419940</v>
      </c>
      <c r="F4200" t="s">
        <v>12</v>
      </c>
      <c r="G4200" t="s">
        <v>15</v>
      </c>
      <c r="H4200">
        <v>1</v>
      </c>
      <c r="I4200" t="s">
        <v>31264</v>
      </c>
      <c r="J4200" t="s">
        <v>31265</v>
      </c>
      <c r="K4200" t="s">
        <v>31266</v>
      </c>
      <c r="L4200" t="s">
        <v>69</v>
      </c>
      <c r="M4200" t="s">
        <v>21</v>
      </c>
      <c r="N4200" t="s">
        <v>31267</v>
      </c>
      <c r="O4200" t="s">
        <v>424</v>
      </c>
      <c r="P4200" t="s">
        <v>31268</v>
      </c>
      <c r="Q4200" t="s">
        <v>26</v>
      </c>
      <c r="R4200" t="s">
        <v>3507</v>
      </c>
      <c r="V4200" s="1"/>
      <c r="W4200" s="1"/>
      <c r="X4200" s="1"/>
      <c r="Y4200" s="1"/>
      <c r="Z4200" s="1"/>
      <c r="AA4200" s="1"/>
      <c r="AB4200" s="1"/>
      <c r="AC4200" s="1"/>
      <c r="AD4200" s="1"/>
    </row>
    <row r="4201" spans="1:30">
      <c r="A4201" t="s">
        <v>9</v>
      </c>
      <c r="B4201" t="s">
        <v>10</v>
      </c>
      <c r="C4201" t="s">
        <v>11</v>
      </c>
      <c r="D4201">
        <v>4420030</v>
      </c>
      <c r="E4201">
        <v>4420398</v>
      </c>
      <c r="F4201" t="s">
        <v>12</v>
      </c>
      <c r="G4201" t="s">
        <v>15</v>
      </c>
      <c r="H4201">
        <v>1</v>
      </c>
      <c r="I4201" t="s">
        <v>31269</v>
      </c>
      <c r="J4201" t="s">
        <v>31270</v>
      </c>
      <c r="K4201" t="s">
        <v>31271</v>
      </c>
      <c r="L4201" t="s">
        <v>428</v>
      </c>
      <c r="M4201" t="s">
        <v>429</v>
      </c>
      <c r="N4201" t="s">
        <v>21</v>
      </c>
      <c r="O4201" t="s">
        <v>31272</v>
      </c>
      <c r="P4201" t="s">
        <v>431</v>
      </c>
      <c r="Q4201" t="s">
        <v>31273</v>
      </c>
      <c r="R4201" t="s">
        <v>26</v>
      </c>
      <c r="S4201" t="s">
        <v>3811</v>
      </c>
      <c r="V4201" s="1" t="s">
        <v>36003</v>
      </c>
      <c r="W4201" s="1"/>
      <c r="X4201" s="1"/>
      <c r="Y4201" s="1"/>
      <c r="Z4201" s="1"/>
      <c r="AA4201" s="1"/>
      <c r="AB4201" s="1"/>
      <c r="AC4201" s="1"/>
      <c r="AD4201" s="1"/>
    </row>
    <row r="4202" spans="1:30">
      <c r="A4202" t="s">
        <v>9</v>
      </c>
      <c r="B4202" t="s">
        <v>10</v>
      </c>
      <c r="C4202" t="s">
        <v>11</v>
      </c>
      <c r="D4202">
        <v>4420561</v>
      </c>
      <c r="E4202">
        <v>4420782</v>
      </c>
      <c r="F4202" t="s">
        <v>12</v>
      </c>
      <c r="G4202" t="s">
        <v>15</v>
      </c>
      <c r="H4202">
        <v>1</v>
      </c>
      <c r="I4202" t="s">
        <v>31274</v>
      </c>
      <c r="J4202" t="s">
        <v>31275</v>
      </c>
      <c r="K4202" t="s">
        <v>31276</v>
      </c>
      <c r="L4202" t="s">
        <v>69</v>
      </c>
      <c r="M4202" t="s">
        <v>21</v>
      </c>
      <c r="N4202" t="s">
        <v>31277</v>
      </c>
      <c r="O4202" t="s">
        <v>6549</v>
      </c>
      <c r="P4202" t="s">
        <v>31278</v>
      </c>
      <c r="Q4202" t="s">
        <v>26</v>
      </c>
      <c r="R4202" t="s">
        <v>413</v>
      </c>
      <c r="V4202" s="1"/>
      <c r="W4202" s="1"/>
      <c r="X4202" s="1"/>
      <c r="Y4202" s="1"/>
      <c r="Z4202" s="1"/>
      <c r="AA4202" s="1"/>
      <c r="AB4202" s="1"/>
      <c r="AC4202" s="1"/>
      <c r="AD4202" s="1"/>
    </row>
    <row r="4203" spans="1:30">
      <c r="A4203" t="s">
        <v>9</v>
      </c>
      <c r="B4203" t="s">
        <v>10</v>
      </c>
      <c r="C4203" t="s">
        <v>11</v>
      </c>
      <c r="D4203">
        <v>4420845</v>
      </c>
      <c r="E4203">
        <v>4421321</v>
      </c>
      <c r="F4203" t="s">
        <v>12</v>
      </c>
      <c r="G4203" t="s">
        <v>15</v>
      </c>
      <c r="H4203">
        <v>1</v>
      </c>
      <c r="I4203" t="s">
        <v>31279</v>
      </c>
      <c r="J4203" t="s">
        <v>31280</v>
      </c>
      <c r="K4203" t="s">
        <v>31281</v>
      </c>
      <c r="L4203" t="s">
        <v>69</v>
      </c>
      <c r="M4203" t="s">
        <v>21</v>
      </c>
      <c r="N4203" t="s">
        <v>14222</v>
      </c>
      <c r="O4203" t="s">
        <v>6555</v>
      </c>
      <c r="P4203" t="s">
        <v>31282</v>
      </c>
      <c r="Q4203" t="s">
        <v>26</v>
      </c>
      <c r="R4203" t="s">
        <v>2890</v>
      </c>
      <c r="V4203" s="1"/>
      <c r="W4203" s="1"/>
      <c r="X4203" s="1"/>
      <c r="Y4203" s="1"/>
      <c r="Z4203" s="1"/>
      <c r="AA4203" s="1"/>
      <c r="AB4203" s="1"/>
      <c r="AC4203" s="1"/>
      <c r="AD4203" s="1"/>
    </row>
    <row r="4204" spans="1:30">
      <c r="A4204" t="s">
        <v>9</v>
      </c>
      <c r="B4204" t="s">
        <v>10</v>
      </c>
      <c r="C4204" t="s">
        <v>11</v>
      </c>
      <c r="D4204">
        <v>4421337</v>
      </c>
      <c r="E4204">
        <v>4421810</v>
      </c>
      <c r="F4204" t="s">
        <v>12</v>
      </c>
      <c r="G4204" t="s">
        <v>15</v>
      </c>
      <c r="H4204">
        <v>1</v>
      </c>
      <c r="I4204" t="s">
        <v>31283</v>
      </c>
      <c r="J4204" t="s">
        <v>31284</v>
      </c>
      <c r="K4204" t="s">
        <v>31285</v>
      </c>
      <c r="L4204" t="s">
        <v>69</v>
      </c>
      <c r="M4204" t="s">
        <v>21</v>
      </c>
      <c r="N4204" t="s">
        <v>22467</v>
      </c>
      <c r="O4204" t="s">
        <v>6561</v>
      </c>
      <c r="P4204" t="s">
        <v>31286</v>
      </c>
      <c r="Q4204" t="s">
        <v>26</v>
      </c>
      <c r="R4204" t="s">
        <v>443</v>
      </c>
      <c r="V4204" s="1"/>
      <c r="W4204" s="1"/>
      <c r="X4204" s="1"/>
      <c r="Y4204" s="1"/>
      <c r="Z4204" s="1"/>
      <c r="AA4204" s="1"/>
      <c r="AB4204" s="1"/>
      <c r="AC4204" s="1"/>
      <c r="AD4204" s="1"/>
    </row>
    <row r="4205" spans="1:30">
      <c r="A4205" t="s">
        <v>9</v>
      </c>
      <c r="B4205" t="s">
        <v>10</v>
      </c>
      <c r="C4205" t="s">
        <v>11</v>
      </c>
      <c r="D4205">
        <v>4422152</v>
      </c>
      <c r="E4205">
        <v>4422970</v>
      </c>
      <c r="F4205" t="s">
        <v>12</v>
      </c>
      <c r="G4205" t="s">
        <v>15</v>
      </c>
      <c r="H4205">
        <v>1</v>
      </c>
      <c r="I4205" t="s">
        <v>31287</v>
      </c>
      <c r="J4205" t="s">
        <v>31288</v>
      </c>
      <c r="K4205" t="s">
        <v>31289</v>
      </c>
      <c r="L4205" t="s">
        <v>69</v>
      </c>
      <c r="M4205" t="s">
        <v>21</v>
      </c>
      <c r="N4205" t="s">
        <v>31290</v>
      </c>
      <c r="O4205" t="s">
        <v>448</v>
      </c>
      <c r="P4205" t="s">
        <v>31291</v>
      </c>
      <c r="Q4205" t="s">
        <v>26</v>
      </c>
      <c r="R4205" t="s">
        <v>375</v>
      </c>
      <c r="V4205" s="1"/>
      <c r="W4205" s="1"/>
      <c r="X4205" s="1"/>
      <c r="Y4205" s="1"/>
      <c r="Z4205" s="1"/>
      <c r="AA4205" s="1"/>
      <c r="AB4205" s="1"/>
      <c r="AC4205" s="1"/>
      <c r="AD4205" s="1"/>
    </row>
    <row r="4206" spans="1:30">
      <c r="A4206" t="s">
        <v>9</v>
      </c>
      <c r="B4206" t="s">
        <v>10</v>
      </c>
      <c r="C4206" t="s">
        <v>14</v>
      </c>
      <c r="D4206">
        <v>4423088</v>
      </c>
      <c r="E4206">
        <v>4423283</v>
      </c>
      <c r="F4206" t="s">
        <v>12</v>
      </c>
      <c r="G4206" t="s">
        <v>15</v>
      </c>
      <c r="H4206">
        <v>1</v>
      </c>
      <c r="I4206" t="s">
        <v>31292</v>
      </c>
      <c r="J4206" t="s">
        <v>31293</v>
      </c>
      <c r="K4206" t="s">
        <v>446</v>
      </c>
      <c r="L4206" t="s">
        <v>21</v>
      </c>
      <c r="M4206" t="s">
        <v>28548</v>
      </c>
      <c r="N4206" t="s">
        <v>6572</v>
      </c>
      <c r="O4206" t="s">
        <v>65</v>
      </c>
      <c r="P4206" t="s">
        <v>26</v>
      </c>
      <c r="V4206" s="1"/>
      <c r="W4206" s="1"/>
      <c r="X4206" s="1"/>
      <c r="Y4206" s="1"/>
      <c r="Z4206" s="1"/>
      <c r="AA4206" s="1"/>
      <c r="AB4206" s="1"/>
      <c r="AC4206" s="1"/>
      <c r="AD4206" s="1"/>
    </row>
    <row r="4207" spans="1:30">
      <c r="A4207" t="s">
        <v>9</v>
      </c>
      <c r="B4207" t="s">
        <v>10</v>
      </c>
      <c r="C4207" t="s">
        <v>11</v>
      </c>
      <c r="D4207">
        <v>4423354</v>
      </c>
      <c r="E4207">
        <v>4426200</v>
      </c>
      <c r="F4207" t="s">
        <v>12</v>
      </c>
      <c r="G4207" t="s">
        <v>15</v>
      </c>
      <c r="H4207">
        <v>1</v>
      </c>
      <c r="I4207" t="s">
        <v>31294</v>
      </c>
      <c r="J4207" t="s">
        <v>31295</v>
      </c>
      <c r="K4207" t="s">
        <v>31296</v>
      </c>
      <c r="L4207" t="s">
        <v>69</v>
      </c>
      <c r="M4207" t="s">
        <v>21</v>
      </c>
      <c r="N4207" t="s">
        <v>31297</v>
      </c>
      <c r="O4207" t="s">
        <v>31298</v>
      </c>
      <c r="P4207" t="s">
        <v>31299</v>
      </c>
      <c r="Q4207" t="s">
        <v>26</v>
      </c>
      <c r="R4207" t="s">
        <v>31300</v>
      </c>
      <c r="V4207" s="1"/>
      <c r="W4207" s="1"/>
      <c r="X4207" s="1"/>
      <c r="Y4207" s="1"/>
      <c r="Z4207" s="1"/>
      <c r="AA4207" s="1"/>
      <c r="AB4207" s="1"/>
      <c r="AC4207" s="1"/>
      <c r="AD4207" s="1"/>
    </row>
    <row r="4208" spans="1:30">
      <c r="A4208" t="s">
        <v>9</v>
      </c>
      <c r="B4208" t="s">
        <v>10</v>
      </c>
      <c r="C4208" t="s">
        <v>11</v>
      </c>
      <c r="D4208">
        <v>4426572</v>
      </c>
      <c r="E4208">
        <v>4427444</v>
      </c>
      <c r="F4208" t="s">
        <v>12</v>
      </c>
      <c r="G4208" t="s">
        <v>15</v>
      </c>
      <c r="H4208">
        <v>1</v>
      </c>
      <c r="I4208" t="s">
        <v>31301</v>
      </c>
      <c r="J4208" t="s">
        <v>31302</v>
      </c>
      <c r="K4208" t="s">
        <v>31303</v>
      </c>
      <c r="L4208" t="s">
        <v>69</v>
      </c>
      <c r="M4208" t="s">
        <v>21</v>
      </c>
      <c r="N4208" t="s">
        <v>31304</v>
      </c>
      <c r="O4208" t="s">
        <v>6639</v>
      </c>
      <c r="P4208" t="s">
        <v>31305</v>
      </c>
      <c r="Q4208" t="s">
        <v>26</v>
      </c>
      <c r="R4208" t="s">
        <v>6641</v>
      </c>
      <c r="V4208" s="1"/>
      <c r="W4208" s="1"/>
      <c r="X4208" s="1"/>
      <c r="Y4208" s="1"/>
      <c r="Z4208" s="1"/>
      <c r="AA4208" s="1"/>
      <c r="AB4208" s="1"/>
      <c r="AC4208" s="1"/>
      <c r="AD4208" s="1"/>
    </row>
    <row r="4209" spans="1:30">
      <c r="A4209" t="s">
        <v>9</v>
      </c>
      <c r="B4209" t="s">
        <v>10</v>
      </c>
      <c r="C4209" t="s">
        <v>11</v>
      </c>
      <c r="D4209">
        <v>4427529</v>
      </c>
      <c r="E4209">
        <v>4428446</v>
      </c>
      <c r="F4209" t="s">
        <v>12</v>
      </c>
      <c r="G4209" t="s">
        <v>15</v>
      </c>
      <c r="H4209">
        <v>1</v>
      </c>
      <c r="I4209" t="s">
        <v>31306</v>
      </c>
      <c r="J4209" t="s">
        <v>31307</v>
      </c>
      <c r="K4209" t="s">
        <v>31308</v>
      </c>
      <c r="L4209" t="s">
        <v>69</v>
      </c>
      <c r="M4209" t="s">
        <v>21</v>
      </c>
      <c r="N4209" t="s">
        <v>31309</v>
      </c>
      <c r="O4209" t="s">
        <v>64</v>
      </c>
      <c r="P4209" t="s">
        <v>31310</v>
      </c>
      <c r="Q4209" t="s">
        <v>26</v>
      </c>
      <c r="R4209" t="s">
        <v>6721</v>
      </c>
      <c r="V4209" s="1"/>
      <c r="W4209" s="1"/>
      <c r="X4209" s="1"/>
      <c r="Y4209" s="1"/>
      <c r="Z4209" s="1"/>
      <c r="AA4209" s="1"/>
      <c r="AB4209" s="1"/>
      <c r="AC4209" s="1"/>
      <c r="AD4209" s="1"/>
    </row>
    <row r="4210" spans="1:30">
      <c r="A4210" t="s">
        <v>9</v>
      </c>
      <c r="B4210" t="s">
        <v>10</v>
      </c>
      <c r="C4210" t="s">
        <v>11</v>
      </c>
      <c r="D4210">
        <v>4429646</v>
      </c>
      <c r="E4210">
        <v>4430248</v>
      </c>
      <c r="F4210" t="s">
        <v>12</v>
      </c>
      <c r="G4210" t="s">
        <v>15</v>
      </c>
      <c r="H4210">
        <v>1</v>
      </c>
      <c r="I4210" t="s">
        <v>31311</v>
      </c>
      <c r="J4210" t="s">
        <v>31312</v>
      </c>
      <c r="K4210" t="s">
        <v>31313</v>
      </c>
      <c r="L4210" t="s">
        <v>69</v>
      </c>
      <c r="M4210" t="s">
        <v>21</v>
      </c>
      <c r="N4210" t="s">
        <v>31314</v>
      </c>
      <c r="O4210" t="s">
        <v>64</v>
      </c>
      <c r="P4210" t="s">
        <v>31315</v>
      </c>
      <c r="Q4210" t="s">
        <v>26</v>
      </c>
      <c r="R4210" t="s">
        <v>1795</v>
      </c>
      <c r="V4210" s="1"/>
      <c r="W4210" s="1"/>
      <c r="X4210" s="1"/>
      <c r="Y4210" s="1"/>
      <c r="Z4210" s="1"/>
      <c r="AA4210" s="1"/>
      <c r="AB4210" s="1"/>
      <c r="AC4210" s="1"/>
      <c r="AD4210" s="1"/>
    </row>
    <row r="4211" spans="1:30">
      <c r="A4211" t="s">
        <v>9</v>
      </c>
      <c r="B4211" t="s">
        <v>10</v>
      </c>
      <c r="C4211" t="s">
        <v>11</v>
      </c>
      <c r="D4211">
        <v>4430344</v>
      </c>
      <c r="E4211">
        <v>4430550</v>
      </c>
      <c r="F4211" t="s">
        <v>12</v>
      </c>
      <c r="G4211" t="s">
        <v>15</v>
      </c>
      <c r="H4211">
        <v>1</v>
      </c>
      <c r="I4211" t="s">
        <v>31316</v>
      </c>
      <c r="J4211" t="s">
        <v>31317</v>
      </c>
      <c r="K4211" t="s">
        <v>31318</v>
      </c>
      <c r="L4211" t="s">
        <v>69</v>
      </c>
      <c r="M4211" t="s">
        <v>21</v>
      </c>
      <c r="N4211" t="s">
        <v>6656</v>
      </c>
      <c r="O4211" t="s">
        <v>9204</v>
      </c>
      <c r="P4211" t="s">
        <v>31319</v>
      </c>
      <c r="Q4211" t="s">
        <v>26</v>
      </c>
      <c r="R4211" t="s">
        <v>6659</v>
      </c>
      <c r="V4211" s="1"/>
      <c r="W4211" s="1"/>
      <c r="X4211" s="1"/>
      <c r="Y4211" s="1"/>
      <c r="Z4211" s="1"/>
      <c r="AA4211" s="1"/>
      <c r="AB4211" s="1"/>
      <c r="AC4211" s="1"/>
      <c r="AD4211" s="1"/>
    </row>
    <row r="4212" spans="1:30">
      <c r="A4212" t="s">
        <v>9</v>
      </c>
      <c r="B4212" t="s">
        <v>10</v>
      </c>
      <c r="C4212" t="s">
        <v>11</v>
      </c>
      <c r="D4212">
        <v>4431324</v>
      </c>
      <c r="E4212">
        <v>4431473</v>
      </c>
      <c r="F4212" t="s">
        <v>12</v>
      </c>
      <c r="G4212" t="s">
        <v>13</v>
      </c>
      <c r="H4212">
        <v>1</v>
      </c>
      <c r="I4212" t="s">
        <v>31320</v>
      </c>
      <c r="J4212" t="s">
        <v>31321</v>
      </c>
      <c r="K4212" t="s">
        <v>31322</v>
      </c>
      <c r="L4212" t="s">
        <v>69</v>
      </c>
      <c r="M4212" t="s">
        <v>21</v>
      </c>
      <c r="N4212" t="s">
        <v>6663</v>
      </c>
      <c r="O4212" t="s">
        <v>14347</v>
      </c>
      <c r="P4212" t="s">
        <v>31323</v>
      </c>
      <c r="Q4212" t="s">
        <v>26</v>
      </c>
      <c r="R4212" t="s">
        <v>13748</v>
      </c>
      <c r="V4212" s="1"/>
      <c r="W4212" s="1"/>
      <c r="X4212" s="1"/>
      <c r="Y4212" s="1"/>
      <c r="Z4212" s="1"/>
      <c r="AA4212" s="1"/>
      <c r="AB4212" s="1"/>
      <c r="AC4212" s="1"/>
      <c r="AD4212" s="1"/>
    </row>
    <row r="4213" spans="1:30">
      <c r="A4213" t="s">
        <v>9</v>
      </c>
      <c r="B4213" t="s">
        <v>10</v>
      </c>
      <c r="C4213" t="s">
        <v>11</v>
      </c>
      <c r="D4213">
        <v>4431806</v>
      </c>
      <c r="E4213">
        <v>4432003</v>
      </c>
      <c r="F4213" t="s">
        <v>12</v>
      </c>
      <c r="G4213" t="s">
        <v>15</v>
      </c>
      <c r="H4213">
        <v>1</v>
      </c>
      <c r="I4213" t="s">
        <v>31324</v>
      </c>
      <c r="J4213" t="s">
        <v>31325</v>
      </c>
      <c r="K4213" t="s">
        <v>31326</v>
      </c>
      <c r="L4213" t="s">
        <v>69</v>
      </c>
      <c r="M4213" t="s">
        <v>21</v>
      </c>
      <c r="N4213" t="s">
        <v>6671</v>
      </c>
      <c r="O4213" t="s">
        <v>64</v>
      </c>
      <c r="P4213" t="s">
        <v>31327</v>
      </c>
      <c r="Q4213" t="s">
        <v>26</v>
      </c>
      <c r="R4213" t="s">
        <v>514</v>
      </c>
      <c r="V4213" s="1"/>
      <c r="W4213" s="1"/>
      <c r="X4213" s="1"/>
      <c r="Y4213" s="1"/>
      <c r="Z4213" s="1"/>
      <c r="AA4213" s="1"/>
      <c r="AB4213" s="1"/>
      <c r="AC4213" s="1"/>
      <c r="AD4213" s="1"/>
    </row>
    <row r="4214" spans="1:30">
      <c r="A4214" t="s">
        <v>9</v>
      </c>
      <c r="B4214" t="s">
        <v>10</v>
      </c>
      <c r="C4214" t="s">
        <v>11</v>
      </c>
      <c r="D4214">
        <v>4432203</v>
      </c>
      <c r="E4214">
        <v>4432772</v>
      </c>
      <c r="F4214" t="s">
        <v>12</v>
      </c>
      <c r="G4214" t="s">
        <v>13</v>
      </c>
      <c r="H4214">
        <v>1</v>
      </c>
      <c r="I4214" t="s">
        <v>31328</v>
      </c>
      <c r="J4214" t="s">
        <v>31329</v>
      </c>
      <c r="K4214" t="s">
        <v>31330</v>
      </c>
      <c r="L4214" t="s">
        <v>69</v>
      </c>
      <c r="M4214" t="s">
        <v>21</v>
      </c>
      <c r="N4214" t="s">
        <v>31331</v>
      </c>
      <c r="O4214" t="s">
        <v>459</v>
      </c>
      <c r="P4214" t="s">
        <v>31332</v>
      </c>
      <c r="Q4214" t="s">
        <v>26</v>
      </c>
      <c r="R4214" t="s">
        <v>6678</v>
      </c>
      <c r="V4214" s="1"/>
      <c r="W4214" s="1"/>
      <c r="X4214" s="1"/>
      <c r="Y4214" s="1"/>
      <c r="Z4214" s="1"/>
      <c r="AA4214" s="1"/>
      <c r="AB4214" s="1"/>
      <c r="AC4214" s="1"/>
      <c r="AD4214" s="1"/>
    </row>
    <row r="4215" spans="1:30">
      <c r="A4215" t="s">
        <v>9</v>
      </c>
      <c r="B4215" t="s">
        <v>10</v>
      </c>
      <c r="C4215" t="s">
        <v>11</v>
      </c>
      <c r="D4215">
        <v>4433032</v>
      </c>
      <c r="E4215">
        <v>4433433</v>
      </c>
      <c r="F4215" t="s">
        <v>12</v>
      </c>
      <c r="G4215" t="s">
        <v>13</v>
      </c>
      <c r="H4215">
        <v>1</v>
      </c>
      <c r="I4215" t="s">
        <v>31333</v>
      </c>
      <c r="J4215" t="s">
        <v>31334</v>
      </c>
      <c r="K4215" t="s">
        <v>31335</v>
      </c>
      <c r="L4215" t="s">
        <v>69</v>
      </c>
      <c r="M4215" t="s">
        <v>21</v>
      </c>
      <c r="N4215" t="s">
        <v>14362</v>
      </c>
      <c r="O4215" t="s">
        <v>6683</v>
      </c>
      <c r="P4215" t="s">
        <v>31336</v>
      </c>
      <c r="Q4215" t="s">
        <v>26</v>
      </c>
      <c r="R4215" t="s">
        <v>2185</v>
      </c>
      <c r="V4215" s="1"/>
      <c r="W4215" s="1"/>
      <c r="X4215" s="1"/>
      <c r="Y4215" s="1"/>
      <c r="Z4215" s="1"/>
      <c r="AA4215" s="1"/>
      <c r="AB4215" s="1"/>
      <c r="AC4215" s="1"/>
      <c r="AD4215" s="1"/>
    </row>
    <row r="4216" spans="1:30">
      <c r="A4216" t="s">
        <v>9</v>
      </c>
      <c r="B4216" t="s">
        <v>10</v>
      </c>
      <c r="C4216" t="s">
        <v>11</v>
      </c>
      <c r="D4216">
        <v>4433421</v>
      </c>
      <c r="E4216">
        <v>4433855</v>
      </c>
      <c r="F4216" t="s">
        <v>12</v>
      </c>
      <c r="G4216" t="s">
        <v>13</v>
      </c>
      <c r="H4216">
        <v>1</v>
      </c>
      <c r="I4216" t="s">
        <v>31337</v>
      </c>
      <c r="J4216" t="s">
        <v>31338</v>
      </c>
      <c r="K4216" t="s">
        <v>31339</v>
      </c>
      <c r="L4216" t="s">
        <v>69</v>
      </c>
      <c r="M4216" t="s">
        <v>21</v>
      </c>
      <c r="N4216" t="s">
        <v>31340</v>
      </c>
      <c r="O4216" t="s">
        <v>14368</v>
      </c>
      <c r="P4216" t="s">
        <v>31341</v>
      </c>
      <c r="Q4216" t="s">
        <v>26</v>
      </c>
      <c r="R4216" t="s">
        <v>2064</v>
      </c>
      <c r="V4216" s="1"/>
      <c r="W4216" s="1"/>
      <c r="X4216" s="1"/>
      <c r="Y4216" s="1"/>
      <c r="Z4216" s="1"/>
      <c r="AA4216" s="1"/>
      <c r="AB4216" s="1"/>
      <c r="AC4216" s="1"/>
      <c r="AD4216" s="1"/>
    </row>
    <row r="4217" spans="1:30">
      <c r="A4217" t="s">
        <v>9</v>
      </c>
      <c r="B4217" t="s">
        <v>10</v>
      </c>
      <c r="C4217" t="s">
        <v>11</v>
      </c>
      <c r="D4217">
        <v>4434210</v>
      </c>
      <c r="E4217">
        <v>4434590</v>
      </c>
      <c r="F4217" t="s">
        <v>12</v>
      </c>
      <c r="G4217" t="s">
        <v>13</v>
      </c>
      <c r="H4217">
        <v>1</v>
      </c>
      <c r="I4217" t="s">
        <v>31342</v>
      </c>
      <c r="J4217" t="s">
        <v>31343</v>
      </c>
      <c r="K4217" t="s">
        <v>31344</v>
      </c>
      <c r="L4217" t="s">
        <v>6603</v>
      </c>
      <c r="M4217" t="s">
        <v>6604</v>
      </c>
      <c r="N4217" t="s">
        <v>21</v>
      </c>
      <c r="O4217" t="s">
        <v>7007</v>
      </c>
      <c r="P4217" t="s">
        <v>5621</v>
      </c>
      <c r="Q4217" t="s">
        <v>31345</v>
      </c>
      <c r="R4217" t="s">
        <v>26</v>
      </c>
      <c r="S4217" t="s">
        <v>6537</v>
      </c>
      <c r="V4217" s="1" t="s">
        <v>35968</v>
      </c>
      <c r="W4217" s="1" t="s">
        <v>36368</v>
      </c>
      <c r="X4217" s="1" t="s">
        <v>36369</v>
      </c>
      <c r="Y4217" s="1"/>
      <c r="Z4217" s="1"/>
      <c r="AA4217" s="1"/>
      <c r="AB4217" s="1"/>
      <c r="AC4217" s="1"/>
      <c r="AD4217" s="1"/>
    </row>
    <row r="4218" spans="1:30">
      <c r="A4218" t="s">
        <v>9</v>
      </c>
      <c r="B4218" t="s">
        <v>10</v>
      </c>
      <c r="C4218" t="s">
        <v>11</v>
      </c>
      <c r="D4218">
        <v>4434587</v>
      </c>
      <c r="E4218">
        <v>4434934</v>
      </c>
      <c r="F4218" t="s">
        <v>12</v>
      </c>
      <c r="G4218" t="s">
        <v>13</v>
      </c>
      <c r="H4218">
        <v>1</v>
      </c>
      <c r="I4218" t="s">
        <v>31346</v>
      </c>
      <c r="J4218" t="s">
        <v>31347</v>
      </c>
      <c r="K4218" t="s">
        <v>6595</v>
      </c>
      <c r="L4218" t="s">
        <v>6596</v>
      </c>
      <c r="M4218" t="s">
        <v>21</v>
      </c>
      <c r="N4218" t="s">
        <v>7001</v>
      </c>
      <c r="O4218" t="s">
        <v>31348</v>
      </c>
      <c r="P4218" t="s">
        <v>6599</v>
      </c>
      <c r="Q4218" t="s">
        <v>31349</v>
      </c>
      <c r="R4218" t="s">
        <v>26</v>
      </c>
      <c r="S4218" t="s">
        <v>221</v>
      </c>
      <c r="V4218" s="1"/>
      <c r="W4218" s="1"/>
      <c r="X4218" s="1"/>
      <c r="Y4218" s="1"/>
      <c r="Z4218" s="1"/>
      <c r="AA4218" s="1"/>
      <c r="AB4218" s="1"/>
      <c r="AC4218" s="1"/>
      <c r="AD4218" s="1"/>
    </row>
    <row r="4219" spans="1:30">
      <c r="A4219" t="s">
        <v>9</v>
      </c>
      <c r="B4219" t="s">
        <v>10</v>
      </c>
      <c r="C4219" t="s">
        <v>11</v>
      </c>
      <c r="D4219">
        <v>4434984</v>
      </c>
      <c r="E4219">
        <v>4436369</v>
      </c>
      <c r="F4219" t="s">
        <v>12</v>
      </c>
      <c r="G4219" t="s">
        <v>13</v>
      </c>
      <c r="H4219">
        <v>1</v>
      </c>
      <c r="I4219" t="s">
        <v>31350</v>
      </c>
      <c r="J4219" t="s">
        <v>31351</v>
      </c>
      <c r="K4219" t="s">
        <v>31352</v>
      </c>
      <c r="L4219" t="s">
        <v>6513</v>
      </c>
      <c r="M4219" t="s">
        <v>6514</v>
      </c>
      <c r="N4219" t="s">
        <v>21</v>
      </c>
      <c r="O4219" t="s">
        <v>6692</v>
      </c>
      <c r="P4219" t="s">
        <v>6592</v>
      </c>
      <c r="Q4219" t="s">
        <v>31353</v>
      </c>
      <c r="R4219" t="s">
        <v>26</v>
      </c>
      <c r="S4219" t="s">
        <v>7935</v>
      </c>
      <c r="V4219" s="1" t="s">
        <v>36368</v>
      </c>
      <c r="W4219" s="1"/>
      <c r="X4219" s="1"/>
      <c r="Y4219" s="1"/>
      <c r="Z4219" s="1"/>
      <c r="AA4219" s="1"/>
      <c r="AB4219" s="1"/>
      <c r="AC4219" s="1"/>
      <c r="AD4219" s="1"/>
    </row>
    <row r="4220" spans="1:30">
      <c r="A4220" t="s">
        <v>9</v>
      </c>
      <c r="B4220" t="s">
        <v>10</v>
      </c>
      <c r="C4220" t="s">
        <v>11</v>
      </c>
      <c r="D4220">
        <v>4436608</v>
      </c>
      <c r="E4220">
        <v>4437966</v>
      </c>
      <c r="F4220" t="s">
        <v>12</v>
      </c>
      <c r="G4220" t="s">
        <v>15</v>
      </c>
      <c r="H4220">
        <v>1</v>
      </c>
      <c r="I4220" t="s">
        <v>31354</v>
      </c>
      <c r="J4220" t="s">
        <v>31355</v>
      </c>
      <c r="K4220" t="s">
        <v>31356</v>
      </c>
      <c r="L4220" t="s">
        <v>69</v>
      </c>
      <c r="M4220" t="s">
        <v>21</v>
      </c>
      <c r="N4220" t="s">
        <v>31357</v>
      </c>
      <c r="O4220" t="s">
        <v>31358</v>
      </c>
      <c r="P4220" t="s">
        <v>31359</v>
      </c>
      <c r="Q4220" t="s">
        <v>26</v>
      </c>
      <c r="R4220" t="s">
        <v>2155</v>
      </c>
      <c r="V4220" s="1"/>
      <c r="W4220" s="1"/>
      <c r="X4220" s="1"/>
      <c r="Y4220" s="1"/>
      <c r="Z4220" s="1"/>
      <c r="AA4220" s="1"/>
      <c r="AB4220" s="1"/>
      <c r="AC4220" s="1"/>
      <c r="AD4220" s="1"/>
    </row>
    <row r="4221" spans="1:30">
      <c r="A4221" t="s">
        <v>9</v>
      </c>
      <c r="B4221" t="s">
        <v>10</v>
      </c>
      <c r="C4221" t="s">
        <v>14</v>
      </c>
      <c r="D4221">
        <v>4438248</v>
      </c>
      <c r="E4221">
        <v>4438379</v>
      </c>
      <c r="F4221" t="s">
        <v>12</v>
      </c>
      <c r="G4221" t="s">
        <v>13</v>
      </c>
      <c r="H4221">
        <v>1</v>
      </c>
      <c r="I4221" t="s">
        <v>31360</v>
      </c>
      <c r="J4221" t="s">
        <v>31361</v>
      </c>
      <c r="K4221" t="s">
        <v>2847</v>
      </c>
      <c r="L4221" t="s">
        <v>21</v>
      </c>
      <c r="M4221" t="s">
        <v>31362</v>
      </c>
      <c r="N4221" t="s">
        <v>6845</v>
      </c>
      <c r="O4221" t="s">
        <v>65</v>
      </c>
      <c r="P4221" t="s">
        <v>26</v>
      </c>
      <c r="V4221" s="1"/>
      <c r="W4221" s="1"/>
      <c r="X4221" s="1"/>
      <c r="Y4221" s="1"/>
      <c r="Z4221" s="1"/>
      <c r="AA4221" s="1"/>
      <c r="AB4221" s="1"/>
      <c r="AC4221" s="1"/>
      <c r="AD4221" s="1"/>
    </row>
    <row r="4222" spans="1:30">
      <c r="A4222" t="s">
        <v>9</v>
      </c>
      <c r="B4222" t="s">
        <v>10</v>
      </c>
      <c r="C4222" t="s">
        <v>14</v>
      </c>
      <c r="D4222">
        <v>4438539</v>
      </c>
      <c r="E4222">
        <v>4439236</v>
      </c>
      <c r="F4222" t="s">
        <v>12</v>
      </c>
      <c r="G4222" t="s">
        <v>15</v>
      </c>
      <c r="H4222">
        <v>1</v>
      </c>
      <c r="I4222" t="s">
        <v>31363</v>
      </c>
      <c r="J4222" t="s">
        <v>31364</v>
      </c>
      <c r="K4222" t="s">
        <v>22760</v>
      </c>
      <c r="L4222" t="s">
        <v>6514</v>
      </c>
      <c r="M4222" t="s">
        <v>21</v>
      </c>
      <c r="N4222" t="s">
        <v>31365</v>
      </c>
      <c r="O4222" t="s">
        <v>22993</v>
      </c>
      <c r="P4222" t="s">
        <v>65</v>
      </c>
      <c r="Q4222" t="s">
        <v>26</v>
      </c>
      <c r="V4222" s="1"/>
      <c r="W4222" s="1"/>
      <c r="X4222" s="1"/>
      <c r="Y4222" s="1"/>
      <c r="Z4222" s="1"/>
      <c r="AA4222" s="1"/>
      <c r="AB4222" s="1"/>
      <c r="AC4222" s="1"/>
      <c r="AD4222" s="1"/>
    </row>
    <row r="4223" spans="1:30">
      <c r="A4223" t="s">
        <v>9</v>
      </c>
      <c r="B4223" t="s">
        <v>10</v>
      </c>
      <c r="C4223" t="s">
        <v>11</v>
      </c>
      <c r="D4223">
        <v>4439323</v>
      </c>
      <c r="E4223">
        <v>4439391</v>
      </c>
      <c r="F4223" t="s">
        <v>12</v>
      </c>
      <c r="G4223" t="s">
        <v>15</v>
      </c>
      <c r="H4223">
        <v>1</v>
      </c>
      <c r="I4223" t="s">
        <v>31366</v>
      </c>
      <c r="J4223" t="s">
        <v>31367</v>
      </c>
      <c r="K4223" t="s">
        <v>31368</v>
      </c>
      <c r="L4223" t="s">
        <v>69</v>
      </c>
      <c r="M4223" t="s">
        <v>21</v>
      </c>
      <c r="N4223" t="s">
        <v>31369</v>
      </c>
      <c r="O4223" t="s">
        <v>31370</v>
      </c>
      <c r="P4223" t="s">
        <v>31371</v>
      </c>
      <c r="Q4223" t="s">
        <v>31372</v>
      </c>
      <c r="R4223" t="s">
        <v>26</v>
      </c>
      <c r="S4223" t="s">
        <v>19149</v>
      </c>
      <c r="V4223" s="1"/>
      <c r="W4223" s="1"/>
      <c r="X4223" s="1"/>
      <c r="Y4223" s="1"/>
      <c r="Z4223" s="1"/>
      <c r="AA4223" s="1"/>
      <c r="AB4223" s="1"/>
      <c r="AC4223" s="1"/>
      <c r="AD4223" s="1"/>
    </row>
    <row r="4224" spans="1:30">
      <c r="A4224" t="s">
        <v>9</v>
      </c>
      <c r="B4224" t="s">
        <v>10</v>
      </c>
      <c r="C4224" t="s">
        <v>11</v>
      </c>
      <c r="D4224">
        <v>4439528</v>
      </c>
      <c r="E4224">
        <v>4440049</v>
      </c>
      <c r="F4224" t="s">
        <v>12</v>
      </c>
      <c r="G4224" t="s">
        <v>13</v>
      </c>
      <c r="H4224">
        <v>1</v>
      </c>
      <c r="I4224" t="s">
        <v>31373</v>
      </c>
      <c r="J4224" t="s">
        <v>31374</v>
      </c>
      <c r="K4224" t="s">
        <v>31375</v>
      </c>
      <c r="L4224" t="s">
        <v>69</v>
      </c>
      <c r="M4224" t="s">
        <v>21</v>
      </c>
      <c r="N4224" t="s">
        <v>31376</v>
      </c>
      <c r="O4224" t="s">
        <v>31377</v>
      </c>
      <c r="P4224" t="s">
        <v>31378</v>
      </c>
      <c r="Q4224" t="s">
        <v>31379</v>
      </c>
      <c r="R4224" t="s">
        <v>26</v>
      </c>
      <c r="S4224" t="s">
        <v>3042</v>
      </c>
      <c r="V4224" s="1"/>
      <c r="W4224" s="1"/>
      <c r="X4224" s="1"/>
      <c r="Y4224" s="1"/>
      <c r="Z4224" s="1"/>
      <c r="AA4224" s="1"/>
      <c r="AB4224" s="1"/>
      <c r="AC4224" s="1"/>
      <c r="AD4224" s="1"/>
    </row>
    <row r="4225" spans="1:30">
      <c r="A4225" t="s">
        <v>9</v>
      </c>
      <c r="B4225" t="s">
        <v>10</v>
      </c>
      <c r="C4225" t="s">
        <v>11</v>
      </c>
      <c r="D4225">
        <v>4440046</v>
      </c>
      <c r="E4225">
        <v>4440999</v>
      </c>
      <c r="F4225" t="s">
        <v>12</v>
      </c>
      <c r="G4225" t="s">
        <v>13</v>
      </c>
      <c r="H4225">
        <v>1</v>
      </c>
      <c r="I4225" t="s">
        <v>31380</v>
      </c>
      <c r="J4225" t="s">
        <v>31381</v>
      </c>
      <c r="K4225" t="s">
        <v>31382</v>
      </c>
      <c r="L4225" t="s">
        <v>69</v>
      </c>
      <c r="M4225" t="s">
        <v>21</v>
      </c>
      <c r="N4225" t="s">
        <v>31383</v>
      </c>
      <c r="O4225" t="s">
        <v>31384</v>
      </c>
      <c r="P4225" t="s">
        <v>31385</v>
      </c>
      <c r="Q4225" t="s">
        <v>31386</v>
      </c>
      <c r="R4225" t="s">
        <v>26</v>
      </c>
      <c r="S4225" t="s">
        <v>454</v>
      </c>
      <c r="V4225" s="1"/>
      <c r="W4225" s="1"/>
      <c r="X4225" s="1"/>
      <c r="Y4225" s="1"/>
      <c r="Z4225" s="1"/>
      <c r="AA4225" s="1"/>
      <c r="AB4225" s="1"/>
      <c r="AC4225" s="1"/>
      <c r="AD4225" s="1"/>
    </row>
    <row r="4226" spans="1:30">
      <c r="A4226" t="s">
        <v>9</v>
      </c>
      <c r="B4226" t="s">
        <v>10</v>
      </c>
      <c r="C4226" t="s">
        <v>11</v>
      </c>
      <c r="D4226">
        <v>4441086</v>
      </c>
      <c r="E4226">
        <v>4443410</v>
      </c>
      <c r="F4226" t="s">
        <v>12</v>
      </c>
      <c r="G4226" t="s">
        <v>13</v>
      </c>
      <c r="H4226">
        <v>1</v>
      </c>
      <c r="I4226" t="s">
        <v>31387</v>
      </c>
      <c r="J4226" t="s">
        <v>31388</v>
      </c>
      <c r="K4226" t="s">
        <v>31389</v>
      </c>
      <c r="L4226" t="s">
        <v>69</v>
      </c>
      <c r="M4226" t="s">
        <v>21</v>
      </c>
      <c r="N4226" t="s">
        <v>31390</v>
      </c>
      <c r="O4226" t="s">
        <v>31391</v>
      </c>
      <c r="P4226" t="s">
        <v>31392</v>
      </c>
      <c r="Q4226" t="s">
        <v>31393</v>
      </c>
      <c r="R4226" t="s">
        <v>26</v>
      </c>
      <c r="S4226" t="s">
        <v>31394</v>
      </c>
      <c r="V4226" s="1"/>
      <c r="W4226" s="1"/>
      <c r="X4226" s="1"/>
      <c r="Y4226" s="1"/>
      <c r="Z4226" s="1"/>
      <c r="AA4226" s="1"/>
      <c r="AB4226" s="1"/>
      <c r="AC4226" s="1"/>
      <c r="AD4226" s="1"/>
    </row>
    <row r="4227" spans="1:30">
      <c r="A4227" t="s">
        <v>9</v>
      </c>
      <c r="B4227" t="s">
        <v>10</v>
      </c>
      <c r="C4227" t="s">
        <v>11</v>
      </c>
      <c r="D4227">
        <v>4443455</v>
      </c>
      <c r="E4227">
        <v>4444357</v>
      </c>
      <c r="F4227" t="s">
        <v>12</v>
      </c>
      <c r="G4227" t="s">
        <v>13</v>
      </c>
      <c r="H4227">
        <v>1</v>
      </c>
      <c r="I4227" t="s">
        <v>31395</v>
      </c>
      <c r="J4227" t="s">
        <v>31396</v>
      </c>
      <c r="K4227" t="s">
        <v>31397</v>
      </c>
      <c r="L4227" t="s">
        <v>69</v>
      </c>
      <c r="M4227" t="s">
        <v>21</v>
      </c>
      <c r="N4227" t="s">
        <v>31398</v>
      </c>
      <c r="O4227" t="s">
        <v>31399</v>
      </c>
      <c r="P4227" t="s">
        <v>31400</v>
      </c>
      <c r="Q4227" t="s">
        <v>31401</v>
      </c>
      <c r="R4227" t="s">
        <v>26</v>
      </c>
      <c r="S4227" t="s">
        <v>1593</v>
      </c>
      <c r="V4227" s="1"/>
      <c r="W4227" s="1"/>
      <c r="X4227" s="1"/>
      <c r="Y4227" s="1"/>
      <c r="Z4227" s="1"/>
      <c r="AA4227" s="1"/>
      <c r="AB4227" s="1"/>
      <c r="AC4227" s="1"/>
      <c r="AD4227" s="1"/>
    </row>
    <row r="4228" spans="1:30">
      <c r="A4228" t="s">
        <v>9</v>
      </c>
      <c r="B4228" t="s">
        <v>10</v>
      </c>
      <c r="C4228" t="s">
        <v>11</v>
      </c>
      <c r="D4228">
        <v>4444354</v>
      </c>
      <c r="E4228">
        <v>4445352</v>
      </c>
      <c r="F4228" t="s">
        <v>12</v>
      </c>
      <c r="G4228" t="s">
        <v>13</v>
      </c>
      <c r="H4228">
        <v>1</v>
      </c>
      <c r="I4228" t="s">
        <v>31402</v>
      </c>
      <c r="J4228" t="s">
        <v>31403</v>
      </c>
      <c r="K4228" t="s">
        <v>2199</v>
      </c>
      <c r="L4228" t="s">
        <v>31404</v>
      </c>
      <c r="M4228" t="s">
        <v>69</v>
      </c>
      <c r="N4228" t="s">
        <v>21</v>
      </c>
      <c r="O4228" t="s">
        <v>31405</v>
      </c>
      <c r="P4228" t="s">
        <v>31406</v>
      </c>
      <c r="Q4228" t="s">
        <v>31407</v>
      </c>
      <c r="R4228" t="s">
        <v>31408</v>
      </c>
      <c r="S4228" t="s">
        <v>26</v>
      </c>
      <c r="T4228" t="s">
        <v>1301</v>
      </c>
      <c r="V4228" s="1"/>
      <c r="W4228" s="1"/>
      <c r="X4228" s="1"/>
      <c r="Y4228" s="1"/>
      <c r="Z4228" s="1"/>
      <c r="AA4228" s="1"/>
      <c r="AB4228" s="1"/>
      <c r="AC4228" s="1"/>
      <c r="AD4228" s="1"/>
    </row>
    <row r="4229" spans="1:30">
      <c r="A4229" t="s">
        <v>9</v>
      </c>
      <c r="B4229" t="s">
        <v>10</v>
      </c>
      <c r="C4229" t="s">
        <v>11</v>
      </c>
      <c r="D4229">
        <v>4445349</v>
      </c>
      <c r="E4229">
        <v>4446305</v>
      </c>
      <c r="F4229" t="s">
        <v>12</v>
      </c>
      <c r="G4229" t="s">
        <v>13</v>
      </c>
      <c r="H4229">
        <v>1</v>
      </c>
      <c r="I4229" t="s">
        <v>31409</v>
      </c>
      <c r="J4229" t="s">
        <v>31410</v>
      </c>
      <c r="K4229" t="s">
        <v>2199</v>
      </c>
      <c r="L4229" t="s">
        <v>31411</v>
      </c>
      <c r="M4229" t="s">
        <v>69</v>
      </c>
      <c r="N4229" t="s">
        <v>21</v>
      </c>
      <c r="O4229" t="s">
        <v>31412</v>
      </c>
      <c r="P4229" t="s">
        <v>31413</v>
      </c>
      <c r="Q4229" t="s">
        <v>31414</v>
      </c>
      <c r="R4229" t="s">
        <v>31415</v>
      </c>
      <c r="S4229" t="s">
        <v>26</v>
      </c>
      <c r="T4229" t="s">
        <v>10014</v>
      </c>
      <c r="V4229" s="1"/>
      <c r="W4229" s="1"/>
      <c r="X4229" s="1"/>
      <c r="Y4229" s="1"/>
      <c r="Z4229" s="1"/>
      <c r="AA4229" s="1"/>
      <c r="AB4229" s="1"/>
      <c r="AC4229" s="1"/>
      <c r="AD4229" s="1"/>
    </row>
    <row r="4230" spans="1:30">
      <c r="A4230" t="s">
        <v>9</v>
      </c>
      <c r="B4230" t="s">
        <v>10</v>
      </c>
      <c r="C4230" t="s">
        <v>11</v>
      </c>
      <c r="D4230">
        <v>4446306</v>
      </c>
      <c r="E4230">
        <v>4447073</v>
      </c>
      <c r="F4230" t="s">
        <v>12</v>
      </c>
      <c r="G4230" t="s">
        <v>13</v>
      </c>
      <c r="H4230">
        <v>1</v>
      </c>
      <c r="I4230" t="s">
        <v>31416</v>
      </c>
      <c r="J4230" t="s">
        <v>31417</v>
      </c>
      <c r="K4230" t="s">
        <v>2199</v>
      </c>
      <c r="L4230" t="s">
        <v>31418</v>
      </c>
      <c r="M4230" t="s">
        <v>1903</v>
      </c>
      <c r="N4230" t="s">
        <v>1904</v>
      </c>
      <c r="O4230" t="s">
        <v>21</v>
      </c>
      <c r="P4230" t="s">
        <v>31419</v>
      </c>
      <c r="Q4230" t="s">
        <v>31420</v>
      </c>
      <c r="R4230" t="s">
        <v>31421</v>
      </c>
      <c r="S4230" t="s">
        <v>31422</v>
      </c>
      <c r="T4230" t="s">
        <v>26</v>
      </c>
      <c r="U4230" t="s">
        <v>1759</v>
      </c>
      <c r="V4230" s="1" t="s">
        <v>35970</v>
      </c>
      <c r="W4230" s="1"/>
      <c r="X4230" s="1"/>
      <c r="Y4230" s="1"/>
      <c r="Z4230" s="1"/>
      <c r="AA4230" s="1"/>
      <c r="AB4230" s="1"/>
      <c r="AC4230" s="1"/>
      <c r="AD4230" s="1"/>
    </row>
    <row r="4231" spans="1:30">
      <c r="A4231" t="s">
        <v>9</v>
      </c>
      <c r="B4231" t="s">
        <v>10</v>
      </c>
      <c r="C4231" t="s">
        <v>11</v>
      </c>
      <c r="D4231">
        <v>4447631</v>
      </c>
      <c r="E4231">
        <v>4447888</v>
      </c>
      <c r="F4231" t="s">
        <v>12</v>
      </c>
      <c r="G4231" t="s">
        <v>15</v>
      </c>
      <c r="H4231">
        <v>1</v>
      </c>
      <c r="I4231" t="s">
        <v>31423</v>
      </c>
      <c r="J4231" t="s">
        <v>31424</v>
      </c>
      <c r="K4231" t="s">
        <v>31425</v>
      </c>
      <c r="L4231" t="s">
        <v>69</v>
      </c>
      <c r="M4231" t="s">
        <v>21</v>
      </c>
      <c r="N4231" t="s">
        <v>31426</v>
      </c>
      <c r="O4231" t="s">
        <v>64</v>
      </c>
      <c r="P4231" t="s">
        <v>31427</v>
      </c>
      <c r="Q4231" t="s">
        <v>26</v>
      </c>
      <c r="R4231" t="s">
        <v>3930</v>
      </c>
      <c r="V4231" s="1"/>
      <c r="W4231" s="1"/>
      <c r="X4231" s="1"/>
      <c r="Y4231" s="1"/>
      <c r="Z4231" s="1"/>
      <c r="AA4231" s="1"/>
      <c r="AB4231" s="1"/>
      <c r="AC4231" s="1"/>
      <c r="AD4231" s="1"/>
    </row>
    <row r="4232" spans="1:30">
      <c r="A4232" t="s">
        <v>9</v>
      </c>
      <c r="B4232" t="s">
        <v>10</v>
      </c>
      <c r="C4232" t="s">
        <v>14</v>
      </c>
      <c r="D4232">
        <v>4447971</v>
      </c>
      <c r="E4232">
        <v>4448875</v>
      </c>
      <c r="F4232" t="s">
        <v>12</v>
      </c>
      <c r="G4232" t="s">
        <v>15</v>
      </c>
      <c r="H4232">
        <v>1</v>
      </c>
      <c r="I4232" t="s">
        <v>31428</v>
      </c>
      <c r="J4232" t="s">
        <v>31429</v>
      </c>
      <c r="K4232" t="s">
        <v>31430</v>
      </c>
      <c r="L4232" t="s">
        <v>6514</v>
      </c>
      <c r="M4232" t="s">
        <v>21</v>
      </c>
      <c r="N4232" t="s">
        <v>31431</v>
      </c>
      <c r="O4232" t="s">
        <v>6845</v>
      </c>
      <c r="P4232" t="s">
        <v>65</v>
      </c>
      <c r="Q4232" t="s">
        <v>26</v>
      </c>
      <c r="V4232" s="1"/>
      <c r="W4232" s="1"/>
      <c r="X4232" s="1"/>
      <c r="Y4232" s="1"/>
      <c r="Z4232" s="1"/>
      <c r="AA4232" s="1"/>
      <c r="AB4232" s="1"/>
      <c r="AC4232" s="1"/>
      <c r="AD4232" s="1"/>
    </row>
    <row r="4233" spans="1:30">
      <c r="A4233" t="s">
        <v>9</v>
      </c>
      <c r="B4233" t="s">
        <v>10</v>
      </c>
      <c r="C4233" t="s">
        <v>14</v>
      </c>
      <c r="D4233">
        <v>4448863</v>
      </c>
      <c r="E4233">
        <v>4448943</v>
      </c>
      <c r="F4233" t="s">
        <v>12</v>
      </c>
      <c r="G4233" t="s">
        <v>13</v>
      </c>
      <c r="H4233">
        <v>1</v>
      </c>
      <c r="I4233" t="s">
        <v>31432</v>
      </c>
      <c r="J4233" t="s">
        <v>31433</v>
      </c>
      <c r="K4233" t="s">
        <v>2847</v>
      </c>
      <c r="L4233" t="s">
        <v>21</v>
      </c>
      <c r="M4233" t="s">
        <v>31434</v>
      </c>
      <c r="N4233" t="s">
        <v>64</v>
      </c>
      <c r="O4233" t="s">
        <v>65</v>
      </c>
      <c r="P4233" t="s">
        <v>26</v>
      </c>
      <c r="V4233" s="1"/>
      <c r="W4233" s="1"/>
      <c r="X4233" s="1"/>
      <c r="Y4233" s="1"/>
      <c r="Z4233" s="1"/>
      <c r="AA4233" s="1"/>
      <c r="AB4233" s="1"/>
      <c r="AC4233" s="1"/>
      <c r="AD4233" s="1"/>
    </row>
    <row r="4234" spans="1:30">
      <c r="A4234" t="s">
        <v>9</v>
      </c>
      <c r="B4234" t="s">
        <v>10</v>
      </c>
      <c r="C4234" t="s">
        <v>11</v>
      </c>
      <c r="D4234">
        <v>4448940</v>
      </c>
      <c r="E4234">
        <v>4450091</v>
      </c>
      <c r="F4234" t="s">
        <v>12</v>
      </c>
      <c r="G4234" t="s">
        <v>13</v>
      </c>
      <c r="H4234">
        <v>1</v>
      </c>
      <c r="I4234" t="s">
        <v>31435</v>
      </c>
      <c r="J4234" t="s">
        <v>31436</v>
      </c>
      <c r="K4234" t="s">
        <v>14715</v>
      </c>
      <c r="L4234" t="s">
        <v>31437</v>
      </c>
      <c r="M4234" t="s">
        <v>6513</v>
      </c>
      <c r="N4234" t="s">
        <v>6514</v>
      </c>
      <c r="O4234" t="s">
        <v>21</v>
      </c>
      <c r="P4234" t="s">
        <v>31438</v>
      </c>
      <c r="Q4234" t="s">
        <v>31439</v>
      </c>
      <c r="R4234" t="s">
        <v>31440</v>
      </c>
      <c r="S4234" t="s">
        <v>26</v>
      </c>
      <c r="T4234" t="s">
        <v>1203</v>
      </c>
      <c r="V4234" s="1" t="s">
        <v>36368</v>
      </c>
      <c r="W4234" s="1"/>
      <c r="X4234" s="1"/>
      <c r="Y4234" s="1"/>
      <c r="Z4234" s="1"/>
      <c r="AA4234" s="1"/>
      <c r="AB4234" s="1"/>
      <c r="AC4234" s="1"/>
      <c r="AD4234" s="1"/>
    </row>
    <row r="4235" spans="1:30">
      <c r="A4235" t="s">
        <v>9</v>
      </c>
      <c r="B4235" t="s">
        <v>10</v>
      </c>
      <c r="C4235" t="s">
        <v>14</v>
      </c>
      <c r="D4235">
        <v>4450104</v>
      </c>
      <c r="E4235">
        <v>4450361</v>
      </c>
      <c r="F4235" t="s">
        <v>12</v>
      </c>
      <c r="G4235" t="s">
        <v>15</v>
      </c>
      <c r="H4235">
        <v>1</v>
      </c>
      <c r="I4235" t="s">
        <v>31441</v>
      </c>
      <c r="J4235" t="s">
        <v>31442</v>
      </c>
      <c r="K4235" t="s">
        <v>31443</v>
      </c>
      <c r="L4235" t="s">
        <v>6604</v>
      </c>
      <c r="M4235" t="s">
        <v>21</v>
      </c>
      <c r="N4235" t="s">
        <v>31444</v>
      </c>
      <c r="O4235" t="s">
        <v>5621</v>
      </c>
      <c r="P4235" t="s">
        <v>65</v>
      </c>
      <c r="Q4235" t="s">
        <v>26</v>
      </c>
      <c r="V4235" s="1"/>
      <c r="W4235" s="1"/>
      <c r="X4235" s="1"/>
      <c r="Y4235" s="1"/>
      <c r="Z4235" s="1"/>
      <c r="AA4235" s="1"/>
      <c r="AB4235" s="1"/>
      <c r="AC4235" s="1"/>
      <c r="AD4235" s="1"/>
    </row>
    <row r="4236" spans="1:30">
      <c r="A4236" t="s">
        <v>9</v>
      </c>
      <c r="B4236" t="s">
        <v>10</v>
      </c>
      <c r="C4236" t="s">
        <v>11</v>
      </c>
      <c r="D4236">
        <v>4450462</v>
      </c>
      <c r="E4236">
        <v>4451034</v>
      </c>
      <c r="F4236" t="s">
        <v>12</v>
      </c>
      <c r="G4236" t="s">
        <v>13</v>
      </c>
      <c r="H4236">
        <v>1</v>
      </c>
      <c r="I4236" t="s">
        <v>31445</v>
      </c>
      <c r="J4236" t="s">
        <v>31446</v>
      </c>
      <c r="K4236" t="s">
        <v>31447</v>
      </c>
      <c r="L4236" t="s">
        <v>69</v>
      </c>
      <c r="M4236" t="s">
        <v>21</v>
      </c>
      <c r="N4236" t="s">
        <v>31448</v>
      </c>
      <c r="O4236" t="s">
        <v>64</v>
      </c>
      <c r="P4236" t="s">
        <v>31449</v>
      </c>
      <c r="Q4236" t="s">
        <v>26</v>
      </c>
      <c r="R4236" t="s">
        <v>1876</v>
      </c>
      <c r="V4236" s="1"/>
      <c r="W4236" s="1"/>
      <c r="X4236" s="1"/>
      <c r="Y4236" s="1"/>
      <c r="Z4236" s="1"/>
      <c r="AA4236" s="1"/>
      <c r="AB4236" s="1"/>
      <c r="AC4236" s="1"/>
      <c r="AD4236" s="1"/>
    </row>
    <row r="4237" spans="1:30">
      <c r="A4237" t="s">
        <v>9</v>
      </c>
      <c r="B4237" t="s">
        <v>10</v>
      </c>
      <c r="C4237" t="s">
        <v>11</v>
      </c>
      <c r="D4237">
        <v>4451083</v>
      </c>
      <c r="E4237">
        <v>4451907</v>
      </c>
      <c r="F4237" t="s">
        <v>12</v>
      </c>
      <c r="G4237" t="s">
        <v>15</v>
      </c>
      <c r="H4237">
        <v>1</v>
      </c>
      <c r="I4237" t="s">
        <v>31450</v>
      </c>
      <c r="J4237" t="s">
        <v>31451</v>
      </c>
      <c r="K4237" t="s">
        <v>31452</v>
      </c>
      <c r="L4237" t="s">
        <v>69</v>
      </c>
      <c r="M4237" t="s">
        <v>21</v>
      </c>
      <c r="N4237" t="s">
        <v>31453</v>
      </c>
      <c r="O4237" t="s">
        <v>64</v>
      </c>
      <c r="P4237" t="s">
        <v>31454</v>
      </c>
      <c r="Q4237" t="s">
        <v>26</v>
      </c>
      <c r="R4237" t="s">
        <v>718</v>
      </c>
      <c r="V4237" s="1"/>
      <c r="W4237" s="1"/>
      <c r="X4237" s="1"/>
      <c r="Y4237" s="1"/>
      <c r="Z4237" s="1"/>
      <c r="AA4237" s="1"/>
      <c r="AB4237" s="1"/>
      <c r="AC4237" s="1"/>
      <c r="AD4237" s="1"/>
    </row>
    <row r="4238" spans="1:30">
      <c r="A4238" t="s">
        <v>9</v>
      </c>
      <c r="B4238" t="s">
        <v>10</v>
      </c>
      <c r="C4238" t="s">
        <v>11</v>
      </c>
      <c r="D4238">
        <v>4452945</v>
      </c>
      <c r="E4238">
        <v>4453409</v>
      </c>
      <c r="F4238" t="s">
        <v>12</v>
      </c>
      <c r="G4238" t="s">
        <v>15</v>
      </c>
      <c r="H4238">
        <v>1</v>
      </c>
      <c r="I4238" t="s">
        <v>31455</v>
      </c>
      <c r="J4238" t="s">
        <v>31456</v>
      </c>
      <c r="K4238" t="s">
        <v>31457</v>
      </c>
      <c r="L4238" t="s">
        <v>69</v>
      </c>
      <c r="M4238" t="s">
        <v>21</v>
      </c>
      <c r="N4238" t="s">
        <v>31458</v>
      </c>
      <c r="O4238" t="s">
        <v>11321</v>
      </c>
      <c r="P4238" t="s">
        <v>31459</v>
      </c>
      <c r="Q4238" t="s">
        <v>26</v>
      </c>
      <c r="R4238" t="s">
        <v>1290</v>
      </c>
      <c r="V4238" s="1"/>
      <c r="W4238" s="1"/>
      <c r="X4238" s="1"/>
      <c r="Y4238" s="1"/>
      <c r="Z4238" s="1"/>
      <c r="AA4238" s="1"/>
      <c r="AB4238" s="1"/>
      <c r="AC4238" s="1"/>
      <c r="AD4238" s="1"/>
    </row>
    <row r="4239" spans="1:30">
      <c r="A4239" t="s">
        <v>9</v>
      </c>
      <c r="B4239" t="s">
        <v>10</v>
      </c>
      <c r="C4239" t="s">
        <v>11</v>
      </c>
      <c r="D4239">
        <v>4453650</v>
      </c>
      <c r="E4239">
        <v>4454144</v>
      </c>
      <c r="F4239" t="s">
        <v>12</v>
      </c>
      <c r="G4239" t="s">
        <v>13</v>
      </c>
      <c r="H4239">
        <v>1</v>
      </c>
      <c r="I4239" t="s">
        <v>31460</v>
      </c>
      <c r="J4239" t="s">
        <v>31461</v>
      </c>
      <c r="K4239" t="s">
        <v>31462</v>
      </c>
      <c r="L4239" t="s">
        <v>69</v>
      </c>
      <c r="M4239" t="s">
        <v>21</v>
      </c>
      <c r="N4239" t="s">
        <v>31463</v>
      </c>
      <c r="O4239" t="s">
        <v>64</v>
      </c>
      <c r="P4239" t="s">
        <v>31464</v>
      </c>
      <c r="Q4239" t="s">
        <v>26</v>
      </c>
      <c r="R4239" t="s">
        <v>1931</v>
      </c>
      <c r="V4239" s="1"/>
      <c r="W4239" s="1"/>
      <c r="X4239" s="1"/>
      <c r="Y4239" s="1"/>
      <c r="Z4239" s="1"/>
      <c r="AA4239" s="1"/>
      <c r="AB4239" s="1"/>
      <c r="AC4239" s="1"/>
      <c r="AD4239" s="1"/>
    </row>
    <row r="4240" spans="1:30">
      <c r="A4240" t="s">
        <v>9</v>
      </c>
      <c r="B4240" t="s">
        <v>10</v>
      </c>
      <c r="C4240" t="s">
        <v>11</v>
      </c>
      <c r="D4240">
        <v>4454205</v>
      </c>
      <c r="E4240">
        <v>4455050</v>
      </c>
      <c r="F4240" t="s">
        <v>12</v>
      </c>
      <c r="G4240" t="s">
        <v>15</v>
      </c>
      <c r="H4240">
        <v>1</v>
      </c>
      <c r="I4240" t="s">
        <v>31465</v>
      </c>
      <c r="J4240" t="s">
        <v>31466</v>
      </c>
      <c r="K4240" t="s">
        <v>31467</v>
      </c>
      <c r="L4240" t="s">
        <v>69</v>
      </c>
      <c r="M4240" t="s">
        <v>21</v>
      </c>
      <c r="N4240" t="s">
        <v>31468</v>
      </c>
      <c r="O4240" t="s">
        <v>64</v>
      </c>
      <c r="P4240" t="s">
        <v>31469</v>
      </c>
      <c r="Q4240" t="s">
        <v>26</v>
      </c>
      <c r="R4240" t="s">
        <v>2447</v>
      </c>
      <c r="V4240" s="1"/>
      <c r="W4240" s="1"/>
      <c r="X4240" s="1"/>
      <c r="Y4240" s="1"/>
      <c r="Z4240" s="1"/>
      <c r="AA4240" s="1"/>
      <c r="AB4240" s="1"/>
      <c r="AC4240" s="1"/>
      <c r="AD4240" s="1"/>
    </row>
    <row r="4241" spans="1:30">
      <c r="A4241" t="s">
        <v>9</v>
      </c>
      <c r="B4241" t="s">
        <v>10</v>
      </c>
      <c r="C4241" t="s">
        <v>11</v>
      </c>
      <c r="D4241">
        <v>4455064</v>
      </c>
      <c r="E4241">
        <v>4455624</v>
      </c>
      <c r="F4241" t="s">
        <v>12</v>
      </c>
      <c r="G4241" t="s">
        <v>15</v>
      </c>
      <c r="H4241">
        <v>1</v>
      </c>
      <c r="I4241" t="s">
        <v>31470</v>
      </c>
      <c r="J4241" t="s">
        <v>31471</v>
      </c>
      <c r="K4241" t="s">
        <v>31472</v>
      </c>
      <c r="L4241" t="s">
        <v>69</v>
      </c>
      <c r="M4241" t="s">
        <v>21</v>
      </c>
      <c r="N4241" t="s">
        <v>31473</v>
      </c>
      <c r="O4241" t="s">
        <v>18319</v>
      </c>
      <c r="P4241" t="s">
        <v>31474</v>
      </c>
      <c r="Q4241" t="s">
        <v>26</v>
      </c>
      <c r="R4241" t="s">
        <v>2981</v>
      </c>
      <c r="V4241" s="1"/>
      <c r="W4241" s="1"/>
      <c r="X4241" s="1"/>
      <c r="Y4241" s="1"/>
      <c r="Z4241" s="1"/>
      <c r="AA4241" s="1"/>
      <c r="AB4241" s="1"/>
      <c r="AC4241" s="1"/>
      <c r="AD4241" s="1"/>
    </row>
    <row r="4242" spans="1:30">
      <c r="A4242" t="s">
        <v>9</v>
      </c>
      <c r="B4242" t="s">
        <v>10</v>
      </c>
      <c r="C4242" t="s">
        <v>14</v>
      </c>
      <c r="D4242">
        <v>4455817</v>
      </c>
      <c r="E4242">
        <v>4456283</v>
      </c>
      <c r="F4242" t="s">
        <v>12</v>
      </c>
      <c r="G4242" t="s">
        <v>13</v>
      </c>
      <c r="H4242">
        <v>1</v>
      </c>
      <c r="I4242" t="s">
        <v>31475</v>
      </c>
      <c r="J4242" t="s">
        <v>31476</v>
      </c>
      <c r="K4242" t="s">
        <v>446</v>
      </c>
      <c r="L4242" t="s">
        <v>21</v>
      </c>
      <c r="M4242" t="s">
        <v>31477</v>
      </c>
      <c r="N4242" t="s">
        <v>31478</v>
      </c>
      <c r="O4242" t="s">
        <v>65</v>
      </c>
      <c r="P4242" t="s">
        <v>26</v>
      </c>
      <c r="V4242" s="1"/>
      <c r="W4242" s="1"/>
      <c r="X4242" s="1"/>
      <c r="Y4242" s="1"/>
      <c r="Z4242" s="1"/>
      <c r="AA4242" s="1"/>
      <c r="AB4242" s="1"/>
      <c r="AC4242" s="1"/>
      <c r="AD4242" s="1"/>
    </row>
    <row r="4243" spans="1:30">
      <c r="A4243" t="s">
        <v>9</v>
      </c>
      <c r="B4243" t="s">
        <v>10</v>
      </c>
      <c r="C4243" t="s">
        <v>11</v>
      </c>
      <c r="D4243">
        <v>4457289</v>
      </c>
      <c r="E4243">
        <v>4457621</v>
      </c>
      <c r="F4243" t="s">
        <v>12</v>
      </c>
      <c r="G4243" t="s">
        <v>13</v>
      </c>
      <c r="H4243">
        <v>1</v>
      </c>
      <c r="I4243" t="s">
        <v>31479</v>
      </c>
      <c r="J4243" t="s">
        <v>31480</v>
      </c>
      <c r="K4243" t="s">
        <v>31481</v>
      </c>
      <c r="L4243" t="s">
        <v>69</v>
      </c>
      <c r="M4243" t="s">
        <v>21</v>
      </c>
      <c r="N4243" t="s">
        <v>31482</v>
      </c>
      <c r="O4243" t="s">
        <v>31483</v>
      </c>
      <c r="P4243" t="s">
        <v>31484</v>
      </c>
      <c r="Q4243" t="s">
        <v>26</v>
      </c>
      <c r="R4243" t="s">
        <v>159</v>
      </c>
      <c r="V4243" s="1"/>
      <c r="W4243" s="1"/>
      <c r="X4243" s="1"/>
      <c r="Y4243" s="1"/>
      <c r="Z4243" s="1"/>
      <c r="AA4243" s="1"/>
      <c r="AB4243" s="1"/>
      <c r="AC4243" s="1"/>
      <c r="AD4243" s="1"/>
    </row>
    <row r="4244" spans="1:30">
      <c r="A4244" t="s">
        <v>9</v>
      </c>
      <c r="B4244" t="s">
        <v>10</v>
      </c>
      <c r="C4244" t="s">
        <v>11</v>
      </c>
      <c r="D4244">
        <v>4457754</v>
      </c>
      <c r="E4244">
        <v>4459664</v>
      </c>
      <c r="F4244" t="s">
        <v>12</v>
      </c>
      <c r="G4244" t="s">
        <v>15</v>
      </c>
      <c r="H4244">
        <v>1</v>
      </c>
      <c r="I4244" t="s">
        <v>31485</v>
      </c>
      <c r="J4244" t="s">
        <v>31486</v>
      </c>
      <c r="K4244" t="s">
        <v>31487</v>
      </c>
      <c r="L4244" t="s">
        <v>69</v>
      </c>
      <c r="M4244" t="s">
        <v>21</v>
      </c>
      <c r="N4244" t="s">
        <v>31488</v>
      </c>
      <c r="O4244" t="s">
        <v>17977</v>
      </c>
      <c r="P4244" t="s">
        <v>31489</v>
      </c>
      <c r="Q4244" t="s">
        <v>26</v>
      </c>
      <c r="R4244" t="s">
        <v>16214</v>
      </c>
      <c r="V4244" s="1"/>
      <c r="W4244" s="1"/>
      <c r="X4244" s="1"/>
      <c r="Y4244" s="1"/>
      <c r="Z4244" s="1"/>
      <c r="AA4244" s="1"/>
      <c r="AB4244" s="1"/>
      <c r="AC4244" s="1"/>
      <c r="AD4244" s="1"/>
    </row>
    <row r="4245" spans="1:30">
      <c r="A4245" t="s">
        <v>9</v>
      </c>
      <c r="B4245" t="s">
        <v>10</v>
      </c>
      <c r="C4245" t="s">
        <v>11</v>
      </c>
      <c r="D4245">
        <v>4460035</v>
      </c>
      <c r="E4245">
        <v>4461054</v>
      </c>
      <c r="F4245" t="s">
        <v>12</v>
      </c>
      <c r="G4245" t="s">
        <v>13</v>
      </c>
      <c r="H4245">
        <v>1</v>
      </c>
      <c r="I4245" t="s">
        <v>31490</v>
      </c>
      <c r="J4245" t="s">
        <v>31491</v>
      </c>
      <c r="K4245" t="s">
        <v>6059</v>
      </c>
      <c r="L4245" t="s">
        <v>31492</v>
      </c>
      <c r="M4245" t="s">
        <v>69</v>
      </c>
      <c r="N4245" t="s">
        <v>21</v>
      </c>
      <c r="O4245" t="s">
        <v>31493</v>
      </c>
      <c r="P4245" t="s">
        <v>31494</v>
      </c>
      <c r="Q4245" t="s">
        <v>31495</v>
      </c>
      <c r="R4245" t="s">
        <v>31496</v>
      </c>
      <c r="S4245" t="s">
        <v>26</v>
      </c>
      <c r="T4245" t="s">
        <v>1042</v>
      </c>
      <c r="V4245" s="1"/>
      <c r="W4245" s="1"/>
      <c r="X4245" s="1"/>
      <c r="Y4245" s="1"/>
      <c r="Z4245" s="1"/>
      <c r="AA4245" s="1"/>
      <c r="AB4245" s="1"/>
      <c r="AC4245" s="1"/>
      <c r="AD4245" s="1"/>
    </row>
    <row r="4246" spans="1:30">
      <c r="A4246" t="s">
        <v>9</v>
      </c>
      <c r="B4246" t="s">
        <v>10</v>
      </c>
      <c r="C4246" t="s">
        <v>11</v>
      </c>
      <c r="D4246">
        <v>4461184</v>
      </c>
      <c r="E4246">
        <v>4462686</v>
      </c>
      <c r="F4246" t="s">
        <v>12</v>
      </c>
      <c r="G4246" t="s">
        <v>13</v>
      </c>
      <c r="H4246">
        <v>1</v>
      </c>
      <c r="I4246" t="s">
        <v>31497</v>
      </c>
      <c r="J4246" t="s">
        <v>31498</v>
      </c>
      <c r="K4246" t="s">
        <v>31499</v>
      </c>
      <c r="L4246" t="s">
        <v>69</v>
      </c>
      <c r="M4246" t="s">
        <v>21</v>
      </c>
      <c r="N4246" t="s">
        <v>31500</v>
      </c>
      <c r="O4246" t="s">
        <v>31501</v>
      </c>
      <c r="P4246" t="s">
        <v>31502</v>
      </c>
      <c r="Q4246" t="s">
        <v>31503</v>
      </c>
      <c r="R4246" t="s">
        <v>26</v>
      </c>
      <c r="S4246" t="s">
        <v>307</v>
      </c>
      <c r="V4246" s="1"/>
      <c r="W4246" s="1"/>
      <c r="X4246" s="1"/>
      <c r="Y4246" s="1"/>
      <c r="Z4246" s="1"/>
      <c r="AA4246" s="1"/>
      <c r="AB4246" s="1"/>
      <c r="AC4246" s="1"/>
      <c r="AD4246" s="1"/>
    </row>
    <row r="4247" spans="1:30">
      <c r="A4247" t="s">
        <v>9</v>
      </c>
      <c r="B4247" t="s">
        <v>10</v>
      </c>
      <c r="C4247" t="s">
        <v>11</v>
      </c>
      <c r="D4247">
        <v>4462805</v>
      </c>
      <c r="E4247">
        <v>4463887</v>
      </c>
      <c r="F4247" t="s">
        <v>12</v>
      </c>
      <c r="G4247" t="s">
        <v>15</v>
      </c>
      <c r="H4247">
        <v>1</v>
      </c>
      <c r="I4247" t="s">
        <v>31504</v>
      </c>
      <c r="J4247" t="s">
        <v>31505</v>
      </c>
      <c r="K4247" t="s">
        <v>4488</v>
      </c>
      <c r="L4247" t="s">
        <v>6277</v>
      </c>
      <c r="M4247" t="s">
        <v>6269</v>
      </c>
      <c r="N4247" t="s">
        <v>6270</v>
      </c>
      <c r="O4247" t="s">
        <v>21</v>
      </c>
      <c r="P4247" t="s">
        <v>31506</v>
      </c>
      <c r="Q4247" t="s">
        <v>31507</v>
      </c>
      <c r="R4247" t="s">
        <v>6280</v>
      </c>
      <c r="S4247" t="s">
        <v>31508</v>
      </c>
      <c r="T4247" t="s">
        <v>26</v>
      </c>
      <c r="U4247" t="s">
        <v>15249</v>
      </c>
      <c r="V4247" s="1" t="s">
        <v>36076</v>
      </c>
      <c r="W4247" s="1" t="s">
        <v>36359</v>
      </c>
      <c r="X4247" s="1" t="s">
        <v>36360</v>
      </c>
      <c r="Y4247" s="1"/>
      <c r="Z4247" s="1"/>
      <c r="AA4247" s="1"/>
      <c r="AB4247" s="1"/>
      <c r="AC4247" s="1"/>
      <c r="AD4247" s="1"/>
    </row>
    <row r="4248" spans="1:30">
      <c r="A4248" t="s">
        <v>9</v>
      </c>
      <c r="B4248" t="s">
        <v>10</v>
      </c>
      <c r="C4248" t="s">
        <v>11</v>
      </c>
      <c r="D4248">
        <v>4463887</v>
      </c>
      <c r="E4248">
        <v>4464987</v>
      </c>
      <c r="F4248" t="s">
        <v>12</v>
      </c>
      <c r="G4248" t="s">
        <v>15</v>
      </c>
      <c r="H4248">
        <v>1</v>
      </c>
      <c r="I4248" t="s">
        <v>31509</v>
      </c>
      <c r="J4248" t="s">
        <v>31510</v>
      </c>
      <c r="K4248" t="s">
        <v>4488</v>
      </c>
      <c r="L4248" t="s">
        <v>6268</v>
      </c>
      <c r="M4248" t="s">
        <v>6269</v>
      </c>
      <c r="N4248" t="s">
        <v>6270</v>
      </c>
      <c r="O4248" t="s">
        <v>21</v>
      </c>
      <c r="P4248" t="s">
        <v>31511</v>
      </c>
      <c r="Q4248" t="s">
        <v>31512</v>
      </c>
      <c r="R4248" t="s">
        <v>6273</v>
      </c>
      <c r="S4248" t="s">
        <v>31513</v>
      </c>
      <c r="T4248" t="s">
        <v>26</v>
      </c>
      <c r="U4248" t="s">
        <v>38</v>
      </c>
      <c r="V4248" s="1" t="s">
        <v>36076</v>
      </c>
      <c r="W4248" s="1" t="s">
        <v>36359</v>
      </c>
      <c r="X4248" s="1" t="s">
        <v>36360</v>
      </c>
      <c r="Y4248" s="1"/>
      <c r="Z4248" s="1"/>
      <c r="AA4248" s="1"/>
      <c r="AB4248" s="1"/>
      <c r="AC4248" s="1"/>
      <c r="AD4248" s="1"/>
    </row>
    <row r="4249" spans="1:30">
      <c r="A4249" t="s">
        <v>9</v>
      </c>
      <c r="B4249" t="s">
        <v>10</v>
      </c>
      <c r="C4249" t="s">
        <v>11</v>
      </c>
      <c r="D4249">
        <v>4465050</v>
      </c>
      <c r="E4249">
        <v>4465100</v>
      </c>
      <c r="F4249" t="s">
        <v>12</v>
      </c>
      <c r="G4249" t="s">
        <v>15</v>
      </c>
      <c r="H4249">
        <v>1</v>
      </c>
      <c r="I4249" t="s">
        <v>31514</v>
      </c>
      <c r="J4249" t="s">
        <v>31515</v>
      </c>
      <c r="K4249" t="s">
        <v>31516</v>
      </c>
      <c r="L4249" t="s">
        <v>69</v>
      </c>
      <c r="M4249" t="s">
        <v>21</v>
      </c>
      <c r="N4249" t="s">
        <v>31517</v>
      </c>
      <c r="O4249" t="s">
        <v>31518</v>
      </c>
      <c r="P4249" t="s">
        <v>31519</v>
      </c>
      <c r="Q4249" t="s">
        <v>31520</v>
      </c>
      <c r="R4249" t="s">
        <v>26</v>
      </c>
      <c r="S4249" t="s">
        <v>14089</v>
      </c>
      <c r="V4249" s="1"/>
      <c r="W4249" s="1"/>
      <c r="X4249" s="1"/>
      <c r="Y4249" s="1"/>
      <c r="Z4249" s="1"/>
      <c r="AA4249" s="1"/>
      <c r="AB4249" s="1"/>
      <c r="AC4249" s="1"/>
      <c r="AD4249" s="1"/>
    </row>
    <row r="4250" spans="1:30">
      <c r="A4250" t="s">
        <v>9</v>
      </c>
      <c r="B4250" t="s">
        <v>10</v>
      </c>
      <c r="C4250" t="s">
        <v>11</v>
      </c>
      <c r="D4250">
        <v>4465254</v>
      </c>
      <c r="E4250">
        <v>4466765</v>
      </c>
      <c r="F4250" t="s">
        <v>12</v>
      </c>
      <c r="G4250" t="s">
        <v>13</v>
      </c>
      <c r="H4250">
        <v>1</v>
      </c>
      <c r="I4250" t="s">
        <v>31521</v>
      </c>
      <c r="J4250" t="s">
        <v>31522</v>
      </c>
      <c r="K4250" t="s">
        <v>31523</v>
      </c>
      <c r="L4250" t="s">
        <v>31524</v>
      </c>
      <c r="M4250" t="s">
        <v>10357</v>
      </c>
      <c r="N4250" t="s">
        <v>10358</v>
      </c>
      <c r="O4250" t="s">
        <v>21</v>
      </c>
      <c r="P4250" t="s">
        <v>31525</v>
      </c>
      <c r="Q4250" t="s">
        <v>31526</v>
      </c>
      <c r="R4250" t="s">
        <v>31527</v>
      </c>
      <c r="S4250" t="s">
        <v>31528</v>
      </c>
      <c r="T4250" t="s">
        <v>26</v>
      </c>
      <c r="U4250" t="s">
        <v>10220</v>
      </c>
      <c r="V4250" s="1" t="s">
        <v>36503</v>
      </c>
      <c r="W4250" s="1" t="s">
        <v>36399</v>
      </c>
      <c r="X4250" s="1" t="s">
        <v>36130</v>
      </c>
      <c r="Y4250" s="1" t="s">
        <v>36559</v>
      </c>
      <c r="Z4250" s="1"/>
      <c r="AA4250" s="1"/>
      <c r="AB4250" s="1"/>
      <c r="AC4250" s="1"/>
      <c r="AD4250" s="1"/>
    </row>
    <row r="4251" spans="1:30">
      <c r="A4251" t="s">
        <v>9</v>
      </c>
      <c r="B4251" t="s">
        <v>10</v>
      </c>
      <c r="C4251" t="s">
        <v>11</v>
      </c>
      <c r="D4251">
        <v>4467119</v>
      </c>
      <c r="E4251">
        <v>4467562</v>
      </c>
      <c r="F4251" t="s">
        <v>12</v>
      </c>
      <c r="G4251" t="s">
        <v>13</v>
      </c>
      <c r="H4251">
        <v>1</v>
      </c>
      <c r="I4251" t="s">
        <v>31529</v>
      </c>
      <c r="J4251" t="s">
        <v>31530</v>
      </c>
      <c r="K4251" t="s">
        <v>30</v>
      </c>
      <c r="L4251" t="s">
        <v>31531</v>
      </c>
      <c r="M4251" t="s">
        <v>69</v>
      </c>
      <c r="N4251" t="s">
        <v>21</v>
      </c>
      <c r="O4251" t="s">
        <v>31532</v>
      </c>
      <c r="P4251" t="s">
        <v>31533</v>
      </c>
      <c r="Q4251" t="s">
        <v>31534</v>
      </c>
      <c r="R4251" t="s">
        <v>31535</v>
      </c>
      <c r="S4251" t="s">
        <v>26</v>
      </c>
      <c r="T4251" t="s">
        <v>7413</v>
      </c>
      <c r="V4251" s="1"/>
      <c r="W4251" s="1"/>
      <c r="X4251" s="1"/>
      <c r="Y4251" s="1"/>
      <c r="Z4251" s="1"/>
      <c r="AA4251" s="1"/>
      <c r="AB4251" s="1"/>
      <c r="AC4251" s="1"/>
      <c r="AD4251" s="1"/>
    </row>
    <row r="4252" spans="1:30">
      <c r="A4252" t="s">
        <v>9</v>
      </c>
      <c r="B4252" t="s">
        <v>10</v>
      </c>
      <c r="C4252" t="s">
        <v>11</v>
      </c>
      <c r="D4252">
        <v>4467562</v>
      </c>
      <c r="E4252">
        <v>4470417</v>
      </c>
      <c r="F4252" t="s">
        <v>12</v>
      </c>
      <c r="G4252" t="s">
        <v>13</v>
      </c>
      <c r="H4252">
        <v>1</v>
      </c>
      <c r="I4252" t="s">
        <v>31536</v>
      </c>
      <c r="J4252" t="s">
        <v>31537</v>
      </c>
      <c r="K4252" t="s">
        <v>31538</v>
      </c>
      <c r="L4252" t="s">
        <v>31539</v>
      </c>
      <c r="M4252" t="s">
        <v>31540</v>
      </c>
      <c r="N4252" t="s">
        <v>31541</v>
      </c>
      <c r="O4252" t="s">
        <v>21</v>
      </c>
      <c r="P4252" t="s">
        <v>31542</v>
      </c>
      <c r="Q4252" t="s">
        <v>31543</v>
      </c>
      <c r="R4252" t="s">
        <v>31544</v>
      </c>
      <c r="S4252" t="s">
        <v>31545</v>
      </c>
      <c r="T4252" t="s">
        <v>26</v>
      </c>
      <c r="U4252" t="s">
        <v>31546</v>
      </c>
      <c r="V4252" s="1" t="s">
        <v>36211</v>
      </c>
      <c r="W4252" s="1" t="s">
        <v>37327</v>
      </c>
      <c r="X4252" s="1" t="s">
        <v>37328</v>
      </c>
      <c r="Y4252" s="1"/>
      <c r="Z4252" s="1"/>
      <c r="AA4252" s="1"/>
      <c r="AB4252" s="1"/>
      <c r="AC4252" s="1"/>
      <c r="AD4252" s="1"/>
    </row>
    <row r="4253" spans="1:30">
      <c r="A4253" t="s">
        <v>9</v>
      </c>
      <c r="B4253" t="s">
        <v>10</v>
      </c>
      <c r="C4253" t="s">
        <v>11</v>
      </c>
      <c r="D4253">
        <v>4470464</v>
      </c>
      <c r="E4253">
        <v>4471651</v>
      </c>
      <c r="F4253" t="s">
        <v>12</v>
      </c>
      <c r="G4253" t="s">
        <v>15</v>
      </c>
      <c r="H4253">
        <v>1</v>
      </c>
      <c r="I4253" t="s">
        <v>31547</v>
      </c>
      <c r="J4253" t="s">
        <v>31548</v>
      </c>
      <c r="K4253" t="s">
        <v>31549</v>
      </c>
      <c r="L4253" t="s">
        <v>69</v>
      </c>
      <c r="M4253" t="s">
        <v>21</v>
      </c>
      <c r="N4253" t="s">
        <v>31550</v>
      </c>
      <c r="O4253" t="s">
        <v>31551</v>
      </c>
      <c r="P4253" t="s">
        <v>31552</v>
      </c>
      <c r="Q4253" t="s">
        <v>26</v>
      </c>
      <c r="R4253" t="s">
        <v>6091</v>
      </c>
      <c r="V4253" s="1"/>
      <c r="W4253" s="1"/>
      <c r="X4253" s="1"/>
      <c r="Y4253" s="1"/>
      <c r="Z4253" s="1"/>
      <c r="AA4253" s="1"/>
      <c r="AB4253" s="1"/>
      <c r="AC4253" s="1"/>
      <c r="AD4253" s="1"/>
    </row>
    <row r="4254" spans="1:30">
      <c r="A4254" t="s">
        <v>9</v>
      </c>
      <c r="B4254" t="s">
        <v>10</v>
      </c>
      <c r="C4254" t="s">
        <v>11</v>
      </c>
      <c r="D4254">
        <v>4471844</v>
      </c>
      <c r="E4254">
        <v>4472266</v>
      </c>
      <c r="F4254" t="s">
        <v>12</v>
      </c>
      <c r="G4254" t="s">
        <v>13</v>
      </c>
      <c r="H4254">
        <v>1</v>
      </c>
      <c r="I4254" t="s">
        <v>31553</v>
      </c>
      <c r="J4254" t="s">
        <v>31554</v>
      </c>
      <c r="K4254" t="s">
        <v>31555</v>
      </c>
      <c r="L4254" t="s">
        <v>69</v>
      </c>
      <c r="M4254" t="s">
        <v>21</v>
      </c>
      <c r="N4254" t="s">
        <v>31556</v>
      </c>
      <c r="O4254" t="s">
        <v>12082</v>
      </c>
      <c r="P4254" t="s">
        <v>31557</v>
      </c>
      <c r="Q4254" t="s">
        <v>26</v>
      </c>
      <c r="R4254" t="s">
        <v>3568</v>
      </c>
      <c r="V4254" s="1"/>
      <c r="W4254" s="1"/>
      <c r="X4254" s="1"/>
      <c r="Y4254" s="1"/>
      <c r="Z4254" s="1"/>
      <c r="AA4254" s="1"/>
      <c r="AB4254" s="1"/>
      <c r="AC4254" s="1"/>
      <c r="AD4254" s="1"/>
    </row>
    <row r="4255" spans="1:30">
      <c r="A4255" t="s">
        <v>9</v>
      </c>
      <c r="B4255" t="s">
        <v>10</v>
      </c>
      <c r="C4255" t="s">
        <v>11</v>
      </c>
      <c r="D4255">
        <v>4472444</v>
      </c>
      <c r="E4255">
        <v>4472860</v>
      </c>
      <c r="F4255" t="s">
        <v>12</v>
      </c>
      <c r="G4255" t="s">
        <v>15</v>
      </c>
      <c r="H4255">
        <v>1</v>
      </c>
      <c r="I4255" t="s">
        <v>31558</v>
      </c>
      <c r="J4255" t="s">
        <v>31559</v>
      </c>
      <c r="K4255" t="s">
        <v>31560</v>
      </c>
      <c r="L4255" t="s">
        <v>69</v>
      </c>
      <c r="M4255" t="s">
        <v>21</v>
      </c>
      <c r="N4255" t="s">
        <v>31561</v>
      </c>
      <c r="O4255" t="s">
        <v>31562</v>
      </c>
      <c r="P4255" t="s">
        <v>31563</v>
      </c>
      <c r="Q4255" t="s">
        <v>31564</v>
      </c>
      <c r="R4255" t="s">
        <v>26</v>
      </c>
      <c r="S4255" t="s">
        <v>5388</v>
      </c>
      <c r="V4255" s="1"/>
      <c r="W4255" s="1"/>
      <c r="X4255" s="1"/>
      <c r="Y4255" s="1"/>
      <c r="Z4255" s="1"/>
      <c r="AA4255" s="1"/>
      <c r="AB4255" s="1"/>
      <c r="AC4255" s="1"/>
      <c r="AD4255" s="1"/>
    </row>
    <row r="4256" spans="1:30">
      <c r="A4256" t="s">
        <v>9</v>
      </c>
      <c r="B4256" t="s">
        <v>10</v>
      </c>
      <c r="C4256" t="s">
        <v>11</v>
      </c>
      <c r="D4256">
        <v>4473022</v>
      </c>
      <c r="E4256">
        <v>4474026</v>
      </c>
      <c r="F4256" t="s">
        <v>12</v>
      </c>
      <c r="G4256" t="s">
        <v>13</v>
      </c>
      <c r="H4256">
        <v>1</v>
      </c>
      <c r="I4256" t="s">
        <v>31565</v>
      </c>
      <c r="J4256" t="s">
        <v>31566</v>
      </c>
      <c r="K4256" t="s">
        <v>31567</v>
      </c>
      <c r="L4256" t="s">
        <v>31568</v>
      </c>
      <c r="M4256" t="s">
        <v>31569</v>
      </c>
      <c r="N4256" t="s">
        <v>31570</v>
      </c>
      <c r="O4256" t="s">
        <v>21</v>
      </c>
      <c r="P4256" t="s">
        <v>31571</v>
      </c>
      <c r="Q4256" t="s">
        <v>31572</v>
      </c>
      <c r="R4256" t="s">
        <v>31573</v>
      </c>
      <c r="S4256" t="s">
        <v>31574</v>
      </c>
      <c r="T4256" t="s">
        <v>26</v>
      </c>
      <c r="U4256" t="s">
        <v>1610</v>
      </c>
      <c r="V4256" s="1" t="s">
        <v>37329</v>
      </c>
      <c r="W4256" s="1" t="s">
        <v>37330</v>
      </c>
      <c r="X4256" s="1"/>
      <c r="Y4256" s="1"/>
      <c r="Z4256" s="1"/>
      <c r="AA4256" s="1"/>
      <c r="AB4256" s="1"/>
      <c r="AC4256" s="1"/>
      <c r="AD4256" s="1"/>
    </row>
    <row r="4257" spans="1:30">
      <c r="A4257" t="s">
        <v>9</v>
      </c>
      <c r="B4257" t="s">
        <v>10</v>
      </c>
      <c r="C4257" t="s">
        <v>11</v>
      </c>
      <c r="D4257">
        <v>4474071</v>
      </c>
      <c r="E4257">
        <v>4474523</v>
      </c>
      <c r="F4257" t="s">
        <v>12</v>
      </c>
      <c r="G4257" t="s">
        <v>15</v>
      </c>
      <c r="H4257">
        <v>1</v>
      </c>
      <c r="I4257" t="s">
        <v>31575</v>
      </c>
      <c r="J4257" t="s">
        <v>31576</v>
      </c>
      <c r="K4257" t="s">
        <v>31577</v>
      </c>
      <c r="L4257" t="s">
        <v>69</v>
      </c>
      <c r="M4257" t="s">
        <v>21</v>
      </c>
      <c r="N4257" t="s">
        <v>31578</v>
      </c>
      <c r="O4257" t="s">
        <v>1288</v>
      </c>
      <c r="P4257" t="s">
        <v>31579</v>
      </c>
      <c r="Q4257" t="s">
        <v>26</v>
      </c>
      <c r="R4257" t="s">
        <v>351</v>
      </c>
      <c r="V4257" s="1"/>
      <c r="W4257" s="1"/>
      <c r="X4257" s="1"/>
      <c r="Y4257" s="1"/>
      <c r="Z4257" s="1"/>
      <c r="AA4257" s="1"/>
      <c r="AB4257" s="1"/>
      <c r="AC4257" s="1"/>
      <c r="AD4257" s="1"/>
    </row>
    <row r="4258" spans="1:30">
      <c r="A4258" t="s">
        <v>9</v>
      </c>
      <c r="B4258" t="s">
        <v>10</v>
      </c>
      <c r="C4258" t="s">
        <v>11</v>
      </c>
      <c r="D4258">
        <v>4475201</v>
      </c>
      <c r="E4258">
        <v>4476421</v>
      </c>
      <c r="F4258" t="s">
        <v>12</v>
      </c>
      <c r="G4258" t="s">
        <v>13</v>
      </c>
      <c r="H4258">
        <v>1</v>
      </c>
      <c r="I4258" t="s">
        <v>31580</v>
      </c>
      <c r="J4258" t="s">
        <v>31581</v>
      </c>
      <c r="K4258" t="s">
        <v>31582</v>
      </c>
      <c r="L4258" t="s">
        <v>30384</v>
      </c>
      <c r="M4258" t="s">
        <v>31583</v>
      </c>
      <c r="N4258" t="s">
        <v>31584</v>
      </c>
      <c r="O4258" t="s">
        <v>21</v>
      </c>
      <c r="P4258" t="s">
        <v>31585</v>
      </c>
      <c r="Q4258" t="s">
        <v>31586</v>
      </c>
      <c r="R4258" t="s">
        <v>31587</v>
      </c>
      <c r="S4258" t="s">
        <v>31588</v>
      </c>
      <c r="T4258" t="s">
        <v>26</v>
      </c>
      <c r="U4258" t="s">
        <v>779</v>
      </c>
      <c r="V4258" s="1" t="s">
        <v>37331</v>
      </c>
      <c r="W4258" s="1" t="s">
        <v>37332</v>
      </c>
      <c r="X4258" s="1"/>
      <c r="Y4258" s="1"/>
      <c r="Z4258" s="1"/>
      <c r="AA4258" s="1"/>
      <c r="AB4258" s="1"/>
      <c r="AC4258" s="1"/>
      <c r="AD4258" s="1"/>
    </row>
    <row r="4259" spans="1:30">
      <c r="A4259" t="s">
        <v>9</v>
      </c>
      <c r="B4259" t="s">
        <v>10</v>
      </c>
      <c r="C4259" t="s">
        <v>11</v>
      </c>
      <c r="D4259">
        <v>4476432</v>
      </c>
      <c r="E4259">
        <v>4477364</v>
      </c>
      <c r="F4259" t="s">
        <v>12</v>
      </c>
      <c r="G4259" t="s">
        <v>13</v>
      </c>
      <c r="H4259">
        <v>1</v>
      </c>
      <c r="I4259" t="s">
        <v>31589</v>
      </c>
      <c r="J4259" t="s">
        <v>31590</v>
      </c>
      <c r="K4259" t="s">
        <v>7919</v>
      </c>
      <c r="L4259" t="s">
        <v>7920</v>
      </c>
      <c r="M4259" t="s">
        <v>7921</v>
      </c>
      <c r="N4259" t="s">
        <v>7922</v>
      </c>
      <c r="O4259" t="s">
        <v>21</v>
      </c>
      <c r="P4259" t="s">
        <v>31591</v>
      </c>
      <c r="Q4259" t="s">
        <v>31592</v>
      </c>
      <c r="R4259" t="s">
        <v>7925</v>
      </c>
      <c r="S4259" t="s">
        <v>31593</v>
      </c>
      <c r="T4259" t="s">
        <v>26</v>
      </c>
      <c r="U4259" t="s">
        <v>607</v>
      </c>
      <c r="V4259" s="1" t="s">
        <v>36423</v>
      </c>
      <c r="W4259" s="1" t="s">
        <v>36356</v>
      </c>
      <c r="X4259" s="1"/>
      <c r="Y4259" s="1"/>
      <c r="Z4259" s="1"/>
      <c r="AA4259" s="1"/>
      <c r="AB4259" s="1"/>
      <c r="AC4259" s="1"/>
      <c r="AD4259" s="1"/>
    </row>
    <row r="4260" spans="1:30">
      <c r="A4260" t="s">
        <v>9</v>
      </c>
      <c r="B4260" t="s">
        <v>10</v>
      </c>
      <c r="C4260" t="s">
        <v>11</v>
      </c>
      <c r="D4260">
        <v>4477388</v>
      </c>
      <c r="E4260">
        <v>4478392</v>
      </c>
      <c r="F4260" t="s">
        <v>12</v>
      </c>
      <c r="G4260" t="s">
        <v>13</v>
      </c>
      <c r="H4260">
        <v>1</v>
      </c>
      <c r="I4260" t="s">
        <v>31594</v>
      </c>
      <c r="J4260" t="s">
        <v>31595</v>
      </c>
      <c r="K4260" t="s">
        <v>31567</v>
      </c>
      <c r="L4260" t="s">
        <v>31568</v>
      </c>
      <c r="M4260" t="s">
        <v>31569</v>
      </c>
      <c r="N4260" t="s">
        <v>31570</v>
      </c>
      <c r="O4260" t="s">
        <v>21</v>
      </c>
      <c r="P4260" t="s">
        <v>31596</v>
      </c>
      <c r="Q4260" t="s">
        <v>31597</v>
      </c>
      <c r="R4260" t="s">
        <v>31573</v>
      </c>
      <c r="S4260" t="s">
        <v>31598</v>
      </c>
      <c r="T4260" t="s">
        <v>26</v>
      </c>
      <c r="U4260" t="s">
        <v>1610</v>
      </c>
      <c r="V4260" s="1" t="s">
        <v>37329</v>
      </c>
      <c r="W4260" s="1" t="s">
        <v>37330</v>
      </c>
      <c r="X4260" s="1"/>
      <c r="Y4260" s="1"/>
      <c r="Z4260" s="1"/>
      <c r="AA4260" s="1"/>
      <c r="AB4260" s="1"/>
      <c r="AC4260" s="1"/>
      <c r="AD4260" s="1"/>
    </row>
    <row r="4261" spans="1:30">
      <c r="A4261" t="s">
        <v>9</v>
      </c>
      <c r="B4261" t="s">
        <v>10</v>
      </c>
      <c r="C4261" t="s">
        <v>11</v>
      </c>
      <c r="D4261">
        <v>4478449</v>
      </c>
      <c r="E4261">
        <v>4479852</v>
      </c>
      <c r="F4261" t="s">
        <v>12</v>
      </c>
      <c r="G4261" t="s">
        <v>13</v>
      </c>
      <c r="H4261">
        <v>1</v>
      </c>
      <c r="I4261" t="s">
        <v>31599</v>
      </c>
      <c r="J4261" t="s">
        <v>31600</v>
      </c>
      <c r="K4261" t="s">
        <v>31601</v>
      </c>
      <c r="L4261" t="s">
        <v>69</v>
      </c>
      <c r="M4261" t="s">
        <v>21</v>
      </c>
      <c r="N4261" t="s">
        <v>31602</v>
      </c>
      <c r="O4261" t="s">
        <v>31603</v>
      </c>
      <c r="P4261" t="s">
        <v>31604</v>
      </c>
      <c r="Q4261" t="s">
        <v>26</v>
      </c>
      <c r="R4261" t="s">
        <v>27</v>
      </c>
      <c r="V4261" s="1"/>
      <c r="W4261" s="1"/>
      <c r="X4261" s="1"/>
      <c r="Y4261" s="1"/>
      <c r="Z4261" s="1"/>
      <c r="AA4261" s="1"/>
      <c r="AB4261" s="1"/>
      <c r="AC4261" s="1"/>
      <c r="AD4261" s="1"/>
    </row>
    <row r="4262" spans="1:30">
      <c r="A4262" t="s">
        <v>9</v>
      </c>
      <c r="B4262" t="s">
        <v>10</v>
      </c>
      <c r="C4262" t="s">
        <v>11</v>
      </c>
      <c r="D4262">
        <v>4479968</v>
      </c>
      <c r="E4262">
        <v>4480456</v>
      </c>
      <c r="F4262" t="s">
        <v>12</v>
      </c>
      <c r="G4262" t="s">
        <v>13</v>
      </c>
      <c r="H4262">
        <v>1</v>
      </c>
      <c r="I4262" t="s">
        <v>31605</v>
      </c>
      <c r="J4262" t="s">
        <v>31606</v>
      </c>
      <c r="K4262" t="s">
        <v>31607</v>
      </c>
      <c r="L4262" t="s">
        <v>69</v>
      </c>
      <c r="M4262" t="s">
        <v>21</v>
      </c>
      <c r="N4262" t="s">
        <v>31608</v>
      </c>
      <c r="O4262" t="s">
        <v>31609</v>
      </c>
      <c r="P4262" t="s">
        <v>31610</v>
      </c>
      <c r="Q4262" t="s">
        <v>26</v>
      </c>
      <c r="R4262" t="s">
        <v>4165</v>
      </c>
      <c r="V4262" s="1"/>
      <c r="W4262" s="1"/>
      <c r="X4262" s="1"/>
      <c r="Y4262" s="1"/>
      <c r="Z4262" s="1"/>
      <c r="AA4262" s="1"/>
      <c r="AB4262" s="1"/>
      <c r="AC4262" s="1"/>
      <c r="AD4262" s="1"/>
    </row>
    <row r="4263" spans="1:30">
      <c r="A4263" t="s">
        <v>9</v>
      </c>
      <c r="B4263" t="s">
        <v>10</v>
      </c>
      <c r="C4263" t="s">
        <v>11</v>
      </c>
      <c r="D4263">
        <v>4480546</v>
      </c>
      <c r="E4263">
        <v>4480680</v>
      </c>
      <c r="F4263" t="s">
        <v>12</v>
      </c>
      <c r="G4263" t="s">
        <v>13</v>
      </c>
      <c r="H4263">
        <v>1</v>
      </c>
      <c r="I4263" t="s">
        <v>31611</v>
      </c>
      <c r="J4263" t="s">
        <v>31612</v>
      </c>
      <c r="K4263" t="s">
        <v>31613</v>
      </c>
      <c r="L4263" t="s">
        <v>69</v>
      </c>
      <c r="M4263" t="s">
        <v>21</v>
      </c>
      <c r="N4263" t="s">
        <v>31614</v>
      </c>
      <c r="O4263" t="s">
        <v>31615</v>
      </c>
      <c r="P4263" t="s">
        <v>31616</v>
      </c>
      <c r="Q4263" t="s">
        <v>31617</v>
      </c>
      <c r="R4263" t="s">
        <v>26</v>
      </c>
      <c r="S4263" t="s">
        <v>31618</v>
      </c>
      <c r="V4263" s="1"/>
      <c r="W4263" s="1"/>
      <c r="X4263" s="1"/>
      <c r="Y4263" s="1"/>
      <c r="Z4263" s="1"/>
      <c r="AA4263" s="1"/>
      <c r="AB4263" s="1"/>
      <c r="AC4263" s="1"/>
      <c r="AD4263" s="1"/>
    </row>
    <row r="4264" spans="1:30">
      <c r="A4264" t="s">
        <v>9</v>
      </c>
      <c r="B4264" t="s">
        <v>10</v>
      </c>
      <c r="C4264" t="s">
        <v>11</v>
      </c>
      <c r="D4264">
        <v>4480684</v>
      </c>
      <c r="E4264">
        <v>4481619</v>
      </c>
      <c r="F4264" t="s">
        <v>12</v>
      </c>
      <c r="G4264" t="s">
        <v>13</v>
      </c>
      <c r="H4264">
        <v>1</v>
      </c>
      <c r="I4264" t="s">
        <v>31619</v>
      </c>
      <c r="J4264" t="s">
        <v>31620</v>
      </c>
      <c r="K4264" t="s">
        <v>31621</v>
      </c>
      <c r="L4264" t="s">
        <v>31622</v>
      </c>
      <c r="M4264" t="s">
        <v>31623</v>
      </c>
      <c r="N4264" t="s">
        <v>31624</v>
      </c>
      <c r="O4264" t="s">
        <v>21</v>
      </c>
      <c r="P4264" t="s">
        <v>31625</v>
      </c>
      <c r="Q4264" t="s">
        <v>31626</v>
      </c>
      <c r="R4264" t="s">
        <v>31627</v>
      </c>
      <c r="S4264" t="s">
        <v>31628</v>
      </c>
      <c r="T4264" t="s">
        <v>26</v>
      </c>
      <c r="U4264" t="s">
        <v>4060</v>
      </c>
      <c r="V4264" s="1" t="s">
        <v>37333</v>
      </c>
      <c r="W4264" s="1" t="s">
        <v>36035</v>
      </c>
      <c r="X4264" s="1"/>
      <c r="Y4264" s="1"/>
      <c r="Z4264" s="1"/>
      <c r="AA4264" s="1"/>
      <c r="AB4264" s="1"/>
      <c r="AC4264" s="1"/>
      <c r="AD4264" s="1"/>
    </row>
    <row r="4265" spans="1:30">
      <c r="A4265" t="s">
        <v>9</v>
      </c>
      <c r="B4265" t="s">
        <v>10</v>
      </c>
      <c r="C4265" t="s">
        <v>11</v>
      </c>
      <c r="D4265">
        <v>4481632</v>
      </c>
      <c r="E4265">
        <v>4482093</v>
      </c>
      <c r="F4265" t="s">
        <v>12</v>
      </c>
      <c r="G4265" t="s">
        <v>13</v>
      </c>
      <c r="H4265">
        <v>1</v>
      </c>
      <c r="I4265" t="s">
        <v>31629</v>
      </c>
      <c r="J4265" t="s">
        <v>31630</v>
      </c>
      <c r="K4265" t="s">
        <v>31621</v>
      </c>
      <c r="L4265" t="s">
        <v>31631</v>
      </c>
      <c r="M4265" t="s">
        <v>31623</v>
      </c>
      <c r="N4265" t="s">
        <v>31624</v>
      </c>
      <c r="O4265" t="s">
        <v>21</v>
      </c>
      <c r="P4265" t="s">
        <v>31632</v>
      </c>
      <c r="Q4265" t="s">
        <v>31633</v>
      </c>
      <c r="R4265" t="s">
        <v>31634</v>
      </c>
      <c r="S4265" t="s">
        <v>31635</v>
      </c>
      <c r="T4265" t="s">
        <v>26</v>
      </c>
      <c r="U4265" t="s">
        <v>3476</v>
      </c>
      <c r="V4265" s="1" t="s">
        <v>37333</v>
      </c>
      <c r="W4265" s="1" t="s">
        <v>36035</v>
      </c>
      <c r="X4265" s="1"/>
      <c r="Y4265" s="1"/>
      <c r="Z4265" s="1"/>
      <c r="AA4265" s="1"/>
      <c r="AB4265" s="1"/>
      <c r="AC4265" s="1"/>
      <c r="AD4265" s="1"/>
    </row>
    <row r="4266" spans="1:30">
      <c r="A4266" t="s">
        <v>9</v>
      </c>
      <c r="B4266" t="s">
        <v>10</v>
      </c>
      <c r="C4266" t="s">
        <v>11</v>
      </c>
      <c r="D4266">
        <v>4482166</v>
      </c>
      <c r="E4266">
        <v>4482552</v>
      </c>
      <c r="F4266" t="s">
        <v>12</v>
      </c>
      <c r="G4266" t="s">
        <v>13</v>
      </c>
      <c r="H4266">
        <v>1</v>
      </c>
      <c r="I4266" t="s">
        <v>31636</v>
      </c>
      <c r="J4266" t="s">
        <v>31637</v>
      </c>
      <c r="K4266" t="s">
        <v>31638</v>
      </c>
      <c r="L4266" t="s">
        <v>69</v>
      </c>
      <c r="M4266" t="s">
        <v>21</v>
      </c>
      <c r="N4266" t="s">
        <v>31639</v>
      </c>
      <c r="O4266" t="s">
        <v>31640</v>
      </c>
      <c r="P4266" t="s">
        <v>31641</v>
      </c>
      <c r="Q4266" t="s">
        <v>31642</v>
      </c>
      <c r="R4266" t="s">
        <v>26</v>
      </c>
      <c r="S4266" t="s">
        <v>397</v>
      </c>
      <c r="V4266" s="1"/>
      <c r="W4266" s="1"/>
      <c r="X4266" s="1"/>
      <c r="Y4266" s="1"/>
      <c r="Z4266" s="1"/>
      <c r="AA4266" s="1"/>
      <c r="AB4266" s="1"/>
      <c r="AC4266" s="1"/>
      <c r="AD4266" s="1"/>
    </row>
    <row r="4267" spans="1:30">
      <c r="A4267" t="s">
        <v>9</v>
      </c>
      <c r="B4267" t="s">
        <v>10</v>
      </c>
      <c r="C4267" t="s">
        <v>11</v>
      </c>
      <c r="D4267">
        <v>4482758</v>
      </c>
      <c r="E4267">
        <v>4485454</v>
      </c>
      <c r="F4267" t="s">
        <v>12</v>
      </c>
      <c r="G4267" t="s">
        <v>15</v>
      </c>
      <c r="H4267">
        <v>1</v>
      </c>
      <c r="I4267" t="s">
        <v>31643</v>
      </c>
      <c r="J4267" t="s">
        <v>31644</v>
      </c>
      <c r="K4267" t="s">
        <v>31645</v>
      </c>
      <c r="L4267" t="s">
        <v>31646</v>
      </c>
      <c r="M4267" t="s">
        <v>31647</v>
      </c>
      <c r="N4267" t="s">
        <v>31648</v>
      </c>
      <c r="O4267" t="s">
        <v>21</v>
      </c>
      <c r="P4267" t="s">
        <v>31649</v>
      </c>
      <c r="Q4267" t="s">
        <v>31650</v>
      </c>
      <c r="R4267" t="s">
        <v>31651</v>
      </c>
      <c r="S4267" t="s">
        <v>31652</v>
      </c>
      <c r="T4267" t="s">
        <v>26</v>
      </c>
      <c r="U4267" t="s">
        <v>31653</v>
      </c>
      <c r="V4267" s="1" t="s">
        <v>37334</v>
      </c>
      <c r="W4267" s="1" t="s">
        <v>37335</v>
      </c>
      <c r="X4267" s="1"/>
      <c r="Y4267" s="1"/>
      <c r="Z4267" s="1"/>
      <c r="AA4267" s="1"/>
      <c r="AB4267" s="1"/>
      <c r="AC4267" s="1"/>
      <c r="AD4267" s="1"/>
    </row>
    <row r="4268" spans="1:30">
      <c r="A4268" t="s">
        <v>9</v>
      </c>
      <c r="B4268" t="s">
        <v>10</v>
      </c>
      <c r="C4268" t="s">
        <v>11</v>
      </c>
      <c r="D4268">
        <v>4485595</v>
      </c>
      <c r="E4268">
        <v>4485648</v>
      </c>
      <c r="F4268" t="s">
        <v>12</v>
      </c>
      <c r="G4268" t="s">
        <v>15</v>
      </c>
      <c r="H4268">
        <v>1</v>
      </c>
      <c r="I4268" t="s">
        <v>31654</v>
      </c>
      <c r="J4268" t="s">
        <v>31655</v>
      </c>
      <c r="K4268" t="s">
        <v>31656</v>
      </c>
      <c r="L4268" t="s">
        <v>69</v>
      </c>
      <c r="M4268" t="s">
        <v>21</v>
      </c>
      <c r="N4268" t="s">
        <v>31657</v>
      </c>
      <c r="O4268" t="s">
        <v>31658</v>
      </c>
      <c r="P4268" t="s">
        <v>31659</v>
      </c>
      <c r="Q4268" t="s">
        <v>31660</v>
      </c>
      <c r="R4268" t="s">
        <v>26</v>
      </c>
      <c r="S4268" t="s">
        <v>20157</v>
      </c>
      <c r="V4268" s="1"/>
      <c r="W4268" s="1"/>
      <c r="X4268" s="1"/>
      <c r="Y4268" s="1"/>
      <c r="Z4268" s="1"/>
      <c r="AA4268" s="1"/>
      <c r="AB4268" s="1"/>
      <c r="AC4268" s="1"/>
      <c r="AD4268" s="1"/>
    </row>
    <row r="4269" spans="1:30">
      <c r="A4269" t="s">
        <v>9</v>
      </c>
      <c r="B4269" t="s">
        <v>10</v>
      </c>
      <c r="C4269" t="s">
        <v>11</v>
      </c>
      <c r="D4269">
        <v>4485833</v>
      </c>
      <c r="E4269">
        <v>4486780</v>
      </c>
      <c r="F4269" t="s">
        <v>12</v>
      </c>
      <c r="G4269" t="s">
        <v>13</v>
      </c>
      <c r="H4269">
        <v>1</v>
      </c>
      <c r="I4269" t="s">
        <v>31661</v>
      </c>
      <c r="J4269" t="s">
        <v>31662</v>
      </c>
      <c r="K4269" t="s">
        <v>31663</v>
      </c>
      <c r="L4269" t="s">
        <v>31664</v>
      </c>
      <c r="M4269" t="s">
        <v>31665</v>
      </c>
      <c r="N4269" t="s">
        <v>21</v>
      </c>
      <c r="O4269" t="s">
        <v>31666</v>
      </c>
      <c r="P4269" t="s">
        <v>31667</v>
      </c>
      <c r="Q4269" t="s">
        <v>31668</v>
      </c>
      <c r="R4269" t="s">
        <v>31669</v>
      </c>
      <c r="S4269" t="s">
        <v>26</v>
      </c>
      <c r="T4269" t="s">
        <v>3866</v>
      </c>
      <c r="V4269" s="1" t="s">
        <v>36075</v>
      </c>
      <c r="W4269" s="1" t="s">
        <v>36011</v>
      </c>
      <c r="X4269" s="1" t="s">
        <v>35995</v>
      </c>
      <c r="Y4269" s="1"/>
      <c r="Z4269" s="1"/>
      <c r="AA4269" s="1"/>
      <c r="AB4269" s="1"/>
      <c r="AC4269" s="1"/>
      <c r="AD4269" s="1"/>
    </row>
    <row r="4270" spans="1:30">
      <c r="A4270" t="s">
        <v>9</v>
      </c>
      <c r="B4270" t="s">
        <v>10</v>
      </c>
      <c r="C4270" t="s">
        <v>11</v>
      </c>
      <c r="D4270">
        <v>4486899</v>
      </c>
      <c r="E4270">
        <v>4488320</v>
      </c>
      <c r="F4270" t="s">
        <v>12</v>
      </c>
      <c r="G4270" t="s">
        <v>13</v>
      </c>
      <c r="H4270">
        <v>1</v>
      </c>
      <c r="I4270" t="s">
        <v>31670</v>
      </c>
      <c r="J4270" t="s">
        <v>31671</v>
      </c>
      <c r="K4270" t="s">
        <v>31672</v>
      </c>
      <c r="L4270" t="s">
        <v>31673</v>
      </c>
      <c r="M4270" t="s">
        <v>31674</v>
      </c>
      <c r="N4270" t="s">
        <v>31675</v>
      </c>
      <c r="O4270" t="s">
        <v>21</v>
      </c>
      <c r="P4270" t="s">
        <v>31676</v>
      </c>
      <c r="Q4270" t="s">
        <v>31677</v>
      </c>
      <c r="R4270" t="s">
        <v>31678</v>
      </c>
      <c r="S4270" t="s">
        <v>31679</v>
      </c>
      <c r="T4270" t="s">
        <v>26</v>
      </c>
      <c r="U4270" t="s">
        <v>29076</v>
      </c>
      <c r="V4270" s="1" t="s">
        <v>35986</v>
      </c>
      <c r="W4270" s="1" t="s">
        <v>36012</v>
      </c>
      <c r="X4270" s="1" t="s">
        <v>37336</v>
      </c>
      <c r="Y4270" s="1" t="s">
        <v>36013</v>
      </c>
      <c r="Z4270" s="1" t="s">
        <v>37337</v>
      </c>
      <c r="AA4270" s="1"/>
      <c r="AB4270" s="1"/>
      <c r="AC4270" s="1"/>
      <c r="AD4270" s="1"/>
    </row>
    <row r="4271" spans="1:30">
      <c r="A4271" t="s">
        <v>9</v>
      </c>
      <c r="B4271" t="s">
        <v>10</v>
      </c>
      <c r="C4271" t="s">
        <v>11</v>
      </c>
      <c r="D4271">
        <v>4488370</v>
      </c>
      <c r="E4271">
        <v>4490025</v>
      </c>
      <c r="F4271" t="s">
        <v>12</v>
      </c>
      <c r="G4271" t="s">
        <v>13</v>
      </c>
      <c r="H4271">
        <v>1</v>
      </c>
      <c r="I4271" t="s">
        <v>31680</v>
      </c>
      <c r="J4271" t="s">
        <v>31681</v>
      </c>
      <c r="K4271" t="s">
        <v>31682</v>
      </c>
      <c r="L4271" t="s">
        <v>31683</v>
      </c>
      <c r="M4271" t="s">
        <v>31684</v>
      </c>
      <c r="N4271" t="s">
        <v>31685</v>
      </c>
      <c r="O4271" t="s">
        <v>21</v>
      </c>
      <c r="P4271" t="s">
        <v>31686</v>
      </c>
      <c r="Q4271" t="s">
        <v>31687</v>
      </c>
      <c r="R4271" t="s">
        <v>31688</v>
      </c>
      <c r="S4271" t="s">
        <v>31689</v>
      </c>
      <c r="T4271" t="s">
        <v>26</v>
      </c>
      <c r="U4271" t="s">
        <v>1090</v>
      </c>
      <c r="V4271" s="1" t="s">
        <v>37338</v>
      </c>
      <c r="W4271" s="1" t="s">
        <v>36329</v>
      </c>
      <c r="X4271" s="1"/>
      <c r="Y4271" s="1"/>
      <c r="Z4271" s="1"/>
      <c r="AA4271" s="1"/>
      <c r="AB4271" s="1"/>
      <c r="AC4271" s="1"/>
      <c r="AD4271" s="1"/>
    </row>
    <row r="4272" spans="1:30">
      <c r="A4272" t="s">
        <v>9</v>
      </c>
      <c r="B4272" t="s">
        <v>10</v>
      </c>
      <c r="C4272" t="s">
        <v>11</v>
      </c>
      <c r="D4272">
        <v>4490419</v>
      </c>
      <c r="E4272">
        <v>4492557</v>
      </c>
      <c r="F4272" t="s">
        <v>12</v>
      </c>
      <c r="G4272" t="s">
        <v>13</v>
      </c>
      <c r="H4272">
        <v>1</v>
      </c>
      <c r="I4272" t="s">
        <v>31690</v>
      </c>
      <c r="J4272" t="s">
        <v>31691</v>
      </c>
      <c r="K4272" t="s">
        <v>31692</v>
      </c>
      <c r="L4272" t="s">
        <v>31693</v>
      </c>
      <c r="M4272" t="s">
        <v>31694</v>
      </c>
      <c r="N4272" t="s">
        <v>31695</v>
      </c>
      <c r="O4272" t="s">
        <v>21</v>
      </c>
      <c r="P4272" t="s">
        <v>31696</v>
      </c>
      <c r="Q4272" t="s">
        <v>31697</v>
      </c>
      <c r="R4272" t="s">
        <v>31698</v>
      </c>
      <c r="S4272" t="s">
        <v>31699</v>
      </c>
      <c r="T4272" t="s">
        <v>26</v>
      </c>
      <c r="U4272" t="s">
        <v>31700</v>
      </c>
      <c r="V4272" s="1" t="s">
        <v>37339</v>
      </c>
      <c r="W4272" s="1" t="s">
        <v>35975</v>
      </c>
      <c r="X4272" s="1"/>
      <c r="Y4272" s="1"/>
      <c r="Z4272" s="1"/>
      <c r="AA4272" s="1"/>
      <c r="AB4272" s="1"/>
      <c r="AC4272" s="1"/>
      <c r="AD4272" s="1"/>
    </row>
    <row r="4273" spans="1:30">
      <c r="A4273" t="s">
        <v>9</v>
      </c>
      <c r="B4273" t="s">
        <v>10</v>
      </c>
      <c r="C4273" t="s">
        <v>11</v>
      </c>
      <c r="D4273">
        <v>4492715</v>
      </c>
      <c r="E4273">
        <v>4493179</v>
      </c>
      <c r="F4273" t="s">
        <v>12</v>
      </c>
      <c r="G4273" t="s">
        <v>13</v>
      </c>
      <c r="H4273">
        <v>1</v>
      </c>
      <c r="I4273" t="s">
        <v>31701</v>
      </c>
      <c r="J4273" t="s">
        <v>31702</v>
      </c>
      <c r="K4273" t="s">
        <v>31703</v>
      </c>
      <c r="L4273" t="s">
        <v>31704</v>
      </c>
      <c r="M4273" t="s">
        <v>23868</v>
      </c>
      <c r="N4273" t="s">
        <v>23869</v>
      </c>
      <c r="O4273" t="s">
        <v>21</v>
      </c>
      <c r="P4273" t="s">
        <v>31705</v>
      </c>
      <c r="Q4273" t="s">
        <v>31706</v>
      </c>
      <c r="R4273" t="s">
        <v>31707</v>
      </c>
      <c r="S4273" t="s">
        <v>31708</v>
      </c>
      <c r="T4273" t="s">
        <v>26</v>
      </c>
      <c r="U4273" t="s">
        <v>1290</v>
      </c>
      <c r="V4273" s="1" t="s">
        <v>37024</v>
      </c>
      <c r="W4273" s="1" t="s">
        <v>36188</v>
      </c>
      <c r="X4273" s="1"/>
      <c r="Y4273" s="1"/>
      <c r="Z4273" s="1"/>
      <c r="AA4273" s="1"/>
      <c r="AB4273" s="1"/>
      <c r="AC4273" s="1"/>
      <c r="AD4273" s="1"/>
    </row>
    <row r="4274" spans="1:30">
      <c r="A4274" t="s">
        <v>9</v>
      </c>
      <c r="B4274" t="s">
        <v>10</v>
      </c>
      <c r="C4274" t="s">
        <v>11</v>
      </c>
      <c r="D4274">
        <v>4493224</v>
      </c>
      <c r="E4274">
        <v>4493610</v>
      </c>
      <c r="F4274" t="s">
        <v>12</v>
      </c>
      <c r="G4274" t="s">
        <v>15</v>
      </c>
      <c r="H4274">
        <v>1</v>
      </c>
      <c r="I4274" t="s">
        <v>31709</v>
      </c>
      <c r="J4274" t="s">
        <v>31710</v>
      </c>
      <c r="K4274" t="s">
        <v>31711</v>
      </c>
      <c r="L4274" t="s">
        <v>31712</v>
      </c>
      <c r="M4274" t="s">
        <v>31713</v>
      </c>
      <c r="N4274" t="s">
        <v>21</v>
      </c>
      <c r="O4274" t="s">
        <v>31714</v>
      </c>
      <c r="P4274" t="s">
        <v>31715</v>
      </c>
      <c r="Q4274" t="s">
        <v>31716</v>
      </c>
      <c r="R4274" t="s">
        <v>31717</v>
      </c>
      <c r="S4274" t="s">
        <v>26</v>
      </c>
      <c r="T4274" t="s">
        <v>397</v>
      </c>
      <c r="V4274" s="1" t="s">
        <v>36411</v>
      </c>
      <c r="W4274" s="1" t="s">
        <v>36373</v>
      </c>
      <c r="X4274" s="1" t="s">
        <v>36408</v>
      </c>
      <c r="Y4274" s="1" t="s">
        <v>36854</v>
      </c>
      <c r="Z4274" s="1"/>
      <c r="AA4274" s="1"/>
      <c r="AB4274" s="1"/>
      <c r="AC4274" s="1"/>
      <c r="AD4274" s="1"/>
    </row>
    <row r="4275" spans="1:30">
      <c r="A4275" t="s">
        <v>9</v>
      </c>
      <c r="B4275" t="s">
        <v>10</v>
      </c>
      <c r="C4275" t="s">
        <v>11</v>
      </c>
      <c r="D4275">
        <v>4493794</v>
      </c>
      <c r="E4275">
        <v>4495146</v>
      </c>
      <c r="F4275" t="s">
        <v>12</v>
      </c>
      <c r="G4275" t="s">
        <v>15</v>
      </c>
      <c r="H4275">
        <v>1</v>
      </c>
      <c r="I4275" t="s">
        <v>31718</v>
      </c>
      <c r="J4275" t="s">
        <v>31719</v>
      </c>
      <c r="K4275" t="s">
        <v>4193</v>
      </c>
      <c r="L4275" t="s">
        <v>31720</v>
      </c>
      <c r="M4275" t="s">
        <v>4195</v>
      </c>
      <c r="N4275" t="s">
        <v>4196</v>
      </c>
      <c r="O4275" t="s">
        <v>21</v>
      </c>
      <c r="P4275" t="s">
        <v>31721</v>
      </c>
      <c r="Q4275" t="s">
        <v>31722</v>
      </c>
      <c r="R4275" t="s">
        <v>31723</v>
      </c>
      <c r="S4275" t="s">
        <v>31724</v>
      </c>
      <c r="T4275" t="s">
        <v>26</v>
      </c>
      <c r="U4275" t="s">
        <v>2014</v>
      </c>
      <c r="V4275" s="1" t="s">
        <v>36266</v>
      </c>
      <c r="W4275" s="1" t="s">
        <v>36130</v>
      </c>
      <c r="X4275" s="1"/>
      <c r="Y4275" s="1"/>
      <c r="Z4275" s="1"/>
      <c r="AA4275" s="1"/>
      <c r="AB4275" s="1"/>
      <c r="AC4275" s="1"/>
      <c r="AD4275" s="1"/>
    </row>
    <row r="4276" spans="1:30">
      <c r="A4276" t="s">
        <v>9</v>
      </c>
      <c r="B4276" t="s">
        <v>10</v>
      </c>
      <c r="C4276" t="s">
        <v>11</v>
      </c>
      <c r="D4276">
        <v>4495240</v>
      </c>
      <c r="E4276">
        <v>4495791</v>
      </c>
      <c r="F4276" t="s">
        <v>12</v>
      </c>
      <c r="G4276" t="s">
        <v>13</v>
      </c>
      <c r="H4276">
        <v>1</v>
      </c>
      <c r="I4276" t="s">
        <v>31725</v>
      </c>
      <c r="J4276" t="s">
        <v>31726</v>
      </c>
      <c r="K4276" t="s">
        <v>31727</v>
      </c>
      <c r="L4276" t="s">
        <v>31728</v>
      </c>
      <c r="M4276" t="s">
        <v>31729</v>
      </c>
      <c r="N4276" t="s">
        <v>21</v>
      </c>
      <c r="O4276" t="s">
        <v>31730</v>
      </c>
      <c r="P4276" t="s">
        <v>31731</v>
      </c>
      <c r="Q4276" t="s">
        <v>31732</v>
      </c>
      <c r="R4276" t="s">
        <v>31733</v>
      </c>
      <c r="S4276" t="s">
        <v>26</v>
      </c>
      <c r="T4276" t="s">
        <v>3322</v>
      </c>
      <c r="V4276" s="1" t="s">
        <v>36288</v>
      </c>
      <c r="W4276" s="1"/>
      <c r="X4276" s="1"/>
      <c r="Y4276" s="1"/>
      <c r="Z4276" s="1"/>
      <c r="AA4276" s="1"/>
      <c r="AB4276" s="1"/>
      <c r="AC4276" s="1"/>
      <c r="AD4276" s="1"/>
    </row>
    <row r="4277" spans="1:30">
      <c r="A4277" t="s">
        <v>9</v>
      </c>
      <c r="B4277" t="s">
        <v>10</v>
      </c>
      <c r="C4277" t="s">
        <v>11</v>
      </c>
      <c r="D4277">
        <v>4495949</v>
      </c>
      <c r="E4277">
        <v>4497322</v>
      </c>
      <c r="F4277" t="s">
        <v>12</v>
      </c>
      <c r="G4277" t="s">
        <v>15</v>
      </c>
      <c r="H4277">
        <v>1</v>
      </c>
      <c r="I4277" t="s">
        <v>31734</v>
      </c>
      <c r="J4277" t="s">
        <v>31735</v>
      </c>
      <c r="K4277" t="s">
        <v>31736</v>
      </c>
      <c r="L4277" t="s">
        <v>31737</v>
      </c>
      <c r="M4277" t="s">
        <v>31738</v>
      </c>
      <c r="N4277" t="s">
        <v>31739</v>
      </c>
      <c r="O4277" t="s">
        <v>21</v>
      </c>
      <c r="P4277" t="s">
        <v>31740</v>
      </c>
      <c r="Q4277" t="s">
        <v>31741</v>
      </c>
      <c r="R4277" t="s">
        <v>31742</v>
      </c>
      <c r="S4277" t="s">
        <v>31743</v>
      </c>
      <c r="T4277" t="s">
        <v>26</v>
      </c>
      <c r="U4277" t="s">
        <v>3187</v>
      </c>
      <c r="V4277" s="1" t="s">
        <v>37263</v>
      </c>
      <c r="W4277" s="1" t="s">
        <v>36278</v>
      </c>
      <c r="X4277" s="1"/>
      <c r="Y4277" s="1"/>
      <c r="Z4277" s="1"/>
      <c r="AA4277" s="1"/>
      <c r="AB4277" s="1"/>
      <c r="AC4277" s="1"/>
      <c r="AD4277" s="1"/>
    </row>
    <row r="4278" spans="1:30">
      <c r="A4278" t="s">
        <v>9</v>
      </c>
      <c r="B4278" t="s">
        <v>10</v>
      </c>
      <c r="C4278" t="s">
        <v>11</v>
      </c>
      <c r="D4278">
        <v>4497498</v>
      </c>
      <c r="E4278">
        <v>4498496</v>
      </c>
      <c r="F4278" t="s">
        <v>12</v>
      </c>
      <c r="G4278" t="s">
        <v>13</v>
      </c>
      <c r="H4278">
        <v>1</v>
      </c>
      <c r="I4278" t="s">
        <v>31744</v>
      </c>
      <c r="J4278" t="s">
        <v>31745</v>
      </c>
      <c r="K4278" t="s">
        <v>31746</v>
      </c>
      <c r="L4278" t="s">
        <v>31747</v>
      </c>
      <c r="M4278" t="s">
        <v>31748</v>
      </c>
      <c r="N4278" t="s">
        <v>31749</v>
      </c>
      <c r="O4278" t="s">
        <v>21</v>
      </c>
      <c r="P4278" t="s">
        <v>31750</v>
      </c>
      <c r="Q4278" t="s">
        <v>31751</v>
      </c>
      <c r="R4278" t="s">
        <v>31752</v>
      </c>
      <c r="S4278" t="s">
        <v>31753</v>
      </c>
      <c r="T4278" t="s">
        <v>26</v>
      </c>
      <c r="U4278" t="s">
        <v>1301</v>
      </c>
      <c r="V4278" s="1" t="s">
        <v>37340</v>
      </c>
      <c r="W4278" s="1" t="s">
        <v>36011</v>
      </c>
      <c r="X4278" s="1"/>
      <c r="Y4278" s="1"/>
      <c r="Z4278" s="1"/>
      <c r="AA4278" s="1"/>
      <c r="AB4278" s="1"/>
      <c r="AC4278" s="1"/>
      <c r="AD4278" s="1"/>
    </row>
    <row r="4279" spans="1:30">
      <c r="A4279" t="s">
        <v>9</v>
      </c>
      <c r="B4279" t="s">
        <v>10</v>
      </c>
      <c r="C4279" t="s">
        <v>11</v>
      </c>
      <c r="D4279">
        <v>4498529</v>
      </c>
      <c r="E4279">
        <v>4499524</v>
      </c>
      <c r="F4279" t="s">
        <v>12</v>
      </c>
      <c r="G4279" t="s">
        <v>15</v>
      </c>
      <c r="H4279">
        <v>1</v>
      </c>
      <c r="I4279" t="s">
        <v>31754</v>
      </c>
      <c r="J4279" t="s">
        <v>31755</v>
      </c>
      <c r="K4279" t="s">
        <v>31756</v>
      </c>
      <c r="L4279" t="s">
        <v>197</v>
      </c>
      <c r="M4279" t="s">
        <v>198</v>
      </c>
      <c r="N4279" t="s">
        <v>21</v>
      </c>
      <c r="O4279" t="s">
        <v>31757</v>
      </c>
      <c r="P4279" t="s">
        <v>31758</v>
      </c>
      <c r="Q4279" t="s">
        <v>31759</v>
      </c>
      <c r="R4279" t="s">
        <v>31760</v>
      </c>
      <c r="S4279" t="s">
        <v>26</v>
      </c>
      <c r="T4279" t="s">
        <v>889</v>
      </c>
      <c r="V4279" s="1" t="s">
        <v>35986</v>
      </c>
      <c r="W4279" s="1" t="s">
        <v>35987</v>
      </c>
      <c r="X4279" s="1" t="s">
        <v>35988</v>
      </c>
      <c r="Y4279" s="1"/>
      <c r="Z4279" s="1"/>
      <c r="AA4279" s="1"/>
      <c r="AB4279" s="1"/>
      <c r="AC4279" s="1"/>
      <c r="AD4279" s="1"/>
    </row>
    <row r="4280" spans="1:30">
      <c r="A4280" t="s">
        <v>9</v>
      </c>
      <c r="B4280" t="s">
        <v>10</v>
      </c>
      <c r="C4280" t="s">
        <v>11</v>
      </c>
      <c r="D4280">
        <v>4499511</v>
      </c>
      <c r="E4280">
        <v>4500533</v>
      </c>
      <c r="F4280" t="s">
        <v>12</v>
      </c>
      <c r="G4280" t="s">
        <v>15</v>
      </c>
      <c r="H4280">
        <v>1</v>
      </c>
      <c r="I4280" t="s">
        <v>31761</v>
      </c>
      <c r="J4280" t="s">
        <v>31762</v>
      </c>
      <c r="K4280" t="s">
        <v>31763</v>
      </c>
      <c r="L4280" t="s">
        <v>69</v>
      </c>
      <c r="M4280" t="s">
        <v>21</v>
      </c>
      <c r="N4280" t="s">
        <v>31764</v>
      </c>
      <c r="O4280" t="s">
        <v>31765</v>
      </c>
      <c r="P4280" t="s">
        <v>2124</v>
      </c>
      <c r="Q4280" t="s">
        <v>31766</v>
      </c>
      <c r="R4280" t="s">
        <v>26</v>
      </c>
      <c r="S4280" t="s">
        <v>3305</v>
      </c>
      <c r="V4280" s="1"/>
      <c r="W4280" s="1"/>
      <c r="X4280" s="1"/>
      <c r="Y4280" s="1"/>
      <c r="Z4280" s="1"/>
      <c r="AA4280" s="1"/>
      <c r="AB4280" s="1"/>
      <c r="AC4280" s="1"/>
      <c r="AD4280" s="1"/>
    </row>
    <row r="4281" spans="1:30">
      <c r="A4281" t="s">
        <v>9</v>
      </c>
      <c r="B4281" t="s">
        <v>10</v>
      </c>
      <c r="C4281" t="s">
        <v>11</v>
      </c>
      <c r="D4281">
        <v>4500547</v>
      </c>
      <c r="E4281">
        <v>4502049</v>
      </c>
      <c r="F4281" t="s">
        <v>12</v>
      </c>
      <c r="G4281" t="s">
        <v>15</v>
      </c>
      <c r="H4281">
        <v>1</v>
      </c>
      <c r="I4281" t="s">
        <v>31767</v>
      </c>
      <c r="J4281" t="s">
        <v>31768</v>
      </c>
      <c r="K4281" t="s">
        <v>31769</v>
      </c>
      <c r="L4281" t="s">
        <v>69</v>
      </c>
      <c r="M4281" t="s">
        <v>21</v>
      </c>
      <c r="N4281" t="s">
        <v>31770</v>
      </c>
      <c r="O4281" t="s">
        <v>31771</v>
      </c>
      <c r="P4281" t="s">
        <v>4084</v>
      </c>
      <c r="Q4281" t="s">
        <v>31772</v>
      </c>
      <c r="R4281" t="s">
        <v>26</v>
      </c>
      <c r="S4281" t="s">
        <v>307</v>
      </c>
      <c r="V4281" s="1"/>
      <c r="W4281" s="1"/>
      <c r="X4281" s="1"/>
      <c r="Y4281" s="1"/>
      <c r="Z4281" s="1"/>
      <c r="AA4281" s="1"/>
      <c r="AB4281" s="1"/>
      <c r="AC4281" s="1"/>
      <c r="AD4281" s="1"/>
    </row>
    <row r="4282" spans="1:30">
      <c r="A4282" t="s">
        <v>9</v>
      </c>
      <c r="B4282" t="s">
        <v>10</v>
      </c>
      <c r="C4282" t="s">
        <v>11</v>
      </c>
      <c r="D4282">
        <v>4502189</v>
      </c>
      <c r="E4282">
        <v>4503145</v>
      </c>
      <c r="F4282" t="s">
        <v>12</v>
      </c>
      <c r="G4282" t="s">
        <v>15</v>
      </c>
      <c r="H4282">
        <v>1</v>
      </c>
      <c r="I4282" t="s">
        <v>31773</v>
      </c>
      <c r="J4282" t="s">
        <v>31774</v>
      </c>
      <c r="K4282" t="s">
        <v>31775</v>
      </c>
      <c r="L4282" t="s">
        <v>69</v>
      </c>
      <c r="M4282" t="s">
        <v>21</v>
      </c>
      <c r="N4282" t="s">
        <v>31776</v>
      </c>
      <c r="O4282" t="s">
        <v>31777</v>
      </c>
      <c r="P4282" t="s">
        <v>31778</v>
      </c>
      <c r="Q4282" t="s">
        <v>31779</v>
      </c>
      <c r="R4282" t="s">
        <v>26</v>
      </c>
      <c r="S4282" t="s">
        <v>10014</v>
      </c>
      <c r="V4282" s="1"/>
      <c r="W4282" s="1"/>
      <c r="X4282" s="1"/>
      <c r="Y4282" s="1"/>
      <c r="Z4282" s="1"/>
      <c r="AA4282" s="1"/>
      <c r="AB4282" s="1"/>
      <c r="AC4282" s="1"/>
      <c r="AD4282" s="1"/>
    </row>
    <row r="4283" spans="1:30">
      <c r="A4283" t="s">
        <v>9</v>
      </c>
      <c r="B4283" t="s">
        <v>10</v>
      </c>
      <c r="C4283" t="s">
        <v>11</v>
      </c>
      <c r="D4283">
        <v>4503455</v>
      </c>
      <c r="E4283">
        <v>4503985</v>
      </c>
      <c r="F4283" t="s">
        <v>12</v>
      </c>
      <c r="G4283" t="s">
        <v>13</v>
      </c>
      <c r="H4283">
        <v>1</v>
      </c>
      <c r="I4283" t="s">
        <v>31780</v>
      </c>
      <c r="J4283" t="s">
        <v>31781</v>
      </c>
      <c r="K4283" t="s">
        <v>31782</v>
      </c>
      <c r="L4283" t="s">
        <v>31783</v>
      </c>
      <c r="M4283" t="s">
        <v>31784</v>
      </c>
      <c r="N4283" t="s">
        <v>31785</v>
      </c>
      <c r="O4283" t="s">
        <v>21</v>
      </c>
      <c r="P4283" t="s">
        <v>31786</v>
      </c>
      <c r="Q4283" t="s">
        <v>31787</v>
      </c>
      <c r="R4283" t="s">
        <v>31788</v>
      </c>
      <c r="S4283" t="s">
        <v>31789</v>
      </c>
      <c r="T4283" t="s">
        <v>26</v>
      </c>
      <c r="U4283" t="s">
        <v>1972</v>
      </c>
      <c r="V4283" s="1" t="s">
        <v>37341</v>
      </c>
      <c r="W4283" s="1" t="s">
        <v>37342</v>
      </c>
      <c r="X4283" s="1"/>
      <c r="Y4283" s="1"/>
      <c r="Z4283" s="1"/>
      <c r="AA4283" s="1"/>
      <c r="AB4283" s="1"/>
      <c r="AC4283" s="1"/>
      <c r="AD4283" s="1"/>
    </row>
    <row r="4284" spans="1:30">
      <c r="A4284" t="s">
        <v>9</v>
      </c>
      <c r="B4284" t="s">
        <v>10</v>
      </c>
      <c r="C4284" t="s">
        <v>11</v>
      </c>
      <c r="D4284">
        <v>4504399</v>
      </c>
      <c r="E4284">
        <v>4505871</v>
      </c>
      <c r="F4284" t="s">
        <v>12</v>
      </c>
      <c r="G4284" t="s">
        <v>15</v>
      </c>
      <c r="H4284">
        <v>1</v>
      </c>
      <c r="I4284" t="s">
        <v>31790</v>
      </c>
      <c r="J4284" t="s">
        <v>31791</v>
      </c>
      <c r="K4284" t="s">
        <v>31792</v>
      </c>
      <c r="L4284" t="s">
        <v>69</v>
      </c>
      <c r="M4284" t="s">
        <v>21</v>
      </c>
      <c r="N4284" t="s">
        <v>31793</v>
      </c>
      <c r="O4284" t="s">
        <v>7104</v>
      </c>
      <c r="P4284" t="s">
        <v>31794</v>
      </c>
      <c r="Q4284" t="s">
        <v>26</v>
      </c>
      <c r="R4284" t="s">
        <v>6017</v>
      </c>
      <c r="V4284" s="1"/>
      <c r="W4284" s="1"/>
      <c r="X4284" s="1"/>
      <c r="Y4284" s="1"/>
      <c r="Z4284" s="1"/>
      <c r="AA4284" s="1"/>
      <c r="AB4284" s="1"/>
      <c r="AC4284" s="1"/>
      <c r="AD4284" s="1"/>
    </row>
    <row r="4285" spans="1:30">
      <c r="A4285" t="s">
        <v>9</v>
      </c>
      <c r="B4285" t="s">
        <v>10</v>
      </c>
      <c r="C4285" t="s">
        <v>11</v>
      </c>
      <c r="D4285">
        <v>4506021</v>
      </c>
      <c r="E4285">
        <v>4506362</v>
      </c>
      <c r="F4285" t="s">
        <v>12</v>
      </c>
      <c r="G4285" t="s">
        <v>15</v>
      </c>
      <c r="H4285">
        <v>1</v>
      </c>
      <c r="I4285" t="s">
        <v>31795</v>
      </c>
      <c r="J4285" t="s">
        <v>31796</v>
      </c>
      <c r="K4285" t="s">
        <v>31797</v>
      </c>
      <c r="L4285" t="s">
        <v>69</v>
      </c>
      <c r="M4285" t="s">
        <v>21</v>
      </c>
      <c r="N4285" t="s">
        <v>31798</v>
      </c>
      <c r="O4285" t="s">
        <v>31799</v>
      </c>
      <c r="P4285" t="s">
        <v>31800</v>
      </c>
      <c r="Q4285" t="s">
        <v>31801</v>
      </c>
      <c r="R4285" t="s">
        <v>26</v>
      </c>
      <c r="S4285" t="s">
        <v>1410</v>
      </c>
      <c r="V4285" s="1"/>
      <c r="W4285" s="1"/>
      <c r="X4285" s="1"/>
      <c r="Y4285" s="1"/>
      <c r="Z4285" s="1"/>
      <c r="AA4285" s="1"/>
      <c r="AB4285" s="1"/>
      <c r="AC4285" s="1"/>
      <c r="AD4285" s="1"/>
    </row>
    <row r="4286" spans="1:30">
      <c r="A4286" t="s">
        <v>9</v>
      </c>
      <c r="B4286" t="s">
        <v>10</v>
      </c>
      <c r="C4286" t="s">
        <v>11</v>
      </c>
      <c r="D4286">
        <v>4506365</v>
      </c>
      <c r="E4286">
        <v>4510144</v>
      </c>
      <c r="F4286" t="s">
        <v>12</v>
      </c>
      <c r="G4286" t="s">
        <v>15</v>
      </c>
      <c r="H4286">
        <v>1</v>
      </c>
      <c r="I4286" t="s">
        <v>31802</v>
      </c>
      <c r="J4286" t="s">
        <v>31803</v>
      </c>
      <c r="K4286" t="s">
        <v>31804</v>
      </c>
      <c r="L4286" t="s">
        <v>69</v>
      </c>
      <c r="M4286" t="s">
        <v>21</v>
      </c>
      <c r="N4286" t="s">
        <v>31805</v>
      </c>
      <c r="O4286" t="s">
        <v>31806</v>
      </c>
      <c r="P4286" t="s">
        <v>31807</v>
      </c>
      <c r="Q4286" t="s">
        <v>31808</v>
      </c>
      <c r="R4286" t="s">
        <v>26</v>
      </c>
      <c r="S4286" t="s">
        <v>31809</v>
      </c>
      <c r="V4286" s="1"/>
      <c r="W4286" s="1"/>
      <c r="X4286" s="1"/>
      <c r="Y4286" s="1"/>
      <c r="Z4286" s="1"/>
      <c r="AA4286" s="1"/>
      <c r="AB4286" s="1"/>
      <c r="AC4286" s="1"/>
      <c r="AD4286" s="1"/>
    </row>
    <row r="4287" spans="1:30">
      <c r="A4287" t="s">
        <v>9</v>
      </c>
      <c r="B4287" t="s">
        <v>10</v>
      </c>
      <c r="C4287" t="s">
        <v>11</v>
      </c>
      <c r="D4287">
        <v>4510141</v>
      </c>
      <c r="E4287">
        <v>4511874</v>
      </c>
      <c r="F4287" t="s">
        <v>12</v>
      </c>
      <c r="G4287" t="s">
        <v>15</v>
      </c>
      <c r="H4287">
        <v>1</v>
      </c>
      <c r="I4287" t="s">
        <v>31810</v>
      </c>
      <c r="J4287" t="s">
        <v>31811</v>
      </c>
      <c r="K4287" t="s">
        <v>31812</v>
      </c>
      <c r="L4287" t="s">
        <v>69</v>
      </c>
      <c r="M4287" t="s">
        <v>21</v>
      </c>
      <c r="N4287" t="s">
        <v>31813</v>
      </c>
      <c r="O4287" t="s">
        <v>31814</v>
      </c>
      <c r="P4287" t="s">
        <v>31815</v>
      </c>
      <c r="Q4287" t="s">
        <v>31816</v>
      </c>
      <c r="R4287" t="s">
        <v>26</v>
      </c>
      <c r="S4287" t="s">
        <v>2484</v>
      </c>
      <c r="V4287" s="1"/>
      <c r="W4287" s="1"/>
      <c r="X4287" s="1"/>
      <c r="Y4287" s="1"/>
      <c r="Z4287" s="1"/>
      <c r="AA4287" s="1"/>
      <c r="AB4287" s="1"/>
      <c r="AC4287" s="1"/>
      <c r="AD4287" s="1"/>
    </row>
    <row r="4288" spans="1:30">
      <c r="A4288" t="s">
        <v>9</v>
      </c>
      <c r="B4288" t="s">
        <v>10</v>
      </c>
      <c r="C4288" t="s">
        <v>11</v>
      </c>
      <c r="D4288">
        <v>4512080</v>
      </c>
      <c r="E4288">
        <v>4512718</v>
      </c>
      <c r="F4288" t="s">
        <v>12</v>
      </c>
      <c r="G4288" t="s">
        <v>13</v>
      </c>
      <c r="H4288">
        <v>1</v>
      </c>
      <c r="I4288" t="s">
        <v>31817</v>
      </c>
      <c r="J4288" t="s">
        <v>31818</v>
      </c>
      <c r="K4288" t="s">
        <v>31819</v>
      </c>
      <c r="L4288" t="s">
        <v>31820</v>
      </c>
      <c r="M4288" t="s">
        <v>31821</v>
      </c>
      <c r="N4288" t="s">
        <v>31822</v>
      </c>
      <c r="O4288" t="s">
        <v>21</v>
      </c>
      <c r="P4288" t="s">
        <v>31823</v>
      </c>
      <c r="Q4288" t="s">
        <v>31824</v>
      </c>
      <c r="R4288" t="s">
        <v>31825</v>
      </c>
      <c r="S4288" t="s">
        <v>31826</v>
      </c>
      <c r="T4288" t="s">
        <v>26</v>
      </c>
      <c r="U4288" t="s">
        <v>4322</v>
      </c>
      <c r="V4288" s="1" t="s">
        <v>37343</v>
      </c>
      <c r="W4288" s="1" t="s">
        <v>37344</v>
      </c>
      <c r="X4288" s="1" t="s">
        <v>36537</v>
      </c>
      <c r="Y4288" s="1" t="s">
        <v>36484</v>
      </c>
      <c r="Z4288" s="1"/>
      <c r="AA4288" s="1"/>
      <c r="AB4288" s="1"/>
      <c r="AC4288" s="1"/>
      <c r="AD4288" s="1"/>
    </row>
    <row r="4289" spans="1:30">
      <c r="A4289" t="s">
        <v>9</v>
      </c>
      <c r="B4289" t="s">
        <v>10</v>
      </c>
      <c r="C4289" t="s">
        <v>11</v>
      </c>
      <c r="D4289">
        <v>4513041</v>
      </c>
      <c r="E4289">
        <v>4514384</v>
      </c>
      <c r="F4289" t="s">
        <v>12</v>
      </c>
      <c r="G4289" t="s">
        <v>13</v>
      </c>
      <c r="H4289">
        <v>1</v>
      </c>
      <c r="I4289" t="s">
        <v>31827</v>
      </c>
      <c r="J4289" t="s">
        <v>31828</v>
      </c>
      <c r="K4289" t="s">
        <v>31829</v>
      </c>
      <c r="L4289" t="s">
        <v>69</v>
      </c>
      <c r="M4289" t="s">
        <v>21</v>
      </c>
      <c r="N4289" t="s">
        <v>31830</v>
      </c>
      <c r="O4289" t="s">
        <v>31831</v>
      </c>
      <c r="P4289" t="s">
        <v>31832</v>
      </c>
      <c r="Q4289" t="s">
        <v>31833</v>
      </c>
      <c r="R4289" t="s">
        <v>26</v>
      </c>
      <c r="S4289" t="s">
        <v>4737</v>
      </c>
      <c r="V4289" s="1"/>
      <c r="W4289" s="1"/>
      <c r="X4289" s="1"/>
      <c r="Y4289" s="1"/>
      <c r="Z4289" s="1"/>
      <c r="AA4289" s="1"/>
      <c r="AB4289" s="1"/>
      <c r="AC4289" s="1"/>
      <c r="AD4289" s="1"/>
    </row>
    <row r="4290" spans="1:30">
      <c r="A4290" t="s">
        <v>9</v>
      </c>
      <c r="B4290" t="s">
        <v>10</v>
      </c>
      <c r="C4290" t="s">
        <v>11</v>
      </c>
      <c r="D4290">
        <v>4514462</v>
      </c>
      <c r="E4290">
        <v>4514668</v>
      </c>
      <c r="F4290" t="s">
        <v>12</v>
      </c>
      <c r="G4290" t="s">
        <v>15</v>
      </c>
      <c r="H4290">
        <v>1</v>
      </c>
      <c r="I4290" t="s">
        <v>31834</v>
      </c>
      <c r="J4290" t="s">
        <v>31835</v>
      </c>
      <c r="K4290" t="s">
        <v>31836</v>
      </c>
      <c r="L4290" t="s">
        <v>69</v>
      </c>
      <c r="M4290" t="s">
        <v>21</v>
      </c>
      <c r="N4290" t="s">
        <v>31837</v>
      </c>
      <c r="O4290" t="s">
        <v>31838</v>
      </c>
      <c r="P4290" t="s">
        <v>31839</v>
      </c>
      <c r="Q4290" t="s">
        <v>31840</v>
      </c>
      <c r="R4290" t="s">
        <v>26</v>
      </c>
      <c r="S4290" t="s">
        <v>6659</v>
      </c>
      <c r="V4290" s="1"/>
      <c r="W4290" s="1"/>
      <c r="X4290" s="1"/>
      <c r="Y4290" s="1"/>
      <c r="Z4290" s="1"/>
      <c r="AA4290" s="1"/>
      <c r="AB4290" s="1"/>
      <c r="AC4290" s="1"/>
      <c r="AD4290" s="1"/>
    </row>
    <row r="4291" spans="1:30">
      <c r="A4291" t="s">
        <v>9</v>
      </c>
      <c r="B4291" t="s">
        <v>10</v>
      </c>
      <c r="C4291" t="s">
        <v>11</v>
      </c>
      <c r="D4291">
        <v>4514993</v>
      </c>
      <c r="E4291">
        <v>4515550</v>
      </c>
      <c r="F4291" t="s">
        <v>12</v>
      </c>
      <c r="G4291" t="s">
        <v>13</v>
      </c>
      <c r="H4291">
        <v>1</v>
      </c>
      <c r="I4291" t="s">
        <v>31841</v>
      </c>
      <c r="J4291" t="s">
        <v>31842</v>
      </c>
      <c r="K4291" t="s">
        <v>31843</v>
      </c>
      <c r="L4291" t="s">
        <v>69</v>
      </c>
      <c r="M4291" t="s">
        <v>21</v>
      </c>
      <c r="N4291" t="s">
        <v>31844</v>
      </c>
      <c r="O4291" t="s">
        <v>31845</v>
      </c>
      <c r="P4291" t="s">
        <v>6264</v>
      </c>
      <c r="Q4291" t="s">
        <v>31846</v>
      </c>
      <c r="R4291" t="s">
        <v>26</v>
      </c>
      <c r="S4291" t="s">
        <v>2264</v>
      </c>
      <c r="V4291" s="1"/>
      <c r="W4291" s="1"/>
      <c r="X4291" s="1"/>
      <c r="Y4291" s="1"/>
      <c r="Z4291" s="1"/>
      <c r="AA4291" s="1"/>
      <c r="AB4291" s="1"/>
      <c r="AC4291" s="1"/>
      <c r="AD4291" s="1"/>
    </row>
    <row r="4292" spans="1:30">
      <c r="A4292" t="s">
        <v>9</v>
      </c>
      <c r="B4292" t="s">
        <v>10</v>
      </c>
      <c r="C4292" t="s">
        <v>11</v>
      </c>
      <c r="D4292">
        <v>4515540</v>
      </c>
      <c r="E4292">
        <v>4516280</v>
      </c>
      <c r="F4292" t="s">
        <v>12</v>
      </c>
      <c r="G4292" t="s">
        <v>15</v>
      </c>
      <c r="H4292">
        <v>1</v>
      </c>
      <c r="I4292" t="s">
        <v>31847</v>
      </c>
      <c r="J4292" t="s">
        <v>31848</v>
      </c>
      <c r="K4292" t="s">
        <v>31849</v>
      </c>
      <c r="L4292" t="s">
        <v>31850</v>
      </c>
      <c r="M4292" t="s">
        <v>31851</v>
      </c>
      <c r="N4292" t="s">
        <v>31852</v>
      </c>
      <c r="O4292" t="s">
        <v>21</v>
      </c>
      <c r="P4292" t="s">
        <v>31853</v>
      </c>
      <c r="Q4292" t="s">
        <v>31854</v>
      </c>
      <c r="R4292" t="s">
        <v>31855</v>
      </c>
      <c r="S4292" t="s">
        <v>31856</v>
      </c>
      <c r="T4292" t="s">
        <v>26</v>
      </c>
      <c r="U4292" t="s">
        <v>5717</v>
      </c>
      <c r="V4292" s="1" t="s">
        <v>35990</v>
      </c>
      <c r="W4292" s="1" t="s">
        <v>37345</v>
      </c>
      <c r="X4292" s="1" t="s">
        <v>36555</v>
      </c>
      <c r="Y4292" s="1"/>
      <c r="Z4292" s="1"/>
      <c r="AA4292" s="1"/>
      <c r="AB4292" s="1"/>
      <c r="AC4292" s="1"/>
      <c r="AD4292" s="1"/>
    </row>
    <row r="4293" spans="1:30">
      <c r="A4293" t="s">
        <v>9</v>
      </c>
      <c r="B4293" t="s">
        <v>10</v>
      </c>
      <c r="C4293" t="s">
        <v>11</v>
      </c>
      <c r="D4293">
        <v>4516470</v>
      </c>
      <c r="E4293">
        <v>4518413</v>
      </c>
      <c r="F4293" t="s">
        <v>12</v>
      </c>
      <c r="G4293" t="s">
        <v>13</v>
      </c>
      <c r="H4293">
        <v>1</v>
      </c>
      <c r="I4293" t="s">
        <v>31857</v>
      </c>
      <c r="J4293" t="s">
        <v>31858</v>
      </c>
      <c r="K4293" t="s">
        <v>31859</v>
      </c>
      <c r="L4293" t="s">
        <v>31860</v>
      </c>
      <c r="M4293" t="s">
        <v>31861</v>
      </c>
      <c r="N4293" t="s">
        <v>31862</v>
      </c>
      <c r="O4293" t="s">
        <v>21</v>
      </c>
      <c r="P4293" t="s">
        <v>31863</v>
      </c>
      <c r="Q4293" t="s">
        <v>31864</v>
      </c>
      <c r="R4293" t="s">
        <v>31865</v>
      </c>
      <c r="S4293" t="s">
        <v>31866</v>
      </c>
      <c r="T4293" t="s">
        <v>26</v>
      </c>
      <c r="U4293" t="s">
        <v>12669</v>
      </c>
      <c r="V4293" s="1" t="s">
        <v>36140</v>
      </c>
      <c r="W4293" s="1" t="s">
        <v>36141</v>
      </c>
      <c r="X4293" s="1" t="s">
        <v>37346</v>
      </c>
      <c r="Y4293" s="1" t="s">
        <v>36610</v>
      </c>
      <c r="Z4293" s="1"/>
      <c r="AA4293" s="1"/>
      <c r="AB4293" s="1"/>
      <c r="AC4293" s="1"/>
      <c r="AD4293" s="1"/>
    </row>
    <row r="4294" spans="1:30">
      <c r="A4294" t="s">
        <v>9</v>
      </c>
      <c r="B4294" t="s">
        <v>10</v>
      </c>
      <c r="C4294" t="s">
        <v>11</v>
      </c>
      <c r="D4294">
        <v>4518542</v>
      </c>
      <c r="E4294">
        <v>4518922</v>
      </c>
      <c r="F4294" t="s">
        <v>12</v>
      </c>
      <c r="G4294" t="s">
        <v>15</v>
      </c>
      <c r="H4294">
        <v>1</v>
      </c>
      <c r="I4294" t="s">
        <v>31867</v>
      </c>
      <c r="J4294" t="s">
        <v>31868</v>
      </c>
      <c r="K4294" t="s">
        <v>31869</v>
      </c>
      <c r="L4294" t="s">
        <v>69</v>
      </c>
      <c r="M4294" t="s">
        <v>21</v>
      </c>
      <c r="N4294" t="s">
        <v>31870</v>
      </c>
      <c r="O4294" t="s">
        <v>31871</v>
      </c>
      <c r="P4294" t="s">
        <v>9204</v>
      </c>
      <c r="Q4294" t="s">
        <v>31872</v>
      </c>
      <c r="R4294" t="s">
        <v>26</v>
      </c>
      <c r="S4294" t="s">
        <v>6537</v>
      </c>
      <c r="V4294" s="1"/>
      <c r="W4294" s="1"/>
      <c r="X4294" s="1"/>
      <c r="Y4294" s="1"/>
      <c r="Z4294" s="1"/>
      <c r="AA4294" s="1"/>
      <c r="AB4294" s="1"/>
      <c r="AC4294" s="1"/>
      <c r="AD4294" s="1"/>
    </row>
    <row r="4295" spans="1:30">
      <c r="A4295" t="s">
        <v>9</v>
      </c>
      <c r="B4295" t="s">
        <v>10</v>
      </c>
      <c r="C4295" t="s">
        <v>11</v>
      </c>
      <c r="D4295">
        <v>4519011</v>
      </c>
      <c r="E4295">
        <v>4519871</v>
      </c>
      <c r="F4295" t="s">
        <v>12</v>
      </c>
      <c r="G4295" t="s">
        <v>13</v>
      </c>
      <c r="H4295">
        <v>1</v>
      </c>
      <c r="I4295" t="s">
        <v>31873</v>
      </c>
      <c r="J4295" t="s">
        <v>31874</v>
      </c>
      <c r="K4295" t="s">
        <v>23172</v>
      </c>
      <c r="L4295" t="s">
        <v>31875</v>
      </c>
      <c r="M4295" t="s">
        <v>69</v>
      </c>
      <c r="N4295" t="s">
        <v>21</v>
      </c>
      <c r="O4295" t="s">
        <v>31876</v>
      </c>
      <c r="P4295" t="s">
        <v>31877</v>
      </c>
      <c r="Q4295" t="s">
        <v>23178</v>
      </c>
      <c r="R4295" t="s">
        <v>31878</v>
      </c>
      <c r="S4295" t="s">
        <v>26</v>
      </c>
      <c r="T4295" t="s">
        <v>286</v>
      </c>
      <c r="V4295" s="1"/>
      <c r="W4295" s="1"/>
      <c r="X4295" s="1"/>
      <c r="Y4295" s="1"/>
      <c r="Z4295" s="1"/>
      <c r="AA4295" s="1"/>
      <c r="AB4295" s="1"/>
      <c r="AC4295" s="1"/>
      <c r="AD4295" s="1"/>
    </row>
    <row r="4296" spans="1:30">
      <c r="A4296" t="s">
        <v>9</v>
      </c>
      <c r="B4296" t="s">
        <v>10</v>
      </c>
      <c r="C4296" t="s">
        <v>11</v>
      </c>
      <c r="D4296">
        <v>4519979</v>
      </c>
      <c r="E4296">
        <v>4520944</v>
      </c>
      <c r="F4296" t="s">
        <v>12</v>
      </c>
      <c r="G4296" t="s">
        <v>13</v>
      </c>
      <c r="H4296">
        <v>1</v>
      </c>
      <c r="I4296" t="s">
        <v>31879</v>
      </c>
      <c r="J4296" t="s">
        <v>31880</v>
      </c>
      <c r="K4296" t="s">
        <v>31881</v>
      </c>
      <c r="L4296" t="s">
        <v>69</v>
      </c>
      <c r="M4296" t="s">
        <v>21</v>
      </c>
      <c r="N4296" t="s">
        <v>31882</v>
      </c>
      <c r="O4296" t="s">
        <v>31883</v>
      </c>
      <c r="P4296" t="s">
        <v>4634</v>
      </c>
      <c r="Q4296" t="s">
        <v>31884</v>
      </c>
      <c r="R4296" t="s">
        <v>26</v>
      </c>
      <c r="S4296" t="s">
        <v>4025</v>
      </c>
      <c r="V4296" s="1"/>
      <c r="W4296" s="1"/>
      <c r="X4296" s="1"/>
      <c r="Y4296" s="1"/>
      <c r="Z4296" s="1"/>
      <c r="AA4296" s="1"/>
      <c r="AB4296" s="1"/>
      <c r="AC4296" s="1"/>
      <c r="AD4296" s="1"/>
    </row>
    <row r="4297" spans="1:30">
      <c r="A4297" t="s">
        <v>9</v>
      </c>
      <c r="B4297" t="s">
        <v>10</v>
      </c>
      <c r="C4297" t="s">
        <v>11</v>
      </c>
      <c r="D4297">
        <v>4521052</v>
      </c>
      <c r="E4297">
        <v>4521714</v>
      </c>
      <c r="F4297" t="s">
        <v>12</v>
      </c>
      <c r="G4297" t="s">
        <v>13</v>
      </c>
      <c r="H4297">
        <v>1</v>
      </c>
      <c r="I4297" t="s">
        <v>31885</v>
      </c>
      <c r="J4297" t="s">
        <v>31886</v>
      </c>
      <c r="K4297" t="s">
        <v>31887</v>
      </c>
      <c r="L4297" t="s">
        <v>69</v>
      </c>
      <c r="M4297" t="s">
        <v>21</v>
      </c>
      <c r="N4297" t="s">
        <v>31888</v>
      </c>
      <c r="O4297" t="s">
        <v>31889</v>
      </c>
      <c r="P4297" t="s">
        <v>31890</v>
      </c>
      <c r="Q4297" t="s">
        <v>31891</v>
      </c>
      <c r="R4297" t="s">
        <v>26</v>
      </c>
      <c r="S4297" t="s">
        <v>1244</v>
      </c>
      <c r="V4297" s="1"/>
      <c r="W4297" s="1"/>
      <c r="X4297" s="1"/>
      <c r="Y4297" s="1"/>
      <c r="Z4297" s="1"/>
      <c r="AA4297" s="1"/>
      <c r="AB4297" s="1"/>
      <c r="AC4297" s="1"/>
      <c r="AD4297" s="1"/>
    </row>
    <row r="4298" spans="1:30">
      <c r="A4298" t="s">
        <v>9</v>
      </c>
      <c r="B4298" t="s">
        <v>10</v>
      </c>
      <c r="C4298" t="s">
        <v>11</v>
      </c>
      <c r="D4298">
        <v>4521759</v>
      </c>
      <c r="E4298">
        <v>4523171</v>
      </c>
      <c r="F4298" t="s">
        <v>12</v>
      </c>
      <c r="G4298" t="s">
        <v>15</v>
      </c>
      <c r="H4298">
        <v>1</v>
      </c>
      <c r="I4298" t="s">
        <v>31892</v>
      </c>
      <c r="J4298" t="s">
        <v>31893</v>
      </c>
      <c r="K4298" t="s">
        <v>31894</v>
      </c>
      <c r="L4298" t="s">
        <v>27253</v>
      </c>
      <c r="M4298" t="s">
        <v>27254</v>
      </c>
      <c r="N4298" t="s">
        <v>21</v>
      </c>
      <c r="O4298" t="s">
        <v>31895</v>
      </c>
      <c r="P4298" t="s">
        <v>31896</v>
      </c>
      <c r="Q4298" t="s">
        <v>31897</v>
      </c>
      <c r="R4298" t="s">
        <v>31898</v>
      </c>
      <c r="S4298" t="s">
        <v>31899</v>
      </c>
      <c r="T4298" t="s">
        <v>26</v>
      </c>
      <c r="U4298" t="s">
        <v>5314</v>
      </c>
      <c r="V4298" s="1" t="s">
        <v>35986</v>
      </c>
      <c r="W4298" s="1" t="s">
        <v>36507</v>
      </c>
      <c r="X4298" s="1" t="s">
        <v>35988</v>
      </c>
      <c r="Y4298" s="1"/>
      <c r="Z4298" s="1"/>
      <c r="AA4298" s="1"/>
      <c r="AB4298" s="1"/>
      <c r="AC4298" s="1"/>
      <c r="AD4298" s="1"/>
    </row>
    <row r="4299" spans="1:30">
      <c r="A4299" t="s">
        <v>9</v>
      </c>
      <c r="B4299" t="s">
        <v>10</v>
      </c>
      <c r="C4299" t="s">
        <v>11</v>
      </c>
      <c r="D4299">
        <v>4523481</v>
      </c>
      <c r="E4299">
        <v>4524101</v>
      </c>
      <c r="F4299" t="s">
        <v>12</v>
      </c>
      <c r="G4299" t="s">
        <v>15</v>
      </c>
      <c r="H4299">
        <v>1</v>
      </c>
      <c r="I4299" t="s">
        <v>31900</v>
      </c>
      <c r="J4299" t="s">
        <v>31901</v>
      </c>
      <c r="K4299" t="s">
        <v>3220</v>
      </c>
      <c r="L4299" t="s">
        <v>31902</v>
      </c>
      <c r="M4299" t="s">
        <v>69</v>
      </c>
      <c r="N4299" t="s">
        <v>21</v>
      </c>
      <c r="O4299" t="s">
        <v>31903</v>
      </c>
      <c r="P4299" t="s">
        <v>31904</v>
      </c>
      <c r="Q4299" t="s">
        <v>3364</v>
      </c>
      <c r="R4299" t="s">
        <v>31905</v>
      </c>
      <c r="S4299" t="s">
        <v>26</v>
      </c>
      <c r="T4299" t="s">
        <v>3784</v>
      </c>
      <c r="V4299" s="1"/>
      <c r="W4299" s="1"/>
      <c r="X4299" s="1"/>
      <c r="Y4299" s="1"/>
      <c r="Z4299" s="1"/>
      <c r="AA4299" s="1"/>
      <c r="AB4299" s="1"/>
      <c r="AC4299" s="1"/>
      <c r="AD4299" s="1"/>
    </row>
    <row r="4300" spans="1:30">
      <c r="A4300" t="s">
        <v>9</v>
      </c>
      <c r="B4300" t="s">
        <v>10</v>
      </c>
      <c r="C4300" t="s">
        <v>11</v>
      </c>
      <c r="D4300">
        <v>4524319</v>
      </c>
      <c r="E4300">
        <v>4524957</v>
      </c>
      <c r="F4300" t="s">
        <v>12</v>
      </c>
      <c r="G4300" t="s">
        <v>13</v>
      </c>
      <c r="H4300">
        <v>1</v>
      </c>
      <c r="I4300" t="s">
        <v>31906</v>
      </c>
      <c r="J4300" t="s">
        <v>31907</v>
      </c>
      <c r="K4300" t="s">
        <v>31908</v>
      </c>
      <c r="L4300" t="s">
        <v>69</v>
      </c>
      <c r="M4300" t="s">
        <v>21</v>
      </c>
      <c r="N4300" t="s">
        <v>31909</v>
      </c>
      <c r="O4300" t="s">
        <v>31910</v>
      </c>
      <c r="P4300" t="s">
        <v>31911</v>
      </c>
      <c r="Q4300" t="s">
        <v>31912</v>
      </c>
      <c r="R4300" t="s">
        <v>26</v>
      </c>
      <c r="S4300" t="s">
        <v>4322</v>
      </c>
      <c r="V4300" s="1"/>
      <c r="W4300" s="1"/>
      <c r="X4300" s="1"/>
      <c r="Y4300" s="1"/>
      <c r="Z4300" s="1"/>
      <c r="AA4300" s="1"/>
      <c r="AB4300" s="1"/>
      <c r="AC4300" s="1"/>
      <c r="AD4300" s="1"/>
    </row>
    <row r="4301" spans="1:30">
      <c r="A4301" t="s">
        <v>9</v>
      </c>
      <c r="B4301" t="s">
        <v>10</v>
      </c>
      <c r="C4301" t="s">
        <v>11</v>
      </c>
      <c r="D4301">
        <v>4524941</v>
      </c>
      <c r="E4301">
        <v>4525588</v>
      </c>
      <c r="F4301" t="s">
        <v>12</v>
      </c>
      <c r="G4301" t="s">
        <v>15</v>
      </c>
      <c r="H4301">
        <v>1</v>
      </c>
      <c r="I4301" t="s">
        <v>31913</v>
      </c>
      <c r="J4301" t="s">
        <v>31914</v>
      </c>
      <c r="K4301" t="s">
        <v>31915</v>
      </c>
      <c r="L4301" t="s">
        <v>69</v>
      </c>
      <c r="M4301" t="s">
        <v>21</v>
      </c>
      <c r="N4301" t="s">
        <v>31916</v>
      </c>
      <c r="O4301" t="s">
        <v>6892</v>
      </c>
      <c r="P4301" t="s">
        <v>31917</v>
      </c>
      <c r="Q4301" t="s">
        <v>26</v>
      </c>
      <c r="R4301" t="s">
        <v>1899</v>
      </c>
      <c r="V4301" s="1"/>
      <c r="W4301" s="1"/>
      <c r="X4301" s="1"/>
      <c r="Y4301" s="1"/>
      <c r="Z4301" s="1"/>
      <c r="AA4301" s="1"/>
      <c r="AB4301" s="1"/>
      <c r="AC4301" s="1"/>
      <c r="AD4301" s="1"/>
    </row>
    <row r="4302" spans="1:30">
      <c r="A4302" t="s">
        <v>9</v>
      </c>
      <c r="B4302" t="s">
        <v>10</v>
      </c>
      <c r="C4302" t="s">
        <v>11</v>
      </c>
      <c r="D4302">
        <v>4525801</v>
      </c>
      <c r="E4302">
        <v>4526592</v>
      </c>
      <c r="F4302" t="s">
        <v>12</v>
      </c>
      <c r="G4302" t="s">
        <v>13</v>
      </c>
      <c r="H4302">
        <v>1</v>
      </c>
      <c r="I4302" t="s">
        <v>31918</v>
      </c>
      <c r="J4302" t="s">
        <v>31919</v>
      </c>
      <c r="K4302" t="s">
        <v>31920</v>
      </c>
      <c r="L4302" t="s">
        <v>1197</v>
      </c>
      <c r="M4302" t="s">
        <v>1198</v>
      </c>
      <c r="N4302" t="s">
        <v>21</v>
      </c>
      <c r="O4302" t="s">
        <v>31921</v>
      </c>
      <c r="P4302" t="s">
        <v>31922</v>
      </c>
      <c r="Q4302" t="s">
        <v>31923</v>
      </c>
      <c r="R4302" t="s">
        <v>26</v>
      </c>
      <c r="S4302" t="s">
        <v>4337</v>
      </c>
      <c r="V4302" s="1" t="s">
        <v>36089</v>
      </c>
      <c r="W4302" s="1"/>
      <c r="X4302" s="1"/>
      <c r="Y4302" s="1"/>
      <c r="Z4302" s="1"/>
      <c r="AA4302" s="1"/>
      <c r="AB4302" s="1"/>
      <c r="AC4302" s="1"/>
      <c r="AD4302" s="1"/>
    </row>
    <row r="4303" spans="1:30">
      <c r="A4303" t="s">
        <v>9</v>
      </c>
      <c r="B4303" t="s">
        <v>10</v>
      </c>
      <c r="C4303" t="s">
        <v>11</v>
      </c>
      <c r="D4303">
        <v>4526602</v>
      </c>
      <c r="E4303">
        <v>4527444</v>
      </c>
      <c r="F4303" t="s">
        <v>12</v>
      </c>
      <c r="G4303" t="s">
        <v>13</v>
      </c>
      <c r="H4303">
        <v>1</v>
      </c>
      <c r="I4303" t="s">
        <v>31924</v>
      </c>
      <c r="J4303" t="s">
        <v>31925</v>
      </c>
      <c r="K4303" t="s">
        <v>31926</v>
      </c>
      <c r="L4303" t="s">
        <v>69</v>
      </c>
      <c r="M4303" t="s">
        <v>21</v>
      </c>
      <c r="N4303" t="s">
        <v>31927</v>
      </c>
      <c r="O4303" t="s">
        <v>19565</v>
      </c>
      <c r="P4303" t="s">
        <v>31928</v>
      </c>
      <c r="Q4303" t="s">
        <v>26</v>
      </c>
      <c r="R4303" t="s">
        <v>2023</v>
      </c>
      <c r="V4303" s="1"/>
      <c r="W4303" s="1"/>
      <c r="X4303" s="1"/>
      <c r="Y4303" s="1"/>
      <c r="Z4303" s="1"/>
      <c r="AA4303" s="1"/>
      <c r="AB4303" s="1"/>
      <c r="AC4303" s="1"/>
      <c r="AD4303" s="1"/>
    </row>
    <row r="4304" spans="1:30">
      <c r="A4304" t="s">
        <v>9</v>
      </c>
      <c r="B4304" t="s">
        <v>10</v>
      </c>
      <c r="C4304" t="s">
        <v>11</v>
      </c>
      <c r="D4304">
        <v>4527454</v>
      </c>
      <c r="E4304">
        <v>4528230</v>
      </c>
      <c r="F4304" t="s">
        <v>12</v>
      </c>
      <c r="G4304" t="s">
        <v>13</v>
      </c>
      <c r="H4304">
        <v>1</v>
      </c>
      <c r="I4304" t="s">
        <v>31929</v>
      </c>
      <c r="J4304" t="s">
        <v>31930</v>
      </c>
      <c r="K4304" t="s">
        <v>31931</v>
      </c>
      <c r="L4304" t="s">
        <v>69</v>
      </c>
      <c r="M4304" t="s">
        <v>21</v>
      </c>
      <c r="N4304" t="s">
        <v>31932</v>
      </c>
      <c r="O4304" t="s">
        <v>31933</v>
      </c>
      <c r="P4304" t="s">
        <v>31934</v>
      </c>
      <c r="Q4304" t="s">
        <v>26</v>
      </c>
      <c r="R4304" t="s">
        <v>1080</v>
      </c>
      <c r="V4304" s="1"/>
      <c r="W4304" s="1"/>
      <c r="X4304" s="1"/>
      <c r="Y4304" s="1"/>
      <c r="Z4304" s="1"/>
      <c r="AA4304" s="1"/>
      <c r="AB4304" s="1"/>
      <c r="AC4304" s="1"/>
      <c r="AD4304" s="1"/>
    </row>
    <row r="4305" spans="1:30">
      <c r="A4305" t="s">
        <v>9</v>
      </c>
      <c r="B4305" t="s">
        <v>10</v>
      </c>
      <c r="C4305" t="s">
        <v>11</v>
      </c>
      <c r="D4305">
        <v>4528240</v>
      </c>
      <c r="E4305">
        <v>4529781</v>
      </c>
      <c r="F4305" t="s">
        <v>12</v>
      </c>
      <c r="G4305" t="s">
        <v>13</v>
      </c>
      <c r="H4305">
        <v>1</v>
      </c>
      <c r="I4305" t="s">
        <v>31935</v>
      </c>
      <c r="J4305" t="s">
        <v>31936</v>
      </c>
      <c r="K4305" t="s">
        <v>31937</v>
      </c>
      <c r="L4305" t="s">
        <v>69</v>
      </c>
      <c r="M4305" t="s">
        <v>21</v>
      </c>
      <c r="N4305" t="s">
        <v>31938</v>
      </c>
      <c r="O4305" t="s">
        <v>17080</v>
      </c>
      <c r="P4305" t="s">
        <v>31939</v>
      </c>
      <c r="Q4305" t="s">
        <v>26</v>
      </c>
      <c r="R4305" t="s">
        <v>1370</v>
      </c>
      <c r="V4305" s="1"/>
      <c r="W4305" s="1"/>
      <c r="X4305" s="1"/>
      <c r="Y4305" s="1"/>
      <c r="Z4305" s="1"/>
      <c r="AA4305" s="1"/>
      <c r="AB4305" s="1"/>
      <c r="AC4305" s="1"/>
      <c r="AD4305" s="1"/>
    </row>
    <row r="4306" spans="1:30">
      <c r="A4306" t="s">
        <v>9</v>
      </c>
      <c r="B4306" t="s">
        <v>10</v>
      </c>
      <c r="C4306" t="s">
        <v>11</v>
      </c>
      <c r="D4306">
        <v>4529778</v>
      </c>
      <c r="E4306">
        <v>4531850</v>
      </c>
      <c r="F4306" t="s">
        <v>12</v>
      </c>
      <c r="G4306" t="s">
        <v>13</v>
      </c>
      <c r="H4306">
        <v>1</v>
      </c>
      <c r="I4306" t="s">
        <v>31940</v>
      </c>
      <c r="J4306" t="s">
        <v>31941</v>
      </c>
      <c r="K4306" t="s">
        <v>31942</v>
      </c>
      <c r="L4306" t="s">
        <v>69</v>
      </c>
      <c r="M4306" t="s">
        <v>21</v>
      </c>
      <c r="N4306" t="s">
        <v>31943</v>
      </c>
      <c r="O4306" t="s">
        <v>31944</v>
      </c>
      <c r="P4306" t="s">
        <v>31945</v>
      </c>
      <c r="Q4306" t="s">
        <v>26</v>
      </c>
      <c r="R4306" t="s">
        <v>31946</v>
      </c>
      <c r="V4306" s="1"/>
      <c r="W4306" s="1"/>
      <c r="X4306" s="1"/>
      <c r="Y4306" s="1"/>
      <c r="Z4306" s="1"/>
      <c r="AA4306" s="1"/>
      <c r="AB4306" s="1"/>
      <c r="AC4306" s="1"/>
      <c r="AD4306" s="1"/>
    </row>
    <row r="4307" spans="1:30">
      <c r="A4307" t="s">
        <v>9</v>
      </c>
      <c r="B4307" t="s">
        <v>10</v>
      </c>
      <c r="C4307" t="s">
        <v>11</v>
      </c>
      <c r="D4307">
        <v>4531943</v>
      </c>
      <c r="E4307">
        <v>4533220</v>
      </c>
      <c r="F4307" t="s">
        <v>12</v>
      </c>
      <c r="G4307" t="s">
        <v>13</v>
      </c>
      <c r="H4307">
        <v>1</v>
      </c>
      <c r="I4307" t="s">
        <v>31947</v>
      </c>
      <c r="J4307" t="s">
        <v>31948</v>
      </c>
      <c r="K4307" t="s">
        <v>31949</v>
      </c>
      <c r="L4307" t="s">
        <v>69</v>
      </c>
      <c r="M4307" t="s">
        <v>21</v>
      </c>
      <c r="N4307" t="s">
        <v>31950</v>
      </c>
      <c r="O4307" t="s">
        <v>134</v>
      </c>
      <c r="P4307" t="s">
        <v>31951</v>
      </c>
      <c r="Q4307" t="s">
        <v>26</v>
      </c>
      <c r="R4307" t="s">
        <v>840</v>
      </c>
      <c r="V4307" s="1"/>
      <c r="W4307" s="1"/>
      <c r="X4307" s="1"/>
      <c r="Y4307" s="1"/>
      <c r="Z4307" s="1"/>
      <c r="AA4307" s="1"/>
      <c r="AB4307" s="1"/>
      <c r="AC4307" s="1"/>
      <c r="AD4307" s="1"/>
    </row>
    <row r="4308" spans="1:30">
      <c r="A4308" t="s">
        <v>9</v>
      </c>
      <c r="B4308" t="s">
        <v>10</v>
      </c>
      <c r="C4308" t="s">
        <v>11</v>
      </c>
      <c r="D4308">
        <v>4533363</v>
      </c>
      <c r="E4308">
        <v>4534025</v>
      </c>
      <c r="F4308" t="s">
        <v>12</v>
      </c>
      <c r="G4308" t="s">
        <v>15</v>
      </c>
      <c r="H4308">
        <v>1</v>
      </c>
      <c r="I4308" t="s">
        <v>31952</v>
      </c>
      <c r="J4308" t="s">
        <v>31953</v>
      </c>
      <c r="K4308" t="s">
        <v>31954</v>
      </c>
      <c r="L4308" t="s">
        <v>69</v>
      </c>
      <c r="M4308" t="s">
        <v>21</v>
      </c>
      <c r="N4308" t="s">
        <v>31955</v>
      </c>
      <c r="O4308" t="s">
        <v>31956</v>
      </c>
      <c r="P4308" t="s">
        <v>31957</v>
      </c>
      <c r="Q4308" t="s">
        <v>26</v>
      </c>
      <c r="R4308" t="s">
        <v>1244</v>
      </c>
      <c r="V4308" s="1"/>
      <c r="W4308" s="1"/>
      <c r="X4308" s="1"/>
      <c r="Y4308" s="1"/>
      <c r="Z4308" s="1"/>
      <c r="AA4308" s="1"/>
      <c r="AB4308" s="1"/>
      <c r="AC4308" s="1"/>
      <c r="AD4308" s="1"/>
    </row>
    <row r="4309" spans="1:30">
      <c r="A4309" t="s">
        <v>9</v>
      </c>
      <c r="B4309" t="s">
        <v>10</v>
      </c>
      <c r="C4309" t="s">
        <v>11</v>
      </c>
      <c r="D4309">
        <v>4534045</v>
      </c>
      <c r="E4309">
        <v>4534632</v>
      </c>
      <c r="F4309" t="s">
        <v>12</v>
      </c>
      <c r="G4309" t="s">
        <v>15</v>
      </c>
      <c r="H4309">
        <v>1</v>
      </c>
      <c r="I4309" t="s">
        <v>31958</v>
      </c>
      <c r="J4309" t="s">
        <v>31959</v>
      </c>
      <c r="K4309" t="s">
        <v>31960</v>
      </c>
      <c r="L4309" t="s">
        <v>69</v>
      </c>
      <c r="M4309" t="s">
        <v>21</v>
      </c>
      <c r="N4309" t="s">
        <v>31961</v>
      </c>
      <c r="O4309" t="s">
        <v>31962</v>
      </c>
      <c r="P4309" t="s">
        <v>31963</v>
      </c>
      <c r="Q4309" t="s">
        <v>26</v>
      </c>
      <c r="R4309" t="s">
        <v>1127</v>
      </c>
      <c r="V4309" s="1"/>
      <c r="W4309" s="1"/>
      <c r="X4309" s="1"/>
      <c r="Y4309" s="1"/>
      <c r="Z4309" s="1"/>
      <c r="AA4309" s="1"/>
      <c r="AB4309" s="1"/>
      <c r="AC4309" s="1"/>
      <c r="AD4309" s="1"/>
    </row>
    <row r="4310" spans="1:30">
      <c r="A4310" t="s">
        <v>9</v>
      </c>
      <c r="B4310" t="s">
        <v>10</v>
      </c>
      <c r="C4310" t="s">
        <v>11</v>
      </c>
      <c r="D4310">
        <v>4534635</v>
      </c>
      <c r="E4310">
        <v>4535126</v>
      </c>
      <c r="F4310" t="s">
        <v>12</v>
      </c>
      <c r="G4310" t="s">
        <v>15</v>
      </c>
      <c r="H4310">
        <v>1</v>
      </c>
      <c r="I4310" t="s">
        <v>31964</v>
      </c>
      <c r="J4310" t="s">
        <v>31965</v>
      </c>
      <c r="K4310" t="s">
        <v>31966</v>
      </c>
      <c r="L4310" t="s">
        <v>69</v>
      </c>
      <c r="M4310" t="s">
        <v>21</v>
      </c>
      <c r="N4310" t="s">
        <v>31967</v>
      </c>
      <c r="O4310" t="s">
        <v>11321</v>
      </c>
      <c r="P4310" t="s">
        <v>31968</v>
      </c>
      <c r="Q4310" t="s">
        <v>26</v>
      </c>
      <c r="R4310" t="s">
        <v>4467</v>
      </c>
      <c r="V4310" s="1"/>
      <c r="W4310" s="1"/>
      <c r="X4310" s="1"/>
      <c r="Y4310" s="1"/>
      <c r="Z4310" s="1"/>
      <c r="AA4310" s="1"/>
      <c r="AB4310" s="1"/>
      <c r="AC4310" s="1"/>
      <c r="AD4310" s="1"/>
    </row>
    <row r="4311" spans="1:30">
      <c r="A4311" t="s">
        <v>9</v>
      </c>
      <c r="B4311" t="s">
        <v>10</v>
      </c>
      <c r="C4311" t="s">
        <v>11</v>
      </c>
      <c r="D4311">
        <v>4535528</v>
      </c>
      <c r="E4311">
        <v>4535977</v>
      </c>
      <c r="F4311" t="s">
        <v>12</v>
      </c>
      <c r="G4311" t="s">
        <v>15</v>
      </c>
      <c r="H4311">
        <v>1</v>
      </c>
      <c r="I4311" t="s">
        <v>31969</v>
      </c>
      <c r="J4311" t="s">
        <v>31970</v>
      </c>
      <c r="K4311" t="s">
        <v>31971</v>
      </c>
      <c r="L4311" t="s">
        <v>791</v>
      </c>
      <c r="M4311" t="s">
        <v>792</v>
      </c>
      <c r="N4311" t="s">
        <v>21</v>
      </c>
      <c r="O4311" t="s">
        <v>31972</v>
      </c>
      <c r="P4311" t="s">
        <v>31973</v>
      </c>
      <c r="Q4311" t="s">
        <v>31974</v>
      </c>
      <c r="R4311" t="s">
        <v>31975</v>
      </c>
      <c r="S4311" t="s">
        <v>26</v>
      </c>
      <c r="T4311" t="s">
        <v>5430</v>
      </c>
      <c r="V4311" s="1" t="s">
        <v>36044</v>
      </c>
      <c r="W4311" s="1" t="s">
        <v>36045</v>
      </c>
      <c r="X4311" s="1" t="s">
        <v>36046</v>
      </c>
      <c r="Y4311" s="1" t="s">
        <v>36047</v>
      </c>
      <c r="Z4311" s="1"/>
      <c r="AA4311" s="1"/>
      <c r="AB4311" s="1"/>
      <c r="AC4311" s="1"/>
      <c r="AD4311" s="1"/>
    </row>
    <row r="4312" spans="1:30">
      <c r="A4312" t="s">
        <v>9</v>
      </c>
      <c r="B4312" t="s">
        <v>10</v>
      </c>
      <c r="C4312" t="s">
        <v>11</v>
      </c>
      <c r="D4312">
        <v>4536019</v>
      </c>
      <c r="E4312">
        <v>4536246</v>
      </c>
      <c r="F4312" t="s">
        <v>12</v>
      </c>
      <c r="G4312" t="s">
        <v>15</v>
      </c>
      <c r="H4312">
        <v>1</v>
      </c>
      <c r="I4312" t="s">
        <v>31976</v>
      </c>
      <c r="J4312" t="s">
        <v>31977</v>
      </c>
      <c r="K4312" t="s">
        <v>31978</v>
      </c>
      <c r="L4312" t="s">
        <v>3403</v>
      </c>
      <c r="M4312" t="s">
        <v>3404</v>
      </c>
      <c r="N4312" t="s">
        <v>21</v>
      </c>
      <c r="O4312" t="s">
        <v>31979</v>
      </c>
      <c r="P4312" t="s">
        <v>31980</v>
      </c>
      <c r="Q4312" t="s">
        <v>31981</v>
      </c>
      <c r="R4312" t="s">
        <v>31982</v>
      </c>
      <c r="S4312" t="s">
        <v>26</v>
      </c>
      <c r="T4312" t="s">
        <v>1575</v>
      </c>
      <c r="V4312" s="1" t="s">
        <v>36224</v>
      </c>
      <c r="W4312" s="1" t="s">
        <v>36225</v>
      </c>
      <c r="X4312" s="1" t="s">
        <v>36046</v>
      </c>
      <c r="Y4312" s="1" t="s">
        <v>36047</v>
      </c>
      <c r="Z4312" s="1"/>
      <c r="AA4312" s="1"/>
      <c r="AB4312" s="1"/>
      <c r="AC4312" s="1"/>
      <c r="AD4312" s="1"/>
    </row>
    <row r="4313" spans="1:30">
      <c r="A4313" t="s">
        <v>9</v>
      </c>
      <c r="B4313" t="s">
        <v>10</v>
      </c>
      <c r="C4313" t="s">
        <v>11</v>
      </c>
      <c r="D4313">
        <v>4536251</v>
      </c>
      <c r="E4313">
        <v>4536565</v>
      </c>
      <c r="F4313" t="s">
        <v>12</v>
      </c>
      <c r="G4313" t="s">
        <v>15</v>
      </c>
      <c r="H4313">
        <v>1</v>
      </c>
      <c r="I4313" t="s">
        <v>31983</v>
      </c>
      <c r="J4313" t="s">
        <v>31984</v>
      </c>
      <c r="K4313" t="s">
        <v>31985</v>
      </c>
      <c r="L4313" t="s">
        <v>31986</v>
      </c>
      <c r="M4313" t="s">
        <v>31987</v>
      </c>
      <c r="N4313" t="s">
        <v>21</v>
      </c>
      <c r="O4313" t="s">
        <v>31988</v>
      </c>
      <c r="P4313" t="s">
        <v>31989</v>
      </c>
      <c r="Q4313" t="s">
        <v>31990</v>
      </c>
      <c r="R4313" t="s">
        <v>31991</v>
      </c>
      <c r="S4313" t="s">
        <v>26</v>
      </c>
      <c r="T4313" t="s">
        <v>578</v>
      </c>
      <c r="V4313" s="1" t="s">
        <v>35976</v>
      </c>
      <c r="W4313" s="1" t="s">
        <v>36336</v>
      </c>
      <c r="X4313" s="1"/>
      <c r="Y4313" s="1"/>
      <c r="Z4313" s="1"/>
      <c r="AA4313" s="1"/>
      <c r="AB4313" s="1"/>
      <c r="AC4313" s="1"/>
      <c r="AD4313" s="1"/>
    </row>
    <row r="4314" spans="1:30">
      <c r="A4314" t="s">
        <v>9</v>
      </c>
      <c r="B4314" t="s">
        <v>10</v>
      </c>
      <c r="C4314" t="s">
        <v>11</v>
      </c>
      <c r="D4314">
        <v>4536572</v>
      </c>
      <c r="E4314">
        <v>4536967</v>
      </c>
      <c r="F4314" t="s">
        <v>12</v>
      </c>
      <c r="G4314" t="s">
        <v>15</v>
      </c>
      <c r="H4314">
        <v>1</v>
      </c>
      <c r="I4314" t="s">
        <v>31992</v>
      </c>
      <c r="J4314" t="s">
        <v>31993</v>
      </c>
      <c r="K4314" t="s">
        <v>31994</v>
      </c>
      <c r="L4314" t="s">
        <v>3403</v>
      </c>
      <c r="M4314" t="s">
        <v>3404</v>
      </c>
      <c r="N4314" t="s">
        <v>21</v>
      </c>
      <c r="O4314" t="s">
        <v>31995</v>
      </c>
      <c r="P4314" t="s">
        <v>31996</v>
      </c>
      <c r="Q4314" t="s">
        <v>31997</v>
      </c>
      <c r="R4314" t="s">
        <v>31998</v>
      </c>
      <c r="S4314" t="s">
        <v>26</v>
      </c>
      <c r="T4314" t="s">
        <v>4930</v>
      </c>
      <c r="V4314" s="1" t="s">
        <v>36224</v>
      </c>
      <c r="W4314" s="1" t="s">
        <v>36225</v>
      </c>
      <c r="X4314" s="1" t="s">
        <v>36046</v>
      </c>
      <c r="Y4314" s="1" t="s">
        <v>36047</v>
      </c>
      <c r="Z4314" s="1"/>
      <c r="AA4314" s="1"/>
      <c r="AB4314" s="1"/>
      <c r="AC4314" s="1"/>
      <c r="AD4314" s="1"/>
    </row>
    <row r="4315" spans="1:30">
      <c r="A4315" t="s">
        <v>9</v>
      </c>
      <c r="B4315" t="s">
        <v>10</v>
      </c>
      <c r="C4315" t="s">
        <v>11</v>
      </c>
      <c r="D4315">
        <v>4537295</v>
      </c>
      <c r="E4315">
        <v>4537570</v>
      </c>
      <c r="F4315" t="s">
        <v>12</v>
      </c>
      <c r="G4315" t="s">
        <v>13</v>
      </c>
      <c r="H4315">
        <v>1</v>
      </c>
      <c r="I4315" t="s">
        <v>31999</v>
      </c>
      <c r="J4315" t="s">
        <v>32000</v>
      </c>
      <c r="K4315" t="s">
        <v>32001</v>
      </c>
      <c r="L4315" t="s">
        <v>69</v>
      </c>
      <c r="M4315" t="s">
        <v>21</v>
      </c>
      <c r="N4315" t="s">
        <v>32002</v>
      </c>
      <c r="O4315" t="s">
        <v>32003</v>
      </c>
      <c r="P4315" t="s">
        <v>32004</v>
      </c>
      <c r="Q4315" t="s">
        <v>32005</v>
      </c>
      <c r="R4315" t="s">
        <v>26</v>
      </c>
      <c r="S4315" t="s">
        <v>681</v>
      </c>
      <c r="V4315" s="1"/>
      <c r="W4315" s="1"/>
      <c r="X4315" s="1"/>
      <c r="Y4315" s="1"/>
      <c r="Z4315" s="1"/>
      <c r="AA4315" s="1"/>
      <c r="AB4315" s="1"/>
      <c r="AC4315" s="1"/>
      <c r="AD4315" s="1"/>
    </row>
    <row r="4316" spans="1:30">
      <c r="A4316" t="s">
        <v>9</v>
      </c>
      <c r="B4316" t="s">
        <v>10</v>
      </c>
      <c r="C4316" t="s">
        <v>11</v>
      </c>
      <c r="D4316">
        <v>4537699</v>
      </c>
      <c r="E4316">
        <v>4538385</v>
      </c>
      <c r="F4316" t="s">
        <v>12</v>
      </c>
      <c r="G4316" t="s">
        <v>15</v>
      </c>
      <c r="H4316">
        <v>1</v>
      </c>
      <c r="I4316" t="s">
        <v>32006</v>
      </c>
      <c r="J4316" t="s">
        <v>32007</v>
      </c>
      <c r="K4316" t="s">
        <v>1221</v>
      </c>
      <c r="L4316" t="s">
        <v>32008</v>
      </c>
      <c r="M4316" t="s">
        <v>69</v>
      </c>
      <c r="N4316" t="s">
        <v>21</v>
      </c>
      <c r="O4316" t="s">
        <v>32009</v>
      </c>
      <c r="P4316" t="s">
        <v>32010</v>
      </c>
      <c r="Q4316" t="s">
        <v>32011</v>
      </c>
      <c r="R4316" t="s">
        <v>32012</v>
      </c>
      <c r="S4316" t="s">
        <v>26</v>
      </c>
      <c r="T4316" t="s">
        <v>11798</v>
      </c>
      <c r="V4316" s="1"/>
      <c r="W4316" s="1"/>
      <c r="X4316" s="1"/>
      <c r="Y4316" s="1"/>
      <c r="Z4316" s="1"/>
      <c r="AA4316" s="1"/>
      <c r="AB4316" s="1"/>
      <c r="AC4316" s="1"/>
      <c r="AD4316" s="1"/>
    </row>
    <row r="4317" spans="1:30">
      <c r="A4317" t="s">
        <v>9</v>
      </c>
      <c r="B4317" t="s">
        <v>10</v>
      </c>
      <c r="C4317" t="s">
        <v>11</v>
      </c>
      <c r="D4317">
        <v>4538385</v>
      </c>
      <c r="E4317">
        <v>4539239</v>
      </c>
      <c r="F4317" t="s">
        <v>12</v>
      </c>
      <c r="G4317" t="s">
        <v>15</v>
      </c>
      <c r="H4317">
        <v>1</v>
      </c>
      <c r="I4317" t="s">
        <v>32013</v>
      </c>
      <c r="J4317" t="s">
        <v>32014</v>
      </c>
      <c r="K4317" t="s">
        <v>32015</v>
      </c>
      <c r="L4317" t="s">
        <v>32016</v>
      </c>
      <c r="M4317" t="s">
        <v>69</v>
      </c>
      <c r="N4317" t="s">
        <v>21</v>
      </c>
      <c r="O4317" t="s">
        <v>32017</v>
      </c>
      <c r="P4317" t="s">
        <v>32018</v>
      </c>
      <c r="Q4317" t="s">
        <v>32019</v>
      </c>
      <c r="R4317" t="s">
        <v>32020</v>
      </c>
      <c r="S4317" t="s">
        <v>26</v>
      </c>
      <c r="T4317" t="s">
        <v>2363</v>
      </c>
      <c r="V4317" s="1"/>
      <c r="W4317" s="1"/>
      <c r="X4317" s="1"/>
      <c r="Y4317" s="1"/>
      <c r="Z4317" s="1"/>
      <c r="AA4317" s="1"/>
      <c r="AB4317" s="1"/>
      <c r="AC4317" s="1"/>
      <c r="AD4317" s="1"/>
    </row>
    <row r="4318" spans="1:30">
      <c r="A4318" t="s">
        <v>9</v>
      </c>
      <c r="B4318" t="s">
        <v>10</v>
      </c>
      <c r="C4318" t="s">
        <v>11</v>
      </c>
      <c r="D4318">
        <v>4539249</v>
      </c>
      <c r="E4318">
        <v>4539899</v>
      </c>
      <c r="F4318" t="s">
        <v>12</v>
      </c>
      <c r="G4318" t="s">
        <v>15</v>
      </c>
      <c r="H4318">
        <v>1</v>
      </c>
      <c r="I4318" t="s">
        <v>32021</v>
      </c>
      <c r="J4318" t="s">
        <v>32022</v>
      </c>
      <c r="K4318" t="s">
        <v>32023</v>
      </c>
      <c r="L4318" t="s">
        <v>1239</v>
      </c>
      <c r="M4318" t="s">
        <v>69</v>
      </c>
      <c r="N4318" t="s">
        <v>21</v>
      </c>
      <c r="O4318" t="s">
        <v>32024</v>
      </c>
      <c r="P4318" t="s">
        <v>32025</v>
      </c>
      <c r="Q4318" t="s">
        <v>1242</v>
      </c>
      <c r="R4318" t="s">
        <v>32026</v>
      </c>
      <c r="S4318" t="s">
        <v>26</v>
      </c>
      <c r="T4318" t="s">
        <v>10006</v>
      </c>
      <c r="V4318" s="1"/>
      <c r="W4318" s="1"/>
      <c r="X4318" s="1"/>
      <c r="Y4318" s="1"/>
      <c r="Z4318" s="1"/>
      <c r="AA4318" s="1"/>
      <c r="AB4318" s="1"/>
      <c r="AC4318" s="1"/>
      <c r="AD4318" s="1"/>
    </row>
    <row r="4319" spans="1:30">
      <c r="A4319" t="s">
        <v>9</v>
      </c>
      <c r="B4319" t="s">
        <v>10</v>
      </c>
      <c r="C4319" t="s">
        <v>11</v>
      </c>
      <c r="D4319">
        <v>4539913</v>
      </c>
      <c r="E4319">
        <v>4540377</v>
      </c>
      <c r="F4319" t="s">
        <v>12</v>
      </c>
      <c r="G4319" t="s">
        <v>15</v>
      </c>
      <c r="H4319">
        <v>1</v>
      </c>
      <c r="I4319" t="s">
        <v>32027</v>
      </c>
      <c r="J4319" t="s">
        <v>32028</v>
      </c>
      <c r="K4319" t="s">
        <v>32029</v>
      </c>
      <c r="L4319" t="s">
        <v>32030</v>
      </c>
      <c r="M4319" t="s">
        <v>69</v>
      </c>
      <c r="N4319" t="s">
        <v>21</v>
      </c>
      <c r="O4319" t="s">
        <v>32031</v>
      </c>
      <c r="P4319" t="s">
        <v>32032</v>
      </c>
      <c r="Q4319" t="s">
        <v>32033</v>
      </c>
      <c r="R4319" t="s">
        <v>32034</v>
      </c>
      <c r="S4319" t="s">
        <v>26</v>
      </c>
      <c r="T4319" t="s">
        <v>1290</v>
      </c>
      <c r="V4319" s="1"/>
      <c r="W4319" s="1"/>
      <c r="X4319" s="1"/>
      <c r="Y4319" s="1"/>
      <c r="Z4319" s="1"/>
      <c r="AA4319" s="1"/>
      <c r="AB4319" s="1"/>
      <c r="AC4319" s="1"/>
      <c r="AD4319" s="1"/>
    </row>
    <row r="4320" spans="1:30">
      <c r="A4320" t="s">
        <v>9</v>
      </c>
      <c r="B4320" t="s">
        <v>10</v>
      </c>
      <c r="C4320" t="s">
        <v>11</v>
      </c>
      <c r="D4320">
        <v>4540387</v>
      </c>
      <c r="E4320">
        <v>4540692</v>
      </c>
      <c r="F4320" t="s">
        <v>12</v>
      </c>
      <c r="G4320" t="s">
        <v>15</v>
      </c>
      <c r="H4320">
        <v>1</v>
      </c>
      <c r="I4320" t="s">
        <v>32035</v>
      </c>
      <c r="J4320" t="s">
        <v>32036</v>
      </c>
      <c r="K4320" t="s">
        <v>32029</v>
      </c>
      <c r="L4320" t="s">
        <v>32037</v>
      </c>
      <c r="M4320" t="s">
        <v>69</v>
      </c>
      <c r="N4320" t="s">
        <v>21</v>
      </c>
      <c r="O4320" t="s">
        <v>32038</v>
      </c>
      <c r="P4320" t="s">
        <v>32039</v>
      </c>
      <c r="Q4320" t="s">
        <v>32040</v>
      </c>
      <c r="R4320" t="s">
        <v>32041</v>
      </c>
      <c r="S4320" t="s">
        <v>26</v>
      </c>
      <c r="T4320" t="s">
        <v>3690</v>
      </c>
      <c r="V4320" s="1"/>
      <c r="W4320" s="1"/>
      <c r="X4320" s="1"/>
      <c r="Y4320" s="1"/>
      <c r="Z4320" s="1"/>
      <c r="AA4320" s="1"/>
      <c r="AB4320" s="1"/>
      <c r="AC4320" s="1"/>
      <c r="AD4320" s="1"/>
    </row>
    <row r="4321" spans="1:30">
      <c r="A4321" t="s">
        <v>9</v>
      </c>
      <c r="B4321" t="s">
        <v>10</v>
      </c>
      <c r="C4321" t="s">
        <v>11</v>
      </c>
      <c r="D4321">
        <v>4540708</v>
      </c>
      <c r="E4321">
        <v>4542105</v>
      </c>
      <c r="F4321" t="s">
        <v>12</v>
      </c>
      <c r="G4321" t="s">
        <v>15</v>
      </c>
      <c r="H4321">
        <v>1</v>
      </c>
      <c r="I4321" t="s">
        <v>32042</v>
      </c>
      <c r="J4321" t="s">
        <v>32043</v>
      </c>
      <c r="K4321" t="s">
        <v>32029</v>
      </c>
      <c r="L4321" t="s">
        <v>32044</v>
      </c>
      <c r="M4321" t="s">
        <v>69</v>
      </c>
      <c r="N4321" t="s">
        <v>21</v>
      </c>
      <c r="O4321" t="s">
        <v>32045</v>
      </c>
      <c r="P4321" t="s">
        <v>32046</v>
      </c>
      <c r="Q4321" t="s">
        <v>28331</v>
      </c>
      <c r="R4321" t="s">
        <v>32047</v>
      </c>
      <c r="S4321" t="s">
        <v>26</v>
      </c>
      <c r="T4321" t="s">
        <v>1812</v>
      </c>
      <c r="V4321" s="1"/>
      <c r="W4321" s="1"/>
      <c r="X4321" s="1"/>
      <c r="Y4321" s="1"/>
      <c r="Z4321" s="1"/>
      <c r="AA4321" s="1"/>
      <c r="AB4321" s="1"/>
      <c r="AC4321" s="1"/>
      <c r="AD4321" s="1"/>
    </row>
    <row r="4322" spans="1:30">
      <c r="A4322" t="s">
        <v>9</v>
      </c>
      <c r="B4322" t="s">
        <v>10</v>
      </c>
      <c r="C4322" t="s">
        <v>11</v>
      </c>
      <c r="D4322">
        <v>4542460</v>
      </c>
      <c r="E4322">
        <v>4543524</v>
      </c>
      <c r="F4322" t="s">
        <v>12</v>
      </c>
      <c r="G4322" t="s">
        <v>13</v>
      </c>
      <c r="H4322">
        <v>1</v>
      </c>
      <c r="I4322" t="s">
        <v>32048</v>
      </c>
      <c r="J4322" t="s">
        <v>32049</v>
      </c>
      <c r="K4322" t="s">
        <v>22338</v>
      </c>
      <c r="L4322" t="s">
        <v>32050</v>
      </c>
      <c r="M4322" t="s">
        <v>32051</v>
      </c>
      <c r="N4322" t="s">
        <v>32052</v>
      </c>
      <c r="O4322" t="s">
        <v>21</v>
      </c>
      <c r="P4322" t="s">
        <v>32053</v>
      </c>
      <c r="Q4322" t="s">
        <v>32054</v>
      </c>
      <c r="R4322" t="s">
        <v>32055</v>
      </c>
      <c r="S4322" t="s">
        <v>32056</v>
      </c>
      <c r="T4322" t="s">
        <v>26</v>
      </c>
      <c r="U4322" t="s">
        <v>9465</v>
      </c>
      <c r="V4322" s="1" t="s">
        <v>36503</v>
      </c>
      <c r="W4322" s="1" t="s">
        <v>37347</v>
      </c>
      <c r="X4322" s="1" t="s">
        <v>37348</v>
      </c>
      <c r="Y4322" s="1"/>
      <c r="Z4322" s="1"/>
      <c r="AA4322" s="1"/>
      <c r="AB4322" s="1"/>
      <c r="AC4322" s="1"/>
      <c r="AD4322" s="1"/>
    </row>
    <row r="4323" spans="1:30">
      <c r="A4323" t="s">
        <v>9</v>
      </c>
      <c r="B4323" t="s">
        <v>10</v>
      </c>
      <c r="C4323" t="s">
        <v>11</v>
      </c>
      <c r="D4323">
        <v>4543632</v>
      </c>
      <c r="E4323">
        <v>4544387</v>
      </c>
      <c r="F4323" t="s">
        <v>12</v>
      </c>
      <c r="G4323" t="s">
        <v>13</v>
      </c>
      <c r="H4323">
        <v>1</v>
      </c>
      <c r="I4323" t="s">
        <v>32057</v>
      </c>
      <c r="J4323" t="s">
        <v>32058</v>
      </c>
      <c r="K4323" t="s">
        <v>32059</v>
      </c>
      <c r="L4323" t="s">
        <v>1074</v>
      </c>
      <c r="M4323" t="s">
        <v>1075</v>
      </c>
      <c r="N4323" t="s">
        <v>21</v>
      </c>
      <c r="O4323" t="s">
        <v>32060</v>
      </c>
      <c r="P4323" t="s">
        <v>32061</v>
      </c>
      <c r="Q4323" t="s">
        <v>32062</v>
      </c>
      <c r="R4323" t="s">
        <v>32063</v>
      </c>
      <c r="S4323" t="s">
        <v>26</v>
      </c>
      <c r="T4323" t="s">
        <v>8001</v>
      </c>
      <c r="V4323" s="1" t="s">
        <v>36075</v>
      </c>
      <c r="W4323" s="1" t="s">
        <v>35995</v>
      </c>
      <c r="X4323" s="1"/>
      <c r="Y4323" s="1"/>
      <c r="Z4323" s="1"/>
      <c r="AA4323" s="1"/>
      <c r="AB4323" s="1"/>
      <c r="AC4323" s="1"/>
      <c r="AD4323" s="1"/>
    </row>
    <row r="4324" spans="1:30">
      <c r="A4324" t="s">
        <v>9</v>
      </c>
      <c r="B4324" t="s">
        <v>10</v>
      </c>
      <c r="C4324" t="s">
        <v>11</v>
      </c>
      <c r="D4324">
        <v>4544384</v>
      </c>
      <c r="E4324">
        <v>4545133</v>
      </c>
      <c r="F4324" t="s">
        <v>12</v>
      </c>
      <c r="G4324" t="s">
        <v>15</v>
      </c>
      <c r="H4324">
        <v>1</v>
      </c>
      <c r="I4324" t="s">
        <v>32064</v>
      </c>
      <c r="J4324" t="s">
        <v>32065</v>
      </c>
      <c r="K4324" t="s">
        <v>32066</v>
      </c>
      <c r="L4324" t="s">
        <v>32067</v>
      </c>
      <c r="M4324" t="s">
        <v>32068</v>
      </c>
      <c r="N4324" t="s">
        <v>21</v>
      </c>
      <c r="O4324" t="s">
        <v>32069</v>
      </c>
      <c r="P4324" t="s">
        <v>32070</v>
      </c>
      <c r="Q4324" t="s">
        <v>10722</v>
      </c>
      <c r="R4324" t="s">
        <v>32071</v>
      </c>
      <c r="S4324" t="s">
        <v>26</v>
      </c>
      <c r="T4324" t="s">
        <v>6024</v>
      </c>
      <c r="V4324" s="1" t="s">
        <v>36809</v>
      </c>
      <c r="W4324" s="1" t="s">
        <v>36130</v>
      </c>
      <c r="X4324" s="1"/>
      <c r="Y4324" s="1"/>
      <c r="Z4324" s="1"/>
      <c r="AA4324" s="1"/>
      <c r="AB4324" s="1"/>
      <c r="AC4324" s="1"/>
      <c r="AD4324" s="1"/>
    </row>
    <row r="4325" spans="1:30">
      <c r="A4325" t="s">
        <v>9</v>
      </c>
      <c r="B4325" t="s">
        <v>10</v>
      </c>
      <c r="C4325" t="s">
        <v>11</v>
      </c>
      <c r="D4325">
        <v>4545315</v>
      </c>
      <c r="E4325">
        <v>4545644</v>
      </c>
      <c r="F4325" t="s">
        <v>12</v>
      </c>
      <c r="G4325" t="s">
        <v>13</v>
      </c>
      <c r="H4325">
        <v>1</v>
      </c>
      <c r="I4325" t="s">
        <v>32072</v>
      </c>
      <c r="J4325" t="s">
        <v>32073</v>
      </c>
      <c r="K4325" t="s">
        <v>32074</v>
      </c>
      <c r="L4325" t="s">
        <v>69</v>
      </c>
      <c r="M4325" t="s">
        <v>21</v>
      </c>
      <c r="N4325" t="s">
        <v>32075</v>
      </c>
      <c r="O4325" t="s">
        <v>32076</v>
      </c>
      <c r="P4325" t="s">
        <v>32077</v>
      </c>
      <c r="Q4325" t="s">
        <v>32078</v>
      </c>
      <c r="R4325" t="s">
        <v>26</v>
      </c>
      <c r="S4325" t="s">
        <v>1860</v>
      </c>
      <c r="V4325" s="1"/>
      <c r="W4325" s="1"/>
      <c r="X4325" s="1"/>
      <c r="Y4325" s="1"/>
      <c r="Z4325" s="1"/>
      <c r="AA4325" s="1"/>
      <c r="AB4325" s="1"/>
      <c r="AC4325" s="1"/>
      <c r="AD4325" s="1"/>
    </row>
    <row r="4326" spans="1:30">
      <c r="A4326" t="s">
        <v>9</v>
      </c>
      <c r="B4326" t="s">
        <v>10</v>
      </c>
      <c r="C4326" t="s">
        <v>11</v>
      </c>
      <c r="D4326">
        <v>4545793</v>
      </c>
      <c r="E4326">
        <v>4546068</v>
      </c>
      <c r="F4326" t="s">
        <v>12</v>
      </c>
      <c r="G4326" t="s">
        <v>13</v>
      </c>
      <c r="H4326">
        <v>1</v>
      </c>
      <c r="I4326" t="s">
        <v>32079</v>
      </c>
      <c r="J4326" t="s">
        <v>32080</v>
      </c>
      <c r="K4326" t="s">
        <v>32081</v>
      </c>
      <c r="L4326" t="s">
        <v>69</v>
      </c>
      <c r="M4326" t="s">
        <v>21</v>
      </c>
      <c r="N4326" t="s">
        <v>32082</v>
      </c>
      <c r="O4326" t="s">
        <v>32083</v>
      </c>
      <c r="P4326" t="s">
        <v>32084</v>
      </c>
      <c r="Q4326" t="s">
        <v>32085</v>
      </c>
      <c r="R4326" t="s">
        <v>26</v>
      </c>
      <c r="S4326" t="s">
        <v>681</v>
      </c>
      <c r="V4326" s="1"/>
      <c r="W4326" s="1"/>
      <c r="X4326" s="1"/>
      <c r="Y4326" s="1"/>
      <c r="Z4326" s="1"/>
      <c r="AA4326" s="1"/>
      <c r="AB4326" s="1"/>
      <c r="AC4326" s="1"/>
      <c r="AD4326" s="1"/>
    </row>
    <row r="4327" spans="1:30">
      <c r="A4327" t="s">
        <v>9</v>
      </c>
      <c r="B4327" t="s">
        <v>10</v>
      </c>
      <c r="C4327" t="s">
        <v>11</v>
      </c>
      <c r="D4327">
        <v>4546185</v>
      </c>
      <c r="E4327">
        <v>4547810</v>
      </c>
      <c r="F4327" t="s">
        <v>12</v>
      </c>
      <c r="G4327" t="s">
        <v>15</v>
      </c>
      <c r="H4327">
        <v>1</v>
      </c>
      <c r="I4327" t="s">
        <v>32086</v>
      </c>
      <c r="J4327" t="s">
        <v>32087</v>
      </c>
      <c r="K4327" t="s">
        <v>32088</v>
      </c>
      <c r="L4327" t="s">
        <v>32089</v>
      </c>
      <c r="M4327" t="s">
        <v>32090</v>
      </c>
      <c r="N4327" t="s">
        <v>32091</v>
      </c>
      <c r="O4327" t="s">
        <v>21</v>
      </c>
      <c r="P4327" t="s">
        <v>32092</v>
      </c>
      <c r="Q4327" t="s">
        <v>32093</v>
      </c>
      <c r="R4327" t="s">
        <v>32094</v>
      </c>
      <c r="S4327" t="s">
        <v>32095</v>
      </c>
      <c r="T4327" t="s">
        <v>26</v>
      </c>
      <c r="U4327" t="s">
        <v>4726</v>
      </c>
      <c r="V4327" s="1" t="s">
        <v>37200</v>
      </c>
      <c r="W4327" s="1"/>
      <c r="X4327" s="1"/>
      <c r="Y4327" s="1"/>
      <c r="Z4327" s="1"/>
      <c r="AA4327" s="1"/>
      <c r="AB4327" s="1"/>
      <c r="AC4327" s="1"/>
      <c r="AD4327" s="1"/>
    </row>
    <row r="4328" spans="1:30">
      <c r="A4328" t="s">
        <v>9</v>
      </c>
      <c r="B4328" t="s">
        <v>10</v>
      </c>
      <c r="C4328" t="s">
        <v>11</v>
      </c>
      <c r="D4328">
        <v>4547894</v>
      </c>
      <c r="E4328">
        <v>4549057</v>
      </c>
      <c r="F4328" t="s">
        <v>12</v>
      </c>
      <c r="G4328" t="s">
        <v>15</v>
      </c>
      <c r="H4328">
        <v>1</v>
      </c>
      <c r="I4328" t="s">
        <v>32096</v>
      </c>
      <c r="J4328" t="s">
        <v>32097</v>
      </c>
      <c r="K4328" t="s">
        <v>32098</v>
      </c>
      <c r="L4328" t="s">
        <v>69</v>
      </c>
      <c r="M4328" t="s">
        <v>21</v>
      </c>
      <c r="N4328" t="s">
        <v>32099</v>
      </c>
      <c r="O4328" t="s">
        <v>32100</v>
      </c>
      <c r="P4328" t="s">
        <v>5780</v>
      </c>
      <c r="Q4328" t="s">
        <v>32101</v>
      </c>
      <c r="R4328" t="s">
        <v>26</v>
      </c>
      <c r="S4328" t="s">
        <v>3126</v>
      </c>
      <c r="V4328" s="1"/>
      <c r="W4328" s="1"/>
      <c r="X4328" s="1"/>
      <c r="Y4328" s="1"/>
      <c r="Z4328" s="1"/>
      <c r="AA4328" s="1"/>
      <c r="AB4328" s="1"/>
      <c r="AC4328" s="1"/>
      <c r="AD4328" s="1"/>
    </row>
    <row r="4329" spans="1:30">
      <c r="A4329" t="s">
        <v>9</v>
      </c>
      <c r="B4329" t="s">
        <v>10</v>
      </c>
      <c r="C4329" t="s">
        <v>11</v>
      </c>
      <c r="D4329">
        <v>4549060</v>
      </c>
      <c r="E4329">
        <v>4549698</v>
      </c>
      <c r="F4329" t="s">
        <v>12</v>
      </c>
      <c r="G4329" t="s">
        <v>15</v>
      </c>
      <c r="H4329">
        <v>1</v>
      </c>
      <c r="I4329" t="s">
        <v>32102</v>
      </c>
      <c r="J4329" t="s">
        <v>32103</v>
      </c>
      <c r="K4329" t="s">
        <v>32104</v>
      </c>
      <c r="L4329" t="s">
        <v>69</v>
      </c>
      <c r="M4329" t="s">
        <v>21</v>
      </c>
      <c r="N4329" t="s">
        <v>32105</v>
      </c>
      <c r="O4329" t="s">
        <v>32106</v>
      </c>
      <c r="P4329" t="s">
        <v>32107</v>
      </c>
      <c r="Q4329" t="s">
        <v>32108</v>
      </c>
      <c r="R4329" t="s">
        <v>26</v>
      </c>
      <c r="S4329" t="s">
        <v>4322</v>
      </c>
      <c r="V4329" s="1"/>
      <c r="W4329" s="1"/>
      <c r="X4329" s="1"/>
      <c r="Y4329" s="1"/>
      <c r="Z4329" s="1"/>
      <c r="AA4329" s="1"/>
      <c r="AB4329" s="1"/>
      <c r="AC4329" s="1"/>
      <c r="AD4329" s="1"/>
    </row>
    <row r="4330" spans="1:30">
      <c r="A4330" t="s">
        <v>9</v>
      </c>
      <c r="B4330" t="s">
        <v>10</v>
      </c>
      <c r="C4330" t="s">
        <v>11</v>
      </c>
      <c r="D4330">
        <v>4549708</v>
      </c>
      <c r="E4330">
        <v>4550106</v>
      </c>
      <c r="F4330" t="s">
        <v>12</v>
      </c>
      <c r="G4330" t="s">
        <v>15</v>
      </c>
      <c r="H4330">
        <v>1</v>
      </c>
      <c r="I4330" t="s">
        <v>32109</v>
      </c>
      <c r="J4330" t="s">
        <v>32110</v>
      </c>
      <c r="K4330" t="s">
        <v>32111</v>
      </c>
      <c r="L4330" t="s">
        <v>69</v>
      </c>
      <c r="M4330" t="s">
        <v>21</v>
      </c>
      <c r="N4330" t="s">
        <v>32112</v>
      </c>
      <c r="O4330" t="s">
        <v>32113</v>
      </c>
      <c r="P4330" t="s">
        <v>32114</v>
      </c>
      <c r="Q4330" t="s">
        <v>32115</v>
      </c>
      <c r="R4330" t="s">
        <v>26</v>
      </c>
      <c r="S4330" t="s">
        <v>74</v>
      </c>
      <c r="V4330" s="1"/>
      <c r="W4330" s="1"/>
      <c r="X4330" s="1"/>
      <c r="Y4330" s="1"/>
      <c r="Z4330" s="1"/>
      <c r="AA4330" s="1"/>
      <c r="AB4330" s="1"/>
      <c r="AC4330" s="1"/>
      <c r="AD4330" s="1"/>
    </row>
    <row r="4331" spans="1:30">
      <c r="A4331" t="s">
        <v>9</v>
      </c>
      <c r="B4331" t="s">
        <v>10</v>
      </c>
      <c r="C4331" t="s">
        <v>11</v>
      </c>
      <c r="D4331">
        <v>4550124</v>
      </c>
      <c r="E4331">
        <v>4550783</v>
      </c>
      <c r="F4331" t="s">
        <v>12</v>
      </c>
      <c r="G4331" t="s">
        <v>15</v>
      </c>
      <c r="H4331">
        <v>1</v>
      </c>
      <c r="I4331" t="s">
        <v>32116</v>
      </c>
      <c r="J4331" t="s">
        <v>32117</v>
      </c>
      <c r="K4331" t="s">
        <v>32118</v>
      </c>
      <c r="L4331" t="s">
        <v>69</v>
      </c>
      <c r="M4331" t="s">
        <v>21</v>
      </c>
      <c r="N4331" t="s">
        <v>32119</v>
      </c>
      <c r="O4331" t="s">
        <v>32120</v>
      </c>
      <c r="P4331" t="s">
        <v>32121</v>
      </c>
      <c r="Q4331" t="s">
        <v>32122</v>
      </c>
      <c r="R4331" t="s">
        <v>26</v>
      </c>
      <c r="S4331" t="s">
        <v>1510</v>
      </c>
      <c r="V4331" s="1"/>
      <c r="W4331" s="1"/>
      <c r="X4331" s="1"/>
      <c r="Y4331" s="1"/>
      <c r="Z4331" s="1"/>
      <c r="AA4331" s="1"/>
      <c r="AB4331" s="1"/>
      <c r="AC4331" s="1"/>
      <c r="AD4331" s="1"/>
    </row>
    <row r="4332" spans="1:30">
      <c r="A4332" t="s">
        <v>9</v>
      </c>
      <c r="B4332" t="s">
        <v>10</v>
      </c>
      <c r="C4332" t="s">
        <v>11</v>
      </c>
      <c r="D4332">
        <v>4550833</v>
      </c>
      <c r="E4332">
        <v>4551531</v>
      </c>
      <c r="F4332" t="s">
        <v>12</v>
      </c>
      <c r="G4332" t="s">
        <v>15</v>
      </c>
      <c r="H4332">
        <v>1</v>
      </c>
      <c r="I4332" t="s">
        <v>32123</v>
      </c>
      <c r="J4332" t="s">
        <v>32124</v>
      </c>
      <c r="K4332" t="s">
        <v>32125</v>
      </c>
      <c r="L4332" t="s">
        <v>69</v>
      </c>
      <c r="M4332" t="s">
        <v>21</v>
      </c>
      <c r="N4332" t="s">
        <v>32126</v>
      </c>
      <c r="O4332" t="s">
        <v>32127</v>
      </c>
      <c r="P4332" t="s">
        <v>32128</v>
      </c>
      <c r="Q4332" t="s">
        <v>32129</v>
      </c>
      <c r="R4332" t="s">
        <v>26</v>
      </c>
      <c r="S4332" t="s">
        <v>1546</v>
      </c>
      <c r="V4332" s="1"/>
      <c r="W4332" s="1"/>
      <c r="X4332" s="1"/>
      <c r="Y4332" s="1"/>
      <c r="Z4332" s="1"/>
      <c r="AA4332" s="1"/>
      <c r="AB4332" s="1"/>
      <c r="AC4332" s="1"/>
      <c r="AD4332" s="1"/>
    </row>
    <row r="4333" spans="1:30">
      <c r="A4333" t="s">
        <v>9</v>
      </c>
      <c r="B4333" t="s">
        <v>10</v>
      </c>
      <c r="C4333" t="s">
        <v>11</v>
      </c>
      <c r="D4333">
        <v>4551550</v>
      </c>
      <c r="E4333">
        <v>4551951</v>
      </c>
      <c r="F4333" t="s">
        <v>12</v>
      </c>
      <c r="G4333" t="s">
        <v>15</v>
      </c>
      <c r="H4333">
        <v>1</v>
      </c>
      <c r="I4333" t="s">
        <v>32130</v>
      </c>
      <c r="J4333" t="s">
        <v>32131</v>
      </c>
      <c r="K4333" t="s">
        <v>32132</v>
      </c>
      <c r="L4333" t="s">
        <v>69</v>
      </c>
      <c r="M4333" t="s">
        <v>21</v>
      </c>
      <c r="N4333" t="s">
        <v>32133</v>
      </c>
      <c r="O4333" t="s">
        <v>32134</v>
      </c>
      <c r="P4333" t="s">
        <v>32135</v>
      </c>
      <c r="Q4333" t="s">
        <v>32136</v>
      </c>
      <c r="R4333" t="s">
        <v>26</v>
      </c>
      <c r="S4333" t="s">
        <v>2185</v>
      </c>
      <c r="V4333" s="1"/>
      <c r="W4333" s="1"/>
      <c r="X4333" s="1"/>
      <c r="Y4333" s="1"/>
      <c r="Z4333" s="1"/>
      <c r="AA4333" s="1"/>
      <c r="AB4333" s="1"/>
      <c r="AC4333" s="1"/>
      <c r="AD4333" s="1"/>
    </row>
    <row r="4334" spans="1:30">
      <c r="A4334" t="s">
        <v>9</v>
      </c>
      <c r="B4334" t="s">
        <v>10</v>
      </c>
      <c r="C4334" t="s">
        <v>11</v>
      </c>
      <c r="D4334">
        <v>4552078</v>
      </c>
      <c r="E4334">
        <v>4552809</v>
      </c>
      <c r="F4334" t="s">
        <v>12</v>
      </c>
      <c r="G4334" t="s">
        <v>15</v>
      </c>
      <c r="H4334">
        <v>1</v>
      </c>
      <c r="I4334" t="s">
        <v>32137</v>
      </c>
      <c r="J4334" t="s">
        <v>32138</v>
      </c>
      <c r="K4334" t="s">
        <v>32139</v>
      </c>
      <c r="L4334" t="s">
        <v>32140</v>
      </c>
      <c r="M4334" t="s">
        <v>9916</v>
      </c>
      <c r="N4334" t="s">
        <v>9917</v>
      </c>
      <c r="O4334" t="s">
        <v>21</v>
      </c>
      <c r="P4334" t="s">
        <v>32141</v>
      </c>
      <c r="Q4334" t="s">
        <v>32142</v>
      </c>
      <c r="R4334" t="s">
        <v>32143</v>
      </c>
      <c r="S4334" t="s">
        <v>32144</v>
      </c>
      <c r="T4334" t="s">
        <v>26</v>
      </c>
      <c r="U4334" t="s">
        <v>406</v>
      </c>
      <c r="V4334" s="1" t="s">
        <v>36085</v>
      </c>
      <c r="W4334" s="1" t="s">
        <v>36020</v>
      </c>
      <c r="X4334" s="1" t="s">
        <v>36185</v>
      </c>
      <c r="Y4334" s="1"/>
      <c r="Z4334" s="1"/>
      <c r="AA4334" s="1"/>
      <c r="AB4334" s="1"/>
      <c r="AC4334" s="1"/>
      <c r="AD4334" s="1"/>
    </row>
    <row r="4335" spans="1:30">
      <c r="A4335" t="s">
        <v>9</v>
      </c>
      <c r="B4335" t="s">
        <v>10</v>
      </c>
      <c r="C4335" t="s">
        <v>11</v>
      </c>
      <c r="D4335">
        <v>4552900</v>
      </c>
      <c r="E4335">
        <v>4555341</v>
      </c>
      <c r="F4335" t="s">
        <v>12</v>
      </c>
      <c r="G4335" t="s">
        <v>15</v>
      </c>
      <c r="H4335">
        <v>1</v>
      </c>
      <c r="I4335" t="s">
        <v>32145</v>
      </c>
      <c r="J4335" t="s">
        <v>32146</v>
      </c>
      <c r="K4335" t="s">
        <v>19744</v>
      </c>
      <c r="L4335" t="s">
        <v>32147</v>
      </c>
      <c r="M4335" t="s">
        <v>32148</v>
      </c>
      <c r="N4335" t="s">
        <v>32149</v>
      </c>
      <c r="O4335" t="s">
        <v>21</v>
      </c>
      <c r="P4335" t="s">
        <v>32150</v>
      </c>
      <c r="Q4335" t="s">
        <v>32151</v>
      </c>
      <c r="R4335" t="s">
        <v>32152</v>
      </c>
      <c r="S4335" t="s">
        <v>32153</v>
      </c>
      <c r="T4335" t="s">
        <v>26</v>
      </c>
      <c r="U4335" t="s">
        <v>32154</v>
      </c>
      <c r="V4335" s="1" t="s">
        <v>36265</v>
      </c>
      <c r="W4335" s="1" t="s">
        <v>37349</v>
      </c>
      <c r="X4335" s="1"/>
      <c r="Y4335" s="1"/>
      <c r="Z4335" s="1"/>
      <c r="AA4335" s="1"/>
      <c r="AB4335" s="1"/>
      <c r="AC4335" s="1"/>
      <c r="AD4335" s="1"/>
    </row>
    <row r="4336" spans="1:30">
      <c r="A4336" t="s">
        <v>9</v>
      </c>
      <c r="B4336" t="s">
        <v>10</v>
      </c>
      <c r="C4336" t="s">
        <v>11</v>
      </c>
      <c r="D4336">
        <v>4555380</v>
      </c>
      <c r="E4336">
        <v>4555805</v>
      </c>
      <c r="F4336" t="s">
        <v>12</v>
      </c>
      <c r="G4336" t="s">
        <v>15</v>
      </c>
      <c r="H4336">
        <v>1</v>
      </c>
      <c r="I4336" t="s">
        <v>32155</v>
      </c>
      <c r="J4336" t="s">
        <v>32156</v>
      </c>
      <c r="K4336" t="s">
        <v>32157</v>
      </c>
      <c r="L4336" t="s">
        <v>69</v>
      </c>
      <c r="M4336" t="s">
        <v>21</v>
      </c>
      <c r="N4336" t="s">
        <v>32158</v>
      </c>
      <c r="O4336" t="s">
        <v>32159</v>
      </c>
      <c r="P4336" t="s">
        <v>32160</v>
      </c>
      <c r="Q4336" t="s">
        <v>32161</v>
      </c>
      <c r="R4336" t="s">
        <v>26</v>
      </c>
      <c r="S4336" t="s">
        <v>1995</v>
      </c>
      <c r="V4336" s="1"/>
      <c r="W4336" s="1"/>
      <c r="X4336" s="1"/>
      <c r="Y4336" s="1"/>
      <c r="Z4336" s="1"/>
      <c r="AA4336" s="1"/>
      <c r="AB4336" s="1"/>
      <c r="AC4336" s="1"/>
      <c r="AD4336" s="1"/>
    </row>
    <row r="4337" spans="1:30">
      <c r="A4337" t="s">
        <v>9</v>
      </c>
      <c r="B4337" t="s">
        <v>10</v>
      </c>
      <c r="C4337" t="s">
        <v>11</v>
      </c>
      <c r="D4337">
        <v>4556010</v>
      </c>
      <c r="E4337">
        <v>4557308</v>
      </c>
      <c r="F4337" t="s">
        <v>12</v>
      </c>
      <c r="G4337" t="s">
        <v>15</v>
      </c>
      <c r="H4337">
        <v>1</v>
      </c>
      <c r="I4337" t="s">
        <v>32162</v>
      </c>
      <c r="J4337" t="s">
        <v>32163</v>
      </c>
      <c r="K4337" t="s">
        <v>32164</v>
      </c>
      <c r="L4337" t="s">
        <v>32165</v>
      </c>
      <c r="M4337" t="s">
        <v>32166</v>
      </c>
      <c r="N4337" t="s">
        <v>32167</v>
      </c>
      <c r="O4337" t="s">
        <v>21</v>
      </c>
      <c r="P4337" t="s">
        <v>32168</v>
      </c>
      <c r="Q4337" t="s">
        <v>32169</v>
      </c>
      <c r="R4337" t="s">
        <v>32170</v>
      </c>
      <c r="S4337" t="s">
        <v>32171</v>
      </c>
      <c r="T4337" t="s">
        <v>26</v>
      </c>
      <c r="U4337" t="s">
        <v>5303</v>
      </c>
      <c r="V4337" s="1" t="s">
        <v>37350</v>
      </c>
      <c r="W4337" s="1" t="s">
        <v>36571</v>
      </c>
      <c r="X4337" s="1"/>
      <c r="Y4337" s="1"/>
      <c r="Z4337" s="1"/>
      <c r="AA4337" s="1"/>
      <c r="AB4337" s="1"/>
      <c r="AC4337" s="1"/>
      <c r="AD4337" s="1"/>
    </row>
    <row r="4338" spans="1:30">
      <c r="A4338" t="s">
        <v>9</v>
      </c>
      <c r="B4338" t="s">
        <v>10</v>
      </c>
      <c r="C4338" t="s">
        <v>11</v>
      </c>
      <c r="D4338">
        <v>4557412</v>
      </c>
      <c r="E4338">
        <v>4557609</v>
      </c>
      <c r="F4338" t="s">
        <v>12</v>
      </c>
      <c r="G4338" t="s">
        <v>15</v>
      </c>
      <c r="H4338">
        <v>1</v>
      </c>
      <c r="I4338" t="s">
        <v>32172</v>
      </c>
      <c r="J4338" t="s">
        <v>32173</v>
      </c>
      <c r="K4338" t="s">
        <v>32174</v>
      </c>
      <c r="L4338" t="s">
        <v>69</v>
      </c>
      <c r="M4338" t="s">
        <v>21</v>
      </c>
      <c r="N4338" t="s">
        <v>32175</v>
      </c>
      <c r="O4338" t="s">
        <v>32176</v>
      </c>
      <c r="P4338" t="s">
        <v>32177</v>
      </c>
      <c r="Q4338" t="s">
        <v>32178</v>
      </c>
      <c r="R4338" t="s">
        <v>26</v>
      </c>
      <c r="S4338" t="s">
        <v>514</v>
      </c>
      <c r="V4338" s="1"/>
      <c r="W4338" s="1"/>
      <c r="X4338" s="1"/>
      <c r="Y4338" s="1"/>
      <c r="Z4338" s="1"/>
      <c r="AA4338" s="1"/>
      <c r="AB4338" s="1"/>
      <c r="AC4338" s="1"/>
      <c r="AD4338" s="1"/>
    </row>
    <row r="4339" spans="1:30">
      <c r="A4339" t="s">
        <v>9</v>
      </c>
      <c r="B4339" t="s">
        <v>10</v>
      </c>
      <c r="C4339" t="s">
        <v>11</v>
      </c>
      <c r="D4339">
        <v>4557691</v>
      </c>
      <c r="E4339">
        <v>4558695</v>
      </c>
      <c r="F4339" t="s">
        <v>12</v>
      </c>
      <c r="G4339" t="s">
        <v>15</v>
      </c>
      <c r="H4339">
        <v>1</v>
      </c>
      <c r="I4339" t="s">
        <v>32179</v>
      </c>
      <c r="J4339" t="s">
        <v>32180</v>
      </c>
      <c r="K4339" t="s">
        <v>4193</v>
      </c>
      <c r="L4339" t="s">
        <v>32181</v>
      </c>
      <c r="M4339" t="s">
        <v>69</v>
      </c>
      <c r="N4339" t="s">
        <v>21</v>
      </c>
      <c r="O4339" t="s">
        <v>32182</v>
      </c>
      <c r="P4339" t="s">
        <v>32183</v>
      </c>
      <c r="Q4339" t="s">
        <v>32184</v>
      </c>
      <c r="R4339" t="s">
        <v>32185</v>
      </c>
      <c r="S4339" t="s">
        <v>26</v>
      </c>
      <c r="T4339" t="s">
        <v>1610</v>
      </c>
      <c r="V4339" s="1"/>
      <c r="W4339" s="1"/>
      <c r="X4339" s="1"/>
      <c r="Y4339" s="1"/>
      <c r="Z4339" s="1"/>
      <c r="AA4339" s="1"/>
      <c r="AB4339" s="1"/>
      <c r="AC4339" s="1"/>
      <c r="AD4339" s="1"/>
    </row>
    <row r="4340" spans="1:30">
      <c r="A4340" t="s">
        <v>9</v>
      </c>
      <c r="B4340" t="s">
        <v>10</v>
      </c>
      <c r="C4340" t="s">
        <v>11</v>
      </c>
      <c r="D4340">
        <v>4558698</v>
      </c>
      <c r="E4340">
        <v>4559957</v>
      </c>
      <c r="F4340" t="s">
        <v>12</v>
      </c>
      <c r="G4340" t="s">
        <v>15</v>
      </c>
      <c r="H4340">
        <v>1</v>
      </c>
      <c r="I4340" t="s">
        <v>32186</v>
      </c>
      <c r="J4340" t="s">
        <v>32187</v>
      </c>
      <c r="K4340" t="s">
        <v>4193</v>
      </c>
      <c r="L4340" t="s">
        <v>32188</v>
      </c>
      <c r="M4340" t="s">
        <v>379</v>
      </c>
      <c r="N4340" t="s">
        <v>380</v>
      </c>
      <c r="O4340" t="s">
        <v>21</v>
      </c>
      <c r="P4340" t="s">
        <v>32189</v>
      </c>
      <c r="Q4340" t="s">
        <v>32190</v>
      </c>
      <c r="R4340" t="s">
        <v>32191</v>
      </c>
      <c r="S4340" t="s">
        <v>32192</v>
      </c>
      <c r="T4340" t="s">
        <v>26</v>
      </c>
      <c r="U4340" t="s">
        <v>995</v>
      </c>
      <c r="V4340" s="1" t="s">
        <v>35986</v>
      </c>
      <c r="W4340" s="1"/>
      <c r="X4340" s="1"/>
      <c r="Y4340" s="1"/>
      <c r="Z4340" s="1"/>
      <c r="AA4340" s="1"/>
      <c r="AB4340" s="1"/>
      <c r="AC4340" s="1"/>
      <c r="AD4340" s="1"/>
    </row>
    <row r="4341" spans="1:30">
      <c r="A4341" t="s">
        <v>9</v>
      </c>
      <c r="B4341" t="s">
        <v>10</v>
      </c>
      <c r="C4341" t="s">
        <v>11</v>
      </c>
      <c r="D4341">
        <v>4560043</v>
      </c>
      <c r="E4341">
        <v>4561323</v>
      </c>
      <c r="F4341" t="s">
        <v>12</v>
      </c>
      <c r="G4341" t="s">
        <v>15</v>
      </c>
      <c r="H4341">
        <v>1</v>
      </c>
      <c r="I4341" t="s">
        <v>32193</v>
      </c>
      <c r="J4341" t="s">
        <v>32194</v>
      </c>
      <c r="K4341" t="s">
        <v>1185</v>
      </c>
      <c r="L4341" t="s">
        <v>32195</v>
      </c>
      <c r="M4341" t="s">
        <v>478</v>
      </c>
      <c r="N4341" t="s">
        <v>479</v>
      </c>
      <c r="O4341" t="s">
        <v>21</v>
      </c>
      <c r="P4341" t="s">
        <v>32196</v>
      </c>
      <c r="Q4341" t="s">
        <v>32197</v>
      </c>
      <c r="R4341" t="s">
        <v>32198</v>
      </c>
      <c r="S4341" t="s">
        <v>32199</v>
      </c>
      <c r="T4341" t="s">
        <v>26</v>
      </c>
      <c r="U4341" t="s">
        <v>5040</v>
      </c>
      <c r="V4341" s="1" t="s">
        <v>36004</v>
      </c>
      <c r="W4341" s="1"/>
      <c r="X4341" s="1"/>
      <c r="Y4341" s="1"/>
      <c r="Z4341" s="1"/>
      <c r="AA4341" s="1"/>
      <c r="AB4341" s="1"/>
      <c r="AC4341" s="1"/>
      <c r="AD4341" s="1"/>
    </row>
    <row r="4342" spans="1:30">
      <c r="A4342" t="s">
        <v>9</v>
      </c>
      <c r="B4342" t="s">
        <v>10</v>
      </c>
      <c r="C4342" t="s">
        <v>11</v>
      </c>
      <c r="D4342">
        <v>4561399</v>
      </c>
      <c r="E4342">
        <v>4561707</v>
      </c>
      <c r="F4342" t="s">
        <v>12</v>
      </c>
      <c r="G4342" t="s">
        <v>15</v>
      </c>
      <c r="H4342">
        <v>1</v>
      </c>
      <c r="I4342" t="s">
        <v>32200</v>
      </c>
      <c r="J4342" t="s">
        <v>32201</v>
      </c>
      <c r="K4342" t="s">
        <v>32202</v>
      </c>
      <c r="L4342" t="s">
        <v>32203</v>
      </c>
      <c r="M4342" t="s">
        <v>32204</v>
      </c>
      <c r="N4342" t="s">
        <v>21</v>
      </c>
      <c r="O4342" t="s">
        <v>32205</v>
      </c>
      <c r="P4342" t="s">
        <v>32206</v>
      </c>
      <c r="Q4342" t="s">
        <v>32207</v>
      </c>
      <c r="R4342" t="s">
        <v>32208</v>
      </c>
      <c r="S4342" t="s">
        <v>26</v>
      </c>
      <c r="T4342" t="s">
        <v>17843</v>
      </c>
      <c r="V4342" s="1" t="s">
        <v>36085</v>
      </c>
      <c r="W4342" s="1" t="s">
        <v>35995</v>
      </c>
      <c r="X4342" s="1"/>
      <c r="Y4342" s="1"/>
      <c r="Z4342" s="1"/>
      <c r="AA4342" s="1"/>
      <c r="AB4342" s="1"/>
      <c r="AC4342" s="1"/>
      <c r="AD4342" s="1"/>
    </row>
    <row r="4343" spans="1:30">
      <c r="A4343" t="s">
        <v>9</v>
      </c>
      <c r="B4343" t="s">
        <v>10</v>
      </c>
      <c r="C4343" t="s">
        <v>11</v>
      </c>
      <c r="D4343">
        <v>4561793</v>
      </c>
      <c r="E4343">
        <v>4562743</v>
      </c>
      <c r="F4343" t="s">
        <v>12</v>
      </c>
      <c r="G4343" t="s">
        <v>15</v>
      </c>
      <c r="H4343">
        <v>1</v>
      </c>
      <c r="I4343" t="s">
        <v>32209</v>
      </c>
      <c r="J4343" t="s">
        <v>32210</v>
      </c>
      <c r="K4343" t="s">
        <v>32211</v>
      </c>
      <c r="L4343" t="s">
        <v>32212</v>
      </c>
      <c r="M4343" t="s">
        <v>32213</v>
      </c>
      <c r="N4343" t="s">
        <v>32214</v>
      </c>
      <c r="O4343" t="s">
        <v>21</v>
      </c>
      <c r="P4343" t="s">
        <v>32215</v>
      </c>
      <c r="Q4343" t="s">
        <v>32216</v>
      </c>
      <c r="R4343" t="s">
        <v>32217</v>
      </c>
      <c r="S4343" t="s">
        <v>32218</v>
      </c>
      <c r="T4343" t="s">
        <v>26</v>
      </c>
      <c r="U4343" t="s">
        <v>7285</v>
      </c>
      <c r="V4343" s="1" t="s">
        <v>36211</v>
      </c>
      <c r="W4343" s="1" t="s">
        <v>37351</v>
      </c>
      <c r="X4343" s="1" t="s">
        <v>36305</v>
      </c>
      <c r="Y4343" s="1"/>
      <c r="Z4343" s="1"/>
      <c r="AA4343" s="1"/>
      <c r="AB4343" s="1"/>
      <c r="AC4343" s="1"/>
      <c r="AD4343" s="1"/>
    </row>
    <row r="4344" spans="1:30">
      <c r="A4344" t="s">
        <v>9</v>
      </c>
      <c r="B4344" t="s">
        <v>10</v>
      </c>
      <c r="C4344" t="s">
        <v>11</v>
      </c>
      <c r="D4344">
        <v>4562736</v>
      </c>
      <c r="E4344">
        <v>4564583</v>
      </c>
      <c r="F4344" t="s">
        <v>12</v>
      </c>
      <c r="G4344" t="s">
        <v>15</v>
      </c>
      <c r="H4344">
        <v>1</v>
      </c>
      <c r="I4344" t="s">
        <v>32219</v>
      </c>
      <c r="J4344" t="s">
        <v>32220</v>
      </c>
      <c r="K4344" t="s">
        <v>32221</v>
      </c>
      <c r="L4344" t="s">
        <v>32222</v>
      </c>
      <c r="M4344" t="s">
        <v>32223</v>
      </c>
      <c r="N4344" t="s">
        <v>21</v>
      </c>
      <c r="O4344" t="s">
        <v>32224</v>
      </c>
      <c r="P4344" t="s">
        <v>32225</v>
      </c>
      <c r="Q4344" t="s">
        <v>32226</v>
      </c>
      <c r="R4344" t="s">
        <v>32227</v>
      </c>
      <c r="S4344" t="s">
        <v>26</v>
      </c>
      <c r="T4344" t="s">
        <v>23684</v>
      </c>
      <c r="V4344" s="1" t="s">
        <v>37352</v>
      </c>
      <c r="W4344" s="1" t="s">
        <v>35970</v>
      </c>
      <c r="X4344" s="1" t="s">
        <v>36146</v>
      </c>
      <c r="Y4344" s="1" t="s">
        <v>37353</v>
      </c>
      <c r="Z4344" s="1" t="s">
        <v>36485</v>
      </c>
      <c r="AA4344" s="1"/>
      <c r="AB4344" s="1"/>
      <c r="AC4344" s="1"/>
      <c r="AD4344" s="1"/>
    </row>
    <row r="4345" spans="1:30">
      <c r="A4345" t="s">
        <v>9</v>
      </c>
      <c r="B4345" t="s">
        <v>10</v>
      </c>
      <c r="C4345" t="s">
        <v>11</v>
      </c>
      <c r="D4345">
        <v>4564593</v>
      </c>
      <c r="E4345">
        <v>4565924</v>
      </c>
      <c r="F4345" t="s">
        <v>12</v>
      </c>
      <c r="G4345" t="s">
        <v>15</v>
      </c>
      <c r="H4345">
        <v>1</v>
      </c>
      <c r="I4345" t="s">
        <v>32228</v>
      </c>
      <c r="J4345" t="s">
        <v>32229</v>
      </c>
      <c r="K4345" t="s">
        <v>8253</v>
      </c>
      <c r="L4345" t="s">
        <v>32230</v>
      </c>
      <c r="M4345" t="s">
        <v>10969</v>
      </c>
      <c r="N4345" t="s">
        <v>10970</v>
      </c>
      <c r="O4345" t="s">
        <v>21</v>
      </c>
      <c r="P4345" t="s">
        <v>32231</v>
      </c>
      <c r="Q4345" t="s">
        <v>32232</v>
      </c>
      <c r="R4345" t="s">
        <v>32233</v>
      </c>
      <c r="S4345" t="s">
        <v>32234</v>
      </c>
      <c r="T4345" t="s">
        <v>26</v>
      </c>
      <c r="U4345" t="s">
        <v>3748</v>
      </c>
      <c r="V4345" s="1" t="s">
        <v>36600</v>
      </c>
      <c r="W4345" s="1" t="s">
        <v>36601</v>
      </c>
      <c r="X4345" s="1"/>
      <c r="Y4345" s="1"/>
      <c r="Z4345" s="1"/>
      <c r="AA4345" s="1"/>
      <c r="AB4345" s="1"/>
      <c r="AC4345" s="1"/>
      <c r="AD4345" s="1"/>
    </row>
    <row r="4346" spans="1:30">
      <c r="A4346" t="s">
        <v>9</v>
      </c>
      <c r="B4346" t="s">
        <v>10</v>
      </c>
      <c r="C4346" t="s">
        <v>11</v>
      </c>
      <c r="D4346">
        <v>4565943</v>
      </c>
      <c r="E4346">
        <v>4566404</v>
      </c>
      <c r="F4346" t="s">
        <v>12</v>
      </c>
      <c r="G4346" t="s">
        <v>15</v>
      </c>
      <c r="H4346">
        <v>1</v>
      </c>
      <c r="I4346" t="s">
        <v>32235</v>
      </c>
      <c r="J4346" t="s">
        <v>32236</v>
      </c>
      <c r="K4346" t="s">
        <v>5531</v>
      </c>
      <c r="L4346" t="s">
        <v>32237</v>
      </c>
      <c r="M4346" t="s">
        <v>32238</v>
      </c>
      <c r="N4346" t="s">
        <v>32239</v>
      </c>
      <c r="O4346" t="s">
        <v>21</v>
      </c>
      <c r="P4346" t="s">
        <v>32240</v>
      </c>
      <c r="Q4346" t="s">
        <v>32241</v>
      </c>
      <c r="R4346" t="s">
        <v>32242</v>
      </c>
      <c r="S4346" t="s">
        <v>32243</v>
      </c>
      <c r="T4346" t="s">
        <v>26</v>
      </c>
      <c r="U4346" t="s">
        <v>3476</v>
      </c>
      <c r="V4346" s="1" t="s">
        <v>36251</v>
      </c>
      <c r="W4346" s="1"/>
      <c r="X4346" s="1"/>
      <c r="Y4346" s="1"/>
      <c r="Z4346" s="1"/>
      <c r="AA4346" s="1"/>
      <c r="AB4346" s="1"/>
      <c r="AC4346" s="1"/>
      <c r="AD4346" s="1"/>
    </row>
    <row r="4347" spans="1:30">
      <c r="A4347" t="s">
        <v>9</v>
      </c>
      <c r="B4347" t="s">
        <v>10</v>
      </c>
      <c r="C4347" t="s">
        <v>11</v>
      </c>
      <c r="D4347">
        <v>4566376</v>
      </c>
      <c r="E4347">
        <v>4567923</v>
      </c>
      <c r="F4347" t="s">
        <v>12</v>
      </c>
      <c r="G4347" t="s">
        <v>15</v>
      </c>
      <c r="H4347">
        <v>1</v>
      </c>
      <c r="I4347" t="s">
        <v>32244</v>
      </c>
      <c r="J4347" t="s">
        <v>32245</v>
      </c>
      <c r="K4347" t="s">
        <v>32246</v>
      </c>
      <c r="L4347" t="s">
        <v>32247</v>
      </c>
      <c r="M4347" t="s">
        <v>32248</v>
      </c>
      <c r="N4347" t="s">
        <v>32249</v>
      </c>
      <c r="O4347" t="s">
        <v>21</v>
      </c>
      <c r="P4347" t="s">
        <v>32250</v>
      </c>
      <c r="Q4347" t="s">
        <v>32251</v>
      </c>
      <c r="R4347" t="s">
        <v>32252</v>
      </c>
      <c r="S4347" t="s">
        <v>32253</v>
      </c>
      <c r="T4347" t="s">
        <v>26</v>
      </c>
      <c r="U4347" t="s">
        <v>27719</v>
      </c>
      <c r="V4347" s="1" t="s">
        <v>37354</v>
      </c>
      <c r="W4347" s="1"/>
      <c r="X4347" s="1"/>
      <c r="Y4347" s="1"/>
      <c r="Z4347" s="1"/>
      <c r="AA4347" s="1"/>
      <c r="AB4347" s="1"/>
      <c r="AC4347" s="1"/>
      <c r="AD4347" s="1"/>
    </row>
    <row r="4348" spans="1:30">
      <c r="A4348" t="s">
        <v>9</v>
      </c>
      <c r="B4348" t="s">
        <v>10</v>
      </c>
      <c r="C4348" t="s">
        <v>11</v>
      </c>
      <c r="D4348">
        <v>4567922</v>
      </c>
      <c r="E4348">
        <v>4569061</v>
      </c>
      <c r="F4348" t="s">
        <v>12</v>
      </c>
      <c r="G4348" t="s">
        <v>13</v>
      </c>
      <c r="H4348">
        <v>1</v>
      </c>
      <c r="I4348" t="s">
        <v>32254</v>
      </c>
      <c r="J4348" t="s">
        <v>32255</v>
      </c>
      <c r="K4348" t="s">
        <v>32256</v>
      </c>
      <c r="L4348" t="s">
        <v>32257</v>
      </c>
      <c r="M4348" t="s">
        <v>32258</v>
      </c>
      <c r="N4348" t="s">
        <v>32259</v>
      </c>
      <c r="O4348" t="s">
        <v>21</v>
      </c>
      <c r="P4348" t="s">
        <v>32260</v>
      </c>
      <c r="Q4348" t="s">
        <v>32261</v>
      </c>
      <c r="R4348" t="s">
        <v>32262</v>
      </c>
      <c r="S4348" t="s">
        <v>32263</v>
      </c>
      <c r="T4348" t="s">
        <v>26</v>
      </c>
      <c r="U4348" t="s">
        <v>8979</v>
      </c>
      <c r="V4348" s="1" t="s">
        <v>36188</v>
      </c>
      <c r="W4348" s="1" t="s">
        <v>37355</v>
      </c>
      <c r="X4348" s="1" t="s">
        <v>36464</v>
      </c>
      <c r="Y4348" s="1"/>
      <c r="Z4348" s="1"/>
      <c r="AA4348" s="1"/>
      <c r="AB4348" s="1"/>
      <c r="AC4348" s="1"/>
      <c r="AD4348" s="1"/>
    </row>
    <row r="4349" spans="1:30">
      <c r="A4349" t="s">
        <v>9</v>
      </c>
      <c r="B4349" t="s">
        <v>10</v>
      </c>
      <c r="C4349" t="s">
        <v>11</v>
      </c>
      <c r="D4349">
        <v>4569044</v>
      </c>
      <c r="E4349">
        <v>4569097</v>
      </c>
      <c r="F4349" t="s">
        <v>12</v>
      </c>
      <c r="G4349" t="s">
        <v>15</v>
      </c>
      <c r="H4349">
        <v>1</v>
      </c>
      <c r="I4349" t="s">
        <v>32264</v>
      </c>
      <c r="J4349" t="s">
        <v>32265</v>
      </c>
      <c r="K4349" t="s">
        <v>32266</v>
      </c>
      <c r="L4349" t="s">
        <v>69</v>
      </c>
      <c r="M4349" t="s">
        <v>21</v>
      </c>
      <c r="N4349" t="s">
        <v>32267</v>
      </c>
      <c r="O4349" t="s">
        <v>64</v>
      </c>
      <c r="P4349" t="s">
        <v>32268</v>
      </c>
      <c r="Q4349" t="s">
        <v>26</v>
      </c>
      <c r="R4349" t="s">
        <v>20157</v>
      </c>
      <c r="V4349" s="1"/>
      <c r="W4349" s="1"/>
      <c r="X4349" s="1"/>
      <c r="Y4349" s="1"/>
      <c r="Z4349" s="1"/>
      <c r="AA4349" s="1"/>
      <c r="AB4349" s="1"/>
      <c r="AC4349" s="1"/>
      <c r="AD4349" s="1"/>
    </row>
    <row r="4350" spans="1:30">
      <c r="A4350" t="s">
        <v>9</v>
      </c>
      <c r="B4350" t="s">
        <v>10</v>
      </c>
      <c r="C4350" t="s">
        <v>11</v>
      </c>
      <c r="D4350">
        <v>4569840</v>
      </c>
      <c r="E4350">
        <v>4570385</v>
      </c>
      <c r="F4350" t="s">
        <v>12</v>
      </c>
      <c r="G4350" t="s">
        <v>15</v>
      </c>
      <c r="H4350">
        <v>1</v>
      </c>
      <c r="I4350" t="s">
        <v>32269</v>
      </c>
      <c r="J4350" t="s">
        <v>32270</v>
      </c>
      <c r="K4350" t="s">
        <v>5050</v>
      </c>
      <c r="L4350" t="s">
        <v>32271</v>
      </c>
      <c r="M4350" t="s">
        <v>32272</v>
      </c>
      <c r="N4350" t="s">
        <v>32273</v>
      </c>
      <c r="O4350" t="s">
        <v>21</v>
      </c>
      <c r="P4350" t="s">
        <v>32274</v>
      </c>
      <c r="Q4350" t="s">
        <v>32275</v>
      </c>
      <c r="R4350" t="s">
        <v>32276</v>
      </c>
      <c r="S4350" t="s">
        <v>32277</v>
      </c>
      <c r="T4350" t="s">
        <v>26</v>
      </c>
      <c r="U4350" t="s">
        <v>8615</v>
      </c>
      <c r="V4350" s="1" t="s">
        <v>36737</v>
      </c>
      <c r="W4350" s="1" t="s">
        <v>36018</v>
      </c>
      <c r="X4350" s="1"/>
      <c r="Y4350" s="1"/>
      <c r="Z4350" s="1"/>
      <c r="AA4350" s="1"/>
      <c r="AB4350" s="1"/>
      <c r="AC4350" s="1"/>
      <c r="AD4350" s="1"/>
    </row>
    <row r="4351" spans="1:30">
      <c r="A4351" t="s">
        <v>9</v>
      </c>
      <c r="B4351" t="s">
        <v>10</v>
      </c>
      <c r="C4351" t="s">
        <v>11</v>
      </c>
      <c r="D4351">
        <v>4570480</v>
      </c>
      <c r="E4351">
        <v>4571532</v>
      </c>
      <c r="F4351" t="s">
        <v>12</v>
      </c>
      <c r="G4351" t="s">
        <v>13</v>
      </c>
      <c r="H4351">
        <v>1</v>
      </c>
      <c r="I4351" t="s">
        <v>32278</v>
      </c>
      <c r="J4351" t="s">
        <v>32279</v>
      </c>
      <c r="K4351" t="s">
        <v>2975</v>
      </c>
      <c r="L4351" t="s">
        <v>32280</v>
      </c>
      <c r="M4351" t="s">
        <v>10026</v>
      </c>
      <c r="N4351" t="s">
        <v>10027</v>
      </c>
      <c r="O4351" t="s">
        <v>21</v>
      </c>
      <c r="P4351" t="s">
        <v>32281</v>
      </c>
      <c r="Q4351" t="s">
        <v>32282</v>
      </c>
      <c r="R4351" t="s">
        <v>32283</v>
      </c>
      <c r="S4351" t="s">
        <v>32284</v>
      </c>
      <c r="T4351" t="s">
        <v>26</v>
      </c>
      <c r="U4351" t="s">
        <v>2095</v>
      </c>
      <c r="V4351" s="1" t="s">
        <v>36087</v>
      </c>
      <c r="W4351" s="1" t="s">
        <v>36004</v>
      </c>
      <c r="X4351" s="1"/>
      <c r="Y4351" s="1"/>
      <c r="Z4351" s="1"/>
      <c r="AA4351" s="1"/>
      <c r="AB4351" s="1"/>
      <c r="AC4351" s="1"/>
      <c r="AD4351" s="1"/>
    </row>
    <row r="4352" spans="1:30">
      <c r="A4352" t="s">
        <v>9</v>
      </c>
      <c r="B4352" t="s">
        <v>10</v>
      </c>
      <c r="C4352" t="s">
        <v>11</v>
      </c>
      <c r="D4352">
        <v>4571629</v>
      </c>
      <c r="E4352">
        <v>4572597</v>
      </c>
      <c r="F4352" t="s">
        <v>12</v>
      </c>
      <c r="G4352" t="s">
        <v>13</v>
      </c>
      <c r="H4352">
        <v>1</v>
      </c>
      <c r="I4352" t="s">
        <v>32285</v>
      </c>
      <c r="J4352" t="s">
        <v>32286</v>
      </c>
      <c r="K4352" t="s">
        <v>32287</v>
      </c>
      <c r="L4352" t="s">
        <v>2585</v>
      </c>
      <c r="M4352" t="s">
        <v>32288</v>
      </c>
      <c r="N4352" t="s">
        <v>19828</v>
      </c>
      <c r="O4352" t="s">
        <v>21</v>
      </c>
      <c r="P4352" t="s">
        <v>32289</v>
      </c>
      <c r="Q4352" t="s">
        <v>32290</v>
      </c>
      <c r="R4352" t="s">
        <v>32291</v>
      </c>
      <c r="S4352" t="s">
        <v>32292</v>
      </c>
      <c r="T4352" t="s">
        <v>26</v>
      </c>
      <c r="U4352" t="s">
        <v>12211</v>
      </c>
      <c r="V4352" s="1" t="s">
        <v>36899</v>
      </c>
      <c r="W4352" s="1" t="s">
        <v>36433</v>
      </c>
      <c r="X4352" s="1"/>
      <c r="Y4352" s="1"/>
      <c r="Z4352" s="1"/>
      <c r="AA4352" s="1"/>
      <c r="AB4352" s="1"/>
      <c r="AC4352" s="1"/>
      <c r="AD4352" s="1"/>
    </row>
    <row r="4353" spans="1:30">
      <c r="A4353" t="s">
        <v>9</v>
      </c>
      <c r="B4353" t="s">
        <v>10</v>
      </c>
      <c r="C4353" t="s">
        <v>11</v>
      </c>
      <c r="D4353">
        <v>4572619</v>
      </c>
      <c r="E4353">
        <v>4575942</v>
      </c>
      <c r="F4353" t="s">
        <v>12</v>
      </c>
      <c r="G4353" t="s">
        <v>13</v>
      </c>
      <c r="H4353">
        <v>1</v>
      </c>
      <c r="I4353" t="s">
        <v>32293</v>
      </c>
      <c r="J4353" t="s">
        <v>32294</v>
      </c>
      <c r="K4353" t="s">
        <v>32295</v>
      </c>
      <c r="L4353" t="s">
        <v>9459</v>
      </c>
      <c r="M4353" t="s">
        <v>9460</v>
      </c>
      <c r="N4353" t="s">
        <v>21</v>
      </c>
      <c r="O4353" t="s">
        <v>32296</v>
      </c>
      <c r="P4353" t="s">
        <v>32297</v>
      </c>
      <c r="Q4353" t="s">
        <v>32298</v>
      </c>
      <c r="R4353" t="s">
        <v>32299</v>
      </c>
      <c r="S4353" t="s">
        <v>26</v>
      </c>
      <c r="T4353" t="s">
        <v>32300</v>
      </c>
      <c r="V4353" s="1" t="s">
        <v>35986</v>
      </c>
      <c r="W4353" s="1" t="s">
        <v>35988</v>
      </c>
      <c r="X4353" s="1"/>
      <c r="Y4353" s="1"/>
      <c r="Z4353" s="1"/>
      <c r="AA4353" s="1"/>
      <c r="AB4353" s="1"/>
      <c r="AC4353" s="1"/>
      <c r="AD4353" s="1"/>
    </row>
    <row r="4354" spans="1:30">
      <c r="A4354" t="s">
        <v>9</v>
      </c>
      <c r="B4354" t="s">
        <v>10</v>
      </c>
      <c r="C4354" t="s">
        <v>11</v>
      </c>
      <c r="D4354">
        <v>4576093</v>
      </c>
      <c r="E4354">
        <v>4577595</v>
      </c>
      <c r="F4354" t="s">
        <v>12</v>
      </c>
      <c r="G4354" t="s">
        <v>15</v>
      </c>
      <c r="H4354">
        <v>1</v>
      </c>
      <c r="I4354" t="s">
        <v>32301</v>
      </c>
      <c r="J4354" t="s">
        <v>32302</v>
      </c>
      <c r="K4354" t="s">
        <v>32303</v>
      </c>
      <c r="L4354" t="s">
        <v>10624</v>
      </c>
      <c r="M4354" t="s">
        <v>10625</v>
      </c>
      <c r="N4354" t="s">
        <v>21</v>
      </c>
      <c r="O4354" t="s">
        <v>32304</v>
      </c>
      <c r="P4354" t="s">
        <v>32305</v>
      </c>
      <c r="Q4354" t="s">
        <v>32306</v>
      </c>
      <c r="R4354" t="s">
        <v>32307</v>
      </c>
      <c r="S4354" t="s">
        <v>26</v>
      </c>
      <c r="T4354" t="s">
        <v>307</v>
      </c>
      <c r="V4354" s="1" t="s">
        <v>35987</v>
      </c>
      <c r="W4354" s="1"/>
      <c r="X4354" s="1"/>
      <c r="Y4354" s="1"/>
      <c r="Z4354" s="1"/>
      <c r="AA4354" s="1"/>
      <c r="AB4354" s="1"/>
      <c r="AC4354" s="1"/>
      <c r="AD4354" s="1"/>
    </row>
    <row r="4355" spans="1:30">
      <c r="A4355" t="s">
        <v>9</v>
      </c>
      <c r="B4355" t="s">
        <v>10</v>
      </c>
      <c r="C4355" t="s">
        <v>11</v>
      </c>
      <c r="D4355">
        <v>4577814</v>
      </c>
      <c r="E4355">
        <v>4578791</v>
      </c>
      <c r="F4355" t="s">
        <v>12</v>
      </c>
      <c r="G4355" t="s">
        <v>15</v>
      </c>
      <c r="H4355">
        <v>1</v>
      </c>
      <c r="I4355" t="s">
        <v>32308</v>
      </c>
      <c r="J4355" t="s">
        <v>32309</v>
      </c>
      <c r="K4355" t="s">
        <v>32310</v>
      </c>
      <c r="L4355" t="s">
        <v>32311</v>
      </c>
      <c r="M4355" t="s">
        <v>32312</v>
      </c>
      <c r="N4355" t="s">
        <v>32313</v>
      </c>
      <c r="O4355" t="s">
        <v>21</v>
      </c>
      <c r="P4355" t="s">
        <v>32314</v>
      </c>
      <c r="Q4355" t="s">
        <v>32315</v>
      </c>
      <c r="R4355" t="s">
        <v>32316</v>
      </c>
      <c r="S4355" t="s">
        <v>32317</v>
      </c>
      <c r="T4355" t="s">
        <v>26</v>
      </c>
      <c r="U4355" t="s">
        <v>4538</v>
      </c>
      <c r="V4355" s="1" t="s">
        <v>37234</v>
      </c>
      <c r="W4355" s="1" t="s">
        <v>37356</v>
      </c>
      <c r="X4355" s="1"/>
      <c r="Y4355" s="1"/>
      <c r="Z4355" s="1"/>
      <c r="AA4355" s="1"/>
      <c r="AB4355" s="1"/>
      <c r="AC4355" s="1"/>
      <c r="AD4355" s="1"/>
    </row>
    <row r="4356" spans="1:30">
      <c r="A4356" t="s">
        <v>9</v>
      </c>
      <c r="B4356" t="s">
        <v>10</v>
      </c>
      <c r="C4356" t="s">
        <v>11</v>
      </c>
      <c r="D4356">
        <v>4579116</v>
      </c>
      <c r="E4356">
        <v>4580924</v>
      </c>
      <c r="F4356" t="s">
        <v>12</v>
      </c>
      <c r="G4356" t="s">
        <v>13</v>
      </c>
      <c r="H4356">
        <v>1</v>
      </c>
      <c r="I4356" t="s">
        <v>32318</v>
      </c>
      <c r="J4356" t="s">
        <v>32319</v>
      </c>
      <c r="K4356" t="s">
        <v>25180</v>
      </c>
      <c r="L4356" t="s">
        <v>32320</v>
      </c>
      <c r="M4356" t="s">
        <v>32321</v>
      </c>
      <c r="N4356" t="s">
        <v>32322</v>
      </c>
      <c r="O4356" t="s">
        <v>21</v>
      </c>
      <c r="P4356" t="s">
        <v>32323</v>
      </c>
      <c r="Q4356" t="s">
        <v>32324</v>
      </c>
      <c r="R4356" t="s">
        <v>32325</v>
      </c>
      <c r="S4356" t="s">
        <v>32326</v>
      </c>
      <c r="T4356" t="s">
        <v>26</v>
      </c>
      <c r="U4356" t="s">
        <v>32327</v>
      </c>
      <c r="V4356" s="1" t="s">
        <v>36089</v>
      </c>
      <c r="W4356" s="1" t="s">
        <v>35993</v>
      </c>
      <c r="X4356" s="1" t="s">
        <v>36877</v>
      </c>
      <c r="Y4356" s="1" t="s">
        <v>36854</v>
      </c>
      <c r="Z4356" s="1"/>
      <c r="AA4356" s="1"/>
      <c r="AB4356" s="1"/>
      <c r="AC4356" s="1"/>
      <c r="AD4356" s="1"/>
    </row>
    <row r="4357" spans="1:30">
      <c r="A4357" t="s">
        <v>9</v>
      </c>
      <c r="B4357" t="s">
        <v>10</v>
      </c>
      <c r="C4357" t="s">
        <v>11</v>
      </c>
      <c r="D4357">
        <v>4580917</v>
      </c>
      <c r="E4357">
        <v>4581651</v>
      </c>
      <c r="F4357" t="s">
        <v>12</v>
      </c>
      <c r="G4357" t="s">
        <v>13</v>
      </c>
      <c r="H4357">
        <v>1</v>
      </c>
      <c r="I4357" t="s">
        <v>32328</v>
      </c>
      <c r="J4357" t="s">
        <v>32329</v>
      </c>
      <c r="K4357" t="s">
        <v>25180</v>
      </c>
      <c r="L4357" t="s">
        <v>32330</v>
      </c>
      <c r="M4357" t="s">
        <v>69</v>
      </c>
      <c r="N4357" t="s">
        <v>21</v>
      </c>
      <c r="O4357" t="s">
        <v>32331</v>
      </c>
      <c r="P4357" t="s">
        <v>32332</v>
      </c>
      <c r="Q4357" t="s">
        <v>32333</v>
      </c>
      <c r="R4357" t="s">
        <v>32334</v>
      </c>
      <c r="S4357" t="s">
        <v>26</v>
      </c>
      <c r="T4357" t="s">
        <v>6100</v>
      </c>
      <c r="V4357" s="1"/>
      <c r="W4357" s="1"/>
      <c r="X4357" s="1"/>
      <c r="Y4357" s="1"/>
      <c r="Z4357" s="1"/>
      <c r="AA4357" s="1"/>
      <c r="AB4357" s="1"/>
      <c r="AC4357" s="1"/>
      <c r="AD4357" s="1"/>
    </row>
    <row r="4358" spans="1:30">
      <c r="A4358" t="s">
        <v>9</v>
      </c>
      <c r="B4358" t="s">
        <v>10</v>
      </c>
      <c r="C4358" t="s">
        <v>11</v>
      </c>
      <c r="D4358">
        <v>4581662</v>
      </c>
      <c r="E4358">
        <v>4582057</v>
      </c>
      <c r="F4358" t="s">
        <v>12</v>
      </c>
      <c r="G4358" t="s">
        <v>13</v>
      </c>
      <c r="H4358">
        <v>1</v>
      </c>
      <c r="I4358" t="s">
        <v>32335</v>
      </c>
      <c r="J4358" t="s">
        <v>32336</v>
      </c>
      <c r="K4358" t="s">
        <v>25180</v>
      </c>
      <c r="L4358" t="s">
        <v>32337</v>
      </c>
      <c r="M4358" t="s">
        <v>379</v>
      </c>
      <c r="N4358" t="s">
        <v>380</v>
      </c>
      <c r="O4358" t="s">
        <v>21</v>
      </c>
      <c r="P4358" t="s">
        <v>32338</v>
      </c>
      <c r="Q4358" t="s">
        <v>32339</v>
      </c>
      <c r="R4358" t="s">
        <v>32340</v>
      </c>
      <c r="S4358" t="s">
        <v>32341</v>
      </c>
      <c r="T4358" t="s">
        <v>26</v>
      </c>
      <c r="U4358" t="s">
        <v>4930</v>
      </c>
      <c r="V4358" s="1" t="s">
        <v>35986</v>
      </c>
      <c r="W4358" s="1"/>
      <c r="X4358" s="1"/>
      <c r="Y4358" s="1"/>
      <c r="Z4358" s="1"/>
      <c r="AA4358" s="1"/>
      <c r="AB4358" s="1"/>
      <c r="AC4358" s="1"/>
      <c r="AD4358" s="1"/>
    </row>
    <row r="4359" spans="1:30">
      <c r="A4359" t="s">
        <v>9</v>
      </c>
      <c r="B4359" t="s">
        <v>10</v>
      </c>
      <c r="C4359" t="s">
        <v>11</v>
      </c>
      <c r="D4359">
        <v>4582068</v>
      </c>
      <c r="E4359">
        <v>4582427</v>
      </c>
      <c r="F4359" t="s">
        <v>12</v>
      </c>
      <c r="G4359" t="s">
        <v>13</v>
      </c>
      <c r="H4359">
        <v>1</v>
      </c>
      <c r="I4359" t="s">
        <v>32342</v>
      </c>
      <c r="J4359" t="s">
        <v>32343</v>
      </c>
      <c r="K4359" t="s">
        <v>25180</v>
      </c>
      <c r="L4359" t="s">
        <v>32344</v>
      </c>
      <c r="M4359" t="s">
        <v>69</v>
      </c>
      <c r="N4359" t="s">
        <v>21</v>
      </c>
      <c r="O4359" t="s">
        <v>32345</v>
      </c>
      <c r="P4359" t="s">
        <v>32346</v>
      </c>
      <c r="Q4359" t="s">
        <v>32347</v>
      </c>
      <c r="R4359" t="s">
        <v>32348</v>
      </c>
      <c r="S4359" t="s">
        <v>26</v>
      </c>
      <c r="T4359" t="s">
        <v>2311</v>
      </c>
      <c r="V4359" s="1"/>
      <c r="W4359" s="1"/>
      <c r="X4359" s="1"/>
      <c r="Y4359" s="1"/>
      <c r="Z4359" s="1"/>
      <c r="AA4359" s="1"/>
      <c r="AB4359" s="1"/>
      <c r="AC4359" s="1"/>
      <c r="AD4359" s="1"/>
    </row>
    <row r="4360" spans="1:30">
      <c r="A4360" t="s">
        <v>9</v>
      </c>
      <c r="B4360" t="s">
        <v>10</v>
      </c>
      <c r="C4360" t="s">
        <v>11</v>
      </c>
      <c r="D4360">
        <v>4582490</v>
      </c>
      <c r="E4360">
        <v>4583623</v>
      </c>
      <c r="F4360" t="s">
        <v>12</v>
      </c>
      <c r="G4360" t="s">
        <v>13</v>
      </c>
      <c r="H4360">
        <v>1</v>
      </c>
      <c r="I4360" t="s">
        <v>32349</v>
      </c>
      <c r="J4360" t="s">
        <v>32350</v>
      </c>
      <c r="K4360" t="s">
        <v>32351</v>
      </c>
      <c r="L4360" t="s">
        <v>69</v>
      </c>
      <c r="M4360" t="s">
        <v>21</v>
      </c>
      <c r="N4360" t="s">
        <v>32352</v>
      </c>
      <c r="O4360" t="s">
        <v>32353</v>
      </c>
      <c r="P4360" t="s">
        <v>32354</v>
      </c>
      <c r="Q4360" t="s">
        <v>32355</v>
      </c>
      <c r="R4360" t="s">
        <v>26</v>
      </c>
      <c r="S4360" t="s">
        <v>5004</v>
      </c>
      <c r="V4360" s="1"/>
      <c r="W4360" s="1"/>
      <c r="X4360" s="1"/>
      <c r="Y4360" s="1"/>
      <c r="Z4360" s="1"/>
      <c r="AA4360" s="1"/>
      <c r="AB4360" s="1"/>
      <c r="AC4360" s="1"/>
      <c r="AD4360" s="1"/>
    </row>
    <row r="4361" spans="1:30">
      <c r="A4361" t="s">
        <v>9</v>
      </c>
      <c r="B4361" t="s">
        <v>10</v>
      </c>
      <c r="C4361" t="s">
        <v>11</v>
      </c>
      <c r="D4361">
        <v>4583712</v>
      </c>
      <c r="E4361">
        <v>4584245</v>
      </c>
      <c r="F4361" t="s">
        <v>12</v>
      </c>
      <c r="G4361" t="s">
        <v>13</v>
      </c>
      <c r="H4361">
        <v>1</v>
      </c>
      <c r="I4361" t="s">
        <v>32356</v>
      </c>
      <c r="J4361" t="s">
        <v>32357</v>
      </c>
      <c r="K4361" t="s">
        <v>32358</v>
      </c>
      <c r="L4361" t="s">
        <v>69</v>
      </c>
      <c r="M4361" t="s">
        <v>21</v>
      </c>
      <c r="N4361" t="s">
        <v>32359</v>
      </c>
      <c r="O4361" t="s">
        <v>32360</v>
      </c>
      <c r="P4361" t="s">
        <v>32361</v>
      </c>
      <c r="Q4361" t="s">
        <v>32362</v>
      </c>
      <c r="R4361" t="s">
        <v>26</v>
      </c>
      <c r="S4361" t="s">
        <v>3708</v>
      </c>
      <c r="V4361" s="1"/>
      <c r="W4361" s="1"/>
      <c r="X4361" s="1"/>
      <c r="Y4361" s="1"/>
      <c r="Z4361" s="1"/>
      <c r="AA4361" s="1"/>
      <c r="AB4361" s="1"/>
      <c r="AC4361" s="1"/>
      <c r="AD4361" s="1"/>
    </row>
    <row r="4362" spans="1:30">
      <c r="A4362" t="s">
        <v>9</v>
      </c>
      <c r="B4362" t="s">
        <v>10</v>
      </c>
      <c r="C4362" t="s">
        <v>11</v>
      </c>
      <c r="D4362">
        <v>4584242</v>
      </c>
      <c r="E4362">
        <v>4584559</v>
      </c>
      <c r="F4362" t="s">
        <v>12</v>
      </c>
      <c r="G4362" t="s">
        <v>15</v>
      </c>
      <c r="H4362">
        <v>1</v>
      </c>
      <c r="I4362" t="s">
        <v>32363</v>
      </c>
      <c r="J4362" t="s">
        <v>32364</v>
      </c>
      <c r="K4362" t="s">
        <v>32365</v>
      </c>
      <c r="L4362" t="s">
        <v>26071</v>
      </c>
      <c r="M4362" t="s">
        <v>26072</v>
      </c>
      <c r="N4362" t="s">
        <v>21</v>
      </c>
      <c r="O4362" t="s">
        <v>32366</v>
      </c>
      <c r="P4362" t="s">
        <v>32367</v>
      </c>
      <c r="Q4362" t="s">
        <v>32368</v>
      </c>
      <c r="R4362" t="s">
        <v>32369</v>
      </c>
      <c r="S4362" t="s">
        <v>26</v>
      </c>
      <c r="T4362" t="s">
        <v>13570</v>
      </c>
      <c r="V4362" s="1" t="s">
        <v>35986</v>
      </c>
      <c r="W4362" s="1" t="s">
        <v>35987</v>
      </c>
      <c r="X4362" s="1"/>
      <c r="Y4362" s="1"/>
      <c r="Z4362" s="1"/>
      <c r="AA4362" s="1"/>
      <c r="AB4362" s="1"/>
      <c r="AC4362" s="1"/>
      <c r="AD4362" s="1"/>
    </row>
    <row r="4363" spans="1:30">
      <c r="A4363" t="s">
        <v>9</v>
      </c>
      <c r="B4363" t="s">
        <v>10</v>
      </c>
      <c r="C4363" t="s">
        <v>11</v>
      </c>
      <c r="D4363">
        <v>4584735</v>
      </c>
      <c r="E4363">
        <v>4584881</v>
      </c>
      <c r="F4363" t="s">
        <v>12</v>
      </c>
      <c r="G4363" t="s">
        <v>15</v>
      </c>
      <c r="H4363">
        <v>1</v>
      </c>
      <c r="I4363" t="s">
        <v>32370</v>
      </c>
      <c r="J4363" t="s">
        <v>32371</v>
      </c>
      <c r="K4363" t="s">
        <v>32372</v>
      </c>
      <c r="L4363" t="s">
        <v>69</v>
      </c>
      <c r="M4363" t="s">
        <v>21</v>
      </c>
      <c r="N4363" t="s">
        <v>32373</v>
      </c>
      <c r="O4363" t="s">
        <v>32374</v>
      </c>
      <c r="P4363" t="s">
        <v>32375</v>
      </c>
      <c r="Q4363" t="s">
        <v>32376</v>
      </c>
      <c r="R4363" t="s">
        <v>26</v>
      </c>
      <c r="S4363" t="s">
        <v>8135</v>
      </c>
      <c r="V4363" s="1"/>
      <c r="W4363" s="1"/>
      <c r="X4363" s="1"/>
      <c r="Y4363" s="1"/>
      <c r="Z4363" s="1"/>
      <c r="AA4363" s="1"/>
      <c r="AB4363" s="1"/>
      <c r="AC4363" s="1"/>
      <c r="AD4363" s="1"/>
    </row>
    <row r="4364" spans="1:30">
      <c r="A4364" t="s">
        <v>9</v>
      </c>
      <c r="B4364" t="s">
        <v>10</v>
      </c>
      <c r="C4364" t="s">
        <v>11</v>
      </c>
      <c r="D4364">
        <v>4584992</v>
      </c>
      <c r="E4364">
        <v>4585117</v>
      </c>
      <c r="F4364" t="s">
        <v>12</v>
      </c>
      <c r="G4364" t="s">
        <v>15</v>
      </c>
      <c r="H4364">
        <v>1</v>
      </c>
      <c r="I4364" t="s">
        <v>32377</v>
      </c>
      <c r="J4364" t="s">
        <v>32378</v>
      </c>
      <c r="K4364" t="s">
        <v>32379</v>
      </c>
      <c r="L4364" t="s">
        <v>69</v>
      </c>
      <c r="M4364" t="s">
        <v>21</v>
      </c>
      <c r="N4364" t="s">
        <v>32380</v>
      </c>
      <c r="O4364" t="s">
        <v>32381</v>
      </c>
      <c r="P4364" t="s">
        <v>32382</v>
      </c>
      <c r="Q4364" t="s">
        <v>32383</v>
      </c>
      <c r="R4364" t="s">
        <v>26</v>
      </c>
      <c r="S4364" t="s">
        <v>7809</v>
      </c>
      <c r="V4364" s="1"/>
      <c r="W4364" s="1"/>
      <c r="X4364" s="1"/>
      <c r="Y4364" s="1"/>
      <c r="Z4364" s="1"/>
      <c r="AA4364" s="1"/>
      <c r="AB4364" s="1"/>
      <c r="AC4364" s="1"/>
      <c r="AD4364" s="1"/>
    </row>
    <row r="4365" spans="1:30">
      <c r="A4365" t="s">
        <v>9</v>
      </c>
      <c r="B4365" t="s">
        <v>10</v>
      </c>
      <c r="C4365" t="s">
        <v>11</v>
      </c>
      <c r="D4365">
        <v>4585169</v>
      </c>
      <c r="E4365">
        <v>4585735</v>
      </c>
      <c r="F4365" t="s">
        <v>12</v>
      </c>
      <c r="G4365" t="s">
        <v>15</v>
      </c>
      <c r="H4365">
        <v>1</v>
      </c>
      <c r="I4365" t="s">
        <v>32384</v>
      </c>
      <c r="J4365" t="s">
        <v>32385</v>
      </c>
      <c r="K4365" t="s">
        <v>32386</v>
      </c>
      <c r="L4365" t="s">
        <v>32387</v>
      </c>
      <c r="M4365" t="s">
        <v>32388</v>
      </c>
      <c r="N4365" t="s">
        <v>21</v>
      </c>
      <c r="O4365" t="s">
        <v>32389</v>
      </c>
      <c r="P4365" t="s">
        <v>32390</v>
      </c>
      <c r="Q4365" t="s">
        <v>32391</v>
      </c>
      <c r="R4365" t="s">
        <v>32392</v>
      </c>
      <c r="S4365" t="s">
        <v>26</v>
      </c>
      <c r="T4365" t="s">
        <v>1980</v>
      </c>
      <c r="V4365" s="1" t="s">
        <v>36211</v>
      </c>
      <c r="W4365" s="1" t="s">
        <v>36086</v>
      </c>
      <c r="X4365" s="1" t="s">
        <v>36226</v>
      </c>
      <c r="Y4365" s="1"/>
      <c r="Z4365" s="1"/>
      <c r="AA4365" s="1"/>
      <c r="AB4365" s="1"/>
      <c r="AC4365" s="1"/>
      <c r="AD4365" s="1"/>
    </row>
    <row r="4366" spans="1:30">
      <c r="A4366" t="s">
        <v>9</v>
      </c>
      <c r="B4366" t="s">
        <v>10</v>
      </c>
      <c r="C4366" t="s">
        <v>11</v>
      </c>
      <c r="D4366">
        <v>4585777</v>
      </c>
      <c r="E4366">
        <v>4586805</v>
      </c>
      <c r="F4366" t="s">
        <v>12</v>
      </c>
      <c r="G4366" t="s">
        <v>13</v>
      </c>
      <c r="H4366">
        <v>1</v>
      </c>
      <c r="I4366" t="s">
        <v>32393</v>
      </c>
      <c r="J4366" t="s">
        <v>32394</v>
      </c>
      <c r="K4366" t="s">
        <v>32395</v>
      </c>
      <c r="L4366" t="s">
        <v>32396</v>
      </c>
      <c r="M4366" t="s">
        <v>32397</v>
      </c>
      <c r="N4366" t="s">
        <v>21</v>
      </c>
      <c r="O4366" t="s">
        <v>32398</v>
      </c>
      <c r="P4366" t="s">
        <v>32399</v>
      </c>
      <c r="Q4366" t="s">
        <v>32400</v>
      </c>
      <c r="R4366" t="s">
        <v>32401</v>
      </c>
      <c r="S4366" t="s">
        <v>26</v>
      </c>
      <c r="T4366" t="s">
        <v>904</v>
      </c>
      <c r="V4366" s="1" t="s">
        <v>37357</v>
      </c>
      <c r="W4366" s="1"/>
      <c r="X4366" s="1"/>
      <c r="Y4366" s="1"/>
      <c r="Z4366" s="1"/>
      <c r="AA4366" s="1"/>
      <c r="AB4366" s="1"/>
      <c r="AC4366" s="1"/>
      <c r="AD4366" s="1"/>
    </row>
    <row r="4367" spans="1:30">
      <c r="A4367" t="s">
        <v>9</v>
      </c>
      <c r="B4367" t="s">
        <v>10</v>
      </c>
      <c r="C4367" t="s">
        <v>11</v>
      </c>
      <c r="D4367">
        <v>4587040</v>
      </c>
      <c r="E4367">
        <v>4587909</v>
      </c>
      <c r="F4367" t="s">
        <v>12</v>
      </c>
      <c r="G4367" t="s">
        <v>13</v>
      </c>
      <c r="H4367">
        <v>1</v>
      </c>
      <c r="I4367" t="s">
        <v>32402</v>
      </c>
      <c r="J4367" t="s">
        <v>32403</v>
      </c>
      <c r="K4367" t="s">
        <v>32404</v>
      </c>
      <c r="L4367" t="s">
        <v>69</v>
      </c>
      <c r="M4367" t="s">
        <v>21</v>
      </c>
      <c r="N4367" t="s">
        <v>32405</v>
      </c>
      <c r="O4367" t="s">
        <v>32406</v>
      </c>
      <c r="P4367" t="s">
        <v>32407</v>
      </c>
      <c r="Q4367" t="s">
        <v>32408</v>
      </c>
      <c r="R4367" t="s">
        <v>26</v>
      </c>
      <c r="S4367" t="s">
        <v>3290</v>
      </c>
      <c r="V4367" s="1"/>
      <c r="W4367" s="1"/>
      <c r="X4367" s="1"/>
      <c r="Y4367" s="1"/>
      <c r="Z4367" s="1"/>
      <c r="AA4367" s="1"/>
      <c r="AB4367" s="1"/>
      <c r="AC4367" s="1"/>
      <c r="AD4367" s="1"/>
    </row>
    <row r="4368" spans="1:30">
      <c r="A4368" t="s">
        <v>9</v>
      </c>
      <c r="B4368" t="s">
        <v>10</v>
      </c>
      <c r="C4368" t="s">
        <v>11</v>
      </c>
      <c r="D4368">
        <v>4587959</v>
      </c>
      <c r="E4368">
        <v>4588312</v>
      </c>
      <c r="F4368" t="s">
        <v>12</v>
      </c>
      <c r="G4368" t="s">
        <v>15</v>
      </c>
      <c r="H4368">
        <v>1</v>
      </c>
      <c r="I4368" t="s">
        <v>32409</v>
      </c>
      <c r="J4368" t="s">
        <v>32410</v>
      </c>
      <c r="K4368" t="s">
        <v>32411</v>
      </c>
      <c r="L4368" t="s">
        <v>69</v>
      </c>
      <c r="M4368" t="s">
        <v>21</v>
      </c>
      <c r="N4368" t="s">
        <v>32412</v>
      </c>
      <c r="O4368" t="s">
        <v>32413</v>
      </c>
      <c r="P4368" t="s">
        <v>32414</v>
      </c>
      <c r="Q4368" t="s">
        <v>32415</v>
      </c>
      <c r="R4368" t="s">
        <v>26</v>
      </c>
      <c r="S4368" t="s">
        <v>3151</v>
      </c>
      <c r="V4368" s="1"/>
      <c r="W4368" s="1"/>
      <c r="X4368" s="1"/>
      <c r="Y4368" s="1"/>
      <c r="Z4368" s="1"/>
      <c r="AA4368" s="1"/>
      <c r="AB4368" s="1"/>
      <c r="AC4368" s="1"/>
      <c r="AD4368" s="1"/>
    </row>
    <row r="4369" spans="1:30">
      <c r="A4369" t="s">
        <v>9</v>
      </c>
      <c r="B4369" t="s">
        <v>10</v>
      </c>
      <c r="C4369" t="s">
        <v>11</v>
      </c>
      <c r="D4369">
        <v>4588450</v>
      </c>
      <c r="E4369">
        <v>4590096</v>
      </c>
      <c r="F4369" t="s">
        <v>12</v>
      </c>
      <c r="G4369" t="s">
        <v>15</v>
      </c>
      <c r="H4369">
        <v>1</v>
      </c>
      <c r="I4369" t="s">
        <v>32416</v>
      </c>
      <c r="J4369" t="s">
        <v>32417</v>
      </c>
      <c r="K4369" t="s">
        <v>32418</v>
      </c>
      <c r="L4369" t="s">
        <v>32419</v>
      </c>
      <c r="M4369" t="s">
        <v>32420</v>
      </c>
      <c r="N4369" t="s">
        <v>21</v>
      </c>
      <c r="O4369" t="s">
        <v>32421</v>
      </c>
      <c r="P4369" t="s">
        <v>32422</v>
      </c>
      <c r="Q4369" t="s">
        <v>32423</v>
      </c>
      <c r="R4369" t="s">
        <v>32424</v>
      </c>
      <c r="S4369" t="s">
        <v>26</v>
      </c>
      <c r="T4369" t="s">
        <v>12551</v>
      </c>
      <c r="V4369" s="1" t="s">
        <v>36081</v>
      </c>
      <c r="W4369" s="1" t="s">
        <v>36146</v>
      </c>
      <c r="X4369" s="1" t="s">
        <v>36201</v>
      </c>
      <c r="Y4369" s="1"/>
      <c r="Z4369" s="1"/>
      <c r="AA4369" s="1"/>
      <c r="AB4369" s="1"/>
      <c r="AC4369" s="1"/>
      <c r="AD4369" s="1"/>
    </row>
    <row r="4370" spans="1:30">
      <c r="A4370" t="s">
        <v>9</v>
      </c>
      <c r="B4370" t="s">
        <v>10</v>
      </c>
      <c r="C4370" t="s">
        <v>11</v>
      </c>
      <c r="D4370">
        <v>4590140</v>
      </c>
      <c r="E4370">
        <v>4590433</v>
      </c>
      <c r="F4370" t="s">
        <v>12</v>
      </c>
      <c r="G4370" t="s">
        <v>15</v>
      </c>
      <c r="H4370">
        <v>1</v>
      </c>
      <c r="I4370" t="s">
        <v>32425</v>
      </c>
      <c r="J4370" t="s">
        <v>32426</v>
      </c>
      <c r="K4370" t="s">
        <v>32427</v>
      </c>
      <c r="L4370" t="s">
        <v>69</v>
      </c>
      <c r="M4370" t="s">
        <v>21</v>
      </c>
      <c r="N4370" t="s">
        <v>32428</v>
      </c>
      <c r="O4370" t="s">
        <v>32429</v>
      </c>
      <c r="P4370" t="s">
        <v>32430</v>
      </c>
      <c r="Q4370" t="s">
        <v>32431</v>
      </c>
      <c r="R4370" t="s">
        <v>26</v>
      </c>
      <c r="S4370" t="s">
        <v>367</v>
      </c>
      <c r="V4370" s="1"/>
      <c r="W4370" s="1"/>
      <c r="X4370" s="1"/>
      <c r="Y4370" s="1"/>
      <c r="Z4370" s="1"/>
      <c r="AA4370" s="1"/>
      <c r="AB4370" s="1"/>
      <c r="AC4370" s="1"/>
      <c r="AD4370" s="1"/>
    </row>
    <row r="4371" spans="1:30">
      <c r="A4371" t="s">
        <v>9</v>
      </c>
      <c r="B4371" t="s">
        <v>10</v>
      </c>
      <c r="C4371" t="s">
        <v>11</v>
      </c>
      <c r="D4371">
        <v>4590709</v>
      </c>
      <c r="E4371">
        <v>4591965</v>
      </c>
      <c r="F4371" t="s">
        <v>12</v>
      </c>
      <c r="G4371" t="s">
        <v>13</v>
      </c>
      <c r="H4371">
        <v>1</v>
      </c>
      <c r="I4371" t="s">
        <v>32432</v>
      </c>
      <c r="J4371" t="s">
        <v>32433</v>
      </c>
      <c r="K4371" t="s">
        <v>32434</v>
      </c>
      <c r="L4371" t="s">
        <v>197</v>
      </c>
      <c r="M4371" t="s">
        <v>198</v>
      </c>
      <c r="N4371" t="s">
        <v>21</v>
      </c>
      <c r="O4371" t="s">
        <v>32435</v>
      </c>
      <c r="P4371" t="s">
        <v>32436</v>
      </c>
      <c r="Q4371" t="s">
        <v>32437</v>
      </c>
      <c r="R4371" t="s">
        <v>32438</v>
      </c>
      <c r="S4371" t="s">
        <v>26</v>
      </c>
      <c r="T4371" t="s">
        <v>7141</v>
      </c>
      <c r="V4371" s="1" t="s">
        <v>35986</v>
      </c>
      <c r="W4371" s="1" t="s">
        <v>35987</v>
      </c>
      <c r="X4371" s="1" t="s">
        <v>35988</v>
      </c>
      <c r="Y4371" s="1"/>
      <c r="Z4371" s="1"/>
      <c r="AA4371" s="1"/>
      <c r="AB4371" s="1"/>
      <c r="AC4371" s="1"/>
      <c r="AD4371" s="1"/>
    </row>
    <row r="4372" spans="1:30">
      <c r="A4372" t="s">
        <v>9</v>
      </c>
      <c r="B4372" t="s">
        <v>10</v>
      </c>
      <c r="C4372" t="s">
        <v>11</v>
      </c>
      <c r="D4372">
        <v>4591981</v>
      </c>
      <c r="E4372">
        <v>4592457</v>
      </c>
      <c r="F4372" t="s">
        <v>12</v>
      </c>
      <c r="G4372" t="s">
        <v>15</v>
      </c>
      <c r="H4372">
        <v>1</v>
      </c>
      <c r="I4372" t="s">
        <v>32439</v>
      </c>
      <c r="J4372" t="s">
        <v>32440</v>
      </c>
      <c r="K4372" t="s">
        <v>32441</v>
      </c>
      <c r="L4372" t="s">
        <v>69</v>
      </c>
      <c r="M4372" t="s">
        <v>21</v>
      </c>
      <c r="N4372" t="s">
        <v>32442</v>
      </c>
      <c r="O4372" t="s">
        <v>32443</v>
      </c>
      <c r="P4372" t="s">
        <v>32444</v>
      </c>
      <c r="Q4372" t="s">
        <v>32445</v>
      </c>
      <c r="R4372" t="s">
        <v>26</v>
      </c>
      <c r="S4372" t="s">
        <v>2890</v>
      </c>
      <c r="V4372" s="1"/>
      <c r="W4372" s="1"/>
      <c r="X4372" s="1"/>
      <c r="Y4372" s="1"/>
      <c r="Z4372" s="1"/>
      <c r="AA4372" s="1"/>
      <c r="AB4372" s="1"/>
      <c r="AC4372" s="1"/>
      <c r="AD4372" s="1"/>
    </row>
    <row r="4373" spans="1:30">
      <c r="A4373" t="s">
        <v>9</v>
      </c>
      <c r="B4373" t="s">
        <v>10</v>
      </c>
      <c r="C4373" t="s">
        <v>11</v>
      </c>
      <c r="D4373">
        <v>4592794</v>
      </c>
      <c r="E4373">
        <v>4594230</v>
      </c>
      <c r="F4373" t="s">
        <v>12</v>
      </c>
      <c r="G4373" t="s">
        <v>13</v>
      </c>
      <c r="H4373">
        <v>1</v>
      </c>
      <c r="I4373" t="s">
        <v>32446</v>
      </c>
      <c r="J4373" t="s">
        <v>32447</v>
      </c>
      <c r="K4373" t="s">
        <v>32448</v>
      </c>
      <c r="L4373" t="s">
        <v>32449</v>
      </c>
      <c r="M4373" t="s">
        <v>32450</v>
      </c>
      <c r="N4373" t="s">
        <v>32451</v>
      </c>
      <c r="O4373" t="s">
        <v>21</v>
      </c>
      <c r="P4373" t="s">
        <v>32452</v>
      </c>
      <c r="Q4373" t="s">
        <v>32453</v>
      </c>
      <c r="R4373" t="s">
        <v>32454</v>
      </c>
      <c r="S4373" t="s">
        <v>32455</v>
      </c>
      <c r="T4373" t="s">
        <v>26</v>
      </c>
      <c r="U4373" t="s">
        <v>7024</v>
      </c>
      <c r="V4373" s="1" t="s">
        <v>37358</v>
      </c>
      <c r="W4373" s="1" t="s">
        <v>36356</v>
      </c>
      <c r="X4373" s="1"/>
      <c r="Y4373" s="1"/>
      <c r="Z4373" s="1"/>
      <c r="AA4373" s="1"/>
      <c r="AB4373" s="1"/>
      <c r="AC4373" s="1"/>
      <c r="AD4373" s="1"/>
    </row>
    <row r="4374" spans="1:30">
      <c r="A4374" t="s">
        <v>9</v>
      </c>
      <c r="B4374" t="s">
        <v>10</v>
      </c>
      <c r="C4374" t="s">
        <v>11</v>
      </c>
      <c r="D4374">
        <v>4594348</v>
      </c>
      <c r="E4374">
        <v>4595649</v>
      </c>
      <c r="F4374" t="s">
        <v>12</v>
      </c>
      <c r="G4374" t="s">
        <v>13</v>
      </c>
      <c r="H4374">
        <v>1</v>
      </c>
      <c r="I4374" t="s">
        <v>32456</v>
      </c>
      <c r="J4374" t="s">
        <v>32457</v>
      </c>
      <c r="K4374" t="s">
        <v>32458</v>
      </c>
      <c r="L4374" t="s">
        <v>69</v>
      </c>
      <c r="M4374" t="s">
        <v>21</v>
      </c>
      <c r="N4374" t="s">
        <v>32459</v>
      </c>
      <c r="O4374" t="s">
        <v>32460</v>
      </c>
      <c r="P4374" t="s">
        <v>32461</v>
      </c>
      <c r="Q4374" t="s">
        <v>32462</v>
      </c>
      <c r="R4374" t="s">
        <v>26</v>
      </c>
      <c r="S4374" t="s">
        <v>5638</v>
      </c>
      <c r="V4374" s="1"/>
      <c r="W4374" s="1"/>
      <c r="X4374" s="1"/>
      <c r="Y4374" s="1"/>
      <c r="Z4374" s="1"/>
      <c r="AA4374" s="1"/>
      <c r="AB4374" s="1"/>
      <c r="AC4374" s="1"/>
      <c r="AD4374" s="1"/>
    </row>
    <row r="4375" spans="1:30">
      <c r="A4375" t="s">
        <v>9</v>
      </c>
      <c r="B4375" t="s">
        <v>10</v>
      </c>
      <c r="C4375" t="s">
        <v>11</v>
      </c>
      <c r="D4375">
        <v>4595765</v>
      </c>
      <c r="E4375">
        <v>4596103</v>
      </c>
      <c r="F4375" t="s">
        <v>12</v>
      </c>
      <c r="G4375" t="s">
        <v>13</v>
      </c>
      <c r="H4375">
        <v>1</v>
      </c>
      <c r="I4375" t="s">
        <v>32463</v>
      </c>
      <c r="J4375" t="s">
        <v>32464</v>
      </c>
      <c r="K4375" t="s">
        <v>32465</v>
      </c>
      <c r="L4375" t="s">
        <v>69</v>
      </c>
      <c r="M4375" t="s">
        <v>21</v>
      </c>
      <c r="N4375" t="s">
        <v>32466</v>
      </c>
      <c r="O4375" t="s">
        <v>32467</v>
      </c>
      <c r="P4375" t="s">
        <v>32468</v>
      </c>
      <c r="Q4375" t="s">
        <v>32469</v>
      </c>
      <c r="R4375" t="s">
        <v>26</v>
      </c>
      <c r="S4375" t="s">
        <v>10175</v>
      </c>
      <c r="V4375" s="1"/>
      <c r="W4375" s="1"/>
      <c r="X4375" s="1"/>
      <c r="Y4375" s="1"/>
      <c r="Z4375" s="1"/>
      <c r="AA4375" s="1"/>
      <c r="AB4375" s="1"/>
      <c r="AC4375" s="1"/>
      <c r="AD4375" s="1"/>
    </row>
    <row r="4376" spans="1:30">
      <c r="A4376" t="s">
        <v>9</v>
      </c>
      <c r="B4376" t="s">
        <v>10</v>
      </c>
      <c r="C4376" t="s">
        <v>11</v>
      </c>
      <c r="D4376">
        <v>4596079</v>
      </c>
      <c r="E4376">
        <v>4597776</v>
      </c>
      <c r="F4376" t="s">
        <v>12</v>
      </c>
      <c r="G4376" t="s">
        <v>13</v>
      </c>
      <c r="H4376">
        <v>1</v>
      </c>
      <c r="I4376" t="s">
        <v>32470</v>
      </c>
      <c r="J4376" t="s">
        <v>32471</v>
      </c>
      <c r="K4376" t="s">
        <v>32472</v>
      </c>
      <c r="L4376" t="s">
        <v>32473</v>
      </c>
      <c r="M4376" t="s">
        <v>69</v>
      </c>
      <c r="N4376" t="s">
        <v>21</v>
      </c>
      <c r="O4376" t="s">
        <v>32474</v>
      </c>
      <c r="P4376" t="s">
        <v>32475</v>
      </c>
      <c r="Q4376" t="s">
        <v>32476</v>
      </c>
      <c r="R4376" t="s">
        <v>32477</v>
      </c>
      <c r="S4376" t="s">
        <v>26</v>
      </c>
      <c r="T4376" t="s">
        <v>11338</v>
      </c>
      <c r="V4376" s="1"/>
      <c r="W4376" s="1"/>
      <c r="X4376" s="1"/>
      <c r="Y4376" s="1"/>
      <c r="Z4376" s="1"/>
      <c r="AA4376" s="1"/>
      <c r="AB4376" s="1"/>
      <c r="AC4376" s="1"/>
      <c r="AD4376" s="1"/>
    </row>
    <row r="4377" spans="1:30">
      <c r="A4377" t="s">
        <v>9</v>
      </c>
      <c r="B4377" t="s">
        <v>10</v>
      </c>
      <c r="C4377" t="s">
        <v>11</v>
      </c>
      <c r="D4377">
        <v>4597813</v>
      </c>
      <c r="E4377">
        <v>4598388</v>
      </c>
      <c r="F4377" t="s">
        <v>12</v>
      </c>
      <c r="G4377" t="s">
        <v>13</v>
      </c>
      <c r="H4377">
        <v>1</v>
      </c>
      <c r="I4377" t="s">
        <v>32478</v>
      </c>
      <c r="J4377" t="s">
        <v>32479</v>
      </c>
      <c r="K4377" t="s">
        <v>32480</v>
      </c>
      <c r="L4377" t="s">
        <v>18762</v>
      </c>
      <c r="M4377" t="s">
        <v>18763</v>
      </c>
      <c r="N4377" t="s">
        <v>21</v>
      </c>
      <c r="O4377" t="s">
        <v>32481</v>
      </c>
      <c r="P4377" t="s">
        <v>32482</v>
      </c>
      <c r="Q4377" t="s">
        <v>3371</v>
      </c>
      <c r="R4377" t="s">
        <v>32483</v>
      </c>
      <c r="S4377" t="s">
        <v>26</v>
      </c>
      <c r="T4377" t="s">
        <v>2826</v>
      </c>
      <c r="V4377" s="1" t="s">
        <v>35968</v>
      </c>
      <c r="W4377" s="1"/>
      <c r="X4377" s="1"/>
      <c r="Y4377" s="1"/>
      <c r="Z4377" s="1"/>
      <c r="AA4377" s="1"/>
      <c r="AB4377" s="1"/>
      <c r="AC4377" s="1"/>
      <c r="AD4377" s="1"/>
    </row>
    <row r="4378" spans="1:30">
      <c r="A4378" t="s">
        <v>9</v>
      </c>
      <c r="B4378" t="s">
        <v>10</v>
      </c>
      <c r="C4378" t="s">
        <v>11</v>
      </c>
      <c r="D4378">
        <v>4599187</v>
      </c>
      <c r="E4378">
        <v>4600725</v>
      </c>
      <c r="F4378" t="s">
        <v>12</v>
      </c>
      <c r="G4378" t="s">
        <v>13</v>
      </c>
      <c r="H4378">
        <v>1</v>
      </c>
      <c r="I4378" t="s">
        <v>32484</v>
      </c>
      <c r="J4378" t="s">
        <v>32485</v>
      </c>
      <c r="K4378" t="s">
        <v>32486</v>
      </c>
      <c r="L4378" t="s">
        <v>69</v>
      </c>
      <c r="M4378" t="s">
        <v>21</v>
      </c>
      <c r="N4378" t="s">
        <v>32487</v>
      </c>
      <c r="O4378" t="s">
        <v>32488</v>
      </c>
      <c r="P4378" t="s">
        <v>32489</v>
      </c>
      <c r="Q4378" t="s">
        <v>32490</v>
      </c>
      <c r="R4378" t="s">
        <v>26</v>
      </c>
      <c r="S4378" t="s">
        <v>1218</v>
      </c>
      <c r="V4378" s="1"/>
      <c r="W4378" s="1"/>
      <c r="X4378" s="1"/>
      <c r="Y4378" s="1"/>
      <c r="Z4378" s="1"/>
      <c r="AA4378" s="1"/>
      <c r="AB4378" s="1"/>
      <c r="AC4378" s="1"/>
      <c r="AD4378" s="1"/>
    </row>
    <row r="4379" spans="1:30">
      <c r="A4379" t="s">
        <v>9</v>
      </c>
      <c r="B4379" t="s">
        <v>10</v>
      </c>
      <c r="C4379" t="s">
        <v>11</v>
      </c>
      <c r="D4379">
        <v>4601091</v>
      </c>
      <c r="E4379">
        <v>4602425</v>
      </c>
      <c r="F4379" t="s">
        <v>12</v>
      </c>
      <c r="G4379" t="s">
        <v>13</v>
      </c>
      <c r="H4379">
        <v>1</v>
      </c>
      <c r="I4379" t="s">
        <v>32491</v>
      </c>
      <c r="J4379" t="s">
        <v>32492</v>
      </c>
      <c r="K4379" t="s">
        <v>32493</v>
      </c>
      <c r="L4379" t="s">
        <v>32494</v>
      </c>
      <c r="M4379" t="s">
        <v>32495</v>
      </c>
      <c r="N4379" t="s">
        <v>21</v>
      </c>
      <c r="O4379" t="s">
        <v>32496</v>
      </c>
      <c r="P4379" t="s">
        <v>32497</v>
      </c>
      <c r="Q4379" t="s">
        <v>32498</v>
      </c>
      <c r="R4379" t="s">
        <v>32499</v>
      </c>
      <c r="S4379" t="s">
        <v>26</v>
      </c>
      <c r="T4379" t="s">
        <v>343</v>
      </c>
      <c r="V4379" s="1" t="s">
        <v>37359</v>
      </c>
      <c r="W4379" s="1"/>
      <c r="X4379" s="1"/>
      <c r="Y4379" s="1"/>
      <c r="Z4379" s="1"/>
      <c r="AA4379" s="1"/>
      <c r="AB4379" s="1"/>
      <c r="AC4379" s="1"/>
      <c r="AD4379" s="1"/>
    </row>
    <row r="4380" spans="1:30">
      <c r="A4380" t="s">
        <v>9</v>
      </c>
      <c r="B4380" t="s">
        <v>10</v>
      </c>
      <c r="C4380" t="s">
        <v>11</v>
      </c>
      <c r="D4380">
        <v>4602505</v>
      </c>
      <c r="E4380">
        <v>4604652</v>
      </c>
      <c r="F4380" t="s">
        <v>12</v>
      </c>
      <c r="G4380" t="s">
        <v>13</v>
      </c>
      <c r="H4380">
        <v>1</v>
      </c>
      <c r="I4380" t="s">
        <v>32500</v>
      </c>
      <c r="J4380" t="s">
        <v>32501</v>
      </c>
      <c r="K4380" t="s">
        <v>28810</v>
      </c>
      <c r="L4380" t="s">
        <v>32502</v>
      </c>
      <c r="M4380" t="s">
        <v>69</v>
      </c>
      <c r="N4380" t="s">
        <v>21</v>
      </c>
      <c r="O4380" t="s">
        <v>32503</v>
      </c>
      <c r="P4380" t="s">
        <v>32504</v>
      </c>
      <c r="Q4380" t="s">
        <v>32505</v>
      </c>
      <c r="R4380" t="s">
        <v>32506</v>
      </c>
      <c r="S4380" t="s">
        <v>26</v>
      </c>
      <c r="T4380" t="s">
        <v>14443</v>
      </c>
      <c r="V4380" s="1"/>
      <c r="W4380" s="1"/>
      <c r="X4380" s="1"/>
      <c r="Y4380" s="1"/>
      <c r="Z4380" s="1"/>
      <c r="AA4380" s="1"/>
      <c r="AB4380" s="1"/>
      <c r="AC4380" s="1"/>
      <c r="AD4380" s="1"/>
    </row>
    <row r="4381" spans="1:30">
      <c r="A4381" t="s">
        <v>9</v>
      </c>
      <c r="B4381" t="s">
        <v>10</v>
      </c>
      <c r="C4381" t="s">
        <v>11</v>
      </c>
      <c r="D4381">
        <v>4604712</v>
      </c>
      <c r="E4381">
        <v>4606169</v>
      </c>
      <c r="F4381" t="s">
        <v>12</v>
      </c>
      <c r="G4381" t="s">
        <v>13</v>
      </c>
      <c r="H4381">
        <v>1</v>
      </c>
      <c r="I4381" t="s">
        <v>32507</v>
      </c>
      <c r="J4381" t="s">
        <v>32508</v>
      </c>
      <c r="K4381" t="s">
        <v>32509</v>
      </c>
      <c r="L4381" t="s">
        <v>69</v>
      </c>
      <c r="M4381" t="s">
        <v>21</v>
      </c>
      <c r="N4381" t="s">
        <v>32510</v>
      </c>
      <c r="O4381" t="s">
        <v>32511</v>
      </c>
      <c r="P4381" t="s">
        <v>32512</v>
      </c>
      <c r="Q4381" t="s">
        <v>32513</v>
      </c>
      <c r="R4381" t="s">
        <v>26</v>
      </c>
      <c r="S4381" t="s">
        <v>12046</v>
      </c>
      <c r="V4381" s="1"/>
      <c r="W4381" s="1"/>
      <c r="X4381" s="1"/>
      <c r="Y4381" s="1"/>
      <c r="Z4381" s="1"/>
      <c r="AA4381" s="1"/>
      <c r="AB4381" s="1"/>
      <c r="AC4381" s="1"/>
      <c r="AD4381" s="1"/>
    </row>
    <row r="4382" spans="1:30">
      <c r="A4382" t="s">
        <v>9</v>
      </c>
      <c r="B4382" t="s">
        <v>10</v>
      </c>
      <c r="C4382" t="s">
        <v>11</v>
      </c>
      <c r="D4382">
        <v>4606406</v>
      </c>
      <c r="E4382">
        <v>4607923</v>
      </c>
      <c r="F4382" t="s">
        <v>12</v>
      </c>
      <c r="G4382" t="s">
        <v>13</v>
      </c>
      <c r="H4382">
        <v>1</v>
      </c>
      <c r="I4382" t="s">
        <v>32514</v>
      </c>
      <c r="J4382" t="s">
        <v>32515</v>
      </c>
      <c r="K4382" t="s">
        <v>7777</v>
      </c>
      <c r="L4382" t="s">
        <v>7778</v>
      </c>
      <c r="M4382" t="s">
        <v>7779</v>
      </c>
      <c r="N4382" t="s">
        <v>7780</v>
      </c>
      <c r="O4382" t="s">
        <v>21</v>
      </c>
      <c r="P4382" t="s">
        <v>32516</v>
      </c>
      <c r="Q4382" t="s">
        <v>32517</v>
      </c>
      <c r="R4382" t="s">
        <v>7783</v>
      </c>
      <c r="S4382" t="s">
        <v>32518</v>
      </c>
      <c r="T4382" t="s">
        <v>26</v>
      </c>
      <c r="U4382" t="s">
        <v>7785</v>
      </c>
      <c r="V4382" s="1" t="s">
        <v>36211</v>
      </c>
      <c r="W4382" s="1" t="s">
        <v>36415</v>
      </c>
      <c r="X4382" s="1" t="s">
        <v>36416</v>
      </c>
      <c r="Y4382" s="1"/>
      <c r="Z4382" s="1"/>
      <c r="AA4382" s="1"/>
      <c r="AB4382" s="1"/>
      <c r="AC4382" s="1"/>
      <c r="AD4382" s="1"/>
    </row>
    <row r="4383" spans="1:30">
      <c r="A4383" t="s">
        <v>9</v>
      </c>
      <c r="B4383" t="s">
        <v>10</v>
      </c>
      <c r="C4383" t="s">
        <v>11</v>
      </c>
      <c r="D4383">
        <v>4608042</v>
      </c>
      <c r="E4383">
        <v>4608215</v>
      </c>
      <c r="F4383" t="s">
        <v>12</v>
      </c>
      <c r="G4383" t="s">
        <v>15</v>
      </c>
      <c r="H4383">
        <v>1</v>
      </c>
      <c r="I4383" t="s">
        <v>32519</v>
      </c>
      <c r="J4383" t="s">
        <v>32520</v>
      </c>
      <c r="K4383" t="s">
        <v>32521</v>
      </c>
      <c r="L4383" t="s">
        <v>69</v>
      </c>
      <c r="M4383" t="s">
        <v>21</v>
      </c>
      <c r="N4383" t="s">
        <v>32522</v>
      </c>
      <c r="O4383" t="s">
        <v>32523</v>
      </c>
      <c r="P4383" t="s">
        <v>32524</v>
      </c>
      <c r="Q4383" t="s">
        <v>32525</v>
      </c>
      <c r="R4383" t="s">
        <v>26</v>
      </c>
      <c r="S4383" t="s">
        <v>18166</v>
      </c>
      <c r="V4383" s="1"/>
      <c r="W4383" s="1"/>
      <c r="X4383" s="1"/>
      <c r="Y4383" s="1"/>
      <c r="Z4383" s="1"/>
      <c r="AA4383" s="1"/>
      <c r="AB4383" s="1"/>
      <c r="AC4383" s="1"/>
      <c r="AD4383" s="1"/>
    </row>
    <row r="4384" spans="1:30">
      <c r="A4384" t="s">
        <v>9</v>
      </c>
      <c r="B4384" t="s">
        <v>10</v>
      </c>
      <c r="C4384" t="s">
        <v>11</v>
      </c>
      <c r="D4384">
        <v>4608243</v>
      </c>
      <c r="E4384">
        <v>4608539</v>
      </c>
      <c r="F4384" t="s">
        <v>12</v>
      </c>
      <c r="G4384" t="s">
        <v>15</v>
      </c>
      <c r="H4384">
        <v>1</v>
      </c>
      <c r="I4384" t="s">
        <v>32526</v>
      </c>
      <c r="J4384" t="s">
        <v>32527</v>
      </c>
      <c r="K4384" t="s">
        <v>4175</v>
      </c>
      <c r="L4384" t="s">
        <v>16841</v>
      </c>
      <c r="M4384" t="s">
        <v>69</v>
      </c>
      <c r="N4384" t="s">
        <v>21</v>
      </c>
      <c r="O4384" t="s">
        <v>32528</v>
      </c>
      <c r="P4384" t="s">
        <v>32529</v>
      </c>
      <c r="Q4384" t="s">
        <v>16846</v>
      </c>
      <c r="R4384" t="s">
        <v>32530</v>
      </c>
      <c r="S4384" t="s">
        <v>26</v>
      </c>
      <c r="T4384" t="s">
        <v>2917</v>
      </c>
      <c r="V4384" s="1"/>
      <c r="W4384" s="1"/>
      <c r="X4384" s="1"/>
      <c r="Y4384" s="1"/>
      <c r="Z4384" s="1"/>
      <c r="AA4384" s="1"/>
      <c r="AB4384" s="1"/>
      <c r="AC4384" s="1"/>
      <c r="AD4384" s="1"/>
    </row>
    <row r="4385" spans="1:30">
      <c r="A4385" t="s">
        <v>9</v>
      </c>
      <c r="B4385" t="s">
        <v>10</v>
      </c>
      <c r="C4385" t="s">
        <v>11</v>
      </c>
      <c r="D4385">
        <v>4608768</v>
      </c>
      <c r="E4385">
        <v>4609040</v>
      </c>
      <c r="F4385" t="s">
        <v>12</v>
      </c>
      <c r="G4385" t="s">
        <v>15</v>
      </c>
      <c r="H4385">
        <v>1</v>
      </c>
      <c r="I4385" t="s">
        <v>32531</v>
      </c>
      <c r="J4385" t="s">
        <v>32532</v>
      </c>
      <c r="K4385" t="s">
        <v>32533</v>
      </c>
      <c r="L4385" t="s">
        <v>69</v>
      </c>
      <c r="M4385" t="s">
        <v>21</v>
      </c>
      <c r="N4385" t="s">
        <v>32534</v>
      </c>
      <c r="O4385" t="s">
        <v>32535</v>
      </c>
      <c r="P4385" t="s">
        <v>12082</v>
      </c>
      <c r="Q4385" t="s">
        <v>32536</v>
      </c>
      <c r="R4385" t="s">
        <v>26</v>
      </c>
      <c r="S4385" t="s">
        <v>4239</v>
      </c>
      <c r="V4385" s="1"/>
      <c r="W4385" s="1"/>
      <c r="X4385" s="1"/>
      <c r="Y4385" s="1"/>
      <c r="Z4385" s="1"/>
      <c r="AA4385" s="1"/>
      <c r="AB4385" s="1"/>
      <c r="AC4385" s="1"/>
      <c r="AD4385" s="1"/>
    </row>
    <row r="4386" spans="1:30">
      <c r="A4386" t="s">
        <v>9</v>
      </c>
      <c r="B4386" t="s">
        <v>10</v>
      </c>
      <c r="C4386" t="s">
        <v>11</v>
      </c>
      <c r="D4386">
        <v>4609052</v>
      </c>
      <c r="E4386">
        <v>4609282</v>
      </c>
      <c r="F4386" t="s">
        <v>12</v>
      </c>
      <c r="G4386" t="s">
        <v>15</v>
      </c>
      <c r="H4386">
        <v>1</v>
      </c>
      <c r="I4386" t="s">
        <v>32537</v>
      </c>
      <c r="J4386" t="s">
        <v>32538</v>
      </c>
      <c r="K4386" t="s">
        <v>32539</v>
      </c>
      <c r="L4386" t="s">
        <v>69</v>
      </c>
      <c r="M4386" t="s">
        <v>21</v>
      </c>
      <c r="N4386" t="s">
        <v>32540</v>
      </c>
      <c r="O4386" t="s">
        <v>32541</v>
      </c>
      <c r="P4386" t="s">
        <v>32542</v>
      </c>
      <c r="Q4386" t="s">
        <v>32543</v>
      </c>
      <c r="R4386" t="s">
        <v>26</v>
      </c>
      <c r="S4386" t="s">
        <v>7560</v>
      </c>
      <c r="V4386" s="1"/>
      <c r="W4386" s="1"/>
      <c r="X4386" s="1"/>
      <c r="Y4386" s="1"/>
      <c r="Z4386" s="1"/>
      <c r="AA4386" s="1"/>
      <c r="AB4386" s="1"/>
      <c r="AC4386" s="1"/>
      <c r="AD4386" s="1"/>
    </row>
    <row r="4387" spans="1:30">
      <c r="A4387" t="s">
        <v>9</v>
      </c>
      <c r="B4387" t="s">
        <v>10</v>
      </c>
      <c r="C4387" t="s">
        <v>11</v>
      </c>
      <c r="D4387">
        <v>4609463</v>
      </c>
      <c r="E4387">
        <v>4611094</v>
      </c>
      <c r="F4387" t="s">
        <v>12</v>
      </c>
      <c r="G4387" t="s">
        <v>13</v>
      </c>
      <c r="H4387">
        <v>1</v>
      </c>
      <c r="I4387" t="s">
        <v>32544</v>
      </c>
      <c r="J4387" t="s">
        <v>32545</v>
      </c>
      <c r="K4387" t="s">
        <v>32546</v>
      </c>
      <c r="L4387" t="s">
        <v>69</v>
      </c>
      <c r="M4387" t="s">
        <v>21</v>
      </c>
      <c r="N4387" t="s">
        <v>32547</v>
      </c>
      <c r="O4387" t="s">
        <v>32548</v>
      </c>
      <c r="P4387" t="s">
        <v>32549</v>
      </c>
      <c r="Q4387" t="s">
        <v>32550</v>
      </c>
      <c r="R4387" t="s">
        <v>26</v>
      </c>
      <c r="S4387" t="s">
        <v>20138</v>
      </c>
      <c r="V4387" s="1"/>
      <c r="W4387" s="1"/>
      <c r="X4387" s="1"/>
      <c r="Y4387" s="1"/>
      <c r="Z4387" s="1"/>
      <c r="AA4387" s="1"/>
      <c r="AB4387" s="1"/>
      <c r="AC4387" s="1"/>
      <c r="AD4387" s="1"/>
    </row>
    <row r="4388" spans="1:30">
      <c r="A4388" t="s">
        <v>9</v>
      </c>
      <c r="B4388" t="s">
        <v>10</v>
      </c>
      <c r="C4388" t="s">
        <v>11</v>
      </c>
      <c r="D4388">
        <v>4611091</v>
      </c>
      <c r="E4388">
        <v>4611810</v>
      </c>
      <c r="F4388" t="s">
        <v>12</v>
      </c>
      <c r="G4388" t="s">
        <v>13</v>
      </c>
      <c r="H4388">
        <v>1</v>
      </c>
      <c r="I4388" t="s">
        <v>32551</v>
      </c>
      <c r="J4388" t="s">
        <v>32552</v>
      </c>
      <c r="K4388" t="s">
        <v>32553</v>
      </c>
      <c r="L4388" t="s">
        <v>32554</v>
      </c>
      <c r="M4388" t="s">
        <v>32555</v>
      </c>
      <c r="N4388" t="s">
        <v>21</v>
      </c>
      <c r="O4388" t="s">
        <v>32556</v>
      </c>
      <c r="P4388" t="s">
        <v>32557</v>
      </c>
      <c r="Q4388" t="s">
        <v>32558</v>
      </c>
      <c r="R4388" t="s">
        <v>32559</v>
      </c>
      <c r="S4388" t="s">
        <v>26</v>
      </c>
      <c r="T4388" t="s">
        <v>2900</v>
      </c>
      <c r="V4388" s="1" t="s">
        <v>36075</v>
      </c>
      <c r="W4388" s="1" t="s">
        <v>35997</v>
      </c>
      <c r="X4388" s="1"/>
      <c r="Y4388" s="1"/>
      <c r="Z4388" s="1"/>
      <c r="AA4388" s="1"/>
      <c r="AB4388" s="1"/>
      <c r="AC4388" s="1"/>
      <c r="AD4388" s="1"/>
    </row>
    <row r="4389" spans="1:30">
      <c r="A4389" t="s">
        <v>9</v>
      </c>
      <c r="B4389" t="s">
        <v>10</v>
      </c>
      <c r="C4389" t="s">
        <v>11</v>
      </c>
      <c r="D4389">
        <v>4612381</v>
      </c>
      <c r="E4389">
        <v>4613721</v>
      </c>
      <c r="F4389" t="s">
        <v>12</v>
      </c>
      <c r="G4389" t="s">
        <v>13</v>
      </c>
      <c r="H4389">
        <v>1</v>
      </c>
      <c r="I4389" t="s">
        <v>32560</v>
      </c>
      <c r="J4389" t="s">
        <v>32561</v>
      </c>
      <c r="K4389" t="s">
        <v>32562</v>
      </c>
      <c r="L4389" t="s">
        <v>69</v>
      </c>
      <c r="M4389" t="s">
        <v>21</v>
      </c>
      <c r="N4389" t="s">
        <v>32563</v>
      </c>
      <c r="O4389" t="s">
        <v>32564</v>
      </c>
      <c r="P4389" t="s">
        <v>32565</v>
      </c>
      <c r="Q4389" t="s">
        <v>32566</v>
      </c>
      <c r="R4389" t="s">
        <v>26</v>
      </c>
      <c r="S4389" t="s">
        <v>2558</v>
      </c>
      <c r="V4389" s="1"/>
      <c r="W4389" s="1"/>
      <c r="X4389" s="1"/>
      <c r="Y4389" s="1"/>
      <c r="Z4389" s="1"/>
      <c r="AA4389" s="1"/>
      <c r="AB4389" s="1"/>
      <c r="AC4389" s="1"/>
      <c r="AD4389" s="1"/>
    </row>
    <row r="4390" spans="1:30">
      <c r="A4390" t="s">
        <v>9</v>
      </c>
      <c r="B4390" t="s">
        <v>10</v>
      </c>
      <c r="C4390" t="s">
        <v>11</v>
      </c>
      <c r="D4390">
        <v>4613799</v>
      </c>
      <c r="E4390">
        <v>4615445</v>
      </c>
      <c r="F4390" t="s">
        <v>12</v>
      </c>
      <c r="G4390" t="s">
        <v>13</v>
      </c>
      <c r="H4390">
        <v>1</v>
      </c>
      <c r="I4390" t="s">
        <v>32567</v>
      </c>
      <c r="J4390" t="s">
        <v>32568</v>
      </c>
      <c r="K4390" t="s">
        <v>7437</v>
      </c>
      <c r="L4390" t="s">
        <v>17716</v>
      </c>
      <c r="M4390" t="s">
        <v>69</v>
      </c>
      <c r="N4390" t="s">
        <v>21</v>
      </c>
      <c r="O4390" t="s">
        <v>32569</v>
      </c>
      <c r="P4390" t="s">
        <v>32570</v>
      </c>
      <c r="Q4390" t="s">
        <v>17719</v>
      </c>
      <c r="R4390" t="s">
        <v>32571</v>
      </c>
      <c r="S4390" t="s">
        <v>26</v>
      </c>
      <c r="T4390" t="s">
        <v>12551</v>
      </c>
      <c r="V4390" s="1"/>
      <c r="W4390" s="1"/>
      <c r="X4390" s="1"/>
      <c r="Y4390" s="1"/>
      <c r="Z4390" s="1"/>
      <c r="AA4390" s="1"/>
      <c r="AB4390" s="1"/>
      <c r="AC4390" s="1"/>
      <c r="AD4390" s="1"/>
    </row>
    <row r="4391" spans="1:30">
      <c r="A4391" t="s">
        <v>9</v>
      </c>
      <c r="B4391" t="s">
        <v>10</v>
      </c>
      <c r="C4391" t="s">
        <v>14</v>
      </c>
      <c r="D4391">
        <v>4615568</v>
      </c>
      <c r="E4391">
        <v>4616210</v>
      </c>
      <c r="F4391" t="s">
        <v>12</v>
      </c>
      <c r="G4391" t="s">
        <v>13</v>
      </c>
      <c r="H4391">
        <v>1</v>
      </c>
      <c r="I4391" t="s">
        <v>32572</v>
      </c>
      <c r="J4391" t="s">
        <v>32573</v>
      </c>
      <c r="K4391" t="s">
        <v>446</v>
      </c>
      <c r="L4391" t="s">
        <v>21</v>
      </c>
      <c r="M4391" t="s">
        <v>32574</v>
      </c>
      <c r="N4391" t="s">
        <v>32575</v>
      </c>
      <c r="O4391" t="s">
        <v>32576</v>
      </c>
      <c r="P4391" t="s">
        <v>65</v>
      </c>
      <c r="Q4391" t="s">
        <v>26</v>
      </c>
      <c r="V4391" s="1"/>
      <c r="W4391" s="1"/>
      <c r="X4391" s="1"/>
      <c r="Y4391" s="1"/>
      <c r="Z4391" s="1"/>
      <c r="AA4391" s="1"/>
      <c r="AB4391" s="1"/>
      <c r="AC4391" s="1"/>
      <c r="AD4391" s="1"/>
    </row>
    <row r="4392" spans="1:30">
      <c r="A4392" t="s">
        <v>9</v>
      </c>
      <c r="B4392" t="s">
        <v>10</v>
      </c>
      <c r="C4392" t="s">
        <v>11</v>
      </c>
      <c r="D4392">
        <v>4616207</v>
      </c>
      <c r="E4392">
        <v>4617562</v>
      </c>
      <c r="F4392" t="s">
        <v>12</v>
      </c>
      <c r="G4392" t="s">
        <v>15</v>
      </c>
      <c r="H4392">
        <v>1</v>
      </c>
      <c r="I4392" t="s">
        <v>32577</v>
      </c>
      <c r="J4392" t="s">
        <v>32578</v>
      </c>
      <c r="K4392" t="s">
        <v>32579</v>
      </c>
      <c r="L4392" t="s">
        <v>32580</v>
      </c>
      <c r="M4392" t="s">
        <v>69</v>
      </c>
      <c r="N4392" t="s">
        <v>21</v>
      </c>
      <c r="O4392" t="s">
        <v>32581</v>
      </c>
      <c r="P4392" t="s">
        <v>32582</v>
      </c>
      <c r="Q4392" t="s">
        <v>32583</v>
      </c>
      <c r="R4392" t="s">
        <v>32584</v>
      </c>
      <c r="S4392" t="s">
        <v>26</v>
      </c>
      <c r="T4392" t="s">
        <v>9882</v>
      </c>
      <c r="V4392" s="1"/>
      <c r="W4392" s="1"/>
      <c r="X4392" s="1"/>
      <c r="Y4392" s="1"/>
      <c r="Z4392" s="1"/>
      <c r="AA4392" s="1"/>
      <c r="AB4392" s="1"/>
      <c r="AC4392" s="1"/>
      <c r="AD4392" s="1"/>
    </row>
    <row r="4393" spans="1:30">
      <c r="A4393" t="s">
        <v>9</v>
      </c>
      <c r="B4393" t="s">
        <v>10</v>
      </c>
      <c r="C4393" t="s">
        <v>11</v>
      </c>
      <c r="D4393">
        <v>4617845</v>
      </c>
      <c r="E4393">
        <v>4618753</v>
      </c>
      <c r="F4393" t="s">
        <v>12</v>
      </c>
      <c r="G4393" t="s">
        <v>13</v>
      </c>
      <c r="H4393">
        <v>1</v>
      </c>
      <c r="I4393" t="s">
        <v>32585</v>
      </c>
      <c r="J4393" t="s">
        <v>32586</v>
      </c>
      <c r="K4393" t="s">
        <v>32587</v>
      </c>
      <c r="L4393" t="s">
        <v>32588</v>
      </c>
      <c r="M4393" t="s">
        <v>32589</v>
      </c>
      <c r="N4393" t="s">
        <v>21</v>
      </c>
      <c r="O4393" t="s">
        <v>32590</v>
      </c>
      <c r="P4393" t="s">
        <v>32591</v>
      </c>
      <c r="Q4393" t="s">
        <v>32592</v>
      </c>
      <c r="R4393" t="s">
        <v>32593</v>
      </c>
      <c r="S4393" t="s">
        <v>26</v>
      </c>
      <c r="T4393" t="s">
        <v>7404</v>
      </c>
      <c r="V4393" s="1" t="s">
        <v>35968</v>
      </c>
      <c r="W4393" s="1" t="s">
        <v>36075</v>
      </c>
      <c r="X4393" s="1" t="s">
        <v>35995</v>
      </c>
      <c r="Y4393" s="1"/>
      <c r="Z4393" s="1"/>
      <c r="AA4393" s="1"/>
      <c r="AB4393" s="1"/>
      <c r="AC4393" s="1"/>
      <c r="AD4393" s="1"/>
    </row>
    <row r="4394" spans="1:30">
      <c r="A4394" t="s">
        <v>9</v>
      </c>
      <c r="B4394" t="s">
        <v>10</v>
      </c>
      <c r="C4394" t="s">
        <v>11</v>
      </c>
      <c r="D4394">
        <v>4618952</v>
      </c>
      <c r="E4394">
        <v>4621219</v>
      </c>
      <c r="F4394" t="s">
        <v>12</v>
      </c>
      <c r="G4394" t="s">
        <v>13</v>
      </c>
      <c r="H4394">
        <v>1</v>
      </c>
      <c r="I4394" t="s">
        <v>32594</v>
      </c>
      <c r="J4394" t="s">
        <v>32595</v>
      </c>
      <c r="K4394" t="s">
        <v>7355</v>
      </c>
      <c r="L4394" t="s">
        <v>32596</v>
      </c>
      <c r="M4394" t="s">
        <v>32597</v>
      </c>
      <c r="N4394" t="s">
        <v>32598</v>
      </c>
      <c r="O4394" t="s">
        <v>21</v>
      </c>
      <c r="P4394" t="s">
        <v>32599</v>
      </c>
      <c r="Q4394" t="s">
        <v>32600</v>
      </c>
      <c r="R4394" t="s">
        <v>32601</v>
      </c>
      <c r="S4394" t="s">
        <v>32602</v>
      </c>
      <c r="T4394" t="s">
        <v>26</v>
      </c>
      <c r="U4394" t="s">
        <v>19553</v>
      </c>
      <c r="V4394" s="1" t="s">
        <v>37360</v>
      </c>
      <c r="W4394" s="1" t="s">
        <v>36356</v>
      </c>
      <c r="X4394" s="1"/>
      <c r="Y4394" s="1"/>
      <c r="Z4394" s="1"/>
      <c r="AA4394" s="1"/>
      <c r="AB4394" s="1"/>
      <c r="AC4394" s="1"/>
      <c r="AD4394" s="1"/>
    </row>
    <row r="4395" spans="1:30">
      <c r="A4395" t="s">
        <v>9</v>
      </c>
      <c r="B4395" t="s">
        <v>10</v>
      </c>
      <c r="C4395" t="s">
        <v>11</v>
      </c>
      <c r="D4395">
        <v>4621555</v>
      </c>
      <c r="E4395">
        <v>4622316</v>
      </c>
      <c r="F4395" t="s">
        <v>12</v>
      </c>
      <c r="G4395" t="s">
        <v>13</v>
      </c>
      <c r="H4395">
        <v>1</v>
      </c>
      <c r="I4395" t="s">
        <v>32603</v>
      </c>
      <c r="J4395" t="s">
        <v>32604</v>
      </c>
      <c r="K4395" t="s">
        <v>32605</v>
      </c>
      <c r="L4395" t="s">
        <v>69</v>
      </c>
      <c r="M4395" t="s">
        <v>21</v>
      </c>
      <c r="N4395" t="s">
        <v>32606</v>
      </c>
      <c r="O4395" t="s">
        <v>32607</v>
      </c>
      <c r="P4395" t="s">
        <v>32608</v>
      </c>
      <c r="Q4395" t="s">
        <v>32609</v>
      </c>
      <c r="R4395" t="s">
        <v>26</v>
      </c>
      <c r="S4395" t="s">
        <v>8036</v>
      </c>
      <c r="V4395" s="1"/>
      <c r="W4395" s="1"/>
      <c r="X4395" s="1"/>
      <c r="Y4395" s="1"/>
      <c r="Z4395" s="1"/>
      <c r="AA4395" s="1"/>
      <c r="AB4395" s="1"/>
      <c r="AC4395" s="1"/>
      <c r="AD4395" s="1"/>
    </row>
    <row r="4396" spans="1:30">
      <c r="A4396" t="s">
        <v>9</v>
      </c>
      <c r="B4396" t="s">
        <v>10</v>
      </c>
      <c r="C4396" t="s">
        <v>11</v>
      </c>
      <c r="D4396">
        <v>4622453</v>
      </c>
      <c r="E4396">
        <v>4623790</v>
      </c>
      <c r="F4396" t="s">
        <v>12</v>
      </c>
      <c r="G4396" t="s">
        <v>13</v>
      </c>
      <c r="H4396">
        <v>1</v>
      </c>
      <c r="I4396" t="s">
        <v>32610</v>
      </c>
      <c r="J4396" t="s">
        <v>32611</v>
      </c>
      <c r="K4396" t="s">
        <v>32612</v>
      </c>
      <c r="L4396" t="s">
        <v>197</v>
      </c>
      <c r="M4396" t="s">
        <v>198</v>
      </c>
      <c r="N4396" t="s">
        <v>21</v>
      </c>
      <c r="O4396" t="s">
        <v>32613</v>
      </c>
      <c r="P4396" t="s">
        <v>32614</v>
      </c>
      <c r="Q4396" t="s">
        <v>32615</v>
      </c>
      <c r="R4396" t="s">
        <v>32616</v>
      </c>
      <c r="S4396" t="s">
        <v>26</v>
      </c>
      <c r="T4396" t="s">
        <v>136</v>
      </c>
      <c r="V4396" s="1" t="s">
        <v>35986</v>
      </c>
      <c r="W4396" s="1" t="s">
        <v>35987</v>
      </c>
      <c r="X4396" s="1" t="s">
        <v>35988</v>
      </c>
      <c r="Y4396" s="1"/>
      <c r="Z4396" s="1"/>
      <c r="AA4396" s="1"/>
      <c r="AB4396" s="1"/>
      <c r="AC4396" s="1"/>
      <c r="AD4396" s="1"/>
    </row>
    <row r="4397" spans="1:30">
      <c r="A4397" t="s">
        <v>9</v>
      </c>
      <c r="B4397" t="s">
        <v>10</v>
      </c>
      <c r="C4397" t="s">
        <v>11</v>
      </c>
      <c r="D4397">
        <v>4623894</v>
      </c>
      <c r="E4397">
        <v>4625537</v>
      </c>
      <c r="F4397" t="s">
        <v>12</v>
      </c>
      <c r="G4397" t="s">
        <v>13</v>
      </c>
      <c r="H4397">
        <v>1</v>
      </c>
      <c r="I4397" t="s">
        <v>32617</v>
      </c>
      <c r="J4397" t="s">
        <v>32618</v>
      </c>
      <c r="K4397" t="s">
        <v>32619</v>
      </c>
      <c r="L4397" t="s">
        <v>28908</v>
      </c>
      <c r="M4397" t="s">
        <v>28909</v>
      </c>
      <c r="N4397" t="s">
        <v>21</v>
      </c>
      <c r="O4397" t="s">
        <v>32620</v>
      </c>
      <c r="P4397" t="s">
        <v>32621</v>
      </c>
      <c r="Q4397" t="s">
        <v>32622</v>
      </c>
      <c r="R4397" t="s">
        <v>32623</v>
      </c>
      <c r="S4397" t="s">
        <v>26</v>
      </c>
      <c r="T4397" t="s">
        <v>12540</v>
      </c>
      <c r="V4397" s="1" t="s">
        <v>36840</v>
      </c>
      <c r="W4397" s="1"/>
      <c r="X4397" s="1"/>
      <c r="Y4397" s="1"/>
      <c r="Z4397" s="1"/>
      <c r="AA4397" s="1"/>
      <c r="AB4397" s="1"/>
      <c r="AC4397" s="1"/>
      <c r="AD4397" s="1"/>
    </row>
    <row r="4398" spans="1:30">
      <c r="A4398" t="s">
        <v>9</v>
      </c>
      <c r="B4398" t="s">
        <v>10</v>
      </c>
      <c r="C4398" t="s">
        <v>11</v>
      </c>
      <c r="D4398">
        <v>4625534</v>
      </c>
      <c r="E4398">
        <v>4626202</v>
      </c>
      <c r="F4398" t="s">
        <v>12</v>
      </c>
      <c r="G4398" t="s">
        <v>13</v>
      </c>
      <c r="H4398">
        <v>1</v>
      </c>
      <c r="I4398" t="s">
        <v>32624</v>
      </c>
      <c r="J4398" t="s">
        <v>32625</v>
      </c>
      <c r="K4398" t="s">
        <v>32626</v>
      </c>
      <c r="L4398" t="s">
        <v>69</v>
      </c>
      <c r="M4398" t="s">
        <v>21</v>
      </c>
      <c r="N4398" t="s">
        <v>32627</v>
      </c>
      <c r="O4398" t="s">
        <v>32628</v>
      </c>
      <c r="P4398" t="s">
        <v>32629</v>
      </c>
      <c r="Q4398" t="s">
        <v>32630</v>
      </c>
      <c r="R4398" t="s">
        <v>26</v>
      </c>
      <c r="S4398" t="s">
        <v>787</v>
      </c>
      <c r="V4398" s="1"/>
      <c r="W4398" s="1"/>
      <c r="X4398" s="1"/>
      <c r="Y4398" s="1"/>
      <c r="Z4398" s="1"/>
      <c r="AA4398" s="1"/>
      <c r="AB4398" s="1"/>
      <c r="AC4398" s="1"/>
      <c r="AD4398" s="1"/>
    </row>
    <row r="4399" spans="1:30">
      <c r="A4399" t="s">
        <v>9</v>
      </c>
      <c r="B4399" t="s">
        <v>10</v>
      </c>
      <c r="C4399" t="s">
        <v>11</v>
      </c>
      <c r="D4399">
        <v>4626203</v>
      </c>
      <c r="E4399">
        <v>4627303</v>
      </c>
      <c r="F4399" t="s">
        <v>12</v>
      </c>
      <c r="G4399" t="s">
        <v>13</v>
      </c>
      <c r="H4399">
        <v>1</v>
      </c>
      <c r="I4399" t="s">
        <v>32631</v>
      </c>
      <c r="J4399" t="s">
        <v>32632</v>
      </c>
      <c r="K4399" t="s">
        <v>299</v>
      </c>
      <c r="L4399" t="s">
        <v>32633</v>
      </c>
      <c r="M4399" t="s">
        <v>69</v>
      </c>
      <c r="N4399" t="s">
        <v>21</v>
      </c>
      <c r="O4399" t="s">
        <v>32634</v>
      </c>
      <c r="P4399" t="s">
        <v>32635</v>
      </c>
      <c r="Q4399" t="s">
        <v>32636</v>
      </c>
      <c r="R4399" t="s">
        <v>32637</v>
      </c>
      <c r="S4399" t="s">
        <v>26</v>
      </c>
      <c r="T4399" t="s">
        <v>38</v>
      </c>
      <c r="V4399" s="1"/>
      <c r="W4399" s="1"/>
      <c r="X4399" s="1"/>
      <c r="Y4399" s="1"/>
      <c r="Z4399" s="1"/>
      <c r="AA4399" s="1"/>
      <c r="AB4399" s="1"/>
      <c r="AC4399" s="1"/>
      <c r="AD4399" s="1"/>
    </row>
    <row r="4400" spans="1:30">
      <c r="A4400" t="s">
        <v>9</v>
      </c>
      <c r="B4400" t="s">
        <v>10</v>
      </c>
      <c r="C4400" t="s">
        <v>11</v>
      </c>
      <c r="D4400">
        <v>4627279</v>
      </c>
      <c r="E4400">
        <v>4627368</v>
      </c>
      <c r="F4400" t="s">
        <v>12</v>
      </c>
      <c r="G4400" t="s">
        <v>15</v>
      </c>
      <c r="H4400">
        <v>1</v>
      </c>
      <c r="I4400" t="s">
        <v>32638</v>
      </c>
      <c r="J4400" t="s">
        <v>32639</v>
      </c>
      <c r="K4400" t="s">
        <v>32640</v>
      </c>
      <c r="L4400" t="s">
        <v>69</v>
      </c>
      <c r="M4400" t="s">
        <v>21</v>
      </c>
      <c r="N4400" t="s">
        <v>32641</v>
      </c>
      <c r="O4400" t="s">
        <v>32642</v>
      </c>
      <c r="P4400" t="s">
        <v>32643</v>
      </c>
      <c r="Q4400" t="s">
        <v>32644</v>
      </c>
      <c r="R4400" t="s">
        <v>26</v>
      </c>
      <c r="S4400" t="s">
        <v>17351</v>
      </c>
      <c r="V4400" s="1"/>
      <c r="W4400" s="1"/>
      <c r="X4400" s="1"/>
      <c r="Y4400" s="1"/>
      <c r="Z4400" s="1"/>
      <c r="AA4400" s="1"/>
      <c r="AB4400" s="1"/>
      <c r="AC4400" s="1"/>
      <c r="AD4400" s="1"/>
    </row>
    <row r="4401" spans="1:30">
      <c r="A4401" t="s">
        <v>9</v>
      </c>
      <c r="B4401" t="s">
        <v>10</v>
      </c>
      <c r="C4401" t="s">
        <v>11</v>
      </c>
      <c r="D4401">
        <v>4627480</v>
      </c>
      <c r="E4401">
        <v>4628982</v>
      </c>
      <c r="F4401" t="s">
        <v>12</v>
      </c>
      <c r="G4401" t="s">
        <v>15</v>
      </c>
      <c r="H4401">
        <v>1</v>
      </c>
      <c r="I4401" t="s">
        <v>32645</v>
      </c>
      <c r="J4401" t="s">
        <v>32646</v>
      </c>
      <c r="K4401" t="s">
        <v>32647</v>
      </c>
      <c r="L4401" t="s">
        <v>197</v>
      </c>
      <c r="M4401" t="s">
        <v>198</v>
      </c>
      <c r="N4401" t="s">
        <v>21</v>
      </c>
      <c r="O4401" t="s">
        <v>32648</v>
      </c>
      <c r="P4401" t="s">
        <v>32649</v>
      </c>
      <c r="Q4401" t="s">
        <v>32650</v>
      </c>
      <c r="R4401" t="s">
        <v>32651</v>
      </c>
      <c r="S4401" t="s">
        <v>26</v>
      </c>
      <c r="T4401" t="s">
        <v>307</v>
      </c>
      <c r="V4401" s="1" t="s">
        <v>35986</v>
      </c>
      <c r="W4401" s="1" t="s">
        <v>35987</v>
      </c>
      <c r="X4401" s="1" t="s">
        <v>35988</v>
      </c>
      <c r="Y4401" s="1"/>
      <c r="Z4401" s="1"/>
      <c r="AA4401" s="1"/>
      <c r="AB4401" s="1"/>
      <c r="AC4401" s="1"/>
      <c r="AD4401" s="1"/>
    </row>
    <row r="4402" spans="1:30">
      <c r="A4402" t="s">
        <v>9</v>
      </c>
      <c r="B4402" t="s">
        <v>10</v>
      </c>
      <c r="C4402" t="s">
        <v>11</v>
      </c>
      <c r="D4402">
        <v>4629246</v>
      </c>
      <c r="E4402">
        <v>4630124</v>
      </c>
      <c r="F4402" t="s">
        <v>12</v>
      </c>
      <c r="G4402" t="s">
        <v>15</v>
      </c>
      <c r="H4402">
        <v>1</v>
      </c>
      <c r="I4402" t="s">
        <v>32652</v>
      </c>
      <c r="J4402" t="s">
        <v>32653</v>
      </c>
      <c r="K4402" t="s">
        <v>32654</v>
      </c>
      <c r="L4402" t="s">
        <v>69</v>
      </c>
      <c r="M4402" t="s">
        <v>21</v>
      </c>
      <c r="N4402" t="s">
        <v>32655</v>
      </c>
      <c r="O4402" t="s">
        <v>32656</v>
      </c>
      <c r="P4402" t="s">
        <v>32657</v>
      </c>
      <c r="Q4402" t="s">
        <v>32658</v>
      </c>
      <c r="R4402" t="s">
        <v>26</v>
      </c>
      <c r="S4402" t="s">
        <v>108</v>
      </c>
      <c r="V4402" s="1"/>
      <c r="W4402" s="1"/>
      <c r="X4402" s="1"/>
      <c r="Y4402" s="1"/>
      <c r="Z4402" s="1"/>
      <c r="AA4402" s="1"/>
      <c r="AB4402" s="1"/>
      <c r="AC4402" s="1"/>
      <c r="AD4402" s="1"/>
    </row>
    <row r="4403" spans="1:30">
      <c r="A4403" t="s">
        <v>9</v>
      </c>
      <c r="B4403" t="s">
        <v>10</v>
      </c>
      <c r="C4403" t="s">
        <v>11</v>
      </c>
      <c r="D4403">
        <v>4630121</v>
      </c>
      <c r="E4403">
        <v>4632349</v>
      </c>
      <c r="F4403" t="s">
        <v>12</v>
      </c>
      <c r="G4403" t="s">
        <v>15</v>
      </c>
      <c r="H4403">
        <v>1</v>
      </c>
      <c r="I4403" t="s">
        <v>32659</v>
      </c>
      <c r="J4403" t="s">
        <v>32660</v>
      </c>
      <c r="K4403" t="s">
        <v>32661</v>
      </c>
      <c r="L4403" t="s">
        <v>478</v>
      </c>
      <c r="M4403" t="s">
        <v>479</v>
      </c>
      <c r="N4403" t="s">
        <v>21</v>
      </c>
      <c r="O4403" t="s">
        <v>32662</v>
      </c>
      <c r="P4403" t="s">
        <v>32663</v>
      </c>
      <c r="Q4403" t="s">
        <v>32664</v>
      </c>
      <c r="R4403" t="s">
        <v>32665</v>
      </c>
      <c r="S4403" t="s">
        <v>26</v>
      </c>
      <c r="T4403" t="s">
        <v>17579</v>
      </c>
      <c r="V4403" s="1" t="s">
        <v>36004</v>
      </c>
      <c r="W4403" s="1"/>
      <c r="X4403" s="1"/>
      <c r="Y4403" s="1"/>
      <c r="Z4403" s="1"/>
      <c r="AA4403" s="1"/>
      <c r="AB4403" s="1"/>
      <c r="AC4403" s="1"/>
      <c r="AD4403" s="1"/>
    </row>
    <row r="4404" spans="1:30">
      <c r="A4404" t="s">
        <v>9</v>
      </c>
      <c r="B4404" t="s">
        <v>10</v>
      </c>
      <c r="C4404" t="s">
        <v>11</v>
      </c>
      <c r="D4404">
        <v>4632752</v>
      </c>
      <c r="E4404">
        <v>4633087</v>
      </c>
      <c r="F4404" t="s">
        <v>12</v>
      </c>
      <c r="G4404" t="s">
        <v>13</v>
      </c>
      <c r="H4404">
        <v>1</v>
      </c>
      <c r="I4404" t="s">
        <v>32666</v>
      </c>
      <c r="J4404" t="s">
        <v>32667</v>
      </c>
      <c r="K4404" t="s">
        <v>32668</v>
      </c>
      <c r="L4404" t="s">
        <v>69</v>
      </c>
      <c r="M4404" t="s">
        <v>21</v>
      </c>
      <c r="N4404" t="s">
        <v>32669</v>
      </c>
      <c r="O4404" t="s">
        <v>32670</v>
      </c>
      <c r="P4404" t="s">
        <v>32671</v>
      </c>
      <c r="Q4404" t="s">
        <v>32672</v>
      </c>
      <c r="R4404" t="s">
        <v>26</v>
      </c>
      <c r="S4404" t="s">
        <v>433</v>
      </c>
      <c r="V4404" s="1"/>
      <c r="W4404" s="1"/>
      <c r="X4404" s="1"/>
      <c r="Y4404" s="1"/>
      <c r="Z4404" s="1"/>
      <c r="AA4404" s="1"/>
      <c r="AB4404" s="1"/>
      <c r="AC4404" s="1"/>
      <c r="AD4404" s="1"/>
    </row>
    <row r="4405" spans="1:30">
      <c r="A4405" t="s">
        <v>9</v>
      </c>
      <c r="B4405" t="s">
        <v>10</v>
      </c>
      <c r="C4405" t="s">
        <v>11</v>
      </c>
      <c r="D4405">
        <v>4633247</v>
      </c>
      <c r="E4405">
        <v>4633690</v>
      </c>
      <c r="F4405" t="s">
        <v>12</v>
      </c>
      <c r="G4405" t="s">
        <v>13</v>
      </c>
      <c r="H4405">
        <v>1</v>
      </c>
      <c r="I4405" t="s">
        <v>32673</v>
      </c>
      <c r="J4405" t="s">
        <v>32674</v>
      </c>
      <c r="K4405" t="s">
        <v>32675</v>
      </c>
      <c r="L4405" t="s">
        <v>69</v>
      </c>
      <c r="M4405" t="s">
        <v>21</v>
      </c>
      <c r="N4405" t="s">
        <v>32676</v>
      </c>
      <c r="O4405" t="s">
        <v>32677</v>
      </c>
      <c r="P4405" t="s">
        <v>32678</v>
      </c>
      <c r="Q4405" t="s">
        <v>32679</v>
      </c>
      <c r="R4405" t="s">
        <v>26</v>
      </c>
      <c r="S4405" t="s">
        <v>7413</v>
      </c>
      <c r="V4405" s="1"/>
      <c r="W4405" s="1"/>
      <c r="X4405" s="1"/>
      <c r="Y4405" s="1"/>
      <c r="Z4405" s="1"/>
      <c r="AA4405" s="1"/>
      <c r="AB4405" s="1"/>
      <c r="AC4405" s="1"/>
      <c r="AD4405" s="1"/>
    </row>
    <row r="4406" spans="1:30">
      <c r="A4406" t="s">
        <v>9</v>
      </c>
      <c r="B4406" t="s">
        <v>10</v>
      </c>
      <c r="C4406" t="s">
        <v>11</v>
      </c>
      <c r="D4406">
        <v>4633823</v>
      </c>
      <c r="E4406">
        <v>4634611</v>
      </c>
      <c r="F4406" t="s">
        <v>12</v>
      </c>
      <c r="G4406" t="s">
        <v>13</v>
      </c>
      <c r="H4406">
        <v>1</v>
      </c>
      <c r="I4406" t="s">
        <v>32680</v>
      </c>
      <c r="J4406" t="s">
        <v>32681</v>
      </c>
      <c r="K4406" t="s">
        <v>32682</v>
      </c>
      <c r="L4406" t="s">
        <v>32683</v>
      </c>
      <c r="M4406" t="s">
        <v>69</v>
      </c>
      <c r="N4406" t="s">
        <v>21</v>
      </c>
      <c r="O4406" t="s">
        <v>32684</v>
      </c>
      <c r="P4406" t="s">
        <v>32685</v>
      </c>
      <c r="Q4406" t="s">
        <v>32686</v>
      </c>
      <c r="R4406" t="s">
        <v>32687</v>
      </c>
      <c r="S4406" t="s">
        <v>26</v>
      </c>
      <c r="T4406" t="s">
        <v>5753</v>
      </c>
      <c r="V4406" s="1"/>
      <c r="W4406" s="1"/>
      <c r="X4406" s="1"/>
      <c r="Y4406" s="1"/>
      <c r="Z4406" s="1"/>
      <c r="AA4406" s="1"/>
      <c r="AB4406" s="1"/>
      <c r="AC4406" s="1"/>
      <c r="AD4406" s="1"/>
    </row>
    <row r="4407" spans="1:30">
      <c r="A4407" t="s">
        <v>9</v>
      </c>
      <c r="B4407" t="s">
        <v>10</v>
      </c>
      <c r="C4407" t="s">
        <v>11</v>
      </c>
      <c r="D4407">
        <v>4634636</v>
      </c>
      <c r="E4407">
        <v>4635652</v>
      </c>
      <c r="F4407" t="s">
        <v>12</v>
      </c>
      <c r="G4407" t="s">
        <v>13</v>
      </c>
      <c r="H4407">
        <v>1</v>
      </c>
      <c r="I4407" t="s">
        <v>32688</v>
      </c>
      <c r="J4407" t="s">
        <v>32689</v>
      </c>
      <c r="K4407" t="s">
        <v>32682</v>
      </c>
      <c r="L4407" t="s">
        <v>32690</v>
      </c>
      <c r="M4407" t="s">
        <v>32691</v>
      </c>
      <c r="N4407" t="s">
        <v>32692</v>
      </c>
      <c r="O4407" t="s">
        <v>21</v>
      </c>
      <c r="P4407" t="s">
        <v>32693</v>
      </c>
      <c r="Q4407" t="s">
        <v>32694</v>
      </c>
      <c r="R4407" t="s">
        <v>32695</v>
      </c>
      <c r="S4407" t="s">
        <v>32696</v>
      </c>
      <c r="T4407" t="s">
        <v>26</v>
      </c>
      <c r="U4407" t="s">
        <v>882</v>
      </c>
      <c r="V4407" s="1" t="s">
        <v>36136</v>
      </c>
      <c r="W4407" s="1" t="s">
        <v>37361</v>
      </c>
      <c r="X4407" s="1"/>
      <c r="Y4407" s="1"/>
      <c r="Z4407" s="1"/>
      <c r="AA4407" s="1"/>
      <c r="AB4407" s="1"/>
      <c r="AC4407" s="1"/>
      <c r="AD4407" s="1"/>
    </row>
    <row r="4408" spans="1:30">
      <c r="A4408" t="s">
        <v>9</v>
      </c>
      <c r="B4408" t="s">
        <v>10</v>
      </c>
      <c r="C4408" t="s">
        <v>11</v>
      </c>
      <c r="D4408">
        <v>4635758</v>
      </c>
      <c r="E4408">
        <v>4636537</v>
      </c>
      <c r="F4408" t="s">
        <v>12</v>
      </c>
      <c r="G4408" t="s">
        <v>13</v>
      </c>
      <c r="H4408">
        <v>1</v>
      </c>
      <c r="I4408" t="s">
        <v>32697</v>
      </c>
      <c r="J4408" t="s">
        <v>32698</v>
      </c>
      <c r="K4408" t="s">
        <v>32682</v>
      </c>
      <c r="L4408" t="s">
        <v>32699</v>
      </c>
      <c r="M4408" t="s">
        <v>32700</v>
      </c>
      <c r="N4408" t="s">
        <v>32701</v>
      </c>
      <c r="O4408" t="s">
        <v>21</v>
      </c>
      <c r="P4408" t="s">
        <v>32702</v>
      </c>
      <c r="Q4408" t="s">
        <v>32703</v>
      </c>
      <c r="R4408" t="s">
        <v>32704</v>
      </c>
      <c r="S4408" t="s">
        <v>32705</v>
      </c>
      <c r="T4408" t="s">
        <v>26</v>
      </c>
      <c r="U4408" t="s">
        <v>3000</v>
      </c>
      <c r="V4408" s="1" t="s">
        <v>36076</v>
      </c>
      <c r="W4408" s="1" t="s">
        <v>36096</v>
      </c>
      <c r="X4408" s="1" t="s">
        <v>37362</v>
      </c>
      <c r="Y4408" s="1" t="s">
        <v>37361</v>
      </c>
      <c r="Z4408" s="1"/>
      <c r="AA4408" s="1"/>
      <c r="AB4408" s="1"/>
      <c r="AC4408" s="1"/>
      <c r="AD4408" s="1"/>
    </row>
    <row r="4409" spans="1:30">
      <c r="A4409" t="s">
        <v>9</v>
      </c>
      <c r="B4409" t="s">
        <v>10</v>
      </c>
      <c r="C4409" t="s">
        <v>11</v>
      </c>
      <c r="D4409">
        <v>4636558</v>
      </c>
      <c r="E4409">
        <v>4637283</v>
      </c>
      <c r="F4409" t="s">
        <v>12</v>
      </c>
      <c r="G4409" t="s">
        <v>13</v>
      </c>
      <c r="H4409">
        <v>1</v>
      </c>
      <c r="I4409" t="s">
        <v>32706</v>
      </c>
      <c r="J4409" t="s">
        <v>32707</v>
      </c>
      <c r="K4409" t="s">
        <v>32708</v>
      </c>
      <c r="L4409" t="s">
        <v>69</v>
      </c>
      <c r="M4409" t="s">
        <v>21</v>
      </c>
      <c r="N4409" t="s">
        <v>32709</v>
      </c>
      <c r="O4409" t="s">
        <v>32710</v>
      </c>
      <c r="P4409" t="s">
        <v>32711</v>
      </c>
      <c r="Q4409" t="s">
        <v>32712</v>
      </c>
      <c r="R4409" t="s">
        <v>26</v>
      </c>
      <c r="S4409" t="s">
        <v>4496</v>
      </c>
      <c r="V4409" s="1"/>
      <c r="W4409" s="1"/>
      <c r="X4409" s="1"/>
      <c r="Y4409" s="1"/>
      <c r="Z4409" s="1"/>
      <c r="AA4409" s="1"/>
      <c r="AB4409" s="1"/>
      <c r="AC4409" s="1"/>
      <c r="AD4409" s="1"/>
    </row>
    <row r="4410" spans="1:30">
      <c r="A4410" t="s">
        <v>9</v>
      </c>
      <c r="B4410" t="s">
        <v>10</v>
      </c>
      <c r="C4410" t="s">
        <v>11</v>
      </c>
      <c r="D4410">
        <v>4637284</v>
      </c>
      <c r="E4410">
        <v>4637736</v>
      </c>
      <c r="F4410" t="s">
        <v>12</v>
      </c>
      <c r="G4410" t="s">
        <v>13</v>
      </c>
      <c r="H4410">
        <v>1</v>
      </c>
      <c r="I4410" t="s">
        <v>32713</v>
      </c>
      <c r="J4410" t="s">
        <v>32714</v>
      </c>
      <c r="K4410" t="s">
        <v>32715</v>
      </c>
      <c r="L4410" t="s">
        <v>32716</v>
      </c>
      <c r="M4410" t="s">
        <v>32717</v>
      </c>
      <c r="N4410" t="s">
        <v>21</v>
      </c>
      <c r="O4410" t="s">
        <v>32718</v>
      </c>
      <c r="P4410" t="s">
        <v>32719</v>
      </c>
      <c r="Q4410" t="s">
        <v>32720</v>
      </c>
      <c r="R4410" t="s">
        <v>32721</v>
      </c>
      <c r="S4410" t="s">
        <v>26</v>
      </c>
      <c r="T4410" t="s">
        <v>351</v>
      </c>
      <c r="V4410" s="1" t="s">
        <v>37361</v>
      </c>
      <c r="W4410" s="1" t="s">
        <v>37363</v>
      </c>
      <c r="X4410" s="1"/>
      <c r="Y4410" s="1"/>
      <c r="Z4410" s="1"/>
      <c r="AA4410" s="1"/>
      <c r="AB4410" s="1"/>
      <c r="AC4410" s="1"/>
      <c r="AD4410" s="1"/>
    </row>
    <row r="4411" spans="1:30">
      <c r="A4411" t="s">
        <v>9</v>
      </c>
      <c r="B4411" t="s">
        <v>10</v>
      </c>
      <c r="C4411" t="s">
        <v>11</v>
      </c>
      <c r="D4411">
        <v>4637733</v>
      </c>
      <c r="E4411">
        <v>4638317</v>
      </c>
      <c r="F4411" t="s">
        <v>12</v>
      </c>
      <c r="G4411" t="s">
        <v>13</v>
      </c>
      <c r="H4411">
        <v>1</v>
      </c>
      <c r="I4411" t="s">
        <v>32722</v>
      </c>
      <c r="J4411" t="s">
        <v>32723</v>
      </c>
      <c r="K4411" t="s">
        <v>32724</v>
      </c>
      <c r="L4411" t="s">
        <v>32725</v>
      </c>
      <c r="M4411" t="s">
        <v>32726</v>
      </c>
      <c r="N4411" t="s">
        <v>21</v>
      </c>
      <c r="O4411" t="s">
        <v>32727</v>
      </c>
      <c r="P4411" t="s">
        <v>32728</v>
      </c>
      <c r="Q4411" t="s">
        <v>32729</v>
      </c>
      <c r="R4411" t="s">
        <v>32730</v>
      </c>
      <c r="S4411" t="s">
        <v>26</v>
      </c>
      <c r="T4411" t="s">
        <v>20457</v>
      </c>
      <c r="V4411" s="1" t="s">
        <v>37363</v>
      </c>
      <c r="W4411" s="1"/>
      <c r="X4411" s="1"/>
      <c r="Y4411" s="1"/>
      <c r="Z4411" s="1"/>
      <c r="AA4411" s="1"/>
      <c r="AB4411" s="1"/>
      <c r="AC4411" s="1"/>
      <c r="AD4411" s="1"/>
    </row>
    <row r="4412" spans="1:30">
      <c r="A4412" t="s">
        <v>9</v>
      </c>
      <c r="B4412" t="s">
        <v>10</v>
      </c>
      <c r="C4412" t="s">
        <v>11</v>
      </c>
      <c r="D4412">
        <v>4638317</v>
      </c>
      <c r="E4412">
        <v>4639381</v>
      </c>
      <c r="F4412" t="s">
        <v>12</v>
      </c>
      <c r="G4412" t="s">
        <v>13</v>
      </c>
      <c r="H4412">
        <v>1</v>
      </c>
      <c r="I4412" t="s">
        <v>32731</v>
      </c>
      <c r="J4412" t="s">
        <v>32732</v>
      </c>
      <c r="K4412" t="s">
        <v>32733</v>
      </c>
      <c r="L4412" t="s">
        <v>32734</v>
      </c>
      <c r="M4412" t="s">
        <v>69</v>
      </c>
      <c r="N4412" t="s">
        <v>21</v>
      </c>
      <c r="O4412" t="s">
        <v>32735</v>
      </c>
      <c r="P4412" t="s">
        <v>32736</v>
      </c>
      <c r="Q4412" t="s">
        <v>32737</v>
      </c>
      <c r="R4412" t="s">
        <v>32738</v>
      </c>
      <c r="S4412" t="s">
        <v>26</v>
      </c>
      <c r="T4412" t="s">
        <v>9465</v>
      </c>
      <c r="V4412" s="1"/>
      <c r="W4412" s="1"/>
      <c r="X4412" s="1"/>
      <c r="Y4412" s="1"/>
      <c r="Z4412" s="1"/>
      <c r="AA4412" s="1"/>
      <c r="AB4412" s="1"/>
      <c r="AC4412" s="1"/>
      <c r="AD4412" s="1"/>
    </row>
    <row r="4413" spans="1:30">
      <c r="A4413" t="s">
        <v>9</v>
      </c>
      <c r="B4413" t="s">
        <v>10</v>
      </c>
      <c r="C4413" t="s">
        <v>11</v>
      </c>
      <c r="D4413">
        <v>4639374</v>
      </c>
      <c r="E4413">
        <v>4640219</v>
      </c>
      <c r="F4413" t="s">
        <v>12</v>
      </c>
      <c r="G4413" t="s">
        <v>13</v>
      </c>
      <c r="H4413">
        <v>1</v>
      </c>
      <c r="I4413" t="s">
        <v>32739</v>
      </c>
      <c r="J4413" t="s">
        <v>32740</v>
      </c>
      <c r="K4413" t="s">
        <v>32741</v>
      </c>
      <c r="L4413" t="s">
        <v>32742</v>
      </c>
      <c r="M4413" t="s">
        <v>69</v>
      </c>
      <c r="N4413" t="s">
        <v>21</v>
      </c>
      <c r="O4413" t="s">
        <v>32743</v>
      </c>
      <c r="P4413" t="s">
        <v>32744</v>
      </c>
      <c r="Q4413" t="s">
        <v>32745</v>
      </c>
      <c r="R4413" t="s">
        <v>32746</v>
      </c>
      <c r="S4413" t="s">
        <v>26</v>
      </c>
      <c r="T4413" t="s">
        <v>2447</v>
      </c>
      <c r="V4413" s="1"/>
      <c r="W4413" s="1"/>
      <c r="X4413" s="1"/>
      <c r="Y4413" s="1"/>
      <c r="Z4413" s="1"/>
      <c r="AA4413" s="1"/>
      <c r="AB4413" s="1"/>
      <c r="AC4413" s="1"/>
      <c r="AD4413" s="1"/>
    </row>
    <row r="4414" spans="1:30">
      <c r="A4414" t="s">
        <v>9</v>
      </c>
      <c r="B4414" t="s">
        <v>10</v>
      </c>
      <c r="C4414" t="s">
        <v>11</v>
      </c>
      <c r="D4414">
        <v>4640216</v>
      </c>
      <c r="E4414">
        <v>4640974</v>
      </c>
      <c r="F4414" t="s">
        <v>12</v>
      </c>
      <c r="G4414" t="s">
        <v>13</v>
      </c>
      <c r="H4414">
        <v>1</v>
      </c>
      <c r="I4414" t="s">
        <v>32747</v>
      </c>
      <c r="J4414" t="s">
        <v>32748</v>
      </c>
      <c r="K4414" t="s">
        <v>32749</v>
      </c>
      <c r="L4414" t="s">
        <v>32750</v>
      </c>
      <c r="M4414" t="s">
        <v>32751</v>
      </c>
      <c r="N4414" t="s">
        <v>21</v>
      </c>
      <c r="O4414" t="s">
        <v>32752</v>
      </c>
      <c r="P4414" t="s">
        <v>32753</v>
      </c>
      <c r="Q4414" t="s">
        <v>32754</v>
      </c>
      <c r="R4414" t="s">
        <v>32755</v>
      </c>
      <c r="S4414" t="s">
        <v>26</v>
      </c>
      <c r="T4414" t="s">
        <v>2752</v>
      </c>
      <c r="V4414" s="1" t="s">
        <v>37364</v>
      </c>
      <c r="W4414" s="1" t="s">
        <v>37363</v>
      </c>
      <c r="X4414" s="1"/>
      <c r="Y4414" s="1"/>
      <c r="Z4414" s="1"/>
      <c r="AA4414" s="1"/>
      <c r="AB4414" s="1"/>
      <c r="AC4414" s="1"/>
      <c r="AD4414" s="1"/>
    </row>
    <row r="4415" spans="1:30">
      <c r="A4415" t="s">
        <v>9</v>
      </c>
      <c r="B4415" t="s">
        <v>10</v>
      </c>
      <c r="C4415" t="s">
        <v>11</v>
      </c>
      <c r="D4415">
        <v>4641085</v>
      </c>
      <c r="E4415">
        <v>4641765</v>
      </c>
      <c r="F4415" t="s">
        <v>12</v>
      </c>
      <c r="G4415" t="s">
        <v>13</v>
      </c>
      <c r="H4415">
        <v>1</v>
      </c>
      <c r="I4415" t="s">
        <v>32756</v>
      </c>
      <c r="J4415" t="s">
        <v>32757</v>
      </c>
      <c r="K4415" t="s">
        <v>32758</v>
      </c>
      <c r="L4415" t="s">
        <v>32750</v>
      </c>
      <c r="M4415" t="s">
        <v>32751</v>
      </c>
      <c r="N4415" t="s">
        <v>21</v>
      </c>
      <c r="O4415" t="s">
        <v>32759</v>
      </c>
      <c r="P4415" t="s">
        <v>32760</v>
      </c>
      <c r="Q4415" t="s">
        <v>32761</v>
      </c>
      <c r="R4415" t="s">
        <v>32762</v>
      </c>
      <c r="S4415" t="s">
        <v>26</v>
      </c>
      <c r="T4415" t="s">
        <v>614</v>
      </c>
      <c r="V4415" s="1" t="s">
        <v>37364</v>
      </c>
      <c r="W4415" s="1" t="s">
        <v>37363</v>
      </c>
      <c r="X4415" s="1"/>
      <c r="Y4415" s="1"/>
      <c r="Z4415" s="1"/>
      <c r="AA4415" s="1"/>
      <c r="AB4415" s="1"/>
      <c r="AC4415" s="1"/>
      <c r="AD4415" s="1"/>
    </row>
    <row r="4416" spans="1:30">
      <c r="A4416" t="s">
        <v>9</v>
      </c>
      <c r="B4416" t="s">
        <v>10</v>
      </c>
      <c r="C4416" t="s">
        <v>11</v>
      </c>
      <c r="D4416">
        <v>4641762</v>
      </c>
      <c r="E4416">
        <v>4642898</v>
      </c>
      <c r="F4416" t="s">
        <v>12</v>
      </c>
      <c r="G4416" t="s">
        <v>13</v>
      </c>
      <c r="H4416">
        <v>1</v>
      </c>
      <c r="I4416" t="s">
        <v>32763</v>
      </c>
      <c r="J4416" t="s">
        <v>32764</v>
      </c>
      <c r="K4416" t="s">
        <v>32765</v>
      </c>
      <c r="L4416" t="s">
        <v>32766</v>
      </c>
      <c r="M4416" t="s">
        <v>32767</v>
      </c>
      <c r="N4416" t="s">
        <v>32768</v>
      </c>
      <c r="O4416" t="s">
        <v>21</v>
      </c>
      <c r="P4416" t="s">
        <v>32769</v>
      </c>
      <c r="Q4416" t="s">
        <v>32770</v>
      </c>
      <c r="R4416" t="s">
        <v>32771</v>
      </c>
      <c r="S4416" t="s">
        <v>32772</v>
      </c>
      <c r="T4416" t="s">
        <v>26</v>
      </c>
      <c r="U4416" t="s">
        <v>1161</v>
      </c>
      <c r="V4416" s="1" t="s">
        <v>36420</v>
      </c>
      <c r="W4416" s="1" t="s">
        <v>37365</v>
      </c>
      <c r="X4416" s="1"/>
      <c r="Y4416" s="1"/>
      <c r="Z4416" s="1"/>
      <c r="AA4416" s="1"/>
      <c r="AB4416" s="1"/>
      <c r="AC4416" s="1"/>
      <c r="AD4416" s="1"/>
    </row>
    <row r="4417" spans="1:30">
      <c r="A4417" t="s">
        <v>9</v>
      </c>
      <c r="B4417" t="s">
        <v>10</v>
      </c>
      <c r="C4417" t="s">
        <v>11</v>
      </c>
      <c r="D4417">
        <v>4642898</v>
      </c>
      <c r="E4417">
        <v>4643455</v>
      </c>
      <c r="F4417" t="s">
        <v>12</v>
      </c>
      <c r="G4417" t="s">
        <v>13</v>
      </c>
      <c r="H4417">
        <v>1</v>
      </c>
      <c r="I4417" t="s">
        <v>32773</v>
      </c>
      <c r="J4417" t="s">
        <v>32774</v>
      </c>
      <c r="K4417" t="s">
        <v>32775</v>
      </c>
      <c r="L4417" t="s">
        <v>32776</v>
      </c>
      <c r="M4417" t="s">
        <v>32777</v>
      </c>
      <c r="N4417" t="s">
        <v>32778</v>
      </c>
      <c r="O4417" t="s">
        <v>21</v>
      </c>
      <c r="P4417" t="s">
        <v>32779</v>
      </c>
      <c r="Q4417" t="s">
        <v>32780</v>
      </c>
      <c r="R4417" t="s">
        <v>32781</v>
      </c>
      <c r="S4417" t="s">
        <v>32782</v>
      </c>
      <c r="T4417" t="s">
        <v>26</v>
      </c>
      <c r="U4417" t="s">
        <v>2264</v>
      </c>
      <c r="V4417" s="1" t="s">
        <v>37366</v>
      </c>
      <c r="W4417" s="1" t="s">
        <v>37367</v>
      </c>
      <c r="X4417" s="1"/>
      <c r="Y4417" s="1"/>
      <c r="Z4417" s="1"/>
      <c r="AA4417" s="1"/>
      <c r="AB4417" s="1"/>
      <c r="AC4417" s="1"/>
      <c r="AD4417" s="1"/>
    </row>
    <row r="4418" spans="1:30">
      <c r="A4418" t="s">
        <v>9</v>
      </c>
      <c r="B4418" t="s">
        <v>10</v>
      </c>
      <c r="C4418" t="s">
        <v>11</v>
      </c>
      <c r="D4418">
        <v>4643442</v>
      </c>
      <c r="E4418">
        <v>4643876</v>
      </c>
      <c r="F4418" t="s">
        <v>12</v>
      </c>
      <c r="G4418" t="s">
        <v>13</v>
      </c>
      <c r="H4418">
        <v>1</v>
      </c>
      <c r="I4418" t="s">
        <v>32783</v>
      </c>
      <c r="J4418" t="s">
        <v>32784</v>
      </c>
      <c r="K4418" t="s">
        <v>1421</v>
      </c>
      <c r="L4418" t="s">
        <v>32785</v>
      </c>
      <c r="M4418" t="s">
        <v>69</v>
      </c>
      <c r="N4418" t="s">
        <v>21</v>
      </c>
      <c r="O4418" t="s">
        <v>32786</v>
      </c>
      <c r="P4418" t="s">
        <v>32787</v>
      </c>
      <c r="Q4418" t="s">
        <v>32788</v>
      </c>
      <c r="R4418" t="s">
        <v>32789</v>
      </c>
      <c r="S4418" t="s">
        <v>26</v>
      </c>
      <c r="T4418" t="s">
        <v>2064</v>
      </c>
      <c r="V4418" s="1"/>
      <c r="W4418" s="1"/>
      <c r="X4418" s="1"/>
      <c r="Y4418" s="1"/>
      <c r="Z4418" s="1"/>
      <c r="AA4418" s="1"/>
      <c r="AB4418" s="1"/>
      <c r="AC4418" s="1"/>
      <c r="AD4418" s="1"/>
    </row>
    <row r="4419" spans="1:30">
      <c r="A4419" t="s">
        <v>9</v>
      </c>
      <c r="B4419" t="s">
        <v>10</v>
      </c>
      <c r="C4419" t="s">
        <v>11</v>
      </c>
      <c r="D4419">
        <v>4643878</v>
      </c>
      <c r="E4419">
        <v>4644636</v>
      </c>
      <c r="F4419" t="s">
        <v>12</v>
      </c>
      <c r="G4419" t="s">
        <v>13</v>
      </c>
      <c r="H4419">
        <v>1</v>
      </c>
      <c r="I4419" t="s">
        <v>32790</v>
      </c>
      <c r="J4419" t="s">
        <v>32791</v>
      </c>
      <c r="K4419" t="s">
        <v>32792</v>
      </c>
      <c r="L4419" t="s">
        <v>32793</v>
      </c>
      <c r="M4419" t="s">
        <v>32794</v>
      </c>
      <c r="N4419" t="s">
        <v>32795</v>
      </c>
      <c r="O4419" t="s">
        <v>21</v>
      </c>
      <c r="P4419" t="s">
        <v>32796</v>
      </c>
      <c r="Q4419" t="s">
        <v>32797</v>
      </c>
      <c r="R4419" t="s">
        <v>32798</v>
      </c>
      <c r="S4419" t="s">
        <v>32799</v>
      </c>
      <c r="T4419" t="s">
        <v>26</v>
      </c>
      <c r="U4419" t="s">
        <v>2752</v>
      </c>
      <c r="V4419" s="1" t="s">
        <v>36159</v>
      </c>
      <c r="W4419" s="1" t="s">
        <v>37365</v>
      </c>
      <c r="X4419" s="1"/>
      <c r="Y4419" s="1"/>
      <c r="Z4419" s="1"/>
      <c r="AA4419" s="1"/>
      <c r="AB4419" s="1"/>
      <c r="AC4419" s="1"/>
      <c r="AD4419" s="1"/>
    </row>
    <row r="4420" spans="1:30">
      <c r="A4420" t="s">
        <v>9</v>
      </c>
      <c r="B4420" t="s">
        <v>10</v>
      </c>
      <c r="C4420" t="s">
        <v>11</v>
      </c>
      <c r="D4420">
        <v>4644664</v>
      </c>
      <c r="E4420">
        <v>4644993</v>
      </c>
      <c r="F4420" t="s">
        <v>12</v>
      </c>
      <c r="G4420" t="s">
        <v>15</v>
      </c>
      <c r="H4420">
        <v>1</v>
      </c>
      <c r="I4420" t="s">
        <v>32800</v>
      </c>
      <c r="J4420" t="s">
        <v>32801</v>
      </c>
      <c r="K4420" t="s">
        <v>32802</v>
      </c>
      <c r="L4420" t="s">
        <v>69</v>
      </c>
      <c r="M4420" t="s">
        <v>21</v>
      </c>
      <c r="N4420" t="s">
        <v>32803</v>
      </c>
      <c r="O4420" t="s">
        <v>32804</v>
      </c>
      <c r="P4420" t="s">
        <v>32805</v>
      </c>
      <c r="Q4420" t="s">
        <v>32806</v>
      </c>
      <c r="R4420" t="s">
        <v>26</v>
      </c>
      <c r="S4420" t="s">
        <v>1860</v>
      </c>
      <c r="V4420" s="1"/>
      <c r="W4420" s="1"/>
      <c r="X4420" s="1"/>
      <c r="Y4420" s="1"/>
      <c r="Z4420" s="1"/>
      <c r="AA4420" s="1"/>
      <c r="AB4420" s="1"/>
      <c r="AC4420" s="1"/>
      <c r="AD4420" s="1"/>
    </row>
    <row r="4421" spans="1:30">
      <c r="A4421" t="s">
        <v>9</v>
      </c>
      <c r="B4421" t="s">
        <v>10</v>
      </c>
      <c r="C4421" t="s">
        <v>11</v>
      </c>
      <c r="D4421">
        <v>4645062</v>
      </c>
      <c r="E4421">
        <v>4645511</v>
      </c>
      <c r="F4421" t="s">
        <v>12</v>
      </c>
      <c r="G4421" t="s">
        <v>15</v>
      </c>
      <c r="H4421">
        <v>1</v>
      </c>
      <c r="I4421" t="s">
        <v>32807</v>
      </c>
      <c r="J4421" t="s">
        <v>32808</v>
      </c>
      <c r="K4421" t="s">
        <v>7563</v>
      </c>
      <c r="L4421" t="s">
        <v>32809</v>
      </c>
      <c r="M4421" t="s">
        <v>69</v>
      </c>
      <c r="N4421" t="s">
        <v>21</v>
      </c>
      <c r="O4421" t="s">
        <v>32810</v>
      </c>
      <c r="P4421" t="s">
        <v>32811</v>
      </c>
      <c r="Q4421" t="s">
        <v>32812</v>
      </c>
      <c r="R4421" t="s">
        <v>32813</v>
      </c>
      <c r="S4421" t="s">
        <v>32814</v>
      </c>
      <c r="T4421" t="s">
        <v>26</v>
      </c>
      <c r="U4421" t="s">
        <v>5430</v>
      </c>
      <c r="V4421" s="1"/>
      <c r="W4421" s="1"/>
      <c r="X4421" s="1"/>
      <c r="Y4421" s="1"/>
      <c r="Z4421" s="1"/>
      <c r="AA4421" s="1"/>
      <c r="AB4421" s="1"/>
      <c r="AC4421" s="1"/>
      <c r="AD4421" s="1"/>
    </row>
    <row r="4422" spans="1:30">
      <c r="A4422" t="s">
        <v>9</v>
      </c>
      <c r="B4422" t="s">
        <v>10</v>
      </c>
      <c r="C4422" t="s">
        <v>11</v>
      </c>
      <c r="D4422">
        <v>4645870</v>
      </c>
      <c r="E4422">
        <v>4646760</v>
      </c>
      <c r="F4422" t="s">
        <v>12</v>
      </c>
      <c r="G4422" t="s">
        <v>13</v>
      </c>
      <c r="H4422">
        <v>1</v>
      </c>
      <c r="I4422" t="s">
        <v>32815</v>
      </c>
      <c r="J4422" t="s">
        <v>32816</v>
      </c>
      <c r="K4422" t="s">
        <v>32817</v>
      </c>
      <c r="L4422" t="s">
        <v>69</v>
      </c>
      <c r="M4422" t="s">
        <v>21</v>
      </c>
      <c r="N4422" t="s">
        <v>32818</v>
      </c>
      <c r="O4422" t="s">
        <v>32819</v>
      </c>
      <c r="P4422" t="s">
        <v>32820</v>
      </c>
      <c r="Q4422" t="s">
        <v>32821</v>
      </c>
      <c r="R4422" t="s">
        <v>32822</v>
      </c>
      <c r="S4422" t="s">
        <v>26</v>
      </c>
      <c r="T4422" t="s">
        <v>4079</v>
      </c>
      <c r="V4422" s="1"/>
      <c r="W4422" s="1"/>
      <c r="X4422" s="1"/>
      <c r="Y4422" s="1"/>
      <c r="Z4422" s="1"/>
      <c r="AA4422" s="1"/>
      <c r="AB4422" s="1"/>
      <c r="AC4422" s="1"/>
      <c r="AD4422" s="1"/>
    </row>
    <row r="4423" spans="1:30">
      <c r="A4423" t="s">
        <v>9</v>
      </c>
      <c r="B4423" t="s">
        <v>10</v>
      </c>
      <c r="C4423" t="s">
        <v>11</v>
      </c>
      <c r="D4423">
        <v>4646819</v>
      </c>
      <c r="E4423">
        <v>4647754</v>
      </c>
      <c r="F4423" t="s">
        <v>12</v>
      </c>
      <c r="G4423" t="s">
        <v>13</v>
      </c>
      <c r="H4423">
        <v>1</v>
      </c>
      <c r="I4423" t="s">
        <v>32823</v>
      </c>
      <c r="J4423" t="s">
        <v>32824</v>
      </c>
      <c r="K4423" t="s">
        <v>1353</v>
      </c>
      <c r="L4423" t="s">
        <v>32825</v>
      </c>
      <c r="M4423" t="s">
        <v>69</v>
      </c>
      <c r="N4423" t="s">
        <v>21</v>
      </c>
      <c r="O4423" t="s">
        <v>32826</v>
      </c>
      <c r="P4423" t="s">
        <v>32827</v>
      </c>
      <c r="Q4423" t="s">
        <v>32828</v>
      </c>
      <c r="R4423" t="s">
        <v>32829</v>
      </c>
      <c r="S4423" t="s">
        <v>26</v>
      </c>
      <c r="T4423" t="s">
        <v>4060</v>
      </c>
      <c r="V4423" s="1"/>
      <c r="W4423" s="1"/>
      <c r="X4423" s="1"/>
      <c r="Y4423" s="1"/>
      <c r="Z4423" s="1"/>
      <c r="AA4423" s="1"/>
      <c r="AB4423" s="1"/>
      <c r="AC4423" s="1"/>
      <c r="AD4423" s="1"/>
    </row>
    <row r="4424" spans="1:30">
      <c r="A4424" t="s">
        <v>9</v>
      </c>
      <c r="B4424" t="s">
        <v>10</v>
      </c>
      <c r="C4424" t="s">
        <v>11</v>
      </c>
      <c r="D4424">
        <v>4647881</v>
      </c>
      <c r="E4424">
        <v>4649413</v>
      </c>
      <c r="F4424" t="s">
        <v>12</v>
      </c>
      <c r="G4424" t="s">
        <v>13</v>
      </c>
      <c r="H4424">
        <v>1</v>
      </c>
      <c r="I4424" t="s">
        <v>32830</v>
      </c>
      <c r="J4424" t="s">
        <v>32831</v>
      </c>
      <c r="K4424" t="s">
        <v>1353</v>
      </c>
      <c r="L4424" t="s">
        <v>32832</v>
      </c>
      <c r="M4424" t="s">
        <v>69</v>
      </c>
      <c r="N4424" t="s">
        <v>21</v>
      </c>
      <c r="O4424" t="s">
        <v>32833</v>
      </c>
      <c r="P4424" t="s">
        <v>32834</v>
      </c>
      <c r="Q4424" t="s">
        <v>32835</v>
      </c>
      <c r="R4424" t="s">
        <v>32836</v>
      </c>
      <c r="S4424" t="s">
        <v>26</v>
      </c>
      <c r="T4424" t="s">
        <v>17791</v>
      </c>
      <c r="V4424" s="1"/>
      <c r="W4424" s="1"/>
      <c r="X4424" s="1"/>
      <c r="Y4424" s="1"/>
      <c r="Z4424" s="1"/>
      <c r="AA4424" s="1"/>
      <c r="AB4424" s="1"/>
      <c r="AC4424" s="1"/>
      <c r="AD4424" s="1"/>
    </row>
    <row r="4425" spans="1:30">
      <c r="A4425" t="s">
        <v>9</v>
      </c>
      <c r="B4425" t="s">
        <v>10</v>
      </c>
      <c r="C4425" t="s">
        <v>11</v>
      </c>
      <c r="D4425">
        <v>4649392</v>
      </c>
      <c r="E4425">
        <v>4650372</v>
      </c>
      <c r="F4425" t="s">
        <v>12</v>
      </c>
      <c r="G4425" t="s">
        <v>13</v>
      </c>
      <c r="H4425">
        <v>1</v>
      </c>
      <c r="I4425" t="s">
        <v>32837</v>
      </c>
      <c r="J4425" t="s">
        <v>32838</v>
      </c>
      <c r="K4425" t="s">
        <v>1353</v>
      </c>
      <c r="L4425" t="s">
        <v>32839</v>
      </c>
      <c r="M4425" t="s">
        <v>69</v>
      </c>
      <c r="N4425" t="s">
        <v>21</v>
      </c>
      <c r="O4425" t="s">
        <v>32840</v>
      </c>
      <c r="P4425" t="s">
        <v>32841</v>
      </c>
      <c r="Q4425" t="s">
        <v>32842</v>
      </c>
      <c r="R4425" t="s">
        <v>32843</v>
      </c>
      <c r="S4425" t="s">
        <v>26</v>
      </c>
      <c r="T4425" t="s">
        <v>928</v>
      </c>
      <c r="V4425" s="1"/>
      <c r="W4425" s="1"/>
      <c r="X4425" s="1"/>
      <c r="Y4425" s="1"/>
      <c r="Z4425" s="1"/>
      <c r="AA4425" s="1"/>
      <c r="AB4425" s="1"/>
      <c r="AC4425" s="1"/>
      <c r="AD4425" s="1"/>
    </row>
    <row r="4426" spans="1:30">
      <c r="A4426" t="s">
        <v>9</v>
      </c>
      <c r="B4426" t="s">
        <v>10</v>
      </c>
      <c r="C4426" t="s">
        <v>11</v>
      </c>
      <c r="D4426">
        <v>4650383</v>
      </c>
      <c r="E4426">
        <v>4651078</v>
      </c>
      <c r="F4426" t="s">
        <v>12</v>
      </c>
      <c r="G4426" t="s">
        <v>13</v>
      </c>
      <c r="H4426">
        <v>1</v>
      </c>
      <c r="I4426" t="s">
        <v>32844</v>
      </c>
      <c r="J4426" t="s">
        <v>32845</v>
      </c>
      <c r="K4426" t="s">
        <v>32846</v>
      </c>
      <c r="L4426" t="s">
        <v>32847</v>
      </c>
      <c r="M4426" t="s">
        <v>69</v>
      </c>
      <c r="N4426" t="s">
        <v>21</v>
      </c>
      <c r="O4426" t="s">
        <v>32848</v>
      </c>
      <c r="P4426" t="s">
        <v>32849</v>
      </c>
      <c r="Q4426" t="s">
        <v>32850</v>
      </c>
      <c r="R4426" t="s">
        <v>32851</v>
      </c>
      <c r="S4426" t="s">
        <v>26</v>
      </c>
      <c r="T4426" t="s">
        <v>1229</v>
      </c>
      <c r="V4426" s="1"/>
      <c r="W4426" s="1"/>
      <c r="X4426" s="1"/>
      <c r="Y4426" s="1"/>
      <c r="Z4426" s="1"/>
      <c r="AA4426" s="1"/>
      <c r="AB4426" s="1"/>
      <c r="AC4426" s="1"/>
      <c r="AD4426" s="1"/>
    </row>
    <row r="4427" spans="1:30">
      <c r="A4427" t="s">
        <v>9</v>
      </c>
      <c r="B4427" t="s">
        <v>10</v>
      </c>
      <c r="C4427" t="s">
        <v>11</v>
      </c>
      <c r="D4427">
        <v>4651062</v>
      </c>
      <c r="E4427">
        <v>4651991</v>
      </c>
      <c r="F4427" t="s">
        <v>12</v>
      </c>
      <c r="G4427" t="s">
        <v>13</v>
      </c>
      <c r="H4427">
        <v>1</v>
      </c>
      <c r="I4427" t="s">
        <v>32852</v>
      </c>
      <c r="J4427" t="s">
        <v>32853</v>
      </c>
      <c r="K4427" t="s">
        <v>32854</v>
      </c>
      <c r="L4427" t="s">
        <v>32855</v>
      </c>
      <c r="M4427" t="s">
        <v>32856</v>
      </c>
      <c r="N4427" t="s">
        <v>32857</v>
      </c>
      <c r="O4427" t="s">
        <v>21</v>
      </c>
      <c r="P4427" t="s">
        <v>32858</v>
      </c>
      <c r="Q4427" t="s">
        <v>32859</v>
      </c>
      <c r="R4427" t="s">
        <v>32860</v>
      </c>
      <c r="S4427" t="s">
        <v>32861</v>
      </c>
      <c r="T4427" t="s">
        <v>26</v>
      </c>
      <c r="U4427" t="s">
        <v>1750</v>
      </c>
      <c r="V4427" s="1" t="s">
        <v>37368</v>
      </c>
      <c r="W4427" s="1" t="s">
        <v>37369</v>
      </c>
      <c r="X4427" s="1"/>
      <c r="Y4427" s="1"/>
      <c r="Z4427" s="1"/>
      <c r="AA4427" s="1"/>
      <c r="AB4427" s="1"/>
      <c r="AC4427" s="1"/>
      <c r="AD4427" s="1"/>
    </row>
    <row r="4428" spans="1:30">
      <c r="A4428" t="s">
        <v>9</v>
      </c>
      <c r="B4428" t="s">
        <v>10</v>
      </c>
      <c r="C4428" t="s">
        <v>11</v>
      </c>
      <c r="D4428">
        <v>4652264</v>
      </c>
      <c r="E4428">
        <v>4654249</v>
      </c>
      <c r="F4428" t="s">
        <v>12</v>
      </c>
      <c r="G4428" t="s">
        <v>13</v>
      </c>
      <c r="H4428">
        <v>1</v>
      </c>
      <c r="I4428" t="s">
        <v>32862</v>
      </c>
      <c r="J4428" t="s">
        <v>32863</v>
      </c>
      <c r="K4428" t="s">
        <v>32864</v>
      </c>
      <c r="L4428" t="s">
        <v>32865</v>
      </c>
      <c r="M4428" t="s">
        <v>69</v>
      </c>
      <c r="N4428" t="s">
        <v>21</v>
      </c>
      <c r="O4428" t="s">
        <v>32866</v>
      </c>
      <c r="P4428" t="s">
        <v>32867</v>
      </c>
      <c r="Q4428" t="s">
        <v>32868</v>
      </c>
      <c r="R4428" t="s">
        <v>32869</v>
      </c>
      <c r="S4428" t="s">
        <v>26</v>
      </c>
      <c r="T4428" t="s">
        <v>19761</v>
      </c>
      <c r="V4428" s="1"/>
      <c r="W4428" s="1"/>
      <c r="X4428" s="1"/>
      <c r="Y4428" s="1"/>
      <c r="Z4428" s="1"/>
      <c r="AA4428" s="1"/>
      <c r="AB4428" s="1"/>
      <c r="AC4428" s="1"/>
      <c r="AD4428" s="1"/>
    </row>
    <row r="4429" spans="1:30">
      <c r="A4429" t="s">
        <v>9</v>
      </c>
      <c r="B4429" t="s">
        <v>10</v>
      </c>
      <c r="C4429" t="s">
        <v>11</v>
      </c>
      <c r="D4429">
        <v>4654458</v>
      </c>
      <c r="E4429">
        <v>4654733</v>
      </c>
      <c r="F4429" t="s">
        <v>12</v>
      </c>
      <c r="G4429" t="s">
        <v>13</v>
      </c>
      <c r="H4429">
        <v>1</v>
      </c>
      <c r="I4429" t="s">
        <v>32870</v>
      </c>
      <c r="J4429" t="s">
        <v>32871</v>
      </c>
      <c r="K4429" t="s">
        <v>32872</v>
      </c>
      <c r="L4429" t="s">
        <v>69</v>
      </c>
      <c r="M4429" t="s">
        <v>21</v>
      </c>
      <c r="N4429" t="s">
        <v>32873</v>
      </c>
      <c r="O4429" t="s">
        <v>32874</v>
      </c>
      <c r="P4429" t="s">
        <v>32875</v>
      </c>
      <c r="Q4429" t="s">
        <v>32876</v>
      </c>
      <c r="R4429" t="s">
        <v>26</v>
      </c>
      <c r="S4429" t="s">
        <v>681</v>
      </c>
      <c r="V4429" s="1"/>
      <c r="W4429" s="1"/>
      <c r="X4429" s="1"/>
      <c r="Y4429" s="1"/>
      <c r="Z4429" s="1"/>
      <c r="AA4429" s="1"/>
      <c r="AB4429" s="1"/>
      <c r="AC4429" s="1"/>
      <c r="AD4429" s="1"/>
    </row>
    <row r="4430" spans="1:30">
      <c r="A4430" t="s">
        <v>9</v>
      </c>
      <c r="B4430" t="s">
        <v>10</v>
      </c>
      <c r="C4430" t="s">
        <v>11</v>
      </c>
      <c r="D4430">
        <v>4654752</v>
      </c>
      <c r="E4430">
        <v>4655783</v>
      </c>
      <c r="F4430" t="s">
        <v>12</v>
      </c>
      <c r="G4430" t="s">
        <v>13</v>
      </c>
      <c r="H4430">
        <v>1</v>
      </c>
      <c r="I4430" t="s">
        <v>32877</v>
      </c>
      <c r="J4430" t="s">
        <v>32878</v>
      </c>
      <c r="K4430" t="s">
        <v>32879</v>
      </c>
      <c r="L4430" t="s">
        <v>69</v>
      </c>
      <c r="M4430" t="s">
        <v>21</v>
      </c>
      <c r="N4430" t="s">
        <v>32880</v>
      </c>
      <c r="O4430" t="s">
        <v>32881</v>
      </c>
      <c r="P4430" t="s">
        <v>32882</v>
      </c>
      <c r="Q4430" t="s">
        <v>32883</v>
      </c>
      <c r="R4430" t="s">
        <v>26</v>
      </c>
      <c r="S4430" t="s">
        <v>8077</v>
      </c>
      <c r="V4430" s="1"/>
      <c r="W4430" s="1"/>
      <c r="X4430" s="1"/>
      <c r="Y4430" s="1"/>
      <c r="Z4430" s="1"/>
      <c r="AA4430" s="1"/>
      <c r="AB4430" s="1"/>
      <c r="AC4430" s="1"/>
      <c r="AD4430" s="1"/>
    </row>
    <row r="4431" spans="1:30">
      <c r="A4431" t="s">
        <v>9</v>
      </c>
      <c r="B4431" t="s">
        <v>10</v>
      </c>
      <c r="C4431" t="s">
        <v>11</v>
      </c>
      <c r="D4431">
        <v>4655783</v>
      </c>
      <c r="E4431">
        <v>4657834</v>
      </c>
      <c r="F4431" t="s">
        <v>12</v>
      </c>
      <c r="G4431" t="s">
        <v>13</v>
      </c>
      <c r="H4431">
        <v>1</v>
      </c>
      <c r="I4431" t="s">
        <v>32884</v>
      </c>
      <c r="J4431" t="s">
        <v>32885</v>
      </c>
      <c r="K4431" t="s">
        <v>32886</v>
      </c>
      <c r="L4431" t="s">
        <v>69</v>
      </c>
      <c r="M4431" t="s">
        <v>21</v>
      </c>
      <c r="N4431" t="s">
        <v>32887</v>
      </c>
      <c r="O4431" t="s">
        <v>32888</v>
      </c>
      <c r="P4431" t="s">
        <v>32889</v>
      </c>
      <c r="Q4431" t="s">
        <v>32890</v>
      </c>
      <c r="R4431" t="s">
        <v>26</v>
      </c>
      <c r="S4431" t="s">
        <v>32891</v>
      </c>
      <c r="V4431" s="1"/>
      <c r="W4431" s="1"/>
      <c r="X4431" s="1"/>
      <c r="Y4431" s="1"/>
      <c r="Z4431" s="1"/>
      <c r="AA4431" s="1"/>
      <c r="AB4431" s="1"/>
      <c r="AC4431" s="1"/>
      <c r="AD4431" s="1"/>
    </row>
    <row r="4432" spans="1:30">
      <c r="A4432" t="s">
        <v>9</v>
      </c>
      <c r="B4432" t="s">
        <v>10</v>
      </c>
      <c r="C4432" t="s">
        <v>11</v>
      </c>
      <c r="D4432">
        <v>4657831</v>
      </c>
      <c r="E4432">
        <v>4659297</v>
      </c>
      <c r="F4432" t="s">
        <v>12</v>
      </c>
      <c r="G4432" t="s">
        <v>13</v>
      </c>
      <c r="H4432">
        <v>1</v>
      </c>
      <c r="I4432" t="s">
        <v>32892</v>
      </c>
      <c r="J4432" t="s">
        <v>32893</v>
      </c>
      <c r="K4432" t="s">
        <v>32894</v>
      </c>
      <c r="L4432" t="s">
        <v>69</v>
      </c>
      <c r="M4432" t="s">
        <v>21</v>
      </c>
      <c r="N4432" t="s">
        <v>32895</v>
      </c>
      <c r="O4432" t="s">
        <v>32896</v>
      </c>
      <c r="P4432" t="s">
        <v>32897</v>
      </c>
      <c r="Q4432" t="s">
        <v>32898</v>
      </c>
      <c r="R4432" t="s">
        <v>26</v>
      </c>
      <c r="S4432" t="s">
        <v>10522</v>
      </c>
      <c r="V4432" s="1"/>
      <c r="W4432" s="1"/>
      <c r="X4432" s="1"/>
      <c r="Y4432" s="1"/>
      <c r="Z4432" s="1"/>
      <c r="AA4432" s="1"/>
      <c r="AB4432" s="1"/>
      <c r="AC4432" s="1"/>
      <c r="AD4432" s="1"/>
    </row>
    <row r="4433" spans="1:30">
      <c r="A4433" t="s">
        <v>9</v>
      </c>
      <c r="B4433" t="s">
        <v>10</v>
      </c>
      <c r="C4433" t="s">
        <v>11</v>
      </c>
      <c r="D4433">
        <v>4659495</v>
      </c>
      <c r="E4433">
        <v>4661642</v>
      </c>
      <c r="F4433" t="s">
        <v>12</v>
      </c>
      <c r="G4433" t="s">
        <v>13</v>
      </c>
      <c r="H4433">
        <v>1</v>
      </c>
      <c r="I4433" t="s">
        <v>32899</v>
      </c>
      <c r="J4433" t="s">
        <v>32900</v>
      </c>
      <c r="K4433" t="s">
        <v>32901</v>
      </c>
      <c r="L4433" t="s">
        <v>69</v>
      </c>
      <c r="M4433" t="s">
        <v>21</v>
      </c>
      <c r="N4433" t="s">
        <v>32902</v>
      </c>
      <c r="O4433" t="s">
        <v>32903</v>
      </c>
      <c r="P4433" t="s">
        <v>32904</v>
      </c>
      <c r="Q4433" t="s">
        <v>32905</v>
      </c>
      <c r="R4433" t="s">
        <v>32906</v>
      </c>
      <c r="S4433" t="s">
        <v>26</v>
      </c>
      <c r="T4433" t="s">
        <v>14443</v>
      </c>
      <c r="V4433" s="1"/>
      <c r="W4433" s="1"/>
      <c r="X4433" s="1"/>
      <c r="Y4433" s="1"/>
      <c r="Z4433" s="1"/>
      <c r="AA4433" s="1"/>
      <c r="AB4433" s="1"/>
      <c r="AC4433" s="1"/>
      <c r="AD4433" s="1"/>
    </row>
    <row r="4434" spans="1:30">
      <c r="A4434" t="s">
        <v>9</v>
      </c>
      <c r="B4434" t="s">
        <v>10</v>
      </c>
      <c r="C4434" t="s">
        <v>11</v>
      </c>
      <c r="D4434">
        <v>4662017</v>
      </c>
      <c r="E4434">
        <v>4663585</v>
      </c>
      <c r="F4434" t="s">
        <v>12</v>
      </c>
      <c r="G4434" t="s">
        <v>13</v>
      </c>
      <c r="H4434">
        <v>1</v>
      </c>
      <c r="I4434" t="s">
        <v>32907</v>
      </c>
      <c r="J4434" t="s">
        <v>32908</v>
      </c>
      <c r="K4434" t="s">
        <v>32909</v>
      </c>
      <c r="L4434" t="s">
        <v>69</v>
      </c>
      <c r="M4434" t="s">
        <v>21</v>
      </c>
      <c r="N4434" t="s">
        <v>32910</v>
      </c>
      <c r="O4434" t="s">
        <v>5951</v>
      </c>
      <c r="P4434" t="s">
        <v>32911</v>
      </c>
      <c r="Q4434" t="s">
        <v>26</v>
      </c>
      <c r="R4434" t="s">
        <v>25136</v>
      </c>
      <c r="V4434" s="1"/>
      <c r="W4434" s="1"/>
      <c r="X4434" s="1"/>
      <c r="Y4434" s="1"/>
      <c r="Z4434" s="1"/>
      <c r="AA4434" s="1"/>
      <c r="AB4434" s="1"/>
      <c r="AC4434" s="1"/>
      <c r="AD4434" s="1"/>
    </row>
    <row r="4435" spans="1:30">
      <c r="A4435" t="s">
        <v>9</v>
      </c>
      <c r="B4435" t="s">
        <v>10</v>
      </c>
      <c r="C4435" t="s">
        <v>11</v>
      </c>
      <c r="D4435">
        <v>4663685</v>
      </c>
      <c r="E4435">
        <v>4664734</v>
      </c>
      <c r="F4435" t="s">
        <v>12</v>
      </c>
      <c r="G4435" t="s">
        <v>13</v>
      </c>
      <c r="H4435">
        <v>1</v>
      </c>
      <c r="I4435" t="s">
        <v>32912</v>
      </c>
      <c r="J4435" t="s">
        <v>32913</v>
      </c>
      <c r="K4435" t="s">
        <v>32914</v>
      </c>
      <c r="L4435" t="s">
        <v>69</v>
      </c>
      <c r="M4435" t="s">
        <v>21</v>
      </c>
      <c r="N4435" t="s">
        <v>32915</v>
      </c>
      <c r="O4435" t="s">
        <v>2124</v>
      </c>
      <c r="P4435" t="s">
        <v>32916</v>
      </c>
      <c r="Q4435" t="s">
        <v>26</v>
      </c>
      <c r="R4435" t="s">
        <v>2249</v>
      </c>
      <c r="V4435" s="1"/>
      <c r="W4435" s="1"/>
      <c r="X4435" s="1"/>
      <c r="Y4435" s="1"/>
      <c r="Z4435" s="1"/>
      <c r="AA4435" s="1"/>
      <c r="AB4435" s="1"/>
      <c r="AC4435" s="1"/>
      <c r="AD4435" s="1"/>
    </row>
    <row r="4436" spans="1:30">
      <c r="A4436" t="s">
        <v>9</v>
      </c>
      <c r="B4436" t="s">
        <v>10</v>
      </c>
      <c r="C4436" t="s">
        <v>11</v>
      </c>
      <c r="D4436">
        <v>4664734</v>
      </c>
      <c r="E4436">
        <v>4665567</v>
      </c>
      <c r="F4436" t="s">
        <v>12</v>
      </c>
      <c r="G4436" t="s">
        <v>13</v>
      </c>
      <c r="H4436">
        <v>1</v>
      </c>
      <c r="I4436" t="s">
        <v>32917</v>
      </c>
      <c r="J4436" t="s">
        <v>32918</v>
      </c>
      <c r="K4436" t="s">
        <v>32919</v>
      </c>
      <c r="L4436" t="s">
        <v>69</v>
      </c>
      <c r="M4436" t="s">
        <v>21</v>
      </c>
      <c r="N4436" t="s">
        <v>32920</v>
      </c>
      <c r="O4436" t="s">
        <v>2124</v>
      </c>
      <c r="P4436" t="s">
        <v>32921</v>
      </c>
      <c r="Q4436" t="s">
        <v>26</v>
      </c>
      <c r="R4436" t="s">
        <v>2215</v>
      </c>
      <c r="V4436" s="1"/>
      <c r="W4436" s="1"/>
      <c r="X4436" s="1"/>
      <c r="Y4436" s="1"/>
      <c r="Z4436" s="1"/>
      <c r="AA4436" s="1"/>
      <c r="AB4436" s="1"/>
      <c r="AC4436" s="1"/>
      <c r="AD4436" s="1"/>
    </row>
    <row r="4437" spans="1:30">
      <c r="A4437" t="s">
        <v>9</v>
      </c>
      <c r="B4437" t="s">
        <v>10</v>
      </c>
      <c r="C4437" t="s">
        <v>11</v>
      </c>
      <c r="D4437">
        <v>4665560</v>
      </c>
      <c r="E4437">
        <v>4666396</v>
      </c>
      <c r="F4437" t="s">
        <v>12</v>
      </c>
      <c r="G4437" t="s">
        <v>13</v>
      </c>
      <c r="H4437">
        <v>1</v>
      </c>
      <c r="I4437" t="s">
        <v>32922</v>
      </c>
      <c r="J4437" t="s">
        <v>32923</v>
      </c>
      <c r="K4437" t="s">
        <v>32924</v>
      </c>
      <c r="L4437" t="s">
        <v>69</v>
      </c>
      <c r="M4437" t="s">
        <v>21</v>
      </c>
      <c r="N4437" t="s">
        <v>32925</v>
      </c>
      <c r="O4437" t="s">
        <v>3311</v>
      </c>
      <c r="P4437" t="s">
        <v>32926</v>
      </c>
      <c r="Q4437" t="s">
        <v>26</v>
      </c>
      <c r="R4437" t="s">
        <v>3073</v>
      </c>
      <c r="V4437" s="1"/>
      <c r="W4437" s="1"/>
      <c r="X4437" s="1"/>
      <c r="Y4437" s="1"/>
      <c r="Z4437" s="1"/>
      <c r="AA4437" s="1"/>
      <c r="AB4437" s="1"/>
      <c r="AC4437" s="1"/>
      <c r="AD4437" s="1"/>
    </row>
    <row r="4438" spans="1:30">
      <c r="A4438" t="s">
        <v>9</v>
      </c>
      <c r="B4438" t="s">
        <v>10</v>
      </c>
      <c r="C4438" t="s">
        <v>11</v>
      </c>
      <c r="D4438">
        <v>4666383</v>
      </c>
      <c r="E4438">
        <v>4667087</v>
      </c>
      <c r="F4438" t="s">
        <v>12</v>
      </c>
      <c r="G4438" t="s">
        <v>13</v>
      </c>
      <c r="H4438">
        <v>1</v>
      </c>
      <c r="I4438" t="s">
        <v>32927</v>
      </c>
      <c r="J4438" t="s">
        <v>32928</v>
      </c>
      <c r="K4438" t="s">
        <v>32929</v>
      </c>
      <c r="L4438" t="s">
        <v>69</v>
      </c>
      <c r="M4438" t="s">
        <v>21</v>
      </c>
      <c r="N4438" t="s">
        <v>32930</v>
      </c>
      <c r="O4438" t="s">
        <v>3311</v>
      </c>
      <c r="P4438" t="s">
        <v>32931</v>
      </c>
      <c r="Q4438" t="s">
        <v>26</v>
      </c>
      <c r="R4438" t="s">
        <v>2656</v>
      </c>
      <c r="V4438" s="1"/>
      <c r="W4438" s="1"/>
      <c r="X4438" s="1"/>
      <c r="Y4438" s="1"/>
      <c r="Z4438" s="1"/>
      <c r="AA4438" s="1"/>
      <c r="AB4438" s="1"/>
      <c r="AC4438" s="1"/>
      <c r="AD4438" s="1"/>
    </row>
    <row r="4439" spans="1:30">
      <c r="A4439" t="s">
        <v>9</v>
      </c>
      <c r="B4439" t="s">
        <v>10</v>
      </c>
      <c r="C4439" t="s">
        <v>11</v>
      </c>
      <c r="D4439">
        <v>4667198</v>
      </c>
      <c r="E4439">
        <v>4667887</v>
      </c>
      <c r="F4439" t="s">
        <v>12</v>
      </c>
      <c r="G4439" t="s">
        <v>13</v>
      </c>
      <c r="H4439">
        <v>1</v>
      </c>
      <c r="I4439" t="s">
        <v>32932</v>
      </c>
      <c r="J4439" t="s">
        <v>32933</v>
      </c>
      <c r="K4439" t="s">
        <v>32934</v>
      </c>
      <c r="L4439" t="s">
        <v>69</v>
      </c>
      <c r="M4439" t="s">
        <v>21</v>
      </c>
      <c r="N4439" t="s">
        <v>32935</v>
      </c>
      <c r="O4439" t="s">
        <v>32936</v>
      </c>
      <c r="P4439" t="s">
        <v>32937</v>
      </c>
      <c r="Q4439" t="s">
        <v>32938</v>
      </c>
      <c r="R4439" t="s">
        <v>26</v>
      </c>
      <c r="S4439" t="s">
        <v>99</v>
      </c>
      <c r="V4439" s="1"/>
      <c r="W4439" s="1"/>
      <c r="X4439" s="1"/>
      <c r="Y4439" s="1"/>
      <c r="Z4439" s="1"/>
      <c r="AA4439" s="1"/>
      <c r="AB4439" s="1"/>
      <c r="AC4439" s="1"/>
      <c r="AD4439" s="1"/>
    </row>
    <row r="4440" spans="1:30">
      <c r="A4440" t="s">
        <v>9</v>
      </c>
      <c r="B4440" t="s">
        <v>10</v>
      </c>
      <c r="C4440" t="s">
        <v>11</v>
      </c>
      <c r="D4440">
        <v>4668715</v>
      </c>
      <c r="E4440">
        <v>4670028</v>
      </c>
      <c r="F4440" t="s">
        <v>12</v>
      </c>
      <c r="G4440" t="s">
        <v>15</v>
      </c>
      <c r="H4440">
        <v>1</v>
      </c>
      <c r="I4440" t="s">
        <v>32939</v>
      </c>
      <c r="J4440" t="s">
        <v>32940</v>
      </c>
      <c r="K4440" t="s">
        <v>32941</v>
      </c>
      <c r="L4440" t="s">
        <v>32942</v>
      </c>
      <c r="M4440" t="s">
        <v>32943</v>
      </c>
      <c r="N4440" t="s">
        <v>21</v>
      </c>
      <c r="O4440" t="s">
        <v>32944</v>
      </c>
      <c r="P4440" t="s">
        <v>32945</v>
      </c>
      <c r="Q4440" t="s">
        <v>32946</v>
      </c>
      <c r="R4440" t="s">
        <v>32947</v>
      </c>
      <c r="S4440" t="s">
        <v>26</v>
      </c>
      <c r="T4440" t="s">
        <v>28801</v>
      </c>
      <c r="V4440" s="1" t="s">
        <v>35986</v>
      </c>
      <c r="W4440" s="1" t="s">
        <v>36007</v>
      </c>
      <c r="X4440" s="1" t="s">
        <v>37370</v>
      </c>
      <c r="Y4440" s="1"/>
      <c r="Z4440" s="1"/>
      <c r="AA4440" s="1"/>
      <c r="AB4440" s="1"/>
      <c r="AC4440" s="1"/>
      <c r="AD4440" s="1"/>
    </row>
    <row r="4441" spans="1:30">
      <c r="A4441" t="s">
        <v>9</v>
      </c>
      <c r="B4441" t="s">
        <v>10</v>
      </c>
      <c r="C4441" t="s">
        <v>11</v>
      </c>
      <c r="D4441">
        <v>4670371</v>
      </c>
      <c r="E4441">
        <v>4670967</v>
      </c>
      <c r="F4441" t="s">
        <v>12</v>
      </c>
      <c r="G4441" t="s">
        <v>15</v>
      </c>
      <c r="H4441">
        <v>1</v>
      </c>
      <c r="I4441" t="s">
        <v>32948</v>
      </c>
      <c r="J4441" t="s">
        <v>32949</v>
      </c>
      <c r="K4441" t="s">
        <v>32950</v>
      </c>
      <c r="L4441" t="s">
        <v>69</v>
      </c>
      <c r="M4441" t="s">
        <v>21</v>
      </c>
      <c r="N4441" t="s">
        <v>32951</v>
      </c>
      <c r="O4441" t="s">
        <v>32952</v>
      </c>
      <c r="P4441" t="s">
        <v>32953</v>
      </c>
      <c r="Q4441" t="s">
        <v>32954</v>
      </c>
      <c r="R4441" t="s">
        <v>26</v>
      </c>
      <c r="S4441" t="s">
        <v>757</v>
      </c>
      <c r="V4441" s="1"/>
      <c r="W4441" s="1"/>
      <c r="X4441" s="1"/>
      <c r="Y4441" s="1"/>
      <c r="Z4441" s="1"/>
      <c r="AA4441" s="1"/>
      <c r="AB4441" s="1"/>
      <c r="AC4441" s="1"/>
      <c r="AD4441" s="1"/>
    </row>
    <row r="4442" spans="1:30">
      <c r="A4442" t="s">
        <v>9</v>
      </c>
      <c r="B4442" t="s">
        <v>10</v>
      </c>
      <c r="C4442" t="s">
        <v>11</v>
      </c>
      <c r="D4442">
        <v>4670964</v>
      </c>
      <c r="E4442">
        <v>4671347</v>
      </c>
      <c r="F4442" t="s">
        <v>12</v>
      </c>
      <c r="G4442" t="s">
        <v>15</v>
      </c>
      <c r="H4442">
        <v>1</v>
      </c>
      <c r="I4442" t="s">
        <v>32955</v>
      </c>
      <c r="J4442" t="s">
        <v>32956</v>
      </c>
      <c r="K4442" t="s">
        <v>32957</v>
      </c>
      <c r="L4442" t="s">
        <v>69</v>
      </c>
      <c r="M4442" t="s">
        <v>21</v>
      </c>
      <c r="N4442" t="s">
        <v>32958</v>
      </c>
      <c r="O4442" t="s">
        <v>32959</v>
      </c>
      <c r="P4442" t="s">
        <v>32960</v>
      </c>
      <c r="Q4442" t="s">
        <v>32961</v>
      </c>
      <c r="R4442" t="s">
        <v>26</v>
      </c>
      <c r="S4442" t="s">
        <v>2381</v>
      </c>
      <c r="V4442" s="1"/>
      <c r="W4442" s="1"/>
      <c r="X4442" s="1"/>
      <c r="Y4442" s="1"/>
      <c r="Z4442" s="1"/>
      <c r="AA4442" s="1"/>
      <c r="AB4442" s="1"/>
      <c r="AC4442" s="1"/>
      <c r="AD4442" s="1"/>
    </row>
    <row r="4443" spans="1:30">
      <c r="A4443" t="s">
        <v>9</v>
      </c>
      <c r="B4443" t="s">
        <v>10</v>
      </c>
      <c r="C4443" t="s">
        <v>11</v>
      </c>
      <c r="D4443">
        <v>4671340</v>
      </c>
      <c r="E4443">
        <v>4673058</v>
      </c>
      <c r="F4443" t="s">
        <v>12</v>
      </c>
      <c r="G4443" t="s">
        <v>15</v>
      </c>
      <c r="H4443">
        <v>1</v>
      </c>
      <c r="I4443" t="s">
        <v>32962</v>
      </c>
      <c r="J4443" t="s">
        <v>32963</v>
      </c>
      <c r="K4443" t="s">
        <v>32964</v>
      </c>
      <c r="L4443" t="s">
        <v>69</v>
      </c>
      <c r="M4443" t="s">
        <v>21</v>
      </c>
      <c r="N4443" t="s">
        <v>32965</v>
      </c>
      <c r="O4443" t="s">
        <v>32966</v>
      </c>
      <c r="P4443" t="s">
        <v>32967</v>
      </c>
      <c r="Q4443" t="s">
        <v>32968</v>
      </c>
      <c r="R4443" t="s">
        <v>26</v>
      </c>
      <c r="S4443" t="s">
        <v>24107</v>
      </c>
      <c r="V4443" s="1"/>
      <c r="W4443" s="1"/>
      <c r="X4443" s="1"/>
      <c r="Y4443" s="1"/>
      <c r="Z4443" s="1"/>
      <c r="AA4443" s="1"/>
      <c r="AB4443" s="1"/>
      <c r="AC4443" s="1"/>
      <c r="AD4443" s="1"/>
    </row>
    <row r="4444" spans="1:30">
      <c r="A4444" t="s">
        <v>9</v>
      </c>
      <c r="B4444" t="s">
        <v>10</v>
      </c>
      <c r="C4444" t="s">
        <v>11</v>
      </c>
      <c r="D4444">
        <v>4673078</v>
      </c>
      <c r="E4444">
        <v>4674034</v>
      </c>
      <c r="F4444" t="s">
        <v>12</v>
      </c>
      <c r="G4444" t="s">
        <v>15</v>
      </c>
      <c r="H4444">
        <v>1</v>
      </c>
      <c r="I4444" t="s">
        <v>32969</v>
      </c>
      <c r="J4444" t="s">
        <v>32970</v>
      </c>
      <c r="K4444" t="s">
        <v>32971</v>
      </c>
      <c r="L4444" t="s">
        <v>32972</v>
      </c>
      <c r="M4444" t="s">
        <v>69</v>
      </c>
      <c r="N4444" t="s">
        <v>21</v>
      </c>
      <c r="O4444" t="s">
        <v>32973</v>
      </c>
      <c r="P4444" t="s">
        <v>32974</v>
      </c>
      <c r="Q4444" t="s">
        <v>32975</v>
      </c>
      <c r="R4444" t="s">
        <v>32976</v>
      </c>
      <c r="S4444" t="s">
        <v>26</v>
      </c>
      <c r="T4444" t="s">
        <v>10014</v>
      </c>
      <c r="V4444" s="1"/>
      <c r="W4444" s="1"/>
      <c r="X4444" s="1"/>
      <c r="Y4444" s="1"/>
      <c r="Z4444" s="1"/>
      <c r="AA4444" s="1"/>
      <c r="AB4444" s="1"/>
      <c r="AC4444" s="1"/>
      <c r="AD4444" s="1"/>
    </row>
    <row r="4445" spans="1:30">
      <c r="A4445" t="s">
        <v>9</v>
      </c>
      <c r="B4445" t="s">
        <v>10</v>
      </c>
      <c r="C4445" t="s">
        <v>11</v>
      </c>
      <c r="D4445">
        <v>4674031</v>
      </c>
      <c r="E4445">
        <v>4674702</v>
      </c>
      <c r="F4445" t="s">
        <v>12</v>
      </c>
      <c r="G4445" t="s">
        <v>15</v>
      </c>
      <c r="H4445">
        <v>1</v>
      </c>
      <c r="I4445" t="s">
        <v>32977</v>
      </c>
      <c r="J4445" t="s">
        <v>32978</v>
      </c>
      <c r="K4445" t="s">
        <v>32971</v>
      </c>
      <c r="L4445" t="s">
        <v>32979</v>
      </c>
      <c r="M4445" t="s">
        <v>69</v>
      </c>
      <c r="N4445" t="s">
        <v>21</v>
      </c>
      <c r="O4445" t="s">
        <v>32980</v>
      </c>
      <c r="P4445" t="s">
        <v>32981</v>
      </c>
      <c r="Q4445" t="s">
        <v>32982</v>
      </c>
      <c r="R4445" t="s">
        <v>32983</v>
      </c>
      <c r="S4445" t="s">
        <v>26</v>
      </c>
      <c r="T4445" t="s">
        <v>5761</v>
      </c>
      <c r="V4445" s="1"/>
      <c r="W4445" s="1"/>
      <c r="X4445" s="1"/>
      <c r="Y4445" s="1"/>
      <c r="Z4445" s="1"/>
      <c r="AA4445" s="1"/>
      <c r="AB4445" s="1"/>
      <c r="AC4445" s="1"/>
      <c r="AD4445" s="1"/>
    </row>
    <row r="4446" spans="1:30">
      <c r="A4446" t="s">
        <v>9</v>
      </c>
      <c r="B4446" t="s">
        <v>10</v>
      </c>
      <c r="C4446" t="s">
        <v>11</v>
      </c>
      <c r="D4446">
        <v>4674699</v>
      </c>
      <c r="E4446">
        <v>4675265</v>
      </c>
      <c r="F4446" t="s">
        <v>12</v>
      </c>
      <c r="G4446" t="s">
        <v>15</v>
      </c>
      <c r="H4446">
        <v>1</v>
      </c>
      <c r="I4446" t="s">
        <v>32984</v>
      </c>
      <c r="J4446" t="s">
        <v>32985</v>
      </c>
      <c r="K4446" t="s">
        <v>32971</v>
      </c>
      <c r="L4446" t="s">
        <v>26239</v>
      </c>
      <c r="M4446" t="s">
        <v>32986</v>
      </c>
      <c r="N4446" t="s">
        <v>32987</v>
      </c>
      <c r="O4446" t="s">
        <v>21</v>
      </c>
      <c r="P4446" t="s">
        <v>32988</v>
      </c>
      <c r="Q4446" t="s">
        <v>32989</v>
      </c>
      <c r="R4446" t="s">
        <v>32990</v>
      </c>
      <c r="S4446" t="s">
        <v>32991</v>
      </c>
      <c r="T4446" t="s">
        <v>26</v>
      </c>
      <c r="U4446" t="s">
        <v>1980</v>
      </c>
      <c r="V4446" s="1" t="s">
        <v>36411</v>
      </c>
      <c r="W4446" s="1" t="s">
        <v>36275</v>
      </c>
      <c r="X4446" s="1"/>
      <c r="Y4446" s="1"/>
      <c r="Z4446" s="1"/>
      <c r="AA4446" s="1"/>
      <c r="AB4446" s="1"/>
      <c r="AC4446" s="1"/>
      <c r="AD4446" s="1"/>
    </row>
    <row r="4447" spans="1:30">
      <c r="A4447" t="s">
        <v>9</v>
      </c>
      <c r="B4447" t="s">
        <v>10</v>
      </c>
      <c r="C4447" t="s">
        <v>11</v>
      </c>
      <c r="D4447">
        <v>4675310</v>
      </c>
      <c r="E4447">
        <v>4676746</v>
      </c>
      <c r="F4447" t="s">
        <v>12</v>
      </c>
      <c r="G4447" t="s">
        <v>15</v>
      </c>
      <c r="H4447">
        <v>1</v>
      </c>
      <c r="I4447" t="s">
        <v>32992</v>
      </c>
      <c r="J4447" t="s">
        <v>32993</v>
      </c>
      <c r="K4447" t="s">
        <v>32994</v>
      </c>
      <c r="L4447" t="s">
        <v>32995</v>
      </c>
      <c r="M4447" t="s">
        <v>32996</v>
      </c>
      <c r="N4447" t="s">
        <v>21</v>
      </c>
      <c r="O4447" t="s">
        <v>32997</v>
      </c>
      <c r="P4447" t="s">
        <v>32998</v>
      </c>
      <c r="Q4447" t="s">
        <v>32999</v>
      </c>
      <c r="R4447" t="s">
        <v>33000</v>
      </c>
      <c r="S4447" t="s">
        <v>26</v>
      </c>
      <c r="T4447" t="s">
        <v>7024</v>
      </c>
      <c r="V4447" s="1" t="s">
        <v>37371</v>
      </c>
      <c r="W4447" s="1"/>
      <c r="X4447" s="1"/>
      <c r="Y4447" s="1"/>
      <c r="Z4447" s="1"/>
      <c r="AA4447" s="1"/>
      <c r="AB4447" s="1"/>
      <c r="AC4447" s="1"/>
      <c r="AD4447" s="1"/>
    </row>
    <row r="4448" spans="1:30">
      <c r="A4448" t="s">
        <v>9</v>
      </c>
      <c r="B4448" t="s">
        <v>10</v>
      </c>
      <c r="C4448" t="s">
        <v>11</v>
      </c>
      <c r="D4448">
        <v>4677138</v>
      </c>
      <c r="E4448">
        <v>4679096</v>
      </c>
      <c r="F4448" t="s">
        <v>12</v>
      </c>
      <c r="G4448" t="s">
        <v>13</v>
      </c>
      <c r="H4448">
        <v>1</v>
      </c>
      <c r="I4448" t="s">
        <v>33001</v>
      </c>
      <c r="J4448" t="s">
        <v>33002</v>
      </c>
      <c r="K4448" t="s">
        <v>33003</v>
      </c>
      <c r="L4448" t="s">
        <v>33004</v>
      </c>
      <c r="M4448" t="s">
        <v>33005</v>
      </c>
      <c r="N4448" t="s">
        <v>33006</v>
      </c>
      <c r="O4448" t="s">
        <v>21</v>
      </c>
      <c r="P4448" t="s">
        <v>33007</v>
      </c>
      <c r="Q4448" t="s">
        <v>33008</v>
      </c>
      <c r="R4448" t="s">
        <v>33009</v>
      </c>
      <c r="S4448" t="s">
        <v>33010</v>
      </c>
      <c r="T4448" t="s">
        <v>26</v>
      </c>
      <c r="U4448" t="s">
        <v>18928</v>
      </c>
      <c r="V4448" s="1" t="s">
        <v>37372</v>
      </c>
      <c r="W4448" s="1" t="s">
        <v>37373</v>
      </c>
      <c r="X4448" s="1"/>
      <c r="Y4448" s="1"/>
      <c r="Z4448" s="1"/>
      <c r="AA4448" s="1"/>
      <c r="AB4448" s="1"/>
      <c r="AC4448" s="1"/>
      <c r="AD4448" s="1"/>
    </row>
    <row r="4449" spans="1:30">
      <c r="A4449" t="s">
        <v>9</v>
      </c>
      <c r="B4449" t="s">
        <v>10</v>
      </c>
      <c r="C4449" t="s">
        <v>11</v>
      </c>
      <c r="D4449">
        <v>4679490</v>
      </c>
      <c r="E4449">
        <v>4679804</v>
      </c>
      <c r="F4449" t="s">
        <v>12</v>
      </c>
      <c r="G4449" t="s">
        <v>13</v>
      </c>
      <c r="H4449">
        <v>1</v>
      </c>
      <c r="I4449" t="s">
        <v>33011</v>
      </c>
      <c r="J4449" t="s">
        <v>33012</v>
      </c>
      <c r="K4449" t="s">
        <v>33013</v>
      </c>
      <c r="L4449" t="s">
        <v>69</v>
      </c>
      <c r="M4449" t="s">
        <v>21</v>
      </c>
      <c r="N4449" t="s">
        <v>33014</v>
      </c>
      <c r="O4449" t="s">
        <v>33015</v>
      </c>
      <c r="P4449" t="s">
        <v>33016</v>
      </c>
      <c r="Q4449" t="s">
        <v>33017</v>
      </c>
      <c r="R4449" t="s">
        <v>26</v>
      </c>
      <c r="S4449" t="s">
        <v>578</v>
      </c>
      <c r="V4449" s="1"/>
      <c r="W4449" s="1"/>
      <c r="X4449" s="1"/>
      <c r="Y4449" s="1"/>
      <c r="Z4449" s="1"/>
      <c r="AA4449" s="1"/>
      <c r="AB4449" s="1"/>
      <c r="AC4449" s="1"/>
      <c r="AD4449" s="1"/>
    </row>
    <row r="4450" spans="1:30">
      <c r="A4450" t="s">
        <v>9</v>
      </c>
      <c r="B4450" t="s">
        <v>10</v>
      </c>
      <c r="C4450" t="s">
        <v>11</v>
      </c>
      <c r="D4450">
        <v>4679801</v>
      </c>
      <c r="E4450">
        <v>4681450</v>
      </c>
      <c r="F4450" t="s">
        <v>12</v>
      </c>
      <c r="G4450" t="s">
        <v>13</v>
      </c>
      <c r="H4450">
        <v>1</v>
      </c>
      <c r="I4450" t="s">
        <v>33018</v>
      </c>
      <c r="J4450" t="s">
        <v>33019</v>
      </c>
      <c r="K4450" t="s">
        <v>33020</v>
      </c>
      <c r="L4450" t="s">
        <v>33021</v>
      </c>
      <c r="M4450" t="s">
        <v>33022</v>
      </c>
      <c r="N4450" t="s">
        <v>21</v>
      </c>
      <c r="O4450" t="s">
        <v>33023</v>
      </c>
      <c r="P4450" t="s">
        <v>33024</v>
      </c>
      <c r="Q4450" t="s">
        <v>33025</v>
      </c>
      <c r="R4450" t="s">
        <v>33026</v>
      </c>
      <c r="S4450" t="s">
        <v>26</v>
      </c>
      <c r="T4450" t="s">
        <v>1803</v>
      </c>
      <c r="V4450" s="1" t="s">
        <v>36076</v>
      </c>
      <c r="W4450" s="1" t="s">
        <v>37374</v>
      </c>
      <c r="X4450" s="1" t="s">
        <v>36988</v>
      </c>
      <c r="Y4450" s="1" t="s">
        <v>36008</v>
      </c>
      <c r="Z4450" s="1"/>
      <c r="AA4450" s="1"/>
      <c r="AB4450" s="1"/>
      <c r="AC4450" s="1"/>
      <c r="AD4450" s="1"/>
    </row>
    <row r="4451" spans="1:30">
      <c r="A4451" t="s">
        <v>9</v>
      </c>
      <c r="B4451" t="s">
        <v>10</v>
      </c>
      <c r="C4451" t="s">
        <v>11</v>
      </c>
      <c r="D4451">
        <v>4681489</v>
      </c>
      <c r="E4451">
        <v>4682178</v>
      </c>
      <c r="F4451" t="s">
        <v>12</v>
      </c>
      <c r="G4451" t="s">
        <v>15</v>
      </c>
      <c r="H4451">
        <v>1</v>
      </c>
      <c r="I4451" t="s">
        <v>33027</v>
      </c>
      <c r="J4451" t="s">
        <v>33028</v>
      </c>
      <c r="K4451" t="s">
        <v>33029</v>
      </c>
      <c r="L4451" t="s">
        <v>69</v>
      </c>
      <c r="M4451" t="s">
        <v>21</v>
      </c>
      <c r="N4451" t="s">
        <v>33030</v>
      </c>
      <c r="O4451" t="s">
        <v>33031</v>
      </c>
      <c r="P4451" t="s">
        <v>33032</v>
      </c>
      <c r="Q4451" t="s">
        <v>26</v>
      </c>
      <c r="R4451" t="s">
        <v>99</v>
      </c>
      <c r="V4451" s="1"/>
      <c r="W4451" s="1"/>
      <c r="X4451" s="1"/>
      <c r="Y4451" s="1"/>
      <c r="Z4451" s="1"/>
      <c r="AA4451" s="1"/>
      <c r="AB4451" s="1"/>
      <c r="AC4451" s="1"/>
      <c r="AD4451" s="1"/>
    </row>
    <row r="4452" spans="1:30">
      <c r="A4452" t="s">
        <v>9</v>
      </c>
      <c r="B4452" t="s">
        <v>10</v>
      </c>
      <c r="C4452" t="s">
        <v>11</v>
      </c>
      <c r="D4452">
        <v>4682171</v>
      </c>
      <c r="E4452">
        <v>4682581</v>
      </c>
      <c r="F4452" t="s">
        <v>12</v>
      </c>
      <c r="G4452" t="s">
        <v>15</v>
      </c>
      <c r="H4452">
        <v>1</v>
      </c>
      <c r="I4452" t="s">
        <v>33033</v>
      </c>
      <c r="J4452" t="s">
        <v>33034</v>
      </c>
      <c r="K4452" t="s">
        <v>33035</v>
      </c>
      <c r="L4452" t="s">
        <v>69</v>
      </c>
      <c r="M4452" t="s">
        <v>21</v>
      </c>
      <c r="N4452" t="s">
        <v>33036</v>
      </c>
      <c r="O4452" t="s">
        <v>13175</v>
      </c>
      <c r="P4452" t="s">
        <v>33037</v>
      </c>
      <c r="Q4452" t="s">
        <v>26</v>
      </c>
      <c r="R4452" t="s">
        <v>3645</v>
      </c>
      <c r="V4452" s="1"/>
      <c r="W4452" s="1"/>
      <c r="X4452" s="1"/>
      <c r="Y4452" s="1"/>
      <c r="Z4452" s="1"/>
      <c r="AA4452" s="1"/>
      <c r="AB4452" s="1"/>
      <c r="AC4452" s="1"/>
      <c r="AD4452" s="1"/>
    </row>
    <row r="4453" spans="1:30">
      <c r="A4453" t="s">
        <v>9</v>
      </c>
      <c r="B4453" t="s">
        <v>10</v>
      </c>
      <c r="C4453" t="s">
        <v>11</v>
      </c>
      <c r="D4453">
        <v>4682685</v>
      </c>
      <c r="E4453">
        <v>4683569</v>
      </c>
      <c r="F4453" t="s">
        <v>12</v>
      </c>
      <c r="G4453" t="s">
        <v>13</v>
      </c>
      <c r="H4453">
        <v>1</v>
      </c>
      <c r="I4453" t="s">
        <v>33038</v>
      </c>
      <c r="J4453" t="s">
        <v>33039</v>
      </c>
      <c r="K4453" t="s">
        <v>33040</v>
      </c>
      <c r="L4453" t="s">
        <v>69</v>
      </c>
      <c r="M4453" t="s">
        <v>21</v>
      </c>
      <c r="N4453" t="s">
        <v>33041</v>
      </c>
      <c r="O4453" t="s">
        <v>1785</v>
      </c>
      <c r="P4453" t="s">
        <v>33042</v>
      </c>
      <c r="Q4453" t="s">
        <v>26</v>
      </c>
      <c r="R4453" t="s">
        <v>4007</v>
      </c>
      <c r="V4453" s="1"/>
      <c r="W4453" s="1"/>
      <c r="X4453" s="1"/>
      <c r="Y4453" s="1"/>
      <c r="Z4453" s="1"/>
      <c r="AA4453" s="1"/>
      <c r="AB4453" s="1"/>
      <c r="AC4453" s="1"/>
      <c r="AD4453" s="1"/>
    </row>
    <row r="4454" spans="1:30">
      <c r="A4454" t="s">
        <v>9</v>
      </c>
      <c r="B4454" t="s">
        <v>10</v>
      </c>
      <c r="C4454" t="s">
        <v>11</v>
      </c>
      <c r="D4454">
        <v>4683605</v>
      </c>
      <c r="E4454">
        <v>4685254</v>
      </c>
      <c r="F4454" t="s">
        <v>12</v>
      </c>
      <c r="G4454" t="s">
        <v>15</v>
      </c>
      <c r="H4454">
        <v>1</v>
      </c>
      <c r="I4454" t="s">
        <v>33043</v>
      </c>
      <c r="J4454" t="s">
        <v>33044</v>
      </c>
      <c r="K4454" t="s">
        <v>33045</v>
      </c>
      <c r="L4454" t="s">
        <v>33046</v>
      </c>
      <c r="M4454" t="s">
        <v>33047</v>
      </c>
      <c r="N4454" t="s">
        <v>21</v>
      </c>
      <c r="O4454" t="s">
        <v>33048</v>
      </c>
      <c r="P4454" t="s">
        <v>33049</v>
      </c>
      <c r="Q4454" t="s">
        <v>33050</v>
      </c>
      <c r="R4454" t="s">
        <v>33051</v>
      </c>
      <c r="S4454" t="s">
        <v>26</v>
      </c>
      <c r="T4454" t="s">
        <v>1803</v>
      </c>
      <c r="V4454" s="1" t="s">
        <v>36934</v>
      </c>
      <c r="W4454" s="1" t="s">
        <v>36008</v>
      </c>
      <c r="X4454" s="1" t="s">
        <v>37375</v>
      </c>
      <c r="Y4454" s="1" t="s">
        <v>36935</v>
      </c>
      <c r="Z4454" s="1"/>
      <c r="AA4454" s="1"/>
      <c r="AB4454" s="1"/>
      <c r="AC4454" s="1"/>
      <c r="AD4454" s="1"/>
    </row>
    <row r="4455" spans="1:30">
      <c r="A4455" t="s">
        <v>9</v>
      </c>
      <c r="B4455" t="s">
        <v>10</v>
      </c>
      <c r="C4455" t="s">
        <v>11</v>
      </c>
      <c r="D4455">
        <v>4685405</v>
      </c>
      <c r="E4455">
        <v>4686754</v>
      </c>
      <c r="F4455" t="s">
        <v>12</v>
      </c>
      <c r="G4455" t="s">
        <v>15</v>
      </c>
      <c r="H4455">
        <v>1</v>
      </c>
      <c r="I4455" t="s">
        <v>33052</v>
      </c>
      <c r="J4455" t="s">
        <v>33053</v>
      </c>
      <c r="K4455" t="s">
        <v>33054</v>
      </c>
      <c r="L4455" t="s">
        <v>69</v>
      </c>
      <c r="M4455" t="s">
        <v>21</v>
      </c>
      <c r="N4455" t="s">
        <v>33055</v>
      </c>
      <c r="O4455" t="s">
        <v>33056</v>
      </c>
      <c r="P4455" t="s">
        <v>33057</v>
      </c>
      <c r="Q4455" t="s">
        <v>33058</v>
      </c>
      <c r="R4455" t="s">
        <v>33059</v>
      </c>
      <c r="S4455" t="s">
        <v>26</v>
      </c>
      <c r="T4455" t="s">
        <v>4111</v>
      </c>
      <c r="V4455" s="1"/>
      <c r="W4455" s="1"/>
      <c r="X4455" s="1"/>
      <c r="Y4455" s="1"/>
      <c r="Z4455" s="1"/>
      <c r="AA4455" s="1"/>
      <c r="AB4455" s="1"/>
      <c r="AC4455" s="1"/>
      <c r="AD4455" s="1"/>
    </row>
    <row r="4456" spans="1:30">
      <c r="A4456" t="s">
        <v>9</v>
      </c>
      <c r="B4456" t="s">
        <v>10</v>
      </c>
      <c r="C4456" t="s">
        <v>11</v>
      </c>
      <c r="D4456">
        <v>4687302</v>
      </c>
      <c r="E4456">
        <v>4687766</v>
      </c>
      <c r="F4456" t="s">
        <v>12</v>
      </c>
      <c r="G4456" t="s">
        <v>15</v>
      </c>
      <c r="H4456">
        <v>1</v>
      </c>
      <c r="I4456" t="s">
        <v>33060</v>
      </c>
      <c r="J4456" t="s">
        <v>33061</v>
      </c>
      <c r="K4456" t="s">
        <v>33062</v>
      </c>
      <c r="L4456" t="s">
        <v>33063</v>
      </c>
      <c r="M4456" t="s">
        <v>33064</v>
      </c>
      <c r="N4456" t="s">
        <v>21</v>
      </c>
      <c r="O4456" t="s">
        <v>33065</v>
      </c>
      <c r="P4456" t="s">
        <v>33066</v>
      </c>
      <c r="Q4456" t="s">
        <v>33067</v>
      </c>
      <c r="R4456" t="s">
        <v>33068</v>
      </c>
      <c r="S4456" t="s">
        <v>26</v>
      </c>
      <c r="T4456" t="s">
        <v>1290</v>
      </c>
      <c r="V4456" s="1" t="s">
        <v>35968</v>
      </c>
      <c r="W4456" s="1" t="s">
        <v>36075</v>
      </c>
      <c r="X4456" s="1" t="s">
        <v>37055</v>
      </c>
      <c r="Y4456" s="1" t="s">
        <v>35995</v>
      </c>
      <c r="Z4456" s="1" t="s">
        <v>36537</v>
      </c>
      <c r="AA4456" s="1"/>
      <c r="AB4456" s="1"/>
      <c r="AC4456" s="1"/>
      <c r="AD4456" s="1"/>
    </row>
    <row r="4457" spans="1:30">
      <c r="A4457" t="s">
        <v>9</v>
      </c>
      <c r="B4457" t="s">
        <v>10</v>
      </c>
      <c r="C4457" t="s">
        <v>11</v>
      </c>
      <c r="D4457">
        <v>4687852</v>
      </c>
      <c r="E4457">
        <v>4688175</v>
      </c>
      <c r="F4457" t="s">
        <v>12</v>
      </c>
      <c r="G4457" t="s">
        <v>13</v>
      </c>
      <c r="H4457">
        <v>1</v>
      </c>
      <c r="I4457" t="s">
        <v>33069</v>
      </c>
      <c r="J4457" t="s">
        <v>33070</v>
      </c>
      <c r="K4457" t="s">
        <v>33071</v>
      </c>
      <c r="L4457" t="s">
        <v>69</v>
      </c>
      <c r="M4457" t="s">
        <v>21</v>
      </c>
      <c r="N4457" t="s">
        <v>33072</v>
      </c>
      <c r="O4457" t="s">
        <v>33073</v>
      </c>
      <c r="P4457" t="s">
        <v>33074</v>
      </c>
      <c r="Q4457" t="s">
        <v>33075</v>
      </c>
      <c r="R4457" t="s">
        <v>26</v>
      </c>
      <c r="S4457" t="s">
        <v>8200</v>
      </c>
      <c r="V4457" s="1"/>
      <c r="W4457" s="1"/>
      <c r="X4457" s="1"/>
      <c r="Y4457" s="1"/>
      <c r="Z4457" s="1"/>
      <c r="AA4457" s="1"/>
      <c r="AB4457" s="1"/>
      <c r="AC4457" s="1"/>
      <c r="AD4457" s="1"/>
    </row>
    <row r="4458" spans="1:30">
      <c r="A4458" t="s">
        <v>9</v>
      </c>
      <c r="B4458" t="s">
        <v>10</v>
      </c>
      <c r="C4458" t="s">
        <v>11</v>
      </c>
      <c r="D4458">
        <v>4688211</v>
      </c>
      <c r="E4458">
        <v>4689764</v>
      </c>
      <c r="F4458" t="s">
        <v>12</v>
      </c>
      <c r="G4458" t="s">
        <v>15</v>
      </c>
      <c r="H4458">
        <v>1</v>
      </c>
      <c r="I4458" t="s">
        <v>33076</v>
      </c>
      <c r="J4458" t="s">
        <v>33077</v>
      </c>
      <c r="K4458" t="s">
        <v>1753</v>
      </c>
      <c r="L4458" t="s">
        <v>33078</v>
      </c>
      <c r="M4458" t="s">
        <v>69</v>
      </c>
      <c r="N4458" t="s">
        <v>21</v>
      </c>
      <c r="O4458" t="s">
        <v>33079</v>
      </c>
      <c r="P4458" t="s">
        <v>33080</v>
      </c>
      <c r="Q4458" t="s">
        <v>33081</v>
      </c>
      <c r="R4458" t="s">
        <v>33082</v>
      </c>
      <c r="S4458" t="s">
        <v>26</v>
      </c>
      <c r="T4458" t="s">
        <v>559</v>
      </c>
      <c r="V4458" s="1"/>
      <c r="W4458" s="1"/>
      <c r="X4458" s="1"/>
      <c r="Y4458" s="1"/>
      <c r="Z4458" s="1"/>
      <c r="AA4458" s="1"/>
      <c r="AB4458" s="1"/>
      <c r="AC4458" s="1"/>
      <c r="AD4458" s="1"/>
    </row>
    <row r="4459" spans="1:30">
      <c r="A4459" t="s">
        <v>9</v>
      </c>
      <c r="B4459" t="s">
        <v>10</v>
      </c>
      <c r="C4459" t="s">
        <v>11</v>
      </c>
      <c r="D4459">
        <v>4690193</v>
      </c>
      <c r="E4459">
        <v>4690474</v>
      </c>
      <c r="F4459" t="s">
        <v>12</v>
      </c>
      <c r="G4459" t="s">
        <v>13</v>
      </c>
      <c r="H4459">
        <v>1</v>
      </c>
      <c r="I4459" t="s">
        <v>33083</v>
      </c>
      <c r="J4459" t="s">
        <v>33084</v>
      </c>
      <c r="K4459" t="s">
        <v>33085</v>
      </c>
      <c r="L4459" t="s">
        <v>69</v>
      </c>
      <c r="M4459" t="s">
        <v>21</v>
      </c>
      <c r="N4459" t="s">
        <v>33086</v>
      </c>
      <c r="O4459" t="s">
        <v>33087</v>
      </c>
      <c r="P4459" t="s">
        <v>33088</v>
      </c>
      <c r="Q4459" t="s">
        <v>33089</v>
      </c>
      <c r="R4459" t="s">
        <v>26</v>
      </c>
      <c r="S4459" t="s">
        <v>2162</v>
      </c>
      <c r="V4459" s="1"/>
      <c r="W4459" s="1"/>
      <c r="X4459" s="1"/>
      <c r="Y4459" s="1"/>
      <c r="Z4459" s="1"/>
      <c r="AA4459" s="1"/>
      <c r="AB4459" s="1"/>
      <c r="AC4459" s="1"/>
      <c r="AD4459" s="1"/>
    </row>
    <row r="4460" spans="1:30">
      <c r="A4460" t="s">
        <v>9</v>
      </c>
      <c r="B4460" t="s">
        <v>10</v>
      </c>
      <c r="C4460" t="s">
        <v>11</v>
      </c>
      <c r="D4460">
        <v>4690573</v>
      </c>
      <c r="E4460">
        <v>4691109</v>
      </c>
      <c r="F4460" t="s">
        <v>12</v>
      </c>
      <c r="G4460" t="s">
        <v>15</v>
      </c>
      <c r="H4460">
        <v>1</v>
      </c>
      <c r="I4460" t="s">
        <v>33090</v>
      </c>
      <c r="J4460" t="s">
        <v>33091</v>
      </c>
      <c r="K4460" t="s">
        <v>33092</v>
      </c>
      <c r="L4460" t="s">
        <v>69</v>
      </c>
      <c r="M4460" t="s">
        <v>21</v>
      </c>
      <c r="N4460" t="s">
        <v>33093</v>
      </c>
      <c r="O4460" t="s">
        <v>33094</v>
      </c>
      <c r="P4460" t="s">
        <v>33095</v>
      </c>
      <c r="Q4460" t="s">
        <v>33096</v>
      </c>
      <c r="R4460" t="s">
        <v>26</v>
      </c>
      <c r="S4460" t="s">
        <v>6402</v>
      </c>
      <c r="V4460" s="1"/>
      <c r="W4460" s="1"/>
      <c r="X4460" s="1"/>
      <c r="Y4460" s="1"/>
      <c r="Z4460" s="1"/>
      <c r="AA4460" s="1"/>
      <c r="AB4460" s="1"/>
      <c r="AC4460" s="1"/>
      <c r="AD4460" s="1"/>
    </row>
    <row r="4461" spans="1:30">
      <c r="A4461" t="s">
        <v>9</v>
      </c>
      <c r="B4461" t="s">
        <v>10</v>
      </c>
      <c r="C4461" t="s">
        <v>11</v>
      </c>
      <c r="D4461">
        <v>4691364</v>
      </c>
      <c r="E4461">
        <v>4694186</v>
      </c>
      <c r="F4461" t="s">
        <v>12</v>
      </c>
      <c r="G4461" t="s">
        <v>13</v>
      </c>
      <c r="H4461">
        <v>1</v>
      </c>
      <c r="I4461" t="s">
        <v>33097</v>
      </c>
      <c r="J4461" t="s">
        <v>33098</v>
      </c>
      <c r="K4461" t="s">
        <v>16715</v>
      </c>
      <c r="L4461" t="s">
        <v>33099</v>
      </c>
      <c r="M4461" t="s">
        <v>33100</v>
      </c>
      <c r="N4461" t="s">
        <v>33101</v>
      </c>
      <c r="O4461" t="s">
        <v>21</v>
      </c>
      <c r="P4461" t="s">
        <v>33102</v>
      </c>
      <c r="Q4461" t="s">
        <v>33103</v>
      </c>
      <c r="R4461" t="s">
        <v>33104</v>
      </c>
      <c r="S4461" t="s">
        <v>33105</v>
      </c>
      <c r="T4461" t="s">
        <v>26</v>
      </c>
      <c r="U4461" t="s">
        <v>33106</v>
      </c>
      <c r="V4461" s="1" t="s">
        <v>35968</v>
      </c>
      <c r="W4461" s="1" t="s">
        <v>35970</v>
      </c>
      <c r="X4461" s="1" t="s">
        <v>36146</v>
      </c>
      <c r="Y4461" s="1" t="s">
        <v>36773</v>
      </c>
      <c r="Z4461" s="1"/>
      <c r="AA4461" s="1"/>
      <c r="AB4461" s="1"/>
      <c r="AC4461" s="1"/>
      <c r="AD4461" s="1"/>
    </row>
    <row r="4462" spans="1:30">
      <c r="A4462" t="s">
        <v>9</v>
      </c>
      <c r="B4462" t="s">
        <v>10</v>
      </c>
      <c r="C4462" t="s">
        <v>11</v>
      </c>
      <c r="D4462">
        <v>4694221</v>
      </c>
      <c r="E4462">
        <v>4694577</v>
      </c>
      <c r="F4462" t="s">
        <v>12</v>
      </c>
      <c r="G4462" t="s">
        <v>15</v>
      </c>
      <c r="H4462">
        <v>1</v>
      </c>
      <c r="I4462" t="s">
        <v>33107</v>
      </c>
      <c r="J4462" t="s">
        <v>33108</v>
      </c>
      <c r="K4462" t="s">
        <v>33109</v>
      </c>
      <c r="L4462" t="s">
        <v>69</v>
      </c>
      <c r="M4462" t="s">
        <v>21</v>
      </c>
      <c r="N4462" t="s">
        <v>33110</v>
      </c>
      <c r="O4462" t="s">
        <v>33111</v>
      </c>
      <c r="P4462" t="s">
        <v>26170</v>
      </c>
      <c r="Q4462" t="s">
        <v>33112</v>
      </c>
      <c r="R4462" t="s">
        <v>26</v>
      </c>
      <c r="S4462" t="s">
        <v>3766</v>
      </c>
      <c r="V4462" s="1"/>
      <c r="W4462" s="1"/>
      <c r="X4462" s="1"/>
      <c r="Y4462" s="1"/>
      <c r="Z4462" s="1"/>
      <c r="AA4462" s="1"/>
      <c r="AB4462" s="1"/>
      <c r="AC4462" s="1"/>
      <c r="AD4462" s="1"/>
    </row>
    <row r="4463" spans="1:30">
      <c r="A4463" t="s">
        <v>9</v>
      </c>
      <c r="B4463" t="s">
        <v>10</v>
      </c>
      <c r="C4463" t="s">
        <v>11</v>
      </c>
      <c r="D4463">
        <v>4694581</v>
      </c>
      <c r="E4463">
        <v>4694997</v>
      </c>
      <c r="F4463" t="s">
        <v>12</v>
      </c>
      <c r="G4463" t="s">
        <v>15</v>
      </c>
      <c r="H4463">
        <v>1</v>
      </c>
      <c r="I4463" t="s">
        <v>33113</v>
      </c>
      <c r="J4463" t="s">
        <v>33114</v>
      </c>
      <c r="K4463" t="s">
        <v>33115</v>
      </c>
      <c r="L4463" t="s">
        <v>33116</v>
      </c>
      <c r="M4463" t="s">
        <v>33117</v>
      </c>
      <c r="N4463" t="s">
        <v>21</v>
      </c>
      <c r="O4463" t="s">
        <v>33118</v>
      </c>
      <c r="P4463" t="s">
        <v>33119</v>
      </c>
      <c r="Q4463" t="s">
        <v>33120</v>
      </c>
      <c r="R4463" t="s">
        <v>33121</v>
      </c>
      <c r="S4463" t="s">
        <v>26</v>
      </c>
      <c r="T4463" t="s">
        <v>5388</v>
      </c>
      <c r="V4463" s="1" t="s">
        <v>36211</v>
      </c>
      <c r="W4463" s="1" t="s">
        <v>36123</v>
      </c>
      <c r="X4463" s="1" t="s">
        <v>36002</v>
      </c>
      <c r="Y4463" s="1"/>
      <c r="Z4463" s="1"/>
      <c r="AA4463" s="1"/>
      <c r="AB4463" s="1"/>
      <c r="AC4463" s="1"/>
      <c r="AD4463" s="1"/>
    </row>
    <row r="4464" spans="1:30">
      <c r="A4464" t="s">
        <v>9</v>
      </c>
      <c r="B4464" t="s">
        <v>10</v>
      </c>
      <c r="C4464" t="s">
        <v>11</v>
      </c>
      <c r="D4464">
        <v>4695108</v>
      </c>
      <c r="E4464">
        <v>4695821</v>
      </c>
      <c r="F4464" t="s">
        <v>12</v>
      </c>
      <c r="G4464" t="s">
        <v>15</v>
      </c>
      <c r="H4464">
        <v>1</v>
      </c>
      <c r="I4464" t="s">
        <v>33122</v>
      </c>
      <c r="J4464" t="s">
        <v>33123</v>
      </c>
      <c r="K4464" t="s">
        <v>23300</v>
      </c>
      <c r="L4464" t="s">
        <v>33124</v>
      </c>
      <c r="M4464" t="s">
        <v>33125</v>
      </c>
      <c r="N4464" t="s">
        <v>33126</v>
      </c>
      <c r="O4464" t="s">
        <v>21</v>
      </c>
      <c r="P4464" t="s">
        <v>33127</v>
      </c>
      <c r="Q4464" t="s">
        <v>33128</v>
      </c>
      <c r="R4464" t="s">
        <v>33129</v>
      </c>
      <c r="S4464" t="s">
        <v>33130</v>
      </c>
      <c r="T4464" t="s">
        <v>26</v>
      </c>
      <c r="U4464" t="s">
        <v>2420</v>
      </c>
      <c r="V4464" s="1" t="s">
        <v>37376</v>
      </c>
      <c r="W4464" s="1"/>
      <c r="X4464" s="1"/>
      <c r="Y4464" s="1"/>
      <c r="Z4464" s="1"/>
      <c r="AA4464" s="1"/>
      <c r="AB4464" s="1"/>
      <c r="AC4464" s="1"/>
      <c r="AD4464" s="1"/>
    </row>
    <row r="4465" spans="1:30">
      <c r="A4465" t="s">
        <v>9</v>
      </c>
      <c r="B4465" t="s">
        <v>10</v>
      </c>
      <c r="C4465" t="s">
        <v>11</v>
      </c>
      <c r="D4465">
        <v>4696098</v>
      </c>
      <c r="E4465">
        <v>4697918</v>
      </c>
      <c r="F4465" t="s">
        <v>12</v>
      </c>
      <c r="G4465" t="s">
        <v>13</v>
      </c>
      <c r="H4465">
        <v>1</v>
      </c>
      <c r="I4465" t="s">
        <v>33131</v>
      </c>
      <c r="J4465" t="s">
        <v>33132</v>
      </c>
      <c r="K4465" t="s">
        <v>33133</v>
      </c>
      <c r="L4465" t="s">
        <v>69</v>
      </c>
      <c r="M4465" t="s">
        <v>21</v>
      </c>
      <c r="N4465" t="s">
        <v>33134</v>
      </c>
      <c r="O4465" t="s">
        <v>14303</v>
      </c>
      <c r="P4465" t="s">
        <v>33135</v>
      </c>
      <c r="Q4465" t="s">
        <v>26</v>
      </c>
      <c r="R4465" t="s">
        <v>14941</v>
      </c>
      <c r="V4465" s="1"/>
      <c r="W4465" s="1"/>
      <c r="X4465" s="1"/>
      <c r="Y4465" s="1"/>
      <c r="Z4465" s="1"/>
      <c r="AA4465" s="1"/>
      <c r="AB4465" s="1"/>
      <c r="AC4465" s="1"/>
      <c r="AD4465" s="1"/>
    </row>
    <row r="4466" spans="1:30">
      <c r="A4466" t="s">
        <v>9</v>
      </c>
      <c r="B4466" t="s">
        <v>10</v>
      </c>
      <c r="C4466" t="s">
        <v>11</v>
      </c>
      <c r="D4466">
        <v>4697911</v>
      </c>
      <c r="E4466">
        <v>4699269</v>
      </c>
      <c r="F4466" t="s">
        <v>12</v>
      </c>
      <c r="G4466" t="s">
        <v>13</v>
      </c>
      <c r="H4466">
        <v>1</v>
      </c>
      <c r="I4466" t="s">
        <v>33136</v>
      </c>
      <c r="J4466" t="s">
        <v>33137</v>
      </c>
      <c r="K4466" t="s">
        <v>33138</v>
      </c>
      <c r="L4466" t="s">
        <v>69</v>
      </c>
      <c r="M4466" t="s">
        <v>21</v>
      </c>
      <c r="N4466" t="s">
        <v>33139</v>
      </c>
      <c r="O4466" t="s">
        <v>33140</v>
      </c>
      <c r="P4466" t="s">
        <v>33141</v>
      </c>
      <c r="Q4466" t="s">
        <v>26</v>
      </c>
      <c r="R4466" t="s">
        <v>2155</v>
      </c>
      <c r="V4466" s="1"/>
      <c r="W4466" s="1"/>
      <c r="X4466" s="1"/>
      <c r="Y4466" s="1"/>
      <c r="Z4466" s="1"/>
      <c r="AA4466" s="1"/>
      <c r="AB4466" s="1"/>
      <c r="AC4466" s="1"/>
      <c r="AD4466" s="1"/>
    </row>
    <row r="4467" spans="1:30">
      <c r="A4467" t="s">
        <v>9</v>
      </c>
      <c r="B4467" t="s">
        <v>10</v>
      </c>
      <c r="C4467" t="s">
        <v>11</v>
      </c>
      <c r="D4467">
        <v>4699258</v>
      </c>
      <c r="E4467">
        <v>4700331</v>
      </c>
      <c r="F4467" t="s">
        <v>12</v>
      </c>
      <c r="G4467" t="s">
        <v>15</v>
      </c>
      <c r="H4467">
        <v>1</v>
      </c>
      <c r="I4467" t="s">
        <v>33142</v>
      </c>
      <c r="J4467" t="s">
        <v>33143</v>
      </c>
      <c r="K4467" t="s">
        <v>33144</v>
      </c>
      <c r="L4467" t="s">
        <v>69</v>
      </c>
      <c r="M4467" t="s">
        <v>21</v>
      </c>
      <c r="N4467" t="s">
        <v>33145</v>
      </c>
      <c r="O4467" t="s">
        <v>6002</v>
      </c>
      <c r="P4467" t="s">
        <v>33146</v>
      </c>
      <c r="Q4467" t="s">
        <v>26</v>
      </c>
      <c r="R4467" t="s">
        <v>48</v>
      </c>
      <c r="V4467" s="1"/>
      <c r="W4467" s="1"/>
      <c r="X4467" s="1"/>
      <c r="Y4467" s="1"/>
      <c r="Z4467" s="1"/>
      <c r="AA4467" s="1"/>
      <c r="AB4467" s="1"/>
      <c r="AC4467" s="1"/>
      <c r="AD4467" s="1"/>
    </row>
    <row r="4468" spans="1:30">
      <c r="A4468" t="s">
        <v>9</v>
      </c>
      <c r="B4468" t="s">
        <v>10</v>
      </c>
      <c r="C4468" t="s">
        <v>11</v>
      </c>
      <c r="D4468">
        <v>4700343</v>
      </c>
      <c r="E4468">
        <v>4701842</v>
      </c>
      <c r="F4468" t="s">
        <v>12</v>
      </c>
      <c r="G4468" t="s">
        <v>15</v>
      </c>
      <c r="H4468">
        <v>1</v>
      </c>
      <c r="I4468" t="s">
        <v>33147</v>
      </c>
      <c r="J4468" t="s">
        <v>33148</v>
      </c>
      <c r="K4468" t="s">
        <v>33149</v>
      </c>
      <c r="L4468" t="s">
        <v>33150</v>
      </c>
      <c r="M4468" t="s">
        <v>33151</v>
      </c>
      <c r="N4468" t="s">
        <v>21</v>
      </c>
      <c r="O4468" t="s">
        <v>33152</v>
      </c>
      <c r="P4468" t="s">
        <v>33153</v>
      </c>
      <c r="Q4468" t="s">
        <v>33154</v>
      </c>
      <c r="R4468" t="s">
        <v>26</v>
      </c>
      <c r="S4468" t="s">
        <v>2079</v>
      </c>
      <c r="V4468" s="1" t="s">
        <v>36076</v>
      </c>
      <c r="W4468" s="1" t="s">
        <v>37377</v>
      </c>
      <c r="X4468" s="1" t="s">
        <v>37378</v>
      </c>
      <c r="Y4468" s="1"/>
      <c r="Z4468" s="1"/>
      <c r="AA4468" s="1"/>
      <c r="AB4468" s="1"/>
      <c r="AC4468" s="1"/>
      <c r="AD4468" s="1"/>
    </row>
    <row r="4469" spans="1:30">
      <c r="A4469" t="s">
        <v>9</v>
      </c>
      <c r="B4469" t="s">
        <v>10</v>
      </c>
      <c r="C4469" t="s">
        <v>11</v>
      </c>
      <c r="D4469">
        <v>4702054</v>
      </c>
      <c r="E4469">
        <v>4702926</v>
      </c>
      <c r="F4469" t="s">
        <v>12</v>
      </c>
      <c r="G4469" t="s">
        <v>15</v>
      </c>
      <c r="H4469">
        <v>1</v>
      </c>
      <c r="I4469" t="s">
        <v>33155</v>
      </c>
      <c r="J4469" t="s">
        <v>33156</v>
      </c>
      <c r="K4469" t="s">
        <v>25142</v>
      </c>
      <c r="L4469" t="s">
        <v>25143</v>
      </c>
      <c r="M4469" t="s">
        <v>6297</v>
      </c>
      <c r="N4469" t="s">
        <v>6298</v>
      </c>
      <c r="O4469" t="s">
        <v>21</v>
      </c>
      <c r="P4469" t="s">
        <v>33157</v>
      </c>
      <c r="Q4469" t="s">
        <v>33158</v>
      </c>
      <c r="R4469" t="s">
        <v>25146</v>
      </c>
      <c r="S4469" t="s">
        <v>33159</v>
      </c>
      <c r="T4469" t="s">
        <v>26</v>
      </c>
      <c r="U4469" t="s">
        <v>6641</v>
      </c>
      <c r="V4469" s="1" t="s">
        <v>36123</v>
      </c>
      <c r="W4469" s="1"/>
      <c r="X4469" s="1"/>
      <c r="Y4469" s="1"/>
      <c r="Z4469" s="1"/>
      <c r="AA4469" s="1"/>
      <c r="AB4469" s="1"/>
      <c r="AC4469" s="1"/>
      <c r="AD4469" s="1"/>
    </row>
    <row r="4470" spans="1:30">
      <c r="A4470" t="s">
        <v>9</v>
      </c>
      <c r="B4470" t="s">
        <v>10</v>
      </c>
      <c r="C4470" t="s">
        <v>11</v>
      </c>
      <c r="D4470">
        <v>4702939</v>
      </c>
      <c r="E4470">
        <v>4704108</v>
      </c>
      <c r="F4470" t="s">
        <v>12</v>
      </c>
      <c r="G4470" t="s">
        <v>15</v>
      </c>
      <c r="H4470">
        <v>1</v>
      </c>
      <c r="I4470" t="s">
        <v>33160</v>
      </c>
      <c r="J4470" t="s">
        <v>33161</v>
      </c>
      <c r="K4470" t="s">
        <v>25142</v>
      </c>
      <c r="L4470" t="s">
        <v>25150</v>
      </c>
      <c r="M4470" t="s">
        <v>25151</v>
      </c>
      <c r="N4470" t="s">
        <v>25152</v>
      </c>
      <c r="O4470" t="s">
        <v>21</v>
      </c>
      <c r="P4470" t="s">
        <v>33162</v>
      </c>
      <c r="Q4470" t="s">
        <v>33163</v>
      </c>
      <c r="R4470" t="s">
        <v>25155</v>
      </c>
      <c r="S4470" t="s">
        <v>33164</v>
      </c>
      <c r="T4470" t="s">
        <v>26</v>
      </c>
      <c r="U4470" t="s">
        <v>17358</v>
      </c>
      <c r="V4470" s="1" t="s">
        <v>36123</v>
      </c>
      <c r="W4470" s="1" t="s">
        <v>35970</v>
      </c>
      <c r="X4470" s="1" t="s">
        <v>36148</v>
      </c>
      <c r="Y4470" s="1" t="s">
        <v>36268</v>
      </c>
      <c r="Z4470" s="1"/>
      <c r="AA4470" s="1"/>
      <c r="AB4470" s="1"/>
      <c r="AC4470" s="1"/>
      <c r="AD4470" s="1"/>
    </row>
    <row r="4471" spans="1:30">
      <c r="A4471" t="s">
        <v>9</v>
      </c>
      <c r="B4471" t="s">
        <v>10</v>
      </c>
      <c r="C4471" t="s">
        <v>11</v>
      </c>
      <c r="D4471">
        <v>4704130</v>
      </c>
      <c r="E4471">
        <v>4705548</v>
      </c>
      <c r="F4471" t="s">
        <v>12</v>
      </c>
      <c r="G4471" t="s">
        <v>15</v>
      </c>
      <c r="H4471">
        <v>1</v>
      </c>
      <c r="I4471" t="s">
        <v>33165</v>
      </c>
      <c r="J4471" t="s">
        <v>33166</v>
      </c>
      <c r="K4471" t="s">
        <v>29384</v>
      </c>
      <c r="L4471" t="s">
        <v>29385</v>
      </c>
      <c r="M4471" t="s">
        <v>29386</v>
      </c>
      <c r="N4471" t="s">
        <v>29387</v>
      </c>
      <c r="O4471" t="s">
        <v>21</v>
      </c>
      <c r="P4471" t="s">
        <v>33167</v>
      </c>
      <c r="Q4471" t="s">
        <v>33168</v>
      </c>
      <c r="R4471" t="s">
        <v>29390</v>
      </c>
      <c r="S4471" t="s">
        <v>33169</v>
      </c>
      <c r="T4471" t="s">
        <v>26</v>
      </c>
      <c r="U4471" t="s">
        <v>4390</v>
      </c>
      <c r="V4471" s="1" t="s">
        <v>37243</v>
      </c>
      <c r="W4471" s="1" t="s">
        <v>36394</v>
      </c>
      <c r="X4471" s="1" t="s">
        <v>36128</v>
      </c>
      <c r="Y4471" s="1" t="s">
        <v>37244</v>
      </c>
      <c r="Z4471" s="1"/>
      <c r="AA4471" s="1"/>
      <c r="AB4471" s="1"/>
      <c r="AC4471" s="1"/>
      <c r="AD4471" s="1"/>
    </row>
    <row r="4472" spans="1:30">
      <c r="A4472" t="s">
        <v>9</v>
      </c>
      <c r="B4472" t="s">
        <v>10</v>
      </c>
      <c r="C4472" t="s">
        <v>11</v>
      </c>
      <c r="D4472">
        <v>4705560</v>
      </c>
      <c r="E4472">
        <v>4706714</v>
      </c>
      <c r="F4472" t="s">
        <v>12</v>
      </c>
      <c r="G4472" t="s">
        <v>15</v>
      </c>
      <c r="H4472">
        <v>1</v>
      </c>
      <c r="I4472" t="s">
        <v>33170</v>
      </c>
      <c r="J4472" t="s">
        <v>33171</v>
      </c>
      <c r="K4472" t="s">
        <v>25159</v>
      </c>
      <c r="L4472" t="s">
        <v>25160</v>
      </c>
      <c r="M4472" t="s">
        <v>25161</v>
      </c>
      <c r="N4472" t="s">
        <v>25162</v>
      </c>
      <c r="O4472" t="s">
        <v>21</v>
      </c>
      <c r="P4472" t="s">
        <v>33172</v>
      </c>
      <c r="Q4472" t="s">
        <v>33173</v>
      </c>
      <c r="R4472" t="s">
        <v>25165</v>
      </c>
      <c r="S4472" t="s">
        <v>33174</v>
      </c>
      <c r="T4472" t="s">
        <v>26</v>
      </c>
      <c r="U4472" t="s">
        <v>4993</v>
      </c>
      <c r="V4472" s="1" t="s">
        <v>37073</v>
      </c>
      <c r="W4472" s="1" t="s">
        <v>37074</v>
      </c>
      <c r="X4472" s="1" t="s">
        <v>36268</v>
      </c>
      <c r="Y4472" s="1"/>
      <c r="Z4472" s="1"/>
      <c r="AA4472" s="1"/>
      <c r="AB4472" s="1"/>
      <c r="AC4472" s="1"/>
      <c r="AD4472" s="1"/>
    </row>
    <row r="4473" spans="1:30">
      <c r="A4473" t="s">
        <v>9</v>
      </c>
      <c r="B4473" t="s">
        <v>10</v>
      </c>
      <c r="C4473" t="s">
        <v>11</v>
      </c>
      <c r="D4473">
        <v>4706747</v>
      </c>
      <c r="E4473">
        <v>4709491</v>
      </c>
      <c r="F4473" t="s">
        <v>12</v>
      </c>
      <c r="G4473" t="s">
        <v>15</v>
      </c>
      <c r="H4473">
        <v>1</v>
      </c>
      <c r="I4473" t="s">
        <v>33175</v>
      </c>
      <c r="J4473" t="s">
        <v>33176</v>
      </c>
      <c r="K4473" t="s">
        <v>25169</v>
      </c>
      <c r="L4473" t="s">
        <v>33177</v>
      </c>
      <c r="M4473" t="s">
        <v>33178</v>
      </c>
      <c r="N4473" t="s">
        <v>33179</v>
      </c>
      <c r="O4473" t="s">
        <v>21</v>
      </c>
      <c r="P4473" t="s">
        <v>33180</v>
      </c>
      <c r="Q4473" t="s">
        <v>25175</v>
      </c>
      <c r="R4473" t="s">
        <v>33181</v>
      </c>
      <c r="S4473" t="s">
        <v>26</v>
      </c>
      <c r="T4473" t="s">
        <v>33182</v>
      </c>
      <c r="V4473" s="1" t="s">
        <v>37075</v>
      </c>
      <c r="W4473" s="1" t="s">
        <v>35992</v>
      </c>
      <c r="X4473" s="1" t="s">
        <v>36268</v>
      </c>
      <c r="Y4473" s="1"/>
      <c r="Z4473" s="1"/>
      <c r="AA4473" s="1"/>
      <c r="AB4473" s="1"/>
      <c r="AC4473" s="1"/>
      <c r="AD4473" s="1"/>
    </row>
    <row r="4474" spans="1:30">
      <c r="A4474" t="s">
        <v>9</v>
      </c>
      <c r="B4474" t="s">
        <v>10</v>
      </c>
      <c r="C4474" t="s">
        <v>11</v>
      </c>
      <c r="D4474">
        <v>4709673</v>
      </c>
      <c r="E4474">
        <v>4710866</v>
      </c>
      <c r="F4474" t="s">
        <v>12</v>
      </c>
      <c r="G4474" t="s">
        <v>15</v>
      </c>
      <c r="H4474">
        <v>1</v>
      </c>
      <c r="I4474" t="s">
        <v>33183</v>
      </c>
      <c r="J4474" t="s">
        <v>33184</v>
      </c>
      <c r="K4474" t="s">
        <v>33185</v>
      </c>
      <c r="L4474" t="s">
        <v>33186</v>
      </c>
      <c r="M4474" t="s">
        <v>69</v>
      </c>
      <c r="N4474" t="s">
        <v>21</v>
      </c>
      <c r="O4474" t="s">
        <v>33187</v>
      </c>
      <c r="P4474" t="s">
        <v>33188</v>
      </c>
      <c r="Q4474" t="s">
        <v>33189</v>
      </c>
      <c r="R4474" t="s">
        <v>33190</v>
      </c>
      <c r="S4474" t="s">
        <v>26</v>
      </c>
      <c r="T4474" t="s">
        <v>2087</v>
      </c>
      <c r="V4474" s="1"/>
      <c r="W4474" s="1"/>
      <c r="X4474" s="1"/>
      <c r="Y4474" s="1"/>
      <c r="Z4474" s="1"/>
      <c r="AA4474" s="1"/>
      <c r="AB4474" s="1"/>
      <c r="AC4474" s="1"/>
      <c r="AD4474" s="1"/>
    </row>
    <row r="4475" spans="1:30">
      <c r="A4475" t="s">
        <v>9</v>
      </c>
      <c r="B4475" t="s">
        <v>10</v>
      </c>
      <c r="C4475" t="s">
        <v>11</v>
      </c>
      <c r="D4475">
        <v>4710948</v>
      </c>
      <c r="E4475">
        <v>4711952</v>
      </c>
      <c r="F4475" t="s">
        <v>12</v>
      </c>
      <c r="G4475" t="s">
        <v>15</v>
      </c>
      <c r="H4475">
        <v>1</v>
      </c>
      <c r="I4475" t="s">
        <v>33191</v>
      </c>
      <c r="J4475" t="s">
        <v>33192</v>
      </c>
      <c r="K4475" t="s">
        <v>33193</v>
      </c>
      <c r="L4475" t="s">
        <v>69</v>
      </c>
      <c r="M4475" t="s">
        <v>21</v>
      </c>
      <c r="N4475" t="s">
        <v>33194</v>
      </c>
      <c r="O4475" t="s">
        <v>419</v>
      </c>
      <c r="P4475" t="s">
        <v>33195</v>
      </c>
      <c r="Q4475" t="s">
        <v>26</v>
      </c>
      <c r="R4475" t="s">
        <v>1610</v>
      </c>
      <c r="V4475" s="1"/>
      <c r="W4475" s="1"/>
      <c r="X4475" s="1"/>
      <c r="Y4475" s="1"/>
      <c r="Z4475" s="1"/>
      <c r="AA4475" s="1"/>
      <c r="AB4475" s="1"/>
      <c r="AC4475" s="1"/>
      <c r="AD4475" s="1"/>
    </row>
    <row r="4476" spans="1:30">
      <c r="A4476" t="s">
        <v>9</v>
      </c>
      <c r="B4476" t="s">
        <v>10</v>
      </c>
      <c r="C4476" t="s">
        <v>11</v>
      </c>
      <c r="D4476">
        <v>4711949</v>
      </c>
      <c r="E4476">
        <v>4712506</v>
      </c>
      <c r="F4476" t="s">
        <v>12</v>
      </c>
      <c r="G4476" t="s">
        <v>15</v>
      </c>
      <c r="H4476">
        <v>1</v>
      </c>
      <c r="I4476" t="s">
        <v>33196</v>
      </c>
      <c r="J4476" t="s">
        <v>33197</v>
      </c>
      <c r="K4476" t="s">
        <v>25036</v>
      </c>
      <c r="L4476" t="s">
        <v>33198</v>
      </c>
      <c r="M4476" t="s">
        <v>33199</v>
      </c>
      <c r="N4476" t="s">
        <v>21</v>
      </c>
      <c r="O4476" t="s">
        <v>33200</v>
      </c>
      <c r="P4476" t="s">
        <v>33201</v>
      </c>
      <c r="Q4476" t="s">
        <v>25039</v>
      </c>
      <c r="R4476" t="s">
        <v>33202</v>
      </c>
      <c r="S4476" t="s">
        <v>26</v>
      </c>
      <c r="T4476" t="s">
        <v>2264</v>
      </c>
      <c r="V4476" s="1" t="s">
        <v>35986</v>
      </c>
      <c r="W4476" s="1" t="s">
        <v>37379</v>
      </c>
      <c r="X4476" s="1" t="s">
        <v>37380</v>
      </c>
      <c r="Y4476" s="1"/>
      <c r="Z4476" s="1"/>
      <c r="AA4476" s="1"/>
      <c r="AB4476" s="1"/>
      <c r="AC4476" s="1"/>
      <c r="AD4476" s="1"/>
    </row>
    <row r="4477" spans="1:30">
      <c r="A4477" t="s">
        <v>9</v>
      </c>
      <c r="B4477" t="s">
        <v>10</v>
      </c>
      <c r="C4477" t="s">
        <v>11</v>
      </c>
      <c r="D4477">
        <v>4712529</v>
      </c>
      <c r="E4477">
        <v>4713608</v>
      </c>
      <c r="F4477" t="s">
        <v>12</v>
      </c>
      <c r="G4477" t="s">
        <v>15</v>
      </c>
      <c r="H4477">
        <v>1</v>
      </c>
      <c r="I4477" t="s">
        <v>33203</v>
      </c>
      <c r="J4477" t="s">
        <v>33204</v>
      </c>
      <c r="K4477" t="s">
        <v>20588</v>
      </c>
      <c r="L4477" t="s">
        <v>33205</v>
      </c>
      <c r="M4477" t="s">
        <v>33206</v>
      </c>
      <c r="N4477" t="s">
        <v>33207</v>
      </c>
      <c r="O4477" t="s">
        <v>21</v>
      </c>
      <c r="P4477" t="s">
        <v>33208</v>
      </c>
      <c r="Q4477" t="s">
        <v>33209</v>
      </c>
      <c r="R4477" t="s">
        <v>33210</v>
      </c>
      <c r="S4477" t="s">
        <v>33211</v>
      </c>
      <c r="T4477" t="s">
        <v>26</v>
      </c>
      <c r="U4477" t="s">
        <v>6282</v>
      </c>
      <c r="V4477" s="1" t="s">
        <v>36930</v>
      </c>
      <c r="W4477" s="1" t="s">
        <v>36278</v>
      </c>
      <c r="X4477" s="1"/>
      <c r="Y4477" s="1"/>
      <c r="Z4477" s="1"/>
      <c r="AA4477" s="1"/>
      <c r="AB4477" s="1"/>
      <c r="AC4477" s="1"/>
      <c r="AD4477" s="1"/>
    </row>
    <row r="4478" spans="1:30">
      <c r="A4478" t="s">
        <v>9</v>
      </c>
      <c r="B4478" t="s">
        <v>10</v>
      </c>
      <c r="C4478" t="s">
        <v>11</v>
      </c>
      <c r="D4478">
        <v>4713564</v>
      </c>
      <c r="E4478">
        <v>4714295</v>
      </c>
      <c r="F4478" t="s">
        <v>12</v>
      </c>
      <c r="G4478" t="s">
        <v>13</v>
      </c>
      <c r="H4478">
        <v>1</v>
      </c>
      <c r="I4478" t="s">
        <v>33212</v>
      </c>
      <c r="J4478" t="s">
        <v>33213</v>
      </c>
      <c r="K4478" t="s">
        <v>33214</v>
      </c>
      <c r="L4478" t="s">
        <v>69</v>
      </c>
      <c r="M4478" t="s">
        <v>21</v>
      </c>
      <c r="N4478" t="s">
        <v>33215</v>
      </c>
      <c r="O4478" t="s">
        <v>64</v>
      </c>
      <c r="P4478" t="s">
        <v>33216</v>
      </c>
      <c r="Q4478" t="s">
        <v>26</v>
      </c>
      <c r="R4478" t="s">
        <v>406</v>
      </c>
      <c r="V4478" s="1"/>
      <c r="W4478" s="1"/>
      <c r="X4478" s="1"/>
      <c r="Y4478" s="1"/>
      <c r="Z4478" s="1"/>
      <c r="AA4478" s="1"/>
      <c r="AB4478" s="1"/>
      <c r="AC4478" s="1"/>
      <c r="AD4478" s="1"/>
    </row>
    <row r="4479" spans="1:30">
      <c r="A4479" t="s">
        <v>9</v>
      </c>
      <c r="B4479" t="s">
        <v>10</v>
      </c>
      <c r="C4479" t="s">
        <v>11</v>
      </c>
      <c r="D4479">
        <v>4714330</v>
      </c>
      <c r="E4479">
        <v>4715745</v>
      </c>
      <c r="F4479" t="s">
        <v>12</v>
      </c>
      <c r="G4479" t="s">
        <v>15</v>
      </c>
      <c r="H4479">
        <v>1</v>
      </c>
      <c r="I4479" t="s">
        <v>33217</v>
      </c>
      <c r="J4479" t="s">
        <v>33218</v>
      </c>
      <c r="K4479" t="s">
        <v>642</v>
      </c>
      <c r="L4479" t="s">
        <v>33219</v>
      </c>
      <c r="M4479" t="s">
        <v>69</v>
      </c>
      <c r="N4479" t="s">
        <v>21</v>
      </c>
      <c r="O4479" t="s">
        <v>33220</v>
      </c>
      <c r="P4479" t="s">
        <v>33221</v>
      </c>
      <c r="Q4479" t="s">
        <v>33222</v>
      </c>
      <c r="R4479" t="s">
        <v>33223</v>
      </c>
      <c r="S4479" t="s">
        <v>26</v>
      </c>
      <c r="T4479" t="s">
        <v>11219</v>
      </c>
      <c r="V4479" s="1"/>
      <c r="W4479" s="1"/>
      <c r="X4479" s="1"/>
      <c r="Y4479" s="1"/>
      <c r="Z4479" s="1"/>
      <c r="AA4479" s="1"/>
      <c r="AB4479" s="1"/>
      <c r="AC4479" s="1"/>
      <c r="AD4479" s="1"/>
    </row>
    <row r="4480" spans="1:30">
      <c r="A4480" t="s">
        <v>9</v>
      </c>
      <c r="B4480" t="s">
        <v>10</v>
      </c>
      <c r="C4480" t="s">
        <v>11</v>
      </c>
      <c r="D4480">
        <v>4715818</v>
      </c>
      <c r="E4480">
        <v>4716852</v>
      </c>
      <c r="F4480" t="s">
        <v>12</v>
      </c>
      <c r="G4480" t="s">
        <v>15</v>
      </c>
      <c r="H4480">
        <v>1</v>
      </c>
      <c r="I4480" t="s">
        <v>33224</v>
      </c>
      <c r="J4480" t="s">
        <v>33225</v>
      </c>
      <c r="K4480" t="s">
        <v>33226</v>
      </c>
      <c r="L4480" t="s">
        <v>69</v>
      </c>
      <c r="M4480" t="s">
        <v>21</v>
      </c>
      <c r="N4480" t="s">
        <v>33227</v>
      </c>
      <c r="O4480" t="s">
        <v>19521</v>
      </c>
      <c r="P4480" t="s">
        <v>33228</v>
      </c>
      <c r="Q4480" t="s">
        <v>26</v>
      </c>
      <c r="R4480" t="s">
        <v>979</v>
      </c>
      <c r="V4480" s="1"/>
      <c r="W4480" s="1"/>
      <c r="X4480" s="1"/>
      <c r="Y4480" s="1"/>
      <c r="Z4480" s="1"/>
      <c r="AA4480" s="1"/>
      <c r="AB4480" s="1"/>
      <c r="AC4480" s="1"/>
      <c r="AD4480" s="1"/>
    </row>
    <row r="4481" spans="1:30">
      <c r="A4481" t="s">
        <v>9</v>
      </c>
      <c r="B4481" t="s">
        <v>10</v>
      </c>
      <c r="C4481" t="s">
        <v>11</v>
      </c>
      <c r="D4481">
        <v>4717108</v>
      </c>
      <c r="E4481">
        <v>4718679</v>
      </c>
      <c r="F4481" t="s">
        <v>12</v>
      </c>
      <c r="G4481" t="s">
        <v>13</v>
      </c>
      <c r="H4481">
        <v>1</v>
      </c>
      <c r="I4481" t="s">
        <v>33229</v>
      </c>
      <c r="J4481" t="s">
        <v>33230</v>
      </c>
      <c r="K4481" t="s">
        <v>33231</v>
      </c>
      <c r="L4481" t="s">
        <v>69</v>
      </c>
      <c r="M4481" t="s">
        <v>21</v>
      </c>
      <c r="N4481" t="s">
        <v>33232</v>
      </c>
      <c r="O4481" t="s">
        <v>17080</v>
      </c>
      <c r="P4481" t="s">
        <v>33233</v>
      </c>
      <c r="Q4481" t="s">
        <v>26</v>
      </c>
      <c r="R4481" t="s">
        <v>1662</v>
      </c>
      <c r="V4481" s="1"/>
      <c r="W4481" s="1"/>
      <c r="X4481" s="1"/>
      <c r="Y4481" s="1"/>
      <c r="Z4481" s="1"/>
      <c r="AA4481" s="1"/>
      <c r="AB4481" s="1"/>
      <c r="AC4481" s="1"/>
      <c r="AD4481" s="1"/>
    </row>
    <row r="4482" spans="1:30">
      <c r="A4482" t="s">
        <v>9</v>
      </c>
      <c r="B4482" t="s">
        <v>10</v>
      </c>
      <c r="C4482" t="s">
        <v>11</v>
      </c>
      <c r="D4482">
        <v>4718672</v>
      </c>
      <c r="E4482">
        <v>4719451</v>
      </c>
      <c r="F4482" t="s">
        <v>12</v>
      </c>
      <c r="G4482" t="s">
        <v>13</v>
      </c>
      <c r="H4482">
        <v>1</v>
      </c>
      <c r="I4482" t="s">
        <v>33234</v>
      </c>
      <c r="J4482" t="s">
        <v>33235</v>
      </c>
      <c r="K4482" t="s">
        <v>33236</v>
      </c>
      <c r="L4482" t="s">
        <v>69</v>
      </c>
      <c r="M4482" t="s">
        <v>21</v>
      </c>
      <c r="N4482" t="s">
        <v>33237</v>
      </c>
      <c r="O4482" t="s">
        <v>31933</v>
      </c>
      <c r="P4482" t="s">
        <v>33238</v>
      </c>
      <c r="Q4482" t="s">
        <v>26</v>
      </c>
      <c r="R4482" t="s">
        <v>3000</v>
      </c>
      <c r="V4482" s="1"/>
      <c r="W4482" s="1"/>
      <c r="X4482" s="1"/>
      <c r="Y4482" s="1"/>
      <c r="Z4482" s="1"/>
      <c r="AA4482" s="1"/>
      <c r="AB4482" s="1"/>
      <c r="AC4482" s="1"/>
      <c r="AD4482" s="1"/>
    </row>
    <row r="4483" spans="1:30">
      <c r="A4483" t="s">
        <v>9</v>
      </c>
      <c r="B4483" t="s">
        <v>10</v>
      </c>
      <c r="C4483" t="s">
        <v>11</v>
      </c>
      <c r="D4483">
        <v>4719542</v>
      </c>
      <c r="E4483">
        <v>4720942</v>
      </c>
      <c r="F4483" t="s">
        <v>12</v>
      </c>
      <c r="G4483" t="s">
        <v>13</v>
      </c>
      <c r="H4483">
        <v>1</v>
      </c>
      <c r="I4483" t="s">
        <v>33239</v>
      </c>
      <c r="J4483" t="s">
        <v>33240</v>
      </c>
      <c r="K4483" t="s">
        <v>33241</v>
      </c>
      <c r="L4483" t="s">
        <v>69</v>
      </c>
      <c r="M4483" t="s">
        <v>21</v>
      </c>
      <c r="N4483" t="s">
        <v>33242</v>
      </c>
      <c r="O4483" t="s">
        <v>134</v>
      </c>
      <c r="P4483" t="s">
        <v>33243</v>
      </c>
      <c r="Q4483" t="s">
        <v>26</v>
      </c>
      <c r="R4483" t="s">
        <v>1823</v>
      </c>
      <c r="V4483" s="1"/>
      <c r="W4483" s="1"/>
      <c r="X4483" s="1"/>
      <c r="Y4483" s="1"/>
      <c r="Z4483" s="1"/>
      <c r="AA4483" s="1"/>
      <c r="AB4483" s="1"/>
      <c r="AC4483" s="1"/>
      <c r="AD4483" s="1"/>
    </row>
    <row r="4484" spans="1:30">
      <c r="A4484" t="s">
        <v>9</v>
      </c>
      <c r="B4484" t="s">
        <v>10</v>
      </c>
      <c r="C4484" t="s">
        <v>11</v>
      </c>
      <c r="D4484">
        <v>4720932</v>
      </c>
      <c r="E4484">
        <v>4722980</v>
      </c>
      <c r="F4484" t="s">
        <v>12</v>
      </c>
      <c r="G4484" t="s">
        <v>13</v>
      </c>
      <c r="H4484">
        <v>1</v>
      </c>
      <c r="I4484" t="s">
        <v>33244</v>
      </c>
      <c r="J4484" t="s">
        <v>33245</v>
      </c>
      <c r="K4484" t="s">
        <v>33246</v>
      </c>
      <c r="L4484" t="s">
        <v>69</v>
      </c>
      <c r="M4484" t="s">
        <v>21</v>
      </c>
      <c r="N4484" t="s">
        <v>33247</v>
      </c>
      <c r="O4484" t="s">
        <v>31944</v>
      </c>
      <c r="P4484" t="s">
        <v>33248</v>
      </c>
      <c r="Q4484" t="s">
        <v>26</v>
      </c>
      <c r="R4484" t="s">
        <v>16038</v>
      </c>
      <c r="V4484" s="1"/>
      <c r="W4484" s="1"/>
      <c r="X4484" s="1"/>
      <c r="Y4484" s="1"/>
      <c r="Z4484" s="1"/>
      <c r="AA4484" s="1"/>
      <c r="AB4484" s="1"/>
      <c r="AC4484" s="1"/>
      <c r="AD4484" s="1"/>
    </row>
    <row r="4485" spans="1:30">
      <c r="A4485" t="s">
        <v>9</v>
      </c>
      <c r="B4485" t="s">
        <v>10</v>
      </c>
      <c r="C4485" t="s">
        <v>11</v>
      </c>
      <c r="D4485">
        <v>4723086</v>
      </c>
      <c r="E4485">
        <v>4724069</v>
      </c>
      <c r="F4485" t="s">
        <v>12</v>
      </c>
      <c r="G4485" t="s">
        <v>13</v>
      </c>
      <c r="H4485">
        <v>1</v>
      </c>
      <c r="I4485" t="s">
        <v>33249</v>
      </c>
      <c r="J4485" t="s">
        <v>33250</v>
      </c>
      <c r="K4485" t="s">
        <v>33251</v>
      </c>
      <c r="L4485" t="s">
        <v>69</v>
      </c>
      <c r="M4485" t="s">
        <v>21</v>
      </c>
      <c r="N4485" t="s">
        <v>33252</v>
      </c>
      <c r="O4485" t="s">
        <v>33253</v>
      </c>
      <c r="P4485" t="s">
        <v>33254</v>
      </c>
      <c r="Q4485" t="s">
        <v>33255</v>
      </c>
      <c r="R4485" t="s">
        <v>26</v>
      </c>
      <c r="S4485" t="s">
        <v>911</v>
      </c>
      <c r="V4485" s="1"/>
      <c r="W4485" s="1"/>
      <c r="X4485" s="1"/>
      <c r="Y4485" s="1"/>
      <c r="Z4485" s="1"/>
      <c r="AA4485" s="1"/>
      <c r="AB4485" s="1"/>
      <c r="AC4485" s="1"/>
      <c r="AD4485" s="1"/>
    </row>
    <row r="4486" spans="1:30">
      <c r="A4486" t="s">
        <v>9</v>
      </c>
      <c r="B4486" t="s">
        <v>10</v>
      </c>
      <c r="C4486" t="s">
        <v>11</v>
      </c>
      <c r="D4486">
        <v>4724234</v>
      </c>
      <c r="E4486">
        <v>4724476</v>
      </c>
      <c r="F4486" t="s">
        <v>12</v>
      </c>
      <c r="G4486" t="s">
        <v>15</v>
      </c>
      <c r="H4486">
        <v>1</v>
      </c>
      <c r="I4486" t="s">
        <v>33256</v>
      </c>
      <c r="J4486" t="s">
        <v>33257</v>
      </c>
      <c r="K4486" t="s">
        <v>33258</v>
      </c>
      <c r="L4486" t="s">
        <v>69</v>
      </c>
      <c r="M4486" t="s">
        <v>21</v>
      </c>
      <c r="N4486" t="s">
        <v>33259</v>
      </c>
      <c r="O4486" t="s">
        <v>33260</v>
      </c>
      <c r="P4486" t="s">
        <v>33261</v>
      </c>
      <c r="Q4486" t="s">
        <v>33262</v>
      </c>
      <c r="R4486" t="s">
        <v>26</v>
      </c>
      <c r="S4486" t="s">
        <v>4053</v>
      </c>
      <c r="V4486" s="1"/>
      <c r="W4486" s="1"/>
      <c r="X4486" s="1"/>
      <c r="Y4486" s="1"/>
      <c r="Z4486" s="1"/>
      <c r="AA4486" s="1"/>
      <c r="AB4486" s="1"/>
      <c r="AC4486" s="1"/>
      <c r="AD4486" s="1"/>
    </row>
    <row r="4487" spans="1:30">
      <c r="A4487" t="s">
        <v>9</v>
      </c>
      <c r="B4487" t="s">
        <v>10</v>
      </c>
      <c r="C4487" t="s">
        <v>11</v>
      </c>
      <c r="D4487">
        <v>4724610</v>
      </c>
      <c r="E4487">
        <v>4725605</v>
      </c>
      <c r="F4487" t="s">
        <v>12</v>
      </c>
      <c r="G4487" t="s">
        <v>15</v>
      </c>
      <c r="H4487">
        <v>1</v>
      </c>
      <c r="I4487" t="s">
        <v>33263</v>
      </c>
      <c r="J4487" t="s">
        <v>33264</v>
      </c>
      <c r="K4487" t="s">
        <v>33265</v>
      </c>
      <c r="L4487" t="s">
        <v>33266</v>
      </c>
      <c r="M4487" t="s">
        <v>13180</v>
      </c>
      <c r="N4487" t="s">
        <v>13181</v>
      </c>
      <c r="O4487" t="s">
        <v>21</v>
      </c>
      <c r="P4487" t="s">
        <v>33267</v>
      </c>
      <c r="Q4487" t="s">
        <v>33268</v>
      </c>
      <c r="R4487" t="s">
        <v>33269</v>
      </c>
      <c r="S4487" t="s">
        <v>33270</v>
      </c>
      <c r="T4487" t="s">
        <v>26</v>
      </c>
      <c r="U4487" t="s">
        <v>889</v>
      </c>
      <c r="V4487" s="1" t="s">
        <v>36256</v>
      </c>
      <c r="W4487" s="1" t="s">
        <v>35993</v>
      </c>
      <c r="X4487" s="1" t="s">
        <v>36702</v>
      </c>
      <c r="Y4487" s="1"/>
      <c r="Z4487" s="1"/>
      <c r="AA4487" s="1"/>
      <c r="AB4487" s="1"/>
      <c r="AC4487" s="1"/>
      <c r="AD4487" s="1"/>
    </row>
    <row r="4488" spans="1:30">
      <c r="A4488" t="s">
        <v>9</v>
      </c>
      <c r="B4488" t="s">
        <v>10</v>
      </c>
      <c r="C4488" t="s">
        <v>11</v>
      </c>
      <c r="D4488">
        <v>4725761</v>
      </c>
      <c r="E4488">
        <v>4726276</v>
      </c>
      <c r="F4488" t="s">
        <v>12</v>
      </c>
      <c r="G4488" t="s">
        <v>13</v>
      </c>
      <c r="H4488">
        <v>1</v>
      </c>
      <c r="I4488" t="s">
        <v>33271</v>
      </c>
      <c r="J4488" t="s">
        <v>33272</v>
      </c>
      <c r="K4488" t="s">
        <v>33273</v>
      </c>
      <c r="L4488" t="s">
        <v>1074</v>
      </c>
      <c r="M4488" t="s">
        <v>1075</v>
      </c>
      <c r="N4488" t="s">
        <v>21</v>
      </c>
      <c r="O4488" t="s">
        <v>33274</v>
      </c>
      <c r="P4488" t="s">
        <v>33275</v>
      </c>
      <c r="Q4488" t="s">
        <v>33276</v>
      </c>
      <c r="R4488" t="s">
        <v>33277</v>
      </c>
      <c r="S4488" t="s">
        <v>26</v>
      </c>
      <c r="T4488" t="s">
        <v>9396</v>
      </c>
      <c r="V4488" s="1" t="s">
        <v>36075</v>
      </c>
      <c r="W4488" s="1" t="s">
        <v>35995</v>
      </c>
      <c r="X4488" s="1"/>
      <c r="Y4488" s="1"/>
      <c r="Z4488" s="1"/>
      <c r="AA4488" s="1"/>
      <c r="AB4488" s="1"/>
      <c r="AC4488" s="1"/>
      <c r="AD4488" s="1"/>
    </row>
    <row r="4489" spans="1:30">
      <c r="A4489" t="s">
        <v>9</v>
      </c>
      <c r="B4489" t="s">
        <v>10</v>
      </c>
      <c r="C4489" t="s">
        <v>11</v>
      </c>
      <c r="D4489">
        <v>4726318</v>
      </c>
      <c r="E4489">
        <v>4726527</v>
      </c>
      <c r="F4489" t="s">
        <v>12</v>
      </c>
      <c r="G4489" t="s">
        <v>15</v>
      </c>
      <c r="H4489">
        <v>1</v>
      </c>
      <c r="I4489" t="s">
        <v>33278</v>
      </c>
      <c r="J4489" t="s">
        <v>33279</v>
      </c>
      <c r="K4489" t="s">
        <v>33280</v>
      </c>
      <c r="L4489" t="s">
        <v>69</v>
      </c>
      <c r="M4489" t="s">
        <v>21</v>
      </c>
      <c r="N4489" t="s">
        <v>33281</v>
      </c>
      <c r="O4489" t="s">
        <v>33282</v>
      </c>
      <c r="P4489" t="s">
        <v>33283</v>
      </c>
      <c r="Q4489" t="s">
        <v>33284</v>
      </c>
      <c r="R4489" t="s">
        <v>26</v>
      </c>
      <c r="S4489" t="s">
        <v>1119</v>
      </c>
      <c r="V4489" s="1"/>
      <c r="W4489" s="1"/>
      <c r="X4489" s="1"/>
      <c r="Y4489" s="1"/>
      <c r="Z4489" s="1"/>
      <c r="AA4489" s="1"/>
      <c r="AB4489" s="1"/>
      <c r="AC4489" s="1"/>
      <c r="AD4489" s="1"/>
    </row>
    <row r="4490" spans="1:30">
      <c r="A4490" t="s">
        <v>9</v>
      </c>
      <c r="B4490" t="s">
        <v>10</v>
      </c>
      <c r="C4490" t="s">
        <v>11</v>
      </c>
      <c r="D4490">
        <v>4726643</v>
      </c>
      <c r="E4490">
        <v>4727968</v>
      </c>
      <c r="F4490" t="s">
        <v>12</v>
      </c>
      <c r="G4490" t="s">
        <v>15</v>
      </c>
      <c r="H4490">
        <v>1</v>
      </c>
      <c r="I4490" t="s">
        <v>33285</v>
      </c>
      <c r="J4490" t="s">
        <v>33286</v>
      </c>
      <c r="K4490" t="s">
        <v>33287</v>
      </c>
      <c r="L4490" t="s">
        <v>33288</v>
      </c>
      <c r="M4490" t="s">
        <v>33289</v>
      </c>
      <c r="N4490" t="s">
        <v>21</v>
      </c>
      <c r="O4490" t="s">
        <v>33290</v>
      </c>
      <c r="P4490" t="s">
        <v>33291</v>
      </c>
      <c r="Q4490" t="s">
        <v>33292</v>
      </c>
      <c r="R4490" t="s">
        <v>33293</v>
      </c>
      <c r="S4490" t="s">
        <v>26</v>
      </c>
      <c r="T4490" t="s">
        <v>520</v>
      </c>
      <c r="V4490" s="1" t="s">
        <v>35986</v>
      </c>
      <c r="W4490" s="1" t="s">
        <v>37381</v>
      </c>
      <c r="X4490" s="1" t="s">
        <v>36844</v>
      </c>
      <c r="Y4490" s="1" t="s">
        <v>35988</v>
      </c>
      <c r="Z4490" s="1"/>
      <c r="AA4490" s="1"/>
      <c r="AB4490" s="1"/>
      <c r="AC4490" s="1"/>
      <c r="AD4490" s="1"/>
    </row>
    <row r="4491" spans="1:30">
      <c r="A4491" t="s">
        <v>9</v>
      </c>
      <c r="B4491" t="s">
        <v>10</v>
      </c>
      <c r="C4491" t="s">
        <v>11</v>
      </c>
      <c r="D4491">
        <v>4728041</v>
      </c>
      <c r="E4491">
        <v>4728649</v>
      </c>
      <c r="F4491" t="s">
        <v>12</v>
      </c>
      <c r="G4491" t="s">
        <v>15</v>
      </c>
      <c r="H4491">
        <v>1</v>
      </c>
      <c r="I4491" t="s">
        <v>33294</v>
      </c>
      <c r="J4491" t="s">
        <v>33295</v>
      </c>
      <c r="K4491" t="s">
        <v>33296</v>
      </c>
      <c r="L4491" t="s">
        <v>33297</v>
      </c>
      <c r="M4491" t="s">
        <v>33298</v>
      </c>
      <c r="N4491" t="s">
        <v>33299</v>
      </c>
      <c r="O4491" t="s">
        <v>21</v>
      </c>
      <c r="P4491" t="s">
        <v>33300</v>
      </c>
      <c r="Q4491" t="s">
        <v>33301</v>
      </c>
      <c r="R4491" t="s">
        <v>33302</v>
      </c>
      <c r="S4491" t="s">
        <v>33303</v>
      </c>
      <c r="T4491" t="s">
        <v>26</v>
      </c>
      <c r="U4491" t="s">
        <v>1172</v>
      </c>
      <c r="V4491" s="1" t="s">
        <v>36183</v>
      </c>
      <c r="W4491" s="1" t="s">
        <v>37382</v>
      </c>
      <c r="X4491" s="1" t="s">
        <v>35995</v>
      </c>
      <c r="Y4491" s="1"/>
      <c r="Z4491" s="1"/>
      <c r="AA4491" s="1"/>
      <c r="AB4491" s="1"/>
      <c r="AC4491" s="1"/>
      <c r="AD4491" s="1"/>
    </row>
    <row r="4492" spans="1:30">
      <c r="A4492" t="s">
        <v>9</v>
      </c>
      <c r="B4492" t="s">
        <v>10</v>
      </c>
      <c r="C4492" t="s">
        <v>11</v>
      </c>
      <c r="D4492">
        <v>4728759</v>
      </c>
      <c r="E4492">
        <v>4729127</v>
      </c>
      <c r="F4492" t="s">
        <v>12</v>
      </c>
      <c r="G4492" t="s">
        <v>15</v>
      </c>
      <c r="H4492">
        <v>1</v>
      </c>
      <c r="I4492" t="s">
        <v>33304</v>
      </c>
      <c r="J4492" t="s">
        <v>33305</v>
      </c>
      <c r="K4492" t="s">
        <v>33306</v>
      </c>
      <c r="L4492" t="s">
        <v>33307</v>
      </c>
      <c r="M4492" t="s">
        <v>69</v>
      </c>
      <c r="N4492" t="s">
        <v>21</v>
      </c>
      <c r="O4492" t="s">
        <v>33308</v>
      </c>
      <c r="P4492" t="s">
        <v>33309</v>
      </c>
      <c r="Q4492" t="s">
        <v>33310</v>
      </c>
      <c r="R4492" t="s">
        <v>33311</v>
      </c>
      <c r="S4492" t="s">
        <v>26</v>
      </c>
      <c r="T4492" t="s">
        <v>3811</v>
      </c>
      <c r="V4492" s="1"/>
      <c r="W4492" s="1"/>
      <c r="X4492" s="1"/>
      <c r="Y4492" s="1"/>
      <c r="Z4492" s="1"/>
      <c r="AA4492" s="1"/>
      <c r="AB4492" s="1"/>
      <c r="AC4492" s="1"/>
      <c r="AD4492" s="1"/>
    </row>
    <row r="4493" spans="1:30">
      <c r="A4493" t="s">
        <v>9</v>
      </c>
      <c r="B4493" t="s">
        <v>10</v>
      </c>
      <c r="C4493" t="s">
        <v>11</v>
      </c>
      <c r="D4493">
        <v>4729298</v>
      </c>
      <c r="E4493">
        <v>4731721</v>
      </c>
      <c r="F4493" t="s">
        <v>12</v>
      </c>
      <c r="G4493" t="s">
        <v>13</v>
      </c>
      <c r="H4493">
        <v>1</v>
      </c>
      <c r="I4493" t="s">
        <v>33312</v>
      </c>
      <c r="J4493" t="s">
        <v>33313</v>
      </c>
      <c r="K4493" t="s">
        <v>5574</v>
      </c>
      <c r="L4493" t="s">
        <v>33314</v>
      </c>
      <c r="M4493" t="s">
        <v>33315</v>
      </c>
      <c r="N4493" t="s">
        <v>33316</v>
      </c>
      <c r="O4493" t="s">
        <v>21</v>
      </c>
      <c r="P4493" t="s">
        <v>33317</v>
      </c>
      <c r="Q4493" t="s">
        <v>33318</v>
      </c>
      <c r="R4493" t="s">
        <v>33319</v>
      </c>
      <c r="S4493" t="s">
        <v>33320</v>
      </c>
      <c r="T4493" t="s">
        <v>26</v>
      </c>
      <c r="U4493" t="s">
        <v>17913</v>
      </c>
      <c r="V4493" s="1" t="s">
        <v>37383</v>
      </c>
      <c r="W4493" s="1" t="s">
        <v>36433</v>
      </c>
      <c r="X4493" s="1"/>
      <c r="Y4493" s="1"/>
      <c r="Z4493" s="1"/>
      <c r="AA4493" s="1"/>
      <c r="AB4493" s="1"/>
      <c r="AC4493" s="1"/>
      <c r="AD4493" s="1"/>
    </row>
    <row r="4494" spans="1:30">
      <c r="A4494" t="s">
        <v>9</v>
      </c>
      <c r="B4494" t="s">
        <v>10</v>
      </c>
      <c r="C4494" t="s">
        <v>11</v>
      </c>
      <c r="D4494">
        <v>4731876</v>
      </c>
      <c r="E4494">
        <v>4732748</v>
      </c>
      <c r="F4494" t="s">
        <v>12</v>
      </c>
      <c r="G4494" t="s">
        <v>15</v>
      </c>
      <c r="H4494">
        <v>1</v>
      </c>
      <c r="I4494" t="s">
        <v>33321</v>
      </c>
      <c r="J4494" t="s">
        <v>33322</v>
      </c>
      <c r="K4494" t="s">
        <v>33323</v>
      </c>
      <c r="L4494" t="s">
        <v>33324</v>
      </c>
      <c r="M4494" t="s">
        <v>33325</v>
      </c>
      <c r="N4494" t="s">
        <v>33326</v>
      </c>
      <c r="O4494" t="s">
        <v>21</v>
      </c>
      <c r="P4494" t="s">
        <v>33327</v>
      </c>
      <c r="Q4494" t="s">
        <v>33328</v>
      </c>
      <c r="R4494" t="s">
        <v>33329</v>
      </c>
      <c r="S4494" t="s">
        <v>33330</v>
      </c>
      <c r="T4494" t="s">
        <v>26</v>
      </c>
      <c r="U4494" t="s">
        <v>6641</v>
      </c>
      <c r="V4494" s="1" t="s">
        <v>37384</v>
      </c>
      <c r="W4494" s="1" t="s">
        <v>36311</v>
      </c>
      <c r="X4494" s="1"/>
      <c r="Y4494" s="1"/>
      <c r="Z4494" s="1"/>
      <c r="AA4494" s="1"/>
      <c r="AB4494" s="1"/>
      <c r="AC4494" s="1"/>
      <c r="AD4494" s="1"/>
    </row>
    <row r="4495" spans="1:30">
      <c r="A4495" t="s">
        <v>9</v>
      </c>
      <c r="B4495" t="s">
        <v>10</v>
      </c>
      <c r="C4495" t="s">
        <v>11</v>
      </c>
      <c r="D4495">
        <v>4732761</v>
      </c>
      <c r="E4495">
        <v>4733258</v>
      </c>
      <c r="F4495" t="s">
        <v>12</v>
      </c>
      <c r="G4495" t="s">
        <v>15</v>
      </c>
      <c r="H4495">
        <v>1</v>
      </c>
      <c r="I4495" t="s">
        <v>33331</v>
      </c>
      <c r="J4495" t="s">
        <v>33332</v>
      </c>
      <c r="K4495" t="s">
        <v>33333</v>
      </c>
      <c r="L4495" t="s">
        <v>33334</v>
      </c>
      <c r="M4495" t="s">
        <v>33335</v>
      </c>
      <c r="N4495" t="s">
        <v>33336</v>
      </c>
      <c r="O4495" t="s">
        <v>21</v>
      </c>
      <c r="P4495" t="s">
        <v>33337</v>
      </c>
      <c r="Q4495" t="s">
        <v>33338</v>
      </c>
      <c r="R4495" t="s">
        <v>33339</v>
      </c>
      <c r="S4495" t="s">
        <v>33340</v>
      </c>
      <c r="T4495" t="s">
        <v>26</v>
      </c>
      <c r="U4495" t="s">
        <v>237</v>
      </c>
      <c r="V4495" s="1" t="s">
        <v>37385</v>
      </c>
      <c r="W4495" s="1"/>
      <c r="X4495" s="1"/>
      <c r="Y4495" s="1"/>
      <c r="Z4495" s="1"/>
      <c r="AA4495" s="1"/>
      <c r="AB4495" s="1"/>
      <c r="AC4495" s="1"/>
      <c r="AD4495" s="1"/>
    </row>
    <row r="4496" spans="1:30">
      <c r="A4496" t="s">
        <v>9</v>
      </c>
      <c r="B4496" t="s">
        <v>10</v>
      </c>
      <c r="C4496" t="s">
        <v>11</v>
      </c>
      <c r="D4496">
        <v>4733437</v>
      </c>
      <c r="E4496">
        <v>4734357</v>
      </c>
      <c r="F4496" t="s">
        <v>12</v>
      </c>
      <c r="G4496" t="s">
        <v>15</v>
      </c>
      <c r="H4496">
        <v>1</v>
      </c>
      <c r="I4496" t="s">
        <v>33341</v>
      </c>
      <c r="J4496" t="s">
        <v>33342</v>
      </c>
      <c r="K4496" t="s">
        <v>33343</v>
      </c>
      <c r="L4496" t="s">
        <v>33344</v>
      </c>
      <c r="M4496" t="s">
        <v>33345</v>
      </c>
      <c r="N4496" t="s">
        <v>21</v>
      </c>
      <c r="O4496" t="s">
        <v>33346</v>
      </c>
      <c r="P4496" t="s">
        <v>33347</v>
      </c>
      <c r="Q4496" t="s">
        <v>33348</v>
      </c>
      <c r="R4496" t="s">
        <v>33349</v>
      </c>
      <c r="S4496" t="s">
        <v>26</v>
      </c>
      <c r="T4496" t="s">
        <v>1282</v>
      </c>
      <c r="V4496" s="1" t="s">
        <v>36411</v>
      </c>
      <c r="W4496" s="1" t="s">
        <v>36009</v>
      </c>
      <c r="X4496" s="1"/>
      <c r="Y4496" s="1"/>
      <c r="Z4496" s="1"/>
      <c r="AA4496" s="1"/>
      <c r="AB4496" s="1"/>
      <c r="AC4496" s="1"/>
      <c r="AD4496" s="1"/>
    </row>
    <row r="4497" spans="1:30">
      <c r="A4497" t="s">
        <v>9</v>
      </c>
      <c r="B4497" t="s">
        <v>10</v>
      </c>
      <c r="C4497" t="s">
        <v>11</v>
      </c>
      <c r="D4497">
        <v>4734589</v>
      </c>
      <c r="E4497">
        <v>4735929</v>
      </c>
      <c r="F4497" t="s">
        <v>12</v>
      </c>
      <c r="G4497" t="s">
        <v>15</v>
      </c>
      <c r="H4497">
        <v>1</v>
      </c>
      <c r="I4497" t="s">
        <v>33350</v>
      </c>
      <c r="J4497" t="s">
        <v>33351</v>
      </c>
      <c r="K4497" t="s">
        <v>33352</v>
      </c>
      <c r="L4497" t="s">
        <v>69</v>
      </c>
      <c r="M4497" t="s">
        <v>21</v>
      </c>
      <c r="N4497" t="s">
        <v>33353</v>
      </c>
      <c r="O4497" t="s">
        <v>33354</v>
      </c>
      <c r="P4497" t="s">
        <v>33355</v>
      </c>
      <c r="Q4497" t="s">
        <v>33356</v>
      </c>
      <c r="R4497" t="s">
        <v>26</v>
      </c>
      <c r="S4497" t="s">
        <v>2558</v>
      </c>
      <c r="V4497" s="1"/>
      <c r="W4497" s="1"/>
      <c r="X4497" s="1"/>
      <c r="Y4497" s="1"/>
      <c r="Z4497" s="1"/>
      <c r="AA4497" s="1"/>
      <c r="AB4497" s="1"/>
      <c r="AC4497" s="1"/>
      <c r="AD4497" s="1"/>
    </row>
    <row r="4498" spans="1:30">
      <c r="A4498" t="s">
        <v>9</v>
      </c>
      <c r="B4498" t="s">
        <v>10</v>
      </c>
      <c r="C4498" t="s">
        <v>11</v>
      </c>
      <c r="D4498">
        <v>4736001</v>
      </c>
      <c r="E4498">
        <v>4737116</v>
      </c>
      <c r="F4498" t="s">
        <v>12</v>
      </c>
      <c r="G4498" t="s">
        <v>15</v>
      </c>
      <c r="H4498">
        <v>1</v>
      </c>
      <c r="I4498" t="s">
        <v>33357</v>
      </c>
      <c r="J4498" t="s">
        <v>33358</v>
      </c>
      <c r="K4498" t="s">
        <v>33359</v>
      </c>
      <c r="L4498" t="s">
        <v>33360</v>
      </c>
      <c r="M4498" t="s">
        <v>33361</v>
      </c>
      <c r="N4498" t="s">
        <v>33362</v>
      </c>
      <c r="O4498" t="s">
        <v>21</v>
      </c>
      <c r="P4498" t="s">
        <v>33363</v>
      </c>
      <c r="Q4498" t="s">
        <v>33364</v>
      </c>
      <c r="R4498" t="s">
        <v>33365</v>
      </c>
      <c r="S4498" t="s">
        <v>33366</v>
      </c>
      <c r="T4498" t="s">
        <v>26</v>
      </c>
      <c r="U4498" t="s">
        <v>16249</v>
      </c>
      <c r="V4498" s="1" t="s">
        <v>36136</v>
      </c>
      <c r="W4498" s="1" t="s">
        <v>35970</v>
      </c>
      <c r="X4498" s="1" t="s">
        <v>37016</v>
      </c>
      <c r="Y4498" s="1" t="s">
        <v>36009</v>
      </c>
      <c r="Z4498" s="1" t="s">
        <v>35988</v>
      </c>
      <c r="AA4498" s="1"/>
      <c r="AB4498" s="1"/>
      <c r="AC4498" s="1"/>
      <c r="AD4498" s="1"/>
    </row>
    <row r="4499" spans="1:30">
      <c r="A4499" t="s">
        <v>9</v>
      </c>
      <c r="B4499" t="s">
        <v>10</v>
      </c>
      <c r="C4499" t="s">
        <v>11</v>
      </c>
      <c r="D4499">
        <v>4737481</v>
      </c>
      <c r="E4499">
        <v>4738671</v>
      </c>
      <c r="F4499" t="s">
        <v>12</v>
      </c>
      <c r="G4499" t="s">
        <v>13</v>
      </c>
      <c r="H4499">
        <v>1</v>
      </c>
      <c r="I4499" t="s">
        <v>33367</v>
      </c>
      <c r="J4499" t="s">
        <v>33368</v>
      </c>
      <c r="K4499" t="s">
        <v>33359</v>
      </c>
      <c r="L4499" t="s">
        <v>33369</v>
      </c>
      <c r="M4499" t="s">
        <v>33370</v>
      </c>
      <c r="N4499" t="s">
        <v>33371</v>
      </c>
      <c r="O4499" t="s">
        <v>21</v>
      </c>
      <c r="P4499" t="s">
        <v>33372</v>
      </c>
      <c r="Q4499" t="s">
        <v>33373</v>
      </c>
      <c r="R4499" t="s">
        <v>33374</v>
      </c>
      <c r="S4499" t="s">
        <v>33375</v>
      </c>
      <c r="T4499" t="s">
        <v>26</v>
      </c>
      <c r="U4499" t="s">
        <v>361</v>
      </c>
      <c r="V4499" s="1" t="s">
        <v>37321</v>
      </c>
      <c r="W4499" s="1" t="s">
        <v>36009</v>
      </c>
      <c r="X4499" s="1" t="s">
        <v>35988</v>
      </c>
      <c r="Y4499" s="1"/>
      <c r="Z4499" s="1"/>
      <c r="AA4499" s="1"/>
      <c r="AB4499" s="1"/>
      <c r="AC4499" s="1"/>
      <c r="AD4499" s="1"/>
    </row>
    <row r="4500" spans="1:30">
      <c r="A4500" t="s">
        <v>9</v>
      </c>
      <c r="B4500" t="s">
        <v>10</v>
      </c>
      <c r="C4500" t="s">
        <v>11</v>
      </c>
      <c r="D4500">
        <v>4738825</v>
      </c>
      <c r="E4500">
        <v>4740369</v>
      </c>
      <c r="F4500" t="s">
        <v>12</v>
      </c>
      <c r="G4500" t="s">
        <v>13</v>
      </c>
      <c r="H4500">
        <v>1</v>
      </c>
      <c r="I4500" t="s">
        <v>33376</v>
      </c>
      <c r="J4500" t="s">
        <v>33377</v>
      </c>
      <c r="K4500" t="s">
        <v>33359</v>
      </c>
      <c r="L4500" t="s">
        <v>33378</v>
      </c>
      <c r="M4500" t="s">
        <v>19660</v>
      </c>
      <c r="N4500" t="s">
        <v>19661</v>
      </c>
      <c r="O4500" t="s">
        <v>21</v>
      </c>
      <c r="P4500" t="s">
        <v>33379</v>
      </c>
      <c r="Q4500" t="s">
        <v>33380</v>
      </c>
      <c r="R4500" t="s">
        <v>33381</v>
      </c>
      <c r="S4500" t="s">
        <v>33382</v>
      </c>
      <c r="T4500" t="s">
        <v>26</v>
      </c>
      <c r="U4500" t="s">
        <v>1007</v>
      </c>
      <c r="V4500" s="1" t="s">
        <v>36136</v>
      </c>
      <c r="W4500" s="1" t="s">
        <v>35988</v>
      </c>
      <c r="X4500" s="1"/>
      <c r="Y4500" s="1"/>
      <c r="Z4500" s="1"/>
      <c r="AA4500" s="1"/>
      <c r="AB4500" s="1"/>
      <c r="AC4500" s="1"/>
      <c r="AD4500" s="1"/>
    </row>
    <row r="4501" spans="1:30">
      <c r="A4501" t="s">
        <v>9</v>
      </c>
      <c r="B4501" t="s">
        <v>10</v>
      </c>
      <c r="C4501" t="s">
        <v>11</v>
      </c>
      <c r="D4501">
        <v>4740384</v>
      </c>
      <c r="E4501">
        <v>4741274</v>
      </c>
      <c r="F4501" t="s">
        <v>12</v>
      </c>
      <c r="G4501" t="s">
        <v>13</v>
      </c>
      <c r="H4501">
        <v>1</v>
      </c>
      <c r="I4501" t="s">
        <v>33383</v>
      </c>
      <c r="J4501" t="s">
        <v>33384</v>
      </c>
      <c r="K4501" t="s">
        <v>33359</v>
      </c>
      <c r="L4501" t="s">
        <v>33385</v>
      </c>
      <c r="M4501" t="s">
        <v>9459</v>
      </c>
      <c r="N4501" t="s">
        <v>9460</v>
      </c>
      <c r="O4501" t="s">
        <v>21</v>
      </c>
      <c r="P4501" t="s">
        <v>33386</v>
      </c>
      <c r="Q4501" t="s">
        <v>33387</v>
      </c>
      <c r="R4501" t="s">
        <v>33388</v>
      </c>
      <c r="S4501" t="s">
        <v>33389</v>
      </c>
      <c r="T4501" t="s">
        <v>26</v>
      </c>
      <c r="U4501" t="s">
        <v>4079</v>
      </c>
      <c r="V4501" s="1" t="s">
        <v>35986</v>
      </c>
      <c r="W4501" s="1" t="s">
        <v>35988</v>
      </c>
      <c r="X4501" s="1"/>
      <c r="Y4501" s="1"/>
      <c r="Z4501" s="1"/>
      <c r="AA4501" s="1"/>
      <c r="AB4501" s="1"/>
      <c r="AC4501" s="1"/>
      <c r="AD4501" s="1"/>
    </row>
    <row r="4502" spans="1:30">
      <c r="A4502" t="s">
        <v>9</v>
      </c>
      <c r="B4502" t="s">
        <v>10</v>
      </c>
      <c r="C4502" t="s">
        <v>11</v>
      </c>
      <c r="D4502">
        <v>4741368</v>
      </c>
      <c r="E4502">
        <v>4741778</v>
      </c>
      <c r="F4502" t="s">
        <v>12</v>
      </c>
      <c r="G4502" t="s">
        <v>15</v>
      </c>
      <c r="H4502">
        <v>1</v>
      </c>
      <c r="I4502" t="s">
        <v>33390</v>
      </c>
      <c r="J4502" t="s">
        <v>33391</v>
      </c>
      <c r="K4502" t="s">
        <v>33392</v>
      </c>
      <c r="L4502" t="s">
        <v>69</v>
      </c>
      <c r="M4502" t="s">
        <v>21</v>
      </c>
      <c r="N4502" t="s">
        <v>33393</v>
      </c>
      <c r="O4502" t="s">
        <v>33394</v>
      </c>
      <c r="P4502" t="s">
        <v>33395</v>
      </c>
      <c r="Q4502" t="s">
        <v>33396</v>
      </c>
      <c r="R4502" t="s">
        <v>26</v>
      </c>
      <c r="S4502" t="s">
        <v>3645</v>
      </c>
      <c r="V4502" s="1"/>
      <c r="W4502" s="1"/>
      <c r="X4502" s="1"/>
      <c r="Y4502" s="1"/>
      <c r="Z4502" s="1"/>
      <c r="AA4502" s="1"/>
      <c r="AB4502" s="1"/>
      <c r="AC4502" s="1"/>
      <c r="AD4502" s="1"/>
    </row>
    <row r="4503" spans="1:30">
      <c r="A4503" t="s">
        <v>9</v>
      </c>
      <c r="B4503" t="s">
        <v>10</v>
      </c>
      <c r="C4503" t="s">
        <v>11</v>
      </c>
      <c r="D4503">
        <v>4741993</v>
      </c>
      <c r="E4503">
        <v>4742271</v>
      </c>
      <c r="F4503" t="s">
        <v>12</v>
      </c>
      <c r="G4503" t="s">
        <v>13</v>
      </c>
      <c r="H4503">
        <v>1</v>
      </c>
      <c r="I4503" t="s">
        <v>33397</v>
      </c>
      <c r="J4503" t="s">
        <v>33398</v>
      </c>
      <c r="K4503" t="s">
        <v>33399</v>
      </c>
      <c r="L4503" t="s">
        <v>69</v>
      </c>
      <c r="M4503" t="s">
        <v>21</v>
      </c>
      <c r="N4503" t="s">
        <v>33400</v>
      </c>
      <c r="O4503" t="s">
        <v>64</v>
      </c>
      <c r="P4503" t="s">
        <v>33401</v>
      </c>
      <c r="Q4503" t="s">
        <v>26</v>
      </c>
      <c r="R4503" t="s">
        <v>3620</v>
      </c>
      <c r="V4503" s="1"/>
      <c r="W4503" s="1"/>
      <c r="X4503" s="1"/>
      <c r="Y4503" s="1"/>
      <c r="Z4503" s="1"/>
      <c r="AA4503" s="1"/>
      <c r="AB4503" s="1"/>
      <c r="AC4503" s="1"/>
      <c r="AD4503" s="1"/>
    </row>
    <row r="4504" spans="1:30">
      <c r="A4504" t="s">
        <v>9</v>
      </c>
      <c r="B4504" t="s">
        <v>10</v>
      </c>
      <c r="C4504" t="s">
        <v>11</v>
      </c>
      <c r="D4504">
        <v>4742318</v>
      </c>
      <c r="E4504">
        <v>4744414</v>
      </c>
      <c r="F4504" t="s">
        <v>12</v>
      </c>
      <c r="G4504" t="s">
        <v>15</v>
      </c>
      <c r="H4504">
        <v>1</v>
      </c>
      <c r="I4504" t="s">
        <v>33402</v>
      </c>
      <c r="J4504" t="s">
        <v>33403</v>
      </c>
      <c r="K4504" t="s">
        <v>33404</v>
      </c>
      <c r="L4504" t="s">
        <v>69</v>
      </c>
      <c r="M4504" t="s">
        <v>21</v>
      </c>
      <c r="N4504" t="s">
        <v>33405</v>
      </c>
      <c r="O4504" t="s">
        <v>33406</v>
      </c>
      <c r="P4504" t="s">
        <v>33407</v>
      </c>
      <c r="Q4504" t="s">
        <v>33408</v>
      </c>
      <c r="R4504" t="s">
        <v>26</v>
      </c>
      <c r="S4504" t="s">
        <v>2567</v>
      </c>
      <c r="V4504" s="1"/>
      <c r="W4504" s="1"/>
      <c r="X4504" s="1"/>
      <c r="Y4504" s="1"/>
      <c r="Z4504" s="1"/>
      <c r="AA4504" s="1"/>
      <c r="AB4504" s="1"/>
      <c r="AC4504" s="1"/>
      <c r="AD4504" s="1"/>
    </row>
    <row r="4505" spans="1:30">
      <c r="A4505" t="s">
        <v>9</v>
      </c>
      <c r="B4505" t="s">
        <v>10</v>
      </c>
      <c r="C4505" t="s">
        <v>11</v>
      </c>
      <c r="D4505">
        <v>4744414</v>
      </c>
      <c r="E4505">
        <v>4745151</v>
      </c>
      <c r="F4505" t="s">
        <v>12</v>
      </c>
      <c r="G4505" t="s">
        <v>15</v>
      </c>
      <c r="H4505">
        <v>1</v>
      </c>
      <c r="I4505" t="s">
        <v>33409</v>
      </c>
      <c r="J4505" t="s">
        <v>33410</v>
      </c>
      <c r="K4505" t="s">
        <v>33411</v>
      </c>
      <c r="L4505" t="s">
        <v>69</v>
      </c>
      <c r="M4505" t="s">
        <v>21</v>
      </c>
      <c r="N4505" t="s">
        <v>33412</v>
      </c>
      <c r="O4505" t="s">
        <v>33413</v>
      </c>
      <c r="P4505" t="s">
        <v>33414</v>
      </c>
      <c r="Q4505" t="s">
        <v>33415</v>
      </c>
      <c r="R4505" t="s">
        <v>26</v>
      </c>
      <c r="S4505" t="s">
        <v>5970</v>
      </c>
      <c r="V4505" s="1"/>
      <c r="W4505" s="1"/>
      <c r="X4505" s="1"/>
      <c r="Y4505" s="1"/>
      <c r="Z4505" s="1"/>
      <c r="AA4505" s="1"/>
      <c r="AB4505" s="1"/>
      <c r="AC4505" s="1"/>
      <c r="AD4505" s="1"/>
    </row>
    <row r="4506" spans="1:30">
      <c r="A4506" t="s">
        <v>9</v>
      </c>
      <c r="B4506" t="s">
        <v>10</v>
      </c>
      <c r="C4506" t="s">
        <v>11</v>
      </c>
      <c r="D4506">
        <v>4745148</v>
      </c>
      <c r="E4506">
        <v>4745786</v>
      </c>
      <c r="F4506" t="s">
        <v>12</v>
      </c>
      <c r="G4506" t="s">
        <v>15</v>
      </c>
      <c r="H4506">
        <v>1</v>
      </c>
      <c r="I4506" t="s">
        <v>33416</v>
      </c>
      <c r="J4506" t="s">
        <v>33417</v>
      </c>
      <c r="K4506" t="s">
        <v>33418</v>
      </c>
      <c r="L4506" t="s">
        <v>69</v>
      </c>
      <c r="M4506" t="s">
        <v>21</v>
      </c>
      <c r="N4506" t="s">
        <v>33419</v>
      </c>
      <c r="O4506" t="s">
        <v>33420</v>
      </c>
      <c r="P4506" t="s">
        <v>33421</v>
      </c>
      <c r="Q4506" t="s">
        <v>33422</v>
      </c>
      <c r="R4506" t="s">
        <v>26</v>
      </c>
      <c r="S4506" t="s">
        <v>4322</v>
      </c>
      <c r="V4506" s="1"/>
      <c r="W4506" s="1"/>
      <c r="X4506" s="1"/>
      <c r="Y4506" s="1"/>
      <c r="Z4506" s="1"/>
      <c r="AA4506" s="1"/>
      <c r="AB4506" s="1"/>
      <c r="AC4506" s="1"/>
      <c r="AD4506" s="1"/>
    </row>
    <row r="4507" spans="1:30">
      <c r="A4507" t="s">
        <v>9</v>
      </c>
      <c r="B4507" t="s">
        <v>10</v>
      </c>
      <c r="C4507" t="s">
        <v>11</v>
      </c>
      <c r="D4507">
        <v>4745973</v>
      </c>
      <c r="E4507">
        <v>4746215</v>
      </c>
      <c r="F4507" t="s">
        <v>12</v>
      </c>
      <c r="G4507" t="s">
        <v>15</v>
      </c>
      <c r="H4507">
        <v>1</v>
      </c>
      <c r="I4507" t="s">
        <v>33423</v>
      </c>
      <c r="J4507" t="s">
        <v>33424</v>
      </c>
      <c r="K4507" t="s">
        <v>33425</v>
      </c>
      <c r="L4507" t="s">
        <v>69</v>
      </c>
      <c r="M4507" t="s">
        <v>21</v>
      </c>
      <c r="N4507" t="s">
        <v>33426</v>
      </c>
      <c r="O4507" t="s">
        <v>33427</v>
      </c>
      <c r="P4507" t="s">
        <v>33428</v>
      </c>
      <c r="Q4507" t="s">
        <v>33429</v>
      </c>
      <c r="R4507" t="s">
        <v>26</v>
      </c>
      <c r="S4507" t="s">
        <v>4053</v>
      </c>
      <c r="V4507" s="1"/>
      <c r="W4507" s="1"/>
      <c r="X4507" s="1"/>
      <c r="Y4507" s="1"/>
      <c r="Z4507" s="1"/>
      <c r="AA4507" s="1"/>
      <c r="AB4507" s="1"/>
      <c r="AC4507" s="1"/>
      <c r="AD4507" s="1"/>
    </row>
    <row r="4508" spans="1:30">
      <c r="A4508" t="s">
        <v>9</v>
      </c>
      <c r="B4508" t="s">
        <v>10</v>
      </c>
      <c r="C4508" t="s">
        <v>11</v>
      </c>
      <c r="D4508">
        <v>4746713</v>
      </c>
      <c r="E4508">
        <v>4748362</v>
      </c>
      <c r="F4508" t="s">
        <v>12</v>
      </c>
      <c r="G4508" t="s">
        <v>15</v>
      </c>
      <c r="H4508">
        <v>1</v>
      </c>
      <c r="I4508" t="s">
        <v>33430</v>
      </c>
      <c r="J4508" t="s">
        <v>33431</v>
      </c>
      <c r="K4508" t="s">
        <v>33432</v>
      </c>
      <c r="L4508" t="s">
        <v>33433</v>
      </c>
      <c r="M4508" t="s">
        <v>33434</v>
      </c>
      <c r="N4508" t="s">
        <v>33435</v>
      </c>
      <c r="O4508" t="s">
        <v>21</v>
      </c>
      <c r="P4508" t="s">
        <v>33436</v>
      </c>
      <c r="Q4508" t="s">
        <v>33437</v>
      </c>
      <c r="R4508" t="s">
        <v>33438</v>
      </c>
      <c r="S4508" t="s">
        <v>33439</v>
      </c>
      <c r="T4508" t="s">
        <v>26</v>
      </c>
      <c r="U4508" t="s">
        <v>1803</v>
      </c>
      <c r="V4508" s="1" t="s">
        <v>37386</v>
      </c>
      <c r="W4508" s="1" t="s">
        <v>36199</v>
      </c>
      <c r="X4508" s="1" t="s">
        <v>36394</v>
      </c>
      <c r="Y4508" s="1"/>
      <c r="Z4508" s="1"/>
      <c r="AA4508" s="1"/>
      <c r="AB4508" s="1"/>
      <c r="AC4508" s="1"/>
      <c r="AD4508" s="1"/>
    </row>
    <row r="4509" spans="1:30">
      <c r="A4509" t="s">
        <v>9</v>
      </c>
      <c r="B4509" t="s">
        <v>10</v>
      </c>
      <c r="C4509" t="s">
        <v>11</v>
      </c>
      <c r="D4509">
        <v>4748887</v>
      </c>
      <c r="E4509">
        <v>4750236</v>
      </c>
      <c r="F4509" t="s">
        <v>12</v>
      </c>
      <c r="G4509" t="s">
        <v>13</v>
      </c>
      <c r="H4509">
        <v>1</v>
      </c>
      <c r="I4509" t="s">
        <v>33440</v>
      </c>
      <c r="J4509" t="s">
        <v>33441</v>
      </c>
      <c r="K4509" t="s">
        <v>33442</v>
      </c>
      <c r="L4509" t="s">
        <v>33443</v>
      </c>
      <c r="M4509" t="s">
        <v>33444</v>
      </c>
      <c r="N4509" t="s">
        <v>33445</v>
      </c>
      <c r="O4509" t="s">
        <v>21</v>
      </c>
      <c r="P4509" t="s">
        <v>33446</v>
      </c>
      <c r="Q4509" t="s">
        <v>33447</v>
      </c>
      <c r="R4509" t="s">
        <v>33448</v>
      </c>
      <c r="S4509" t="s">
        <v>33449</v>
      </c>
      <c r="T4509" t="s">
        <v>26</v>
      </c>
      <c r="U4509" t="s">
        <v>4111</v>
      </c>
      <c r="V4509" s="1" t="s">
        <v>37303</v>
      </c>
      <c r="W4509" s="1" t="s">
        <v>36167</v>
      </c>
      <c r="X4509" s="1"/>
      <c r="Y4509" s="1"/>
      <c r="Z4509" s="1"/>
      <c r="AA4509" s="1"/>
      <c r="AB4509" s="1"/>
      <c r="AC4509" s="1"/>
      <c r="AD4509" s="1"/>
    </row>
    <row r="4510" spans="1:30">
      <c r="A4510" t="s">
        <v>9</v>
      </c>
      <c r="B4510" t="s">
        <v>10</v>
      </c>
      <c r="C4510" t="s">
        <v>11</v>
      </c>
      <c r="D4510">
        <v>4750489</v>
      </c>
      <c r="E4510">
        <v>4750761</v>
      </c>
      <c r="F4510" t="s">
        <v>12</v>
      </c>
      <c r="G4510" t="s">
        <v>13</v>
      </c>
      <c r="H4510">
        <v>1</v>
      </c>
      <c r="I4510" t="s">
        <v>33450</v>
      </c>
      <c r="J4510" t="s">
        <v>33451</v>
      </c>
      <c r="K4510" t="s">
        <v>33452</v>
      </c>
      <c r="L4510" t="s">
        <v>69</v>
      </c>
      <c r="M4510" t="s">
        <v>21</v>
      </c>
      <c r="N4510" t="s">
        <v>33453</v>
      </c>
      <c r="O4510" t="s">
        <v>33454</v>
      </c>
      <c r="P4510" t="s">
        <v>33455</v>
      </c>
      <c r="Q4510" t="s">
        <v>33456</v>
      </c>
      <c r="R4510" t="s">
        <v>26</v>
      </c>
      <c r="S4510" t="s">
        <v>4239</v>
      </c>
      <c r="V4510" s="1"/>
      <c r="W4510" s="1"/>
      <c r="X4510" s="1"/>
      <c r="Y4510" s="1"/>
      <c r="Z4510" s="1"/>
      <c r="AA4510" s="1"/>
      <c r="AB4510" s="1"/>
      <c r="AC4510" s="1"/>
      <c r="AD4510" s="1"/>
    </row>
    <row r="4511" spans="1:30">
      <c r="A4511" t="s">
        <v>9</v>
      </c>
      <c r="B4511" t="s">
        <v>10</v>
      </c>
      <c r="C4511" t="s">
        <v>11</v>
      </c>
      <c r="D4511">
        <v>4750762</v>
      </c>
      <c r="E4511">
        <v>4751634</v>
      </c>
      <c r="F4511" t="s">
        <v>12</v>
      </c>
      <c r="G4511" t="s">
        <v>15</v>
      </c>
      <c r="H4511">
        <v>1</v>
      </c>
      <c r="I4511" t="s">
        <v>33457</v>
      </c>
      <c r="J4511" t="s">
        <v>33458</v>
      </c>
      <c r="K4511" t="s">
        <v>33459</v>
      </c>
      <c r="L4511" t="s">
        <v>33460</v>
      </c>
      <c r="M4511" t="s">
        <v>8946</v>
      </c>
      <c r="N4511" t="s">
        <v>8947</v>
      </c>
      <c r="O4511" t="s">
        <v>21</v>
      </c>
      <c r="P4511" t="s">
        <v>33461</v>
      </c>
      <c r="Q4511" t="s">
        <v>33462</v>
      </c>
      <c r="R4511" t="s">
        <v>33463</v>
      </c>
      <c r="S4511" t="s">
        <v>33464</v>
      </c>
      <c r="T4511" t="s">
        <v>26</v>
      </c>
      <c r="U4511" t="s">
        <v>6641</v>
      </c>
      <c r="V4511" s="1" t="s">
        <v>36085</v>
      </c>
      <c r="W4511" s="1" t="s">
        <v>36465</v>
      </c>
      <c r="X4511" s="1" t="s">
        <v>36466</v>
      </c>
      <c r="Y4511" s="1"/>
      <c r="Z4511" s="1"/>
      <c r="AA4511" s="1"/>
      <c r="AB4511" s="1"/>
      <c r="AC4511" s="1"/>
      <c r="AD4511" s="1"/>
    </row>
    <row r="4512" spans="1:30">
      <c r="A4512" t="s">
        <v>9</v>
      </c>
      <c r="B4512" t="s">
        <v>10</v>
      </c>
      <c r="C4512" t="s">
        <v>11</v>
      </c>
      <c r="D4512">
        <v>4751982</v>
      </c>
      <c r="E4512">
        <v>4752929</v>
      </c>
      <c r="F4512" t="s">
        <v>12</v>
      </c>
      <c r="G4512" t="s">
        <v>13</v>
      </c>
      <c r="H4512">
        <v>1</v>
      </c>
      <c r="I4512" t="s">
        <v>33465</v>
      </c>
      <c r="J4512" t="s">
        <v>33466</v>
      </c>
      <c r="K4512" t="s">
        <v>33467</v>
      </c>
      <c r="L4512" t="s">
        <v>69</v>
      </c>
      <c r="M4512" t="s">
        <v>21</v>
      </c>
      <c r="N4512" t="s">
        <v>33468</v>
      </c>
      <c r="O4512" t="s">
        <v>31174</v>
      </c>
      <c r="P4512" t="s">
        <v>33469</v>
      </c>
      <c r="Q4512" t="s">
        <v>26</v>
      </c>
      <c r="R4512" t="s">
        <v>3866</v>
      </c>
      <c r="V4512" s="1"/>
      <c r="W4512" s="1"/>
      <c r="X4512" s="1"/>
      <c r="Y4512" s="1"/>
      <c r="Z4512" s="1"/>
      <c r="AA4512" s="1"/>
      <c r="AB4512" s="1"/>
      <c r="AC4512" s="1"/>
      <c r="AD4512" s="1"/>
    </row>
    <row r="4513" spans="1:30">
      <c r="A4513" t="s">
        <v>9</v>
      </c>
      <c r="B4513" t="s">
        <v>10</v>
      </c>
      <c r="C4513" t="s">
        <v>11</v>
      </c>
      <c r="D4513">
        <v>4752999</v>
      </c>
      <c r="E4513">
        <v>4753805</v>
      </c>
      <c r="F4513" t="s">
        <v>12</v>
      </c>
      <c r="G4513" t="s">
        <v>13</v>
      </c>
      <c r="H4513">
        <v>1</v>
      </c>
      <c r="I4513" t="s">
        <v>33470</v>
      </c>
      <c r="J4513" t="s">
        <v>33471</v>
      </c>
      <c r="K4513" t="s">
        <v>33472</v>
      </c>
      <c r="L4513" t="s">
        <v>69</v>
      </c>
      <c r="M4513" t="s">
        <v>21</v>
      </c>
      <c r="N4513" t="s">
        <v>33473</v>
      </c>
      <c r="O4513" t="s">
        <v>8772</v>
      </c>
      <c r="P4513" t="s">
        <v>33474</v>
      </c>
      <c r="Q4513" t="s">
        <v>26</v>
      </c>
      <c r="R4513" t="s">
        <v>2196</v>
      </c>
      <c r="V4513" s="1"/>
      <c r="W4513" s="1"/>
      <c r="X4513" s="1"/>
      <c r="Y4513" s="1"/>
      <c r="Z4513" s="1"/>
      <c r="AA4513" s="1"/>
      <c r="AB4513" s="1"/>
      <c r="AC4513" s="1"/>
      <c r="AD4513" s="1"/>
    </row>
    <row r="4514" spans="1:30">
      <c r="A4514" t="s">
        <v>9</v>
      </c>
      <c r="B4514" t="s">
        <v>10</v>
      </c>
      <c r="C4514" t="s">
        <v>11</v>
      </c>
      <c r="D4514">
        <v>4753815</v>
      </c>
      <c r="E4514">
        <v>4754222</v>
      </c>
      <c r="F4514" t="s">
        <v>12</v>
      </c>
      <c r="G4514" t="s">
        <v>13</v>
      </c>
      <c r="H4514">
        <v>1</v>
      </c>
      <c r="I4514" t="s">
        <v>33475</v>
      </c>
      <c r="J4514" t="s">
        <v>33476</v>
      </c>
      <c r="K4514" t="s">
        <v>862</v>
      </c>
      <c r="L4514" t="s">
        <v>33477</v>
      </c>
      <c r="M4514" t="s">
        <v>33478</v>
      </c>
      <c r="N4514" t="s">
        <v>33479</v>
      </c>
      <c r="O4514" t="s">
        <v>21</v>
      </c>
      <c r="P4514" t="s">
        <v>33480</v>
      </c>
      <c r="Q4514" t="s">
        <v>33481</v>
      </c>
      <c r="R4514" t="s">
        <v>33482</v>
      </c>
      <c r="S4514" t="s">
        <v>26</v>
      </c>
      <c r="T4514" t="s">
        <v>7726</v>
      </c>
      <c r="V4514" s="1" t="s">
        <v>36133</v>
      </c>
      <c r="W4514" s="1" t="s">
        <v>36009</v>
      </c>
      <c r="X4514" s="1"/>
      <c r="Y4514" s="1"/>
      <c r="Z4514" s="1"/>
      <c r="AA4514" s="1"/>
      <c r="AB4514" s="1"/>
      <c r="AC4514" s="1"/>
      <c r="AD4514" s="1"/>
    </row>
    <row r="4515" spans="1:30">
      <c r="A4515" t="s">
        <v>9</v>
      </c>
      <c r="B4515" t="s">
        <v>10</v>
      </c>
      <c r="C4515" t="s">
        <v>11</v>
      </c>
      <c r="D4515">
        <v>4754222</v>
      </c>
      <c r="E4515">
        <v>4754716</v>
      </c>
      <c r="F4515" t="s">
        <v>12</v>
      </c>
      <c r="G4515" t="s">
        <v>13</v>
      </c>
      <c r="H4515">
        <v>1</v>
      </c>
      <c r="I4515" t="s">
        <v>33483</v>
      </c>
      <c r="J4515" t="s">
        <v>33484</v>
      </c>
      <c r="K4515" t="s">
        <v>33485</v>
      </c>
      <c r="L4515" t="s">
        <v>69</v>
      </c>
      <c r="M4515" t="s">
        <v>21</v>
      </c>
      <c r="N4515" t="s">
        <v>33486</v>
      </c>
      <c r="O4515" t="s">
        <v>33487</v>
      </c>
      <c r="P4515" t="s">
        <v>33488</v>
      </c>
      <c r="Q4515" t="s">
        <v>26</v>
      </c>
      <c r="R4515" t="s">
        <v>1931</v>
      </c>
      <c r="V4515" s="1"/>
      <c r="W4515" s="1"/>
      <c r="X4515" s="1"/>
      <c r="Y4515" s="1"/>
      <c r="Z4515" s="1"/>
      <c r="AA4515" s="1"/>
      <c r="AB4515" s="1"/>
      <c r="AC4515" s="1"/>
      <c r="AD4515" s="1"/>
    </row>
    <row r="4516" spans="1:30">
      <c r="A4516" t="s">
        <v>9</v>
      </c>
      <c r="B4516" t="s">
        <v>10</v>
      </c>
      <c r="C4516" t="s">
        <v>11</v>
      </c>
      <c r="D4516">
        <v>4754782</v>
      </c>
      <c r="E4516">
        <v>4755579</v>
      </c>
      <c r="F4516" t="s">
        <v>12</v>
      </c>
      <c r="G4516" t="s">
        <v>13</v>
      </c>
      <c r="H4516">
        <v>1</v>
      </c>
      <c r="I4516" t="s">
        <v>33489</v>
      </c>
      <c r="J4516" t="s">
        <v>33490</v>
      </c>
      <c r="K4516" t="s">
        <v>33491</v>
      </c>
      <c r="L4516" t="s">
        <v>69</v>
      </c>
      <c r="M4516" t="s">
        <v>21</v>
      </c>
      <c r="N4516" t="s">
        <v>33492</v>
      </c>
      <c r="O4516" t="s">
        <v>33493</v>
      </c>
      <c r="P4516" t="s">
        <v>33494</v>
      </c>
      <c r="Q4516" t="s">
        <v>26</v>
      </c>
      <c r="R4516" t="s">
        <v>870</v>
      </c>
      <c r="V4516" s="1"/>
      <c r="W4516" s="1"/>
      <c r="X4516" s="1"/>
      <c r="Y4516" s="1"/>
      <c r="Z4516" s="1"/>
      <c r="AA4516" s="1"/>
      <c r="AB4516" s="1"/>
      <c r="AC4516" s="1"/>
      <c r="AD4516" s="1"/>
    </row>
    <row r="4517" spans="1:30">
      <c r="A4517" t="s">
        <v>9</v>
      </c>
      <c r="B4517" t="s">
        <v>10</v>
      </c>
      <c r="C4517" t="s">
        <v>11</v>
      </c>
      <c r="D4517">
        <v>4755590</v>
      </c>
      <c r="E4517">
        <v>4756414</v>
      </c>
      <c r="F4517" t="s">
        <v>12</v>
      </c>
      <c r="G4517" t="s">
        <v>13</v>
      </c>
      <c r="H4517">
        <v>1</v>
      </c>
      <c r="I4517" t="s">
        <v>33495</v>
      </c>
      <c r="J4517" t="s">
        <v>33496</v>
      </c>
      <c r="K4517" t="s">
        <v>33497</v>
      </c>
      <c r="L4517" t="s">
        <v>69</v>
      </c>
      <c r="M4517" t="s">
        <v>21</v>
      </c>
      <c r="N4517" t="s">
        <v>33498</v>
      </c>
      <c r="O4517" t="s">
        <v>33499</v>
      </c>
      <c r="P4517" t="s">
        <v>33500</v>
      </c>
      <c r="Q4517" t="s">
        <v>26</v>
      </c>
      <c r="R4517" t="s">
        <v>718</v>
      </c>
      <c r="V4517" s="1"/>
      <c r="W4517" s="1"/>
      <c r="X4517" s="1"/>
      <c r="Y4517" s="1"/>
      <c r="Z4517" s="1"/>
      <c r="AA4517" s="1"/>
      <c r="AB4517" s="1"/>
      <c r="AC4517" s="1"/>
      <c r="AD4517" s="1"/>
    </row>
    <row r="4518" spans="1:30">
      <c r="A4518" t="s">
        <v>9</v>
      </c>
      <c r="B4518" t="s">
        <v>10</v>
      </c>
      <c r="C4518" t="s">
        <v>11</v>
      </c>
      <c r="D4518">
        <v>4756466</v>
      </c>
      <c r="E4518">
        <v>4757695</v>
      </c>
      <c r="F4518" t="s">
        <v>12</v>
      </c>
      <c r="G4518" t="s">
        <v>13</v>
      </c>
      <c r="H4518">
        <v>1</v>
      </c>
      <c r="I4518" t="s">
        <v>33501</v>
      </c>
      <c r="J4518" t="s">
        <v>33502</v>
      </c>
      <c r="K4518" t="s">
        <v>33503</v>
      </c>
      <c r="L4518" t="s">
        <v>69</v>
      </c>
      <c r="M4518" t="s">
        <v>21</v>
      </c>
      <c r="N4518" t="s">
        <v>33504</v>
      </c>
      <c r="O4518" t="s">
        <v>33505</v>
      </c>
      <c r="P4518" t="s">
        <v>33506</v>
      </c>
      <c r="Q4518" t="s">
        <v>33507</v>
      </c>
      <c r="R4518" t="s">
        <v>26</v>
      </c>
      <c r="S4518" t="s">
        <v>8008</v>
      </c>
      <c r="V4518" s="1"/>
      <c r="W4518" s="1"/>
      <c r="X4518" s="1"/>
      <c r="Y4518" s="1"/>
      <c r="Z4518" s="1"/>
      <c r="AA4518" s="1"/>
      <c r="AB4518" s="1"/>
      <c r="AC4518" s="1"/>
      <c r="AD4518" s="1"/>
    </row>
    <row r="4519" spans="1:30">
      <c r="A4519" t="s">
        <v>9</v>
      </c>
      <c r="B4519" t="s">
        <v>10</v>
      </c>
      <c r="C4519" t="s">
        <v>11</v>
      </c>
      <c r="D4519">
        <v>4758077</v>
      </c>
      <c r="E4519">
        <v>4758766</v>
      </c>
      <c r="F4519" t="s">
        <v>12</v>
      </c>
      <c r="G4519" t="s">
        <v>13</v>
      </c>
      <c r="H4519">
        <v>1</v>
      </c>
      <c r="I4519" t="s">
        <v>33508</v>
      </c>
      <c r="J4519" t="s">
        <v>33509</v>
      </c>
      <c r="K4519" t="s">
        <v>33510</v>
      </c>
      <c r="L4519" t="s">
        <v>33511</v>
      </c>
      <c r="M4519" t="s">
        <v>32067</v>
      </c>
      <c r="N4519" t="s">
        <v>32068</v>
      </c>
      <c r="O4519" t="s">
        <v>21</v>
      </c>
      <c r="P4519" t="s">
        <v>33512</v>
      </c>
      <c r="Q4519" t="s">
        <v>33513</v>
      </c>
      <c r="R4519" t="s">
        <v>33514</v>
      </c>
      <c r="S4519" t="s">
        <v>33515</v>
      </c>
      <c r="T4519" t="s">
        <v>26</v>
      </c>
      <c r="U4519" t="s">
        <v>99</v>
      </c>
      <c r="V4519" s="1" t="s">
        <v>36809</v>
      </c>
      <c r="W4519" s="1" t="s">
        <v>36130</v>
      </c>
      <c r="X4519" s="1"/>
      <c r="Y4519" s="1"/>
      <c r="Z4519" s="1"/>
      <c r="AA4519" s="1"/>
      <c r="AB4519" s="1"/>
      <c r="AC4519" s="1"/>
      <c r="AD4519" s="1"/>
    </row>
    <row r="4520" spans="1:30">
      <c r="A4520" t="s">
        <v>9</v>
      </c>
      <c r="B4520" t="s">
        <v>10</v>
      </c>
      <c r="C4520" t="s">
        <v>11</v>
      </c>
      <c r="D4520">
        <v>4758856</v>
      </c>
      <c r="E4520">
        <v>4760487</v>
      </c>
      <c r="F4520" t="s">
        <v>12</v>
      </c>
      <c r="G4520" t="s">
        <v>15</v>
      </c>
      <c r="H4520">
        <v>1</v>
      </c>
      <c r="I4520" t="s">
        <v>33516</v>
      </c>
      <c r="J4520" t="s">
        <v>33517</v>
      </c>
      <c r="K4520" t="s">
        <v>33518</v>
      </c>
      <c r="L4520" t="s">
        <v>69</v>
      </c>
      <c r="M4520" t="s">
        <v>21</v>
      </c>
      <c r="N4520" t="s">
        <v>33519</v>
      </c>
      <c r="O4520" t="s">
        <v>33520</v>
      </c>
      <c r="P4520" t="s">
        <v>33521</v>
      </c>
      <c r="Q4520" t="s">
        <v>33522</v>
      </c>
      <c r="R4520" t="s">
        <v>26</v>
      </c>
      <c r="S4520" t="s">
        <v>20138</v>
      </c>
      <c r="V4520" s="1"/>
      <c r="W4520" s="1"/>
      <c r="X4520" s="1"/>
      <c r="Y4520" s="1"/>
      <c r="Z4520" s="1"/>
      <c r="AA4520" s="1"/>
      <c r="AB4520" s="1"/>
      <c r="AC4520" s="1"/>
      <c r="AD4520" s="1"/>
    </row>
    <row r="4521" spans="1:30">
      <c r="A4521" t="s">
        <v>9</v>
      </c>
      <c r="B4521" t="s">
        <v>10</v>
      </c>
      <c r="C4521" t="s">
        <v>11</v>
      </c>
      <c r="D4521">
        <v>4760658</v>
      </c>
      <c r="E4521">
        <v>4761107</v>
      </c>
      <c r="F4521" t="s">
        <v>12</v>
      </c>
      <c r="G4521" t="s">
        <v>15</v>
      </c>
      <c r="H4521">
        <v>1</v>
      </c>
      <c r="I4521" t="s">
        <v>33523</v>
      </c>
      <c r="J4521" t="s">
        <v>33524</v>
      </c>
      <c r="K4521" t="s">
        <v>33525</v>
      </c>
      <c r="L4521" t="s">
        <v>69</v>
      </c>
      <c r="M4521" t="s">
        <v>21</v>
      </c>
      <c r="N4521" t="s">
        <v>33526</v>
      </c>
      <c r="O4521" t="s">
        <v>64</v>
      </c>
      <c r="P4521" t="s">
        <v>33527</v>
      </c>
      <c r="Q4521" t="s">
        <v>26</v>
      </c>
      <c r="R4521" t="s">
        <v>5430</v>
      </c>
      <c r="V4521" s="1"/>
      <c r="W4521" s="1"/>
      <c r="X4521" s="1"/>
      <c r="Y4521" s="1"/>
      <c r="Z4521" s="1"/>
      <c r="AA4521" s="1"/>
      <c r="AB4521" s="1"/>
      <c r="AC4521" s="1"/>
      <c r="AD4521" s="1"/>
    </row>
    <row r="4522" spans="1:30">
      <c r="A4522" t="s">
        <v>9</v>
      </c>
      <c r="B4522" t="s">
        <v>10</v>
      </c>
      <c r="C4522" t="s">
        <v>11</v>
      </c>
      <c r="D4522">
        <v>4761150</v>
      </c>
      <c r="E4522">
        <v>4761470</v>
      </c>
      <c r="F4522" t="s">
        <v>12</v>
      </c>
      <c r="G4522" t="s">
        <v>15</v>
      </c>
      <c r="H4522">
        <v>1</v>
      </c>
      <c r="I4522" t="s">
        <v>33528</v>
      </c>
      <c r="J4522" t="s">
        <v>33529</v>
      </c>
      <c r="K4522" t="s">
        <v>33530</v>
      </c>
      <c r="L4522" t="s">
        <v>69</v>
      </c>
      <c r="M4522" t="s">
        <v>21</v>
      </c>
      <c r="N4522" t="s">
        <v>33531</v>
      </c>
      <c r="O4522" t="s">
        <v>64</v>
      </c>
      <c r="P4522" t="s">
        <v>33532</v>
      </c>
      <c r="Q4522" t="s">
        <v>26</v>
      </c>
      <c r="R4522" t="s">
        <v>16746</v>
      </c>
      <c r="V4522" s="1"/>
      <c r="W4522" s="1"/>
      <c r="X4522" s="1"/>
      <c r="Y4522" s="1"/>
      <c r="Z4522" s="1"/>
      <c r="AA4522" s="1"/>
      <c r="AB4522" s="1"/>
      <c r="AC4522" s="1"/>
      <c r="AD4522" s="1"/>
    </row>
    <row r="4523" spans="1:30">
      <c r="A4523" t="s">
        <v>9</v>
      </c>
      <c r="B4523" t="s">
        <v>10</v>
      </c>
      <c r="C4523" t="s">
        <v>11</v>
      </c>
      <c r="D4523">
        <v>4761530</v>
      </c>
      <c r="E4523">
        <v>4765213</v>
      </c>
      <c r="F4523" t="s">
        <v>12</v>
      </c>
      <c r="G4523" t="s">
        <v>15</v>
      </c>
      <c r="H4523">
        <v>1</v>
      </c>
      <c r="I4523" t="s">
        <v>33533</v>
      </c>
      <c r="J4523" t="s">
        <v>33534</v>
      </c>
      <c r="K4523" t="s">
        <v>33535</v>
      </c>
      <c r="L4523" t="s">
        <v>33536</v>
      </c>
      <c r="M4523" t="s">
        <v>33537</v>
      </c>
      <c r="N4523" t="s">
        <v>33538</v>
      </c>
      <c r="O4523" t="s">
        <v>21</v>
      </c>
      <c r="P4523" t="s">
        <v>33539</v>
      </c>
      <c r="Q4523" t="s">
        <v>33540</v>
      </c>
      <c r="R4523" t="s">
        <v>33541</v>
      </c>
      <c r="S4523" t="s">
        <v>33542</v>
      </c>
      <c r="T4523" t="s">
        <v>26</v>
      </c>
      <c r="U4523" t="s">
        <v>33543</v>
      </c>
      <c r="V4523" s="1" t="s">
        <v>36051</v>
      </c>
      <c r="W4523" s="1" t="s">
        <v>37387</v>
      </c>
      <c r="X4523" s="1" t="s">
        <v>37388</v>
      </c>
      <c r="Y4523" s="1"/>
      <c r="Z4523" s="1"/>
      <c r="AA4523" s="1"/>
      <c r="AB4523" s="1"/>
      <c r="AC4523" s="1"/>
      <c r="AD4523" s="1"/>
    </row>
    <row r="4524" spans="1:30">
      <c r="A4524" t="s">
        <v>9</v>
      </c>
      <c r="B4524" t="s">
        <v>10</v>
      </c>
      <c r="C4524" t="s">
        <v>11</v>
      </c>
      <c r="D4524">
        <v>4765413</v>
      </c>
      <c r="E4524">
        <v>4766237</v>
      </c>
      <c r="F4524" t="s">
        <v>12</v>
      </c>
      <c r="G4524" t="s">
        <v>13</v>
      </c>
      <c r="H4524">
        <v>1</v>
      </c>
      <c r="I4524" t="s">
        <v>33544</v>
      </c>
      <c r="J4524" t="s">
        <v>33545</v>
      </c>
      <c r="K4524" t="s">
        <v>33546</v>
      </c>
      <c r="L4524" t="s">
        <v>290</v>
      </c>
      <c r="M4524" t="s">
        <v>291</v>
      </c>
      <c r="N4524" t="s">
        <v>21</v>
      </c>
      <c r="O4524" t="s">
        <v>33547</v>
      </c>
      <c r="P4524" t="s">
        <v>33548</v>
      </c>
      <c r="Q4524" t="s">
        <v>33549</v>
      </c>
      <c r="R4524" t="s">
        <v>33550</v>
      </c>
      <c r="S4524" t="s">
        <v>26</v>
      </c>
      <c r="T4524" t="s">
        <v>718</v>
      </c>
      <c r="V4524" s="1" t="s">
        <v>35968</v>
      </c>
      <c r="W4524" s="1" t="s">
        <v>35995</v>
      </c>
      <c r="X4524" s="1"/>
      <c r="Y4524" s="1"/>
      <c r="Z4524" s="1"/>
      <c r="AA4524" s="1"/>
      <c r="AB4524" s="1"/>
      <c r="AC4524" s="1"/>
      <c r="AD4524" s="1"/>
    </row>
    <row r="4525" spans="1:30">
      <c r="A4525" t="s">
        <v>9</v>
      </c>
      <c r="B4525" t="s">
        <v>10</v>
      </c>
      <c r="C4525" t="s">
        <v>11</v>
      </c>
      <c r="D4525">
        <v>4766254</v>
      </c>
      <c r="E4525">
        <v>4767978</v>
      </c>
      <c r="F4525" t="s">
        <v>12</v>
      </c>
      <c r="G4525" t="s">
        <v>15</v>
      </c>
      <c r="H4525">
        <v>1</v>
      </c>
      <c r="I4525" t="s">
        <v>33551</v>
      </c>
      <c r="J4525" t="s">
        <v>33552</v>
      </c>
      <c r="K4525" t="s">
        <v>33553</v>
      </c>
      <c r="L4525" t="s">
        <v>33554</v>
      </c>
      <c r="M4525" t="s">
        <v>33555</v>
      </c>
      <c r="N4525" t="s">
        <v>33556</v>
      </c>
      <c r="O4525" t="s">
        <v>21</v>
      </c>
      <c r="P4525" t="s">
        <v>33557</v>
      </c>
      <c r="Q4525" t="s">
        <v>33558</v>
      </c>
      <c r="R4525" t="s">
        <v>33559</v>
      </c>
      <c r="S4525" t="s">
        <v>33560</v>
      </c>
      <c r="T4525" t="s">
        <v>26</v>
      </c>
      <c r="U4525" t="s">
        <v>2940</v>
      </c>
      <c r="V4525" s="1" t="s">
        <v>37389</v>
      </c>
      <c r="W4525" s="1" t="s">
        <v>37180</v>
      </c>
      <c r="X4525" s="1" t="s">
        <v>37390</v>
      </c>
      <c r="Y4525" s="1"/>
      <c r="Z4525" s="1"/>
      <c r="AA4525" s="1"/>
      <c r="AB4525" s="1"/>
      <c r="AC4525" s="1"/>
      <c r="AD4525" s="1"/>
    </row>
    <row r="4526" spans="1:30">
      <c r="A4526" t="s">
        <v>9</v>
      </c>
      <c r="B4526" t="s">
        <v>10</v>
      </c>
      <c r="C4526" t="s">
        <v>11</v>
      </c>
      <c r="D4526">
        <v>4768194</v>
      </c>
      <c r="E4526">
        <v>4769498</v>
      </c>
      <c r="F4526" t="s">
        <v>12</v>
      </c>
      <c r="G4526" t="s">
        <v>15</v>
      </c>
      <c r="H4526">
        <v>1</v>
      </c>
      <c r="I4526" t="s">
        <v>33561</v>
      </c>
      <c r="J4526" t="s">
        <v>33562</v>
      </c>
      <c r="K4526" t="s">
        <v>33563</v>
      </c>
      <c r="L4526" t="s">
        <v>33564</v>
      </c>
      <c r="M4526" t="s">
        <v>33565</v>
      </c>
      <c r="N4526" t="s">
        <v>33566</v>
      </c>
      <c r="O4526" t="s">
        <v>21</v>
      </c>
      <c r="P4526" t="s">
        <v>33567</v>
      </c>
      <c r="Q4526" t="s">
        <v>33568</v>
      </c>
      <c r="R4526" t="s">
        <v>33569</v>
      </c>
      <c r="S4526" t="s">
        <v>33570</v>
      </c>
      <c r="T4526" t="s">
        <v>26</v>
      </c>
      <c r="U4526" t="s">
        <v>3159</v>
      </c>
      <c r="V4526" s="1" t="s">
        <v>37391</v>
      </c>
      <c r="W4526" s="1" t="s">
        <v>37269</v>
      </c>
      <c r="X4526" s="1"/>
      <c r="Y4526" s="1"/>
      <c r="Z4526" s="1"/>
      <c r="AA4526" s="1"/>
      <c r="AB4526" s="1"/>
      <c r="AC4526" s="1"/>
      <c r="AD4526" s="1"/>
    </row>
    <row r="4527" spans="1:30">
      <c r="A4527" t="s">
        <v>9</v>
      </c>
      <c r="B4527" t="s">
        <v>10</v>
      </c>
      <c r="C4527" t="s">
        <v>11</v>
      </c>
      <c r="D4527">
        <v>4769528</v>
      </c>
      <c r="E4527">
        <v>4771129</v>
      </c>
      <c r="F4527" t="s">
        <v>12</v>
      </c>
      <c r="G4527" t="s">
        <v>15</v>
      </c>
      <c r="H4527">
        <v>1</v>
      </c>
      <c r="I4527" t="s">
        <v>33571</v>
      </c>
      <c r="J4527" t="s">
        <v>33572</v>
      </c>
      <c r="K4527" t="s">
        <v>6361</v>
      </c>
      <c r="L4527" t="s">
        <v>33573</v>
      </c>
      <c r="M4527" t="s">
        <v>6363</v>
      </c>
      <c r="N4527" t="s">
        <v>6364</v>
      </c>
      <c r="O4527" t="s">
        <v>21</v>
      </c>
      <c r="P4527" t="s">
        <v>33574</v>
      </c>
      <c r="Q4527" t="s">
        <v>33575</v>
      </c>
      <c r="R4527" t="s">
        <v>33576</v>
      </c>
      <c r="S4527" t="s">
        <v>33577</v>
      </c>
      <c r="T4527" t="s">
        <v>26</v>
      </c>
      <c r="U4527" t="s">
        <v>6615</v>
      </c>
      <c r="V4527" s="1" t="s">
        <v>36364</v>
      </c>
      <c r="W4527" s="1" t="s">
        <v>36268</v>
      </c>
      <c r="X4527" s="1"/>
      <c r="Y4527" s="1"/>
      <c r="Z4527" s="1"/>
      <c r="AA4527" s="1"/>
      <c r="AB4527" s="1"/>
      <c r="AC4527" s="1"/>
      <c r="AD4527" s="1"/>
    </row>
    <row r="4528" spans="1:30">
      <c r="A4528" t="s">
        <v>9</v>
      </c>
      <c r="B4528" t="s">
        <v>10</v>
      </c>
      <c r="C4528" t="s">
        <v>11</v>
      </c>
      <c r="D4528">
        <v>4771398</v>
      </c>
      <c r="E4528">
        <v>4772327</v>
      </c>
      <c r="F4528" t="s">
        <v>12</v>
      </c>
      <c r="G4528" t="s">
        <v>15</v>
      </c>
      <c r="H4528">
        <v>1</v>
      </c>
      <c r="I4528" t="s">
        <v>33578</v>
      </c>
      <c r="J4528" t="s">
        <v>33579</v>
      </c>
      <c r="K4528" t="s">
        <v>33580</v>
      </c>
      <c r="L4528" t="s">
        <v>33581</v>
      </c>
      <c r="M4528" t="s">
        <v>33582</v>
      </c>
      <c r="N4528" t="s">
        <v>33583</v>
      </c>
      <c r="O4528" t="s">
        <v>21</v>
      </c>
      <c r="P4528" t="s">
        <v>33584</v>
      </c>
      <c r="Q4528" t="s">
        <v>33585</v>
      </c>
      <c r="R4528" t="s">
        <v>33586</v>
      </c>
      <c r="S4528" t="s">
        <v>33587</v>
      </c>
      <c r="T4528" t="s">
        <v>26</v>
      </c>
      <c r="U4528" t="s">
        <v>1750</v>
      </c>
      <c r="V4528" s="1" t="s">
        <v>37392</v>
      </c>
      <c r="W4528" s="1" t="s">
        <v>37388</v>
      </c>
      <c r="X4528" s="1"/>
      <c r="Y4528" s="1"/>
      <c r="Z4528" s="1"/>
      <c r="AA4528" s="1"/>
      <c r="AB4528" s="1"/>
      <c r="AC4528" s="1"/>
      <c r="AD4528" s="1"/>
    </row>
    <row r="4529" spans="1:30">
      <c r="A4529" t="s">
        <v>9</v>
      </c>
      <c r="B4529" t="s">
        <v>10</v>
      </c>
      <c r="C4529" t="s">
        <v>11</v>
      </c>
      <c r="D4529">
        <v>4772484</v>
      </c>
      <c r="E4529">
        <v>4772927</v>
      </c>
      <c r="F4529" t="s">
        <v>12</v>
      </c>
      <c r="G4529" t="s">
        <v>13</v>
      </c>
      <c r="H4529">
        <v>1</v>
      </c>
      <c r="I4529" t="s">
        <v>33588</v>
      </c>
      <c r="J4529" t="s">
        <v>33589</v>
      </c>
      <c r="K4529" t="s">
        <v>33590</v>
      </c>
      <c r="L4529" t="s">
        <v>1523</v>
      </c>
      <c r="M4529" t="s">
        <v>1524</v>
      </c>
      <c r="N4529" t="s">
        <v>21</v>
      </c>
      <c r="O4529" t="s">
        <v>33591</v>
      </c>
      <c r="P4529" t="s">
        <v>33592</v>
      </c>
      <c r="Q4529" t="s">
        <v>14414</v>
      </c>
      <c r="R4529" t="s">
        <v>33593</v>
      </c>
      <c r="S4529" t="s">
        <v>26</v>
      </c>
      <c r="T4529" t="s">
        <v>7413</v>
      </c>
      <c r="V4529" s="1" t="s">
        <v>36110</v>
      </c>
      <c r="W4529" s="1"/>
      <c r="X4529" s="1"/>
      <c r="Y4529" s="1"/>
      <c r="Z4529" s="1"/>
      <c r="AA4529" s="1"/>
      <c r="AB4529" s="1"/>
      <c r="AC4529" s="1"/>
      <c r="AD4529" s="1"/>
    </row>
    <row r="4530" spans="1:30">
      <c r="A4530" t="s">
        <v>9</v>
      </c>
      <c r="B4530" t="s">
        <v>10</v>
      </c>
      <c r="C4530" t="s">
        <v>11</v>
      </c>
      <c r="D4530">
        <v>4772991</v>
      </c>
      <c r="E4530">
        <v>4773374</v>
      </c>
      <c r="F4530" t="s">
        <v>12</v>
      </c>
      <c r="G4530" t="s">
        <v>15</v>
      </c>
      <c r="H4530">
        <v>1</v>
      </c>
      <c r="I4530" t="s">
        <v>33594</v>
      </c>
      <c r="J4530" t="s">
        <v>33595</v>
      </c>
      <c r="K4530" t="s">
        <v>33596</v>
      </c>
      <c r="L4530" t="s">
        <v>69</v>
      </c>
      <c r="M4530" t="s">
        <v>21</v>
      </c>
      <c r="N4530" t="s">
        <v>33597</v>
      </c>
      <c r="O4530" t="s">
        <v>33598</v>
      </c>
      <c r="P4530" t="s">
        <v>33599</v>
      </c>
      <c r="Q4530" t="s">
        <v>33600</v>
      </c>
      <c r="R4530" t="s">
        <v>26</v>
      </c>
      <c r="S4530" t="s">
        <v>2381</v>
      </c>
      <c r="V4530" s="1"/>
      <c r="W4530" s="1"/>
      <c r="X4530" s="1"/>
      <c r="Y4530" s="1"/>
      <c r="Z4530" s="1"/>
      <c r="AA4530" s="1"/>
      <c r="AB4530" s="1"/>
      <c r="AC4530" s="1"/>
      <c r="AD4530" s="1"/>
    </row>
    <row r="4531" spans="1:30">
      <c r="A4531" t="s">
        <v>9</v>
      </c>
      <c r="B4531" t="s">
        <v>10</v>
      </c>
      <c r="C4531" t="s">
        <v>11</v>
      </c>
      <c r="D4531">
        <v>4779078</v>
      </c>
      <c r="E4531">
        <v>4780667</v>
      </c>
      <c r="F4531" t="s">
        <v>12</v>
      </c>
      <c r="G4531" t="s">
        <v>13</v>
      </c>
      <c r="H4531">
        <v>1</v>
      </c>
      <c r="I4531" t="s">
        <v>33601</v>
      </c>
      <c r="J4531" t="s">
        <v>33602</v>
      </c>
      <c r="K4531" t="s">
        <v>33603</v>
      </c>
      <c r="L4531" t="s">
        <v>33604</v>
      </c>
      <c r="M4531" t="s">
        <v>33605</v>
      </c>
      <c r="N4531" t="s">
        <v>33606</v>
      </c>
      <c r="O4531" t="s">
        <v>21</v>
      </c>
      <c r="P4531" t="s">
        <v>33607</v>
      </c>
      <c r="Q4531" t="s">
        <v>33608</v>
      </c>
      <c r="R4531" t="s">
        <v>33609</v>
      </c>
      <c r="S4531" t="s">
        <v>33610</v>
      </c>
      <c r="T4531" t="s">
        <v>26</v>
      </c>
      <c r="U4531" t="s">
        <v>12873</v>
      </c>
      <c r="V4531" s="1" t="s">
        <v>37393</v>
      </c>
      <c r="W4531" s="1" t="s">
        <v>37394</v>
      </c>
      <c r="X4531" s="1" t="s">
        <v>36571</v>
      </c>
      <c r="Y4531" s="1"/>
      <c r="Z4531" s="1"/>
      <c r="AA4531" s="1"/>
      <c r="AB4531" s="1"/>
      <c r="AC4531" s="1"/>
      <c r="AD4531" s="1"/>
    </row>
    <row r="4532" spans="1:30">
      <c r="A4532" t="s">
        <v>9</v>
      </c>
      <c r="B4532" t="s">
        <v>10</v>
      </c>
      <c r="C4532" t="s">
        <v>11</v>
      </c>
      <c r="D4532">
        <v>4780679</v>
      </c>
      <c r="E4532">
        <v>4781968</v>
      </c>
      <c r="F4532" t="s">
        <v>12</v>
      </c>
      <c r="G4532" t="s">
        <v>13</v>
      </c>
      <c r="H4532">
        <v>1</v>
      </c>
      <c r="I4532" t="s">
        <v>33611</v>
      </c>
      <c r="J4532" t="s">
        <v>33612</v>
      </c>
      <c r="K4532" t="s">
        <v>33613</v>
      </c>
      <c r="L4532" t="s">
        <v>33614</v>
      </c>
      <c r="M4532" t="s">
        <v>33615</v>
      </c>
      <c r="N4532" t="s">
        <v>33616</v>
      </c>
      <c r="O4532" t="s">
        <v>21</v>
      </c>
      <c r="P4532" t="s">
        <v>33617</v>
      </c>
      <c r="Q4532" t="s">
        <v>33618</v>
      </c>
      <c r="R4532" t="s">
        <v>33619</v>
      </c>
      <c r="S4532" t="s">
        <v>33620</v>
      </c>
      <c r="T4532" t="s">
        <v>26</v>
      </c>
      <c r="U4532" t="s">
        <v>3855</v>
      </c>
      <c r="V4532" s="1" t="s">
        <v>37395</v>
      </c>
      <c r="W4532" s="1" t="s">
        <v>36582</v>
      </c>
      <c r="X4532" s="1" t="s">
        <v>36571</v>
      </c>
      <c r="Y4532" s="1"/>
      <c r="Z4532" s="1"/>
      <c r="AA4532" s="1"/>
      <c r="AB4532" s="1"/>
      <c r="AC4532" s="1"/>
      <c r="AD4532" s="1"/>
    </row>
    <row r="4533" spans="1:30">
      <c r="A4533" t="s">
        <v>9</v>
      </c>
      <c r="B4533" t="s">
        <v>10</v>
      </c>
      <c r="C4533" t="s">
        <v>11</v>
      </c>
      <c r="D4533">
        <v>4781965</v>
      </c>
      <c r="E4533">
        <v>4783290</v>
      </c>
      <c r="F4533" t="s">
        <v>12</v>
      </c>
      <c r="G4533" t="s">
        <v>15</v>
      </c>
      <c r="H4533">
        <v>1</v>
      </c>
      <c r="I4533" t="s">
        <v>33621</v>
      </c>
      <c r="J4533" t="s">
        <v>33622</v>
      </c>
      <c r="K4533" t="s">
        <v>33623</v>
      </c>
      <c r="L4533" t="s">
        <v>33624</v>
      </c>
      <c r="M4533" t="s">
        <v>33625</v>
      </c>
      <c r="N4533" t="s">
        <v>21</v>
      </c>
      <c r="O4533" t="s">
        <v>33626</v>
      </c>
      <c r="P4533" t="s">
        <v>33627</v>
      </c>
      <c r="Q4533" t="s">
        <v>33628</v>
      </c>
      <c r="R4533" t="s">
        <v>33629</v>
      </c>
      <c r="S4533" t="s">
        <v>26</v>
      </c>
      <c r="T4533" t="s">
        <v>520</v>
      </c>
      <c r="V4533" s="1" t="s">
        <v>36487</v>
      </c>
      <c r="W4533" s="1" t="s">
        <v>35997</v>
      </c>
      <c r="X4533" s="1" t="s">
        <v>35995</v>
      </c>
      <c r="Y4533" s="1"/>
      <c r="Z4533" s="1"/>
      <c r="AA4533" s="1"/>
      <c r="AB4533" s="1"/>
      <c r="AC4533" s="1"/>
      <c r="AD4533" s="1"/>
    </row>
    <row r="4534" spans="1:30">
      <c r="A4534" t="s">
        <v>9</v>
      </c>
      <c r="B4534" t="s">
        <v>10</v>
      </c>
      <c r="C4534" t="s">
        <v>11</v>
      </c>
      <c r="D4534">
        <v>4783287</v>
      </c>
      <c r="E4534">
        <v>4784663</v>
      </c>
      <c r="F4534" t="s">
        <v>12</v>
      </c>
      <c r="G4534" t="s">
        <v>15</v>
      </c>
      <c r="H4534">
        <v>1</v>
      </c>
      <c r="I4534" t="s">
        <v>33630</v>
      </c>
      <c r="J4534" t="s">
        <v>33631</v>
      </c>
      <c r="K4534" t="s">
        <v>299</v>
      </c>
      <c r="L4534" t="s">
        <v>33632</v>
      </c>
      <c r="M4534" t="s">
        <v>33633</v>
      </c>
      <c r="N4534" t="s">
        <v>33634</v>
      </c>
      <c r="O4534" t="s">
        <v>21</v>
      </c>
      <c r="P4534" t="s">
        <v>33635</v>
      </c>
      <c r="Q4534" t="s">
        <v>33636</v>
      </c>
      <c r="R4534" t="s">
        <v>33637</v>
      </c>
      <c r="S4534" t="s">
        <v>33638</v>
      </c>
      <c r="T4534" t="s">
        <v>26</v>
      </c>
      <c r="U4534" t="s">
        <v>3844</v>
      </c>
      <c r="V4534" s="1" t="s">
        <v>35996</v>
      </c>
      <c r="W4534" s="1" t="s">
        <v>36120</v>
      </c>
      <c r="X4534" s="1" t="s">
        <v>36197</v>
      </c>
      <c r="Y4534" s="1"/>
      <c r="Z4534" s="1"/>
      <c r="AA4534" s="1"/>
      <c r="AB4534" s="1"/>
      <c r="AC4534" s="1"/>
      <c r="AD4534" s="1"/>
    </row>
    <row r="4535" spans="1:30">
      <c r="A4535" t="s">
        <v>9</v>
      </c>
      <c r="B4535" t="s">
        <v>10</v>
      </c>
      <c r="C4535" t="s">
        <v>11</v>
      </c>
      <c r="D4535">
        <v>4784901</v>
      </c>
      <c r="E4535">
        <v>4785320</v>
      </c>
      <c r="F4535" t="s">
        <v>12</v>
      </c>
      <c r="G4535" t="s">
        <v>13</v>
      </c>
      <c r="H4535">
        <v>1</v>
      </c>
      <c r="I4535" t="s">
        <v>33639</v>
      </c>
      <c r="J4535" t="s">
        <v>33640</v>
      </c>
      <c r="K4535" t="s">
        <v>33641</v>
      </c>
      <c r="L4535" t="s">
        <v>69</v>
      </c>
      <c r="M4535" t="s">
        <v>21</v>
      </c>
      <c r="N4535" t="s">
        <v>33642</v>
      </c>
      <c r="O4535" t="s">
        <v>33643</v>
      </c>
      <c r="P4535" t="s">
        <v>33644</v>
      </c>
      <c r="Q4535" t="s">
        <v>33645</v>
      </c>
      <c r="R4535" t="s">
        <v>26</v>
      </c>
      <c r="S4535" t="s">
        <v>6685</v>
      </c>
      <c r="V4535" s="1"/>
      <c r="W4535" s="1"/>
      <c r="X4535" s="1"/>
      <c r="Y4535" s="1"/>
      <c r="Z4535" s="1"/>
      <c r="AA4535" s="1"/>
      <c r="AB4535" s="1"/>
      <c r="AC4535" s="1"/>
      <c r="AD4535" s="1"/>
    </row>
    <row r="4536" spans="1:30">
      <c r="A4536" t="s">
        <v>9</v>
      </c>
      <c r="B4536" t="s">
        <v>10</v>
      </c>
      <c r="C4536" t="s">
        <v>11</v>
      </c>
      <c r="D4536">
        <v>4785322</v>
      </c>
      <c r="E4536">
        <v>4786017</v>
      </c>
      <c r="F4536" t="s">
        <v>12</v>
      </c>
      <c r="G4536" t="s">
        <v>15</v>
      </c>
      <c r="H4536">
        <v>1</v>
      </c>
      <c r="I4536" t="s">
        <v>33646</v>
      </c>
      <c r="J4536" t="s">
        <v>33647</v>
      </c>
      <c r="K4536" t="s">
        <v>33648</v>
      </c>
      <c r="L4536" t="s">
        <v>69</v>
      </c>
      <c r="M4536" t="s">
        <v>21</v>
      </c>
      <c r="N4536" t="s">
        <v>33649</v>
      </c>
      <c r="O4536" t="s">
        <v>33650</v>
      </c>
      <c r="P4536" t="s">
        <v>33651</v>
      </c>
      <c r="Q4536" t="s">
        <v>33652</v>
      </c>
      <c r="R4536" t="s">
        <v>26</v>
      </c>
      <c r="S4536" t="s">
        <v>1229</v>
      </c>
      <c r="V4536" s="1"/>
      <c r="W4536" s="1"/>
      <c r="X4536" s="1"/>
      <c r="Y4536" s="1"/>
      <c r="Z4536" s="1"/>
      <c r="AA4536" s="1"/>
      <c r="AB4536" s="1"/>
      <c r="AC4536" s="1"/>
      <c r="AD4536" s="1"/>
    </row>
    <row r="4537" spans="1:30">
      <c r="A4537" t="s">
        <v>9</v>
      </c>
      <c r="B4537" t="s">
        <v>10</v>
      </c>
      <c r="C4537" t="s">
        <v>11</v>
      </c>
      <c r="D4537">
        <v>4786030</v>
      </c>
      <c r="E4537">
        <v>4786302</v>
      </c>
      <c r="F4537" t="s">
        <v>12</v>
      </c>
      <c r="G4537" t="s">
        <v>15</v>
      </c>
      <c r="H4537">
        <v>1</v>
      </c>
      <c r="I4537" t="s">
        <v>33653</v>
      </c>
      <c r="J4537" t="s">
        <v>33654</v>
      </c>
      <c r="K4537" t="s">
        <v>33655</v>
      </c>
      <c r="L4537" t="s">
        <v>69</v>
      </c>
      <c r="M4537" t="s">
        <v>21</v>
      </c>
      <c r="N4537" t="s">
        <v>33656</v>
      </c>
      <c r="O4537" t="s">
        <v>33657</v>
      </c>
      <c r="P4537" t="s">
        <v>33658</v>
      </c>
      <c r="Q4537" t="s">
        <v>33659</v>
      </c>
      <c r="R4537" t="s">
        <v>26</v>
      </c>
      <c r="S4537" t="s">
        <v>4239</v>
      </c>
      <c r="V4537" s="1"/>
      <c r="W4537" s="1"/>
      <c r="X4537" s="1"/>
      <c r="Y4537" s="1"/>
      <c r="Z4537" s="1"/>
      <c r="AA4537" s="1"/>
      <c r="AB4537" s="1"/>
      <c r="AC4537" s="1"/>
      <c r="AD4537" s="1"/>
    </row>
    <row r="4538" spans="1:30">
      <c r="A4538" t="s">
        <v>9</v>
      </c>
      <c r="B4538" t="s">
        <v>10</v>
      </c>
      <c r="C4538" t="s">
        <v>11</v>
      </c>
      <c r="D4538">
        <v>4786489</v>
      </c>
      <c r="E4538">
        <v>4787079</v>
      </c>
      <c r="F4538" t="s">
        <v>12</v>
      </c>
      <c r="G4538" t="s">
        <v>15</v>
      </c>
      <c r="H4538">
        <v>1</v>
      </c>
      <c r="I4538" t="s">
        <v>33660</v>
      </c>
      <c r="J4538" t="s">
        <v>33661</v>
      </c>
      <c r="K4538" t="s">
        <v>33662</v>
      </c>
      <c r="L4538" t="s">
        <v>69</v>
      </c>
      <c r="M4538" t="s">
        <v>21</v>
      </c>
      <c r="N4538" t="s">
        <v>33663</v>
      </c>
      <c r="O4538" t="s">
        <v>33664</v>
      </c>
      <c r="P4538" t="s">
        <v>33665</v>
      </c>
      <c r="Q4538" t="s">
        <v>33666</v>
      </c>
      <c r="R4538" t="s">
        <v>26</v>
      </c>
      <c r="S4538" t="s">
        <v>296</v>
      </c>
      <c r="V4538" s="1"/>
      <c r="W4538" s="1"/>
      <c r="X4538" s="1"/>
      <c r="Y4538" s="1"/>
      <c r="Z4538" s="1"/>
      <c r="AA4538" s="1"/>
      <c r="AB4538" s="1"/>
      <c r="AC4538" s="1"/>
      <c r="AD4538" s="1"/>
    </row>
    <row r="4539" spans="1:30">
      <c r="A4539" t="s">
        <v>9</v>
      </c>
      <c r="B4539" t="s">
        <v>10</v>
      </c>
      <c r="C4539" t="s">
        <v>11</v>
      </c>
      <c r="D4539">
        <v>4787122</v>
      </c>
      <c r="E4539">
        <v>4787793</v>
      </c>
      <c r="F4539" t="s">
        <v>12</v>
      </c>
      <c r="G4539" t="s">
        <v>15</v>
      </c>
      <c r="H4539">
        <v>1</v>
      </c>
      <c r="I4539" t="s">
        <v>33667</v>
      </c>
      <c r="J4539" t="s">
        <v>33668</v>
      </c>
      <c r="K4539" t="s">
        <v>33669</v>
      </c>
      <c r="L4539" t="s">
        <v>33670</v>
      </c>
      <c r="M4539" t="s">
        <v>33671</v>
      </c>
      <c r="N4539" t="s">
        <v>33672</v>
      </c>
      <c r="O4539" t="s">
        <v>21</v>
      </c>
      <c r="P4539" t="s">
        <v>33673</v>
      </c>
      <c r="Q4539" t="s">
        <v>33674</v>
      </c>
      <c r="R4539" t="s">
        <v>33675</v>
      </c>
      <c r="S4539" t="s">
        <v>33676</v>
      </c>
      <c r="T4539" t="s">
        <v>26</v>
      </c>
      <c r="U4539" t="s">
        <v>5761</v>
      </c>
      <c r="V4539" s="1" t="s">
        <v>36435</v>
      </c>
      <c r="W4539" s="1" t="s">
        <v>35977</v>
      </c>
      <c r="X4539" s="1"/>
      <c r="Y4539" s="1"/>
      <c r="Z4539" s="1"/>
      <c r="AA4539" s="1"/>
      <c r="AB4539" s="1"/>
      <c r="AC4539" s="1"/>
      <c r="AD4539" s="1"/>
    </row>
    <row r="4540" spans="1:30">
      <c r="A4540" t="s">
        <v>9</v>
      </c>
      <c r="B4540" t="s">
        <v>10</v>
      </c>
      <c r="C4540" t="s">
        <v>11</v>
      </c>
      <c r="D4540">
        <v>4787803</v>
      </c>
      <c r="E4540">
        <v>4788867</v>
      </c>
      <c r="F4540" t="s">
        <v>12</v>
      </c>
      <c r="G4540" t="s">
        <v>15</v>
      </c>
      <c r="H4540">
        <v>1</v>
      </c>
      <c r="I4540" t="s">
        <v>33677</v>
      </c>
      <c r="J4540" t="s">
        <v>33678</v>
      </c>
      <c r="K4540" t="s">
        <v>33679</v>
      </c>
      <c r="L4540" t="s">
        <v>33680</v>
      </c>
      <c r="M4540" t="s">
        <v>33681</v>
      </c>
      <c r="N4540" t="s">
        <v>33682</v>
      </c>
      <c r="O4540" t="s">
        <v>21</v>
      </c>
      <c r="P4540" t="s">
        <v>33683</v>
      </c>
      <c r="Q4540" t="s">
        <v>33684</v>
      </c>
      <c r="R4540" t="s">
        <v>33685</v>
      </c>
      <c r="S4540" t="s">
        <v>33686</v>
      </c>
      <c r="T4540" t="s">
        <v>26</v>
      </c>
      <c r="U4540" t="s">
        <v>9465</v>
      </c>
      <c r="V4540" s="1" t="s">
        <v>37396</v>
      </c>
      <c r="W4540" s="1" t="s">
        <v>36378</v>
      </c>
      <c r="X4540" s="1"/>
      <c r="Y4540" s="1"/>
      <c r="Z4540" s="1"/>
      <c r="AA4540" s="1"/>
      <c r="AB4540" s="1"/>
      <c r="AC4540" s="1"/>
      <c r="AD4540" s="1"/>
    </row>
    <row r="4541" spans="1:30">
      <c r="A4541" t="s">
        <v>9</v>
      </c>
      <c r="B4541" t="s">
        <v>10</v>
      </c>
      <c r="C4541" t="s">
        <v>11</v>
      </c>
      <c r="D4541">
        <v>4788907</v>
      </c>
      <c r="E4541">
        <v>4789680</v>
      </c>
      <c r="F4541" t="s">
        <v>12</v>
      </c>
      <c r="G4541" t="s">
        <v>15</v>
      </c>
      <c r="H4541">
        <v>1</v>
      </c>
      <c r="I4541" t="s">
        <v>33687</v>
      </c>
      <c r="J4541" t="s">
        <v>33688</v>
      </c>
      <c r="K4541" t="s">
        <v>33689</v>
      </c>
      <c r="L4541" t="s">
        <v>33690</v>
      </c>
      <c r="M4541" t="s">
        <v>33691</v>
      </c>
      <c r="N4541" t="s">
        <v>33692</v>
      </c>
      <c r="O4541" t="s">
        <v>21</v>
      </c>
      <c r="P4541" t="s">
        <v>33693</v>
      </c>
      <c r="Q4541" t="s">
        <v>33694</v>
      </c>
      <c r="R4541" t="s">
        <v>33695</v>
      </c>
      <c r="S4541" t="s">
        <v>33696</v>
      </c>
      <c r="T4541" t="s">
        <v>26</v>
      </c>
      <c r="U4541" t="s">
        <v>5744</v>
      </c>
      <c r="V4541" s="1" t="s">
        <v>37397</v>
      </c>
      <c r="W4541" s="1" t="s">
        <v>35981</v>
      </c>
      <c r="X4541" s="1"/>
      <c r="Y4541" s="1"/>
      <c r="Z4541" s="1"/>
      <c r="AA4541" s="1"/>
      <c r="AB4541" s="1"/>
      <c r="AC4541" s="1"/>
      <c r="AD4541" s="1"/>
    </row>
    <row r="4542" spans="1:30">
      <c r="A4542" t="s">
        <v>9</v>
      </c>
      <c r="B4542" t="s">
        <v>10</v>
      </c>
      <c r="C4542" t="s">
        <v>11</v>
      </c>
      <c r="D4542">
        <v>4789775</v>
      </c>
      <c r="E4542">
        <v>4790251</v>
      </c>
      <c r="F4542" t="s">
        <v>12</v>
      </c>
      <c r="G4542" t="s">
        <v>13</v>
      </c>
      <c r="H4542">
        <v>1</v>
      </c>
      <c r="I4542" t="s">
        <v>33697</v>
      </c>
      <c r="J4542" t="s">
        <v>33698</v>
      </c>
      <c r="K4542" t="s">
        <v>33699</v>
      </c>
      <c r="L4542" t="s">
        <v>554</v>
      </c>
      <c r="M4542" t="s">
        <v>555</v>
      </c>
      <c r="N4542" t="s">
        <v>21</v>
      </c>
      <c r="O4542" t="s">
        <v>33700</v>
      </c>
      <c r="P4542" t="s">
        <v>33701</v>
      </c>
      <c r="Q4542" t="s">
        <v>33702</v>
      </c>
      <c r="R4542" t="s">
        <v>33703</v>
      </c>
      <c r="S4542" t="s">
        <v>26</v>
      </c>
      <c r="T4542" t="s">
        <v>2890</v>
      </c>
      <c r="V4542" s="1" t="s">
        <v>35995</v>
      </c>
      <c r="W4542" s="1"/>
      <c r="X4542" s="1"/>
      <c r="Y4542" s="1"/>
      <c r="Z4542" s="1"/>
      <c r="AA4542" s="1"/>
      <c r="AB4542" s="1"/>
      <c r="AC4542" s="1"/>
      <c r="AD4542" s="1"/>
    </row>
    <row r="4543" spans="1:30">
      <c r="A4543" t="s">
        <v>9</v>
      </c>
      <c r="B4543" t="s">
        <v>10</v>
      </c>
      <c r="C4543" t="s">
        <v>11</v>
      </c>
      <c r="D4543">
        <v>4790484</v>
      </c>
      <c r="E4543">
        <v>4792379</v>
      </c>
      <c r="F4543" t="s">
        <v>12</v>
      </c>
      <c r="G4543" t="s">
        <v>13</v>
      </c>
      <c r="H4543">
        <v>1</v>
      </c>
      <c r="I4543" t="s">
        <v>33704</v>
      </c>
      <c r="J4543" t="s">
        <v>33705</v>
      </c>
      <c r="K4543" t="s">
        <v>33706</v>
      </c>
      <c r="L4543" t="s">
        <v>33707</v>
      </c>
      <c r="M4543" t="s">
        <v>33708</v>
      </c>
      <c r="N4543" t="s">
        <v>33709</v>
      </c>
      <c r="O4543" t="s">
        <v>21</v>
      </c>
      <c r="P4543" t="s">
        <v>33710</v>
      </c>
      <c r="Q4543" t="s">
        <v>33711</v>
      </c>
      <c r="R4543" t="s">
        <v>33712</v>
      </c>
      <c r="S4543" t="s">
        <v>33713</v>
      </c>
      <c r="T4543" t="s">
        <v>26</v>
      </c>
      <c r="U4543" t="s">
        <v>33714</v>
      </c>
      <c r="V4543" s="1" t="s">
        <v>36124</v>
      </c>
      <c r="W4543" s="1" t="s">
        <v>36709</v>
      </c>
      <c r="X4543" s="1"/>
      <c r="Y4543" s="1"/>
      <c r="Z4543" s="1"/>
      <c r="AA4543" s="1"/>
      <c r="AB4543" s="1"/>
      <c r="AC4543" s="1"/>
      <c r="AD4543" s="1"/>
    </row>
    <row r="4544" spans="1:30">
      <c r="A4544" t="s">
        <v>9</v>
      </c>
      <c r="B4544" t="s">
        <v>10</v>
      </c>
      <c r="C4544" t="s">
        <v>11</v>
      </c>
      <c r="D4544">
        <v>4792379</v>
      </c>
      <c r="E4544">
        <v>4793014</v>
      </c>
      <c r="F4544" t="s">
        <v>12</v>
      </c>
      <c r="G4544" t="s">
        <v>13</v>
      </c>
      <c r="H4544">
        <v>1</v>
      </c>
      <c r="I4544" t="s">
        <v>33715</v>
      </c>
      <c r="J4544" t="s">
        <v>33716</v>
      </c>
      <c r="K4544" t="s">
        <v>33717</v>
      </c>
      <c r="L4544" t="s">
        <v>33718</v>
      </c>
      <c r="M4544" t="s">
        <v>33719</v>
      </c>
      <c r="N4544" t="s">
        <v>33720</v>
      </c>
      <c r="O4544" t="s">
        <v>21</v>
      </c>
      <c r="P4544" t="s">
        <v>33721</v>
      </c>
      <c r="Q4544" t="s">
        <v>33722</v>
      </c>
      <c r="R4544" t="s">
        <v>33723</v>
      </c>
      <c r="S4544" t="s">
        <v>33724</v>
      </c>
      <c r="T4544" t="s">
        <v>26</v>
      </c>
      <c r="U4544" t="s">
        <v>4572</v>
      </c>
      <c r="V4544" s="1" t="s">
        <v>37398</v>
      </c>
      <c r="W4544" s="1" t="s">
        <v>36709</v>
      </c>
      <c r="X4544" s="1"/>
      <c r="Y4544" s="1"/>
      <c r="Z4544" s="1"/>
      <c r="AA4544" s="1"/>
      <c r="AB4544" s="1"/>
      <c r="AC4544" s="1"/>
      <c r="AD4544" s="1"/>
    </row>
    <row r="4545" spans="1:30">
      <c r="A4545" t="s">
        <v>9</v>
      </c>
      <c r="B4545" t="s">
        <v>10</v>
      </c>
      <c r="C4545" t="s">
        <v>11</v>
      </c>
      <c r="D4545">
        <v>4793007</v>
      </c>
      <c r="E4545">
        <v>4793762</v>
      </c>
      <c r="F4545" t="s">
        <v>12</v>
      </c>
      <c r="G4545" t="s">
        <v>13</v>
      </c>
      <c r="H4545">
        <v>1</v>
      </c>
      <c r="I4545" t="s">
        <v>33725</v>
      </c>
      <c r="J4545" t="s">
        <v>33726</v>
      </c>
      <c r="K4545" t="s">
        <v>33727</v>
      </c>
      <c r="L4545" t="s">
        <v>33728</v>
      </c>
      <c r="M4545" t="s">
        <v>33729</v>
      </c>
      <c r="N4545" t="s">
        <v>21</v>
      </c>
      <c r="O4545" t="s">
        <v>33730</v>
      </c>
      <c r="P4545" t="s">
        <v>33731</v>
      </c>
      <c r="Q4545" t="s">
        <v>33732</v>
      </c>
      <c r="R4545" t="s">
        <v>33733</v>
      </c>
      <c r="S4545" t="s">
        <v>26</v>
      </c>
      <c r="T4545" t="s">
        <v>8001</v>
      </c>
      <c r="V4545" s="1" t="s">
        <v>36345</v>
      </c>
      <c r="W4545" s="1" t="s">
        <v>36709</v>
      </c>
      <c r="X4545" s="1"/>
      <c r="Y4545" s="1"/>
      <c r="Z4545" s="1"/>
      <c r="AA4545" s="1"/>
      <c r="AB4545" s="1"/>
      <c r="AC4545" s="1"/>
      <c r="AD4545" s="1"/>
    </row>
    <row r="4546" spans="1:30">
      <c r="A4546" t="s">
        <v>9</v>
      </c>
      <c r="B4546" t="s">
        <v>10</v>
      </c>
      <c r="C4546" t="s">
        <v>11</v>
      </c>
      <c r="D4546">
        <v>4793746</v>
      </c>
      <c r="E4546">
        <v>4793946</v>
      </c>
      <c r="F4546" t="s">
        <v>12</v>
      </c>
      <c r="G4546" t="s">
        <v>13</v>
      </c>
      <c r="H4546">
        <v>1</v>
      </c>
      <c r="I4546" t="s">
        <v>33734</v>
      </c>
      <c r="J4546" t="s">
        <v>33735</v>
      </c>
      <c r="K4546" t="s">
        <v>33736</v>
      </c>
      <c r="L4546" t="s">
        <v>33737</v>
      </c>
      <c r="M4546" t="s">
        <v>33738</v>
      </c>
      <c r="N4546" t="s">
        <v>21</v>
      </c>
      <c r="O4546" t="s">
        <v>33739</v>
      </c>
      <c r="P4546" t="s">
        <v>33740</v>
      </c>
      <c r="Q4546" t="s">
        <v>33741</v>
      </c>
      <c r="R4546" t="s">
        <v>33742</v>
      </c>
      <c r="S4546" t="s">
        <v>26</v>
      </c>
      <c r="T4546" t="s">
        <v>3340</v>
      </c>
      <c r="V4546" s="1" t="s">
        <v>36123</v>
      </c>
      <c r="W4546" s="1" t="s">
        <v>36709</v>
      </c>
      <c r="X4546" s="1"/>
      <c r="Y4546" s="1"/>
      <c r="Z4546" s="1"/>
      <c r="AA4546" s="1"/>
      <c r="AB4546" s="1"/>
      <c r="AC4546" s="1"/>
      <c r="AD4546" s="1"/>
    </row>
    <row r="4547" spans="1:30">
      <c r="A4547" t="s">
        <v>9</v>
      </c>
      <c r="B4547" t="s">
        <v>10</v>
      </c>
      <c r="C4547" t="s">
        <v>11</v>
      </c>
      <c r="D4547">
        <v>4793948</v>
      </c>
      <c r="E4547">
        <v>4794718</v>
      </c>
      <c r="F4547" t="s">
        <v>12</v>
      </c>
      <c r="G4547" t="s">
        <v>13</v>
      </c>
      <c r="H4547">
        <v>1</v>
      </c>
      <c r="I4547" t="s">
        <v>33743</v>
      </c>
      <c r="J4547" t="s">
        <v>33744</v>
      </c>
      <c r="K4547" t="s">
        <v>33745</v>
      </c>
      <c r="L4547" t="s">
        <v>33746</v>
      </c>
      <c r="M4547" t="s">
        <v>69</v>
      </c>
      <c r="N4547" t="s">
        <v>21</v>
      </c>
      <c r="O4547" t="s">
        <v>33747</v>
      </c>
      <c r="P4547" t="s">
        <v>33748</v>
      </c>
      <c r="Q4547" t="s">
        <v>33749</v>
      </c>
      <c r="R4547" t="s">
        <v>33750</v>
      </c>
      <c r="S4547" t="s">
        <v>26</v>
      </c>
      <c r="T4547" t="s">
        <v>1908</v>
      </c>
      <c r="V4547" s="1"/>
      <c r="W4547" s="1"/>
      <c r="X4547" s="1"/>
      <c r="Y4547" s="1"/>
      <c r="Z4547" s="1"/>
      <c r="AA4547" s="1"/>
      <c r="AB4547" s="1"/>
      <c r="AC4547" s="1"/>
      <c r="AD4547" s="1"/>
    </row>
    <row r="4548" spans="1:30">
      <c r="A4548" t="s">
        <v>9</v>
      </c>
      <c r="B4548" t="s">
        <v>10</v>
      </c>
      <c r="C4548" t="s">
        <v>11</v>
      </c>
      <c r="D4548">
        <v>4794715</v>
      </c>
      <c r="E4548">
        <v>4795848</v>
      </c>
      <c r="F4548" t="s">
        <v>12</v>
      </c>
      <c r="G4548" t="s">
        <v>13</v>
      </c>
      <c r="H4548">
        <v>1</v>
      </c>
      <c r="I4548" t="s">
        <v>33751</v>
      </c>
      <c r="J4548" t="s">
        <v>33752</v>
      </c>
      <c r="K4548" t="s">
        <v>33753</v>
      </c>
      <c r="L4548" t="s">
        <v>33754</v>
      </c>
      <c r="M4548" t="s">
        <v>33755</v>
      </c>
      <c r="N4548" t="s">
        <v>21</v>
      </c>
      <c r="O4548" t="s">
        <v>33756</v>
      </c>
      <c r="P4548" t="s">
        <v>33757</v>
      </c>
      <c r="Q4548" t="s">
        <v>33758</v>
      </c>
      <c r="R4548" t="s">
        <v>33759</v>
      </c>
      <c r="S4548" t="s">
        <v>26</v>
      </c>
      <c r="T4548" t="s">
        <v>5004</v>
      </c>
      <c r="V4548" s="1" t="s">
        <v>37040</v>
      </c>
      <c r="W4548" s="1" t="s">
        <v>36276</v>
      </c>
      <c r="X4548" s="1" t="s">
        <v>36709</v>
      </c>
      <c r="Y4548" s="1"/>
      <c r="Z4548" s="1"/>
      <c r="AA4548" s="1"/>
      <c r="AB4548" s="1"/>
      <c r="AC4548" s="1"/>
      <c r="AD4548" s="1"/>
    </row>
    <row r="4549" spans="1:30">
      <c r="A4549" t="s">
        <v>9</v>
      </c>
      <c r="B4549" t="s">
        <v>10</v>
      </c>
      <c r="C4549" t="s">
        <v>11</v>
      </c>
      <c r="D4549">
        <v>4796090</v>
      </c>
      <c r="E4549">
        <v>4800313</v>
      </c>
      <c r="F4549" t="s">
        <v>12</v>
      </c>
      <c r="G4549" t="s">
        <v>15</v>
      </c>
      <c r="H4549">
        <v>1</v>
      </c>
      <c r="I4549" t="s">
        <v>33760</v>
      </c>
      <c r="J4549" t="s">
        <v>33761</v>
      </c>
      <c r="K4549" t="s">
        <v>673</v>
      </c>
      <c r="L4549" t="s">
        <v>33762</v>
      </c>
      <c r="M4549" t="s">
        <v>675</v>
      </c>
      <c r="N4549" t="s">
        <v>676</v>
      </c>
      <c r="O4549" t="s">
        <v>21</v>
      </c>
      <c r="P4549" t="s">
        <v>33763</v>
      </c>
      <c r="Q4549" t="s">
        <v>33764</v>
      </c>
      <c r="R4549" t="s">
        <v>33765</v>
      </c>
      <c r="S4549" t="s">
        <v>33766</v>
      </c>
      <c r="T4549" t="s">
        <v>26</v>
      </c>
      <c r="U4549" t="s">
        <v>33767</v>
      </c>
      <c r="V4549" s="1" t="s">
        <v>36026</v>
      </c>
      <c r="W4549" s="1" t="s">
        <v>36027</v>
      </c>
      <c r="X4549" s="1" t="s">
        <v>36028</v>
      </c>
      <c r="Y4549" s="1"/>
      <c r="Z4549" s="1"/>
      <c r="AA4549" s="1"/>
      <c r="AB4549" s="1"/>
      <c r="AC4549" s="1"/>
      <c r="AD4549" s="1"/>
    </row>
    <row r="4550" spans="1:30">
      <c r="A4550" t="s">
        <v>9</v>
      </c>
      <c r="B4550" t="s">
        <v>10</v>
      </c>
      <c r="C4550" t="s">
        <v>11</v>
      </c>
      <c r="D4550">
        <v>4800390</v>
      </c>
      <c r="E4550">
        <v>4804418</v>
      </c>
      <c r="F4550" t="s">
        <v>12</v>
      </c>
      <c r="G4550" t="s">
        <v>15</v>
      </c>
      <c r="H4550">
        <v>1</v>
      </c>
      <c r="I4550" t="s">
        <v>33768</v>
      </c>
      <c r="J4550" t="s">
        <v>33769</v>
      </c>
      <c r="K4550" t="s">
        <v>673</v>
      </c>
      <c r="L4550" t="s">
        <v>33770</v>
      </c>
      <c r="M4550" t="s">
        <v>675</v>
      </c>
      <c r="N4550" t="s">
        <v>676</v>
      </c>
      <c r="O4550" t="s">
        <v>21</v>
      </c>
      <c r="P4550" t="s">
        <v>33771</v>
      </c>
      <c r="Q4550" t="s">
        <v>33772</v>
      </c>
      <c r="R4550" t="s">
        <v>33773</v>
      </c>
      <c r="S4550" t="s">
        <v>33774</v>
      </c>
      <c r="T4550" t="s">
        <v>26</v>
      </c>
      <c r="U4550" t="s">
        <v>33775</v>
      </c>
      <c r="V4550" s="1" t="s">
        <v>36026</v>
      </c>
      <c r="W4550" s="1" t="s">
        <v>36027</v>
      </c>
      <c r="X4550" s="1" t="s">
        <v>36028</v>
      </c>
      <c r="Y4550" s="1"/>
      <c r="Z4550" s="1"/>
      <c r="AA4550" s="1"/>
      <c r="AB4550" s="1"/>
      <c r="AC4550" s="1"/>
      <c r="AD4550" s="1"/>
    </row>
    <row r="4551" spans="1:30">
      <c r="A4551" t="s">
        <v>9</v>
      </c>
      <c r="B4551" t="s">
        <v>10</v>
      </c>
      <c r="C4551" t="s">
        <v>11</v>
      </c>
      <c r="D4551">
        <v>4804738</v>
      </c>
      <c r="E4551">
        <v>4805103</v>
      </c>
      <c r="F4551" t="s">
        <v>12</v>
      </c>
      <c r="G4551" t="s">
        <v>15</v>
      </c>
      <c r="H4551">
        <v>1</v>
      </c>
      <c r="I4551" t="s">
        <v>33776</v>
      </c>
      <c r="J4551" t="s">
        <v>33777</v>
      </c>
      <c r="K4551" t="s">
        <v>33778</v>
      </c>
      <c r="L4551" t="s">
        <v>801</v>
      </c>
      <c r="M4551" t="s">
        <v>802</v>
      </c>
      <c r="N4551" t="s">
        <v>21</v>
      </c>
      <c r="O4551" t="s">
        <v>33779</v>
      </c>
      <c r="P4551" t="s">
        <v>33780</v>
      </c>
      <c r="Q4551" t="s">
        <v>33781</v>
      </c>
      <c r="R4551" t="s">
        <v>33782</v>
      </c>
      <c r="S4551" t="s">
        <v>26</v>
      </c>
      <c r="T4551" t="s">
        <v>9778</v>
      </c>
      <c r="V4551" s="1" t="s">
        <v>36048</v>
      </c>
      <c r="W4551" s="1" t="s">
        <v>36045</v>
      </c>
      <c r="X4551" s="1" t="s">
        <v>36046</v>
      </c>
      <c r="Y4551" s="1" t="s">
        <v>36047</v>
      </c>
      <c r="Z4551" s="1"/>
      <c r="AA4551" s="1"/>
      <c r="AB4551" s="1"/>
      <c r="AC4551" s="1"/>
      <c r="AD4551" s="1"/>
    </row>
    <row r="4552" spans="1:30">
      <c r="A4552" t="s">
        <v>9</v>
      </c>
      <c r="B4552" t="s">
        <v>10</v>
      </c>
      <c r="C4552" t="s">
        <v>11</v>
      </c>
      <c r="D4552">
        <v>4805170</v>
      </c>
      <c r="E4552">
        <v>4805667</v>
      </c>
      <c r="F4552" t="s">
        <v>12</v>
      </c>
      <c r="G4552" t="s">
        <v>15</v>
      </c>
      <c r="H4552">
        <v>1</v>
      </c>
      <c r="I4552" t="s">
        <v>33783</v>
      </c>
      <c r="J4552" t="s">
        <v>33784</v>
      </c>
      <c r="K4552" t="s">
        <v>33785</v>
      </c>
      <c r="L4552" t="s">
        <v>33786</v>
      </c>
      <c r="M4552" t="s">
        <v>33787</v>
      </c>
      <c r="N4552" t="s">
        <v>21</v>
      </c>
      <c r="O4552" t="s">
        <v>33788</v>
      </c>
      <c r="P4552" t="s">
        <v>33789</v>
      </c>
      <c r="Q4552" t="s">
        <v>33790</v>
      </c>
      <c r="R4552" t="s">
        <v>33791</v>
      </c>
      <c r="S4552" t="s">
        <v>26</v>
      </c>
      <c r="T4552" t="s">
        <v>237</v>
      </c>
      <c r="V4552" s="1" t="s">
        <v>37399</v>
      </c>
      <c r="W4552" s="1" t="s">
        <v>36046</v>
      </c>
      <c r="X4552" s="1" t="s">
        <v>36047</v>
      </c>
      <c r="Y4552" s="1"/>
      <c r="Z4552" s="1"/>
      <c r="AA4552" s="1"/>
      <c r="AB4552" s="1"/>
      <c r="AC4552" s="1"/>
      <c r="AD4552" s="1"/>
    </row>
    <row r="4553" spans="1:30">
      <c r="A4553" t="s">
        <v>9</v>
      </c>
      <c r="B4553" t="s">
        <v>10</v>
      </c>
      <c r="C4553" t="s">
        <v>11</v>
      </c>
      <c r="D4553">
        <v>4805959</v>
      </c>
      <c r="E4553">
        <v>4806663</v>
      </c>
      <c r="F4553" t="s">
        <v>12</v>
      </c>
      <c r="G4553" t="s">
        <v>15</v>
      </c>
      <c r="H4553">
        <v>1</v>
      </c>
      <c r="I4553" t="s">
        <v>33792</v>
      </c>
      <c r="J4553" t="s">
        <v>33793</v>
      </c>
      <c r="K4553" t="s">
        <v>33794</v>
      </c>
      <c r="L4553" t="s">
        <v>791</v>
      </c>
      <c r="M4553" t="s">
        <v>792</v>
      </c>
      <c r="N4553" t="s">
        <v>21</v>
      </c>
      <c r="O4553" t="s">
        <v>33795</v>
      </c>
      <c r="P4553" t="s">
        <v>33796</v>
      </c>
      <c r="Q4553" t="s">
        <v>33797</v>
      </c>
      <c r="R4553" t="s">
        <v>33798</v>
      </c>
      <c r="S4553" t="s">
        <v>26</v>
      </c>
      <c r="T4553" t="s">
        <v>2656</v>
      </c>
      <c r="V4553" s="1" t="s">
        <v>36044</v>
      </c>
      <c r="W4553" s="1" t="s">
        <v>36045</v>
      </c>
      <c r="X4553" s="1" t="s">
        <v>36046</v>
      </c>
      <c r="Y4553" s="1" t="s">
        <v>36047</v>
      </c>
      <c r="Z4553" s="1"/>
      <c r="AA4553" s="1"/>
      <c r="AB4553" s="1"/>
      <c r="AC4553" s="1"/>
      <c r="AD4553" s="1"/>
    </row>
    <row r="4554" spans="1:30">
      <c r="A4554" t="s">
        <v>9</v>
      </c>
      <c r="B4554" t="s">
        <v>10</v>
      </c>
      <c r="C4554" t="s">
        <v>11</v>
      </c>
      <c r="D4554">
        <v>4806667</v>
      </c>
      <c r="E4554">
        <v>4807095</v>
      </c>
      <c r="F4554" t="s">
        <v>12</v>
      </c>
      <c r="G4554" t="s">
        <v>15</v>
      </c>
      <c r="H4554">
        <v>1</v>
      </c>
      <c r="I4554" t="s">
        <v>33799</v>
      </c>
      <c r="J4554" t="s">
        <v>33800</v>
      </c>
      <c r="K4554" t="s">
        <v>33801</v>
      </c>
      <c r="L4554" t="s">
        <v>801</v>
      </c>
      <c r="M4554" t="s">
        <v>802</v>
      </c>
      <c r="N4554" t="s">
        <v>21</v>
      </c>
      <c r="O4554" t="s">
        <v>33802</v>
      </c>
      <c r="P4554" t="s">
        <v>33803</v>
      </c>
      <c r="Q4554" t="s">
        <v>33804</v>
      </c>
      <c r="R4554" t="s">
        <v>33805</v>
      </c>
      <c r="S4554" t="s">
        <v>26</v>
      </c>
      <c r="T4554" t="s">
        <v>175</v>
      </c>
      <c r="V4554" s="1" t="s">
        <v>36048</v>
      </c>
      <c r="W4554" s="1" t="s">
        <v>36045</v>
      </c>
      <c r="X4554" s="1" t="s">
        <v>36046</v>
      </c>
      <c r="Y4554" s="1" t="s">
        <v>36047</v>
      </c>
      <c r="Z4554" s="1"/>
      <c r="AA4554" s="1"/>
      <c r="AB4554" s="1"/>
      <c r="AC4554" s="1"/>
      <c r="AD4554" s="1"/>
    </row>
    <row r="4555" spans="1:30">
      <c r="A4555" t="s">
        <v>9</v>
      </c>
      <c r="B4555" t="s">
        <v>10</v>
      </c>
      <c r="C4555" t="s">
        <v>11</v>
      </c>
      <c r="D4555">
        <v>4807254</v>
      </c>
      <c r="E4555">
        <v>4807799</v>
      </c>
      <c r="F4555" t="s">
        <v>12</v>
      </c>
      <c r="G4555" t="s">
        <v>15</v>
      </c>
      <c r="H4555">
        <v>1</v>
      </c>
      <c r="I4555" t="s">
        <v>33806</v>
      </c>
      <c r="J4555" t="s">
        <v>33807</v>
      </c>
      <c r="K4555" t="s">
        <v>33808</v>
      </c>
      <c r="L4555" t="s">
        <v>4750</v>
      </c>
      <c r="M4555" t="s">
        <v>4751</v>
      </c>
      <c r="N4555" t="s">
        <v>21</v>
      </c>
      <c r="O4555" t="s">
        <v>33809</v>
      </c>
      <c r="P4555" t="s">
        <v>33810</v>
      </c>
      <c r="Q4555" t="s">
        <v>33811</v>
      </c>
      <c r="R4555" t="s">
        <v>33812</v>
      </c>
      <c r="S4555" t="s">
        <v>26</v>
      </c>
      <c r="T4555" t="s">
        <v>8615</v>
      </c>
      <c r="V4555" s="1" t="s">
        <v>36301</v>
      </c>
      <c r="W4555" s="1"/>
      <c r="X4555" s="1"/>
      <c r="Y4555" s="1"/>
      <c r="Z4555" s="1"/>
      <c r="AA4555" s="1"/>
      <c r="AB4555" s="1"/>
      <c r="AC4555" s="1"/>
      <c r="AD4555" s="1"/>
    </row>
    <row r="4556" spans="1:30">
      <c r="A4556" t="s">
        <v>9</v>
      </c>
      <c r="B4556" t="s">
        <v>10</v>
      </c>
      <c r="C4556" t="s">
        <v>11</v>
      </c>
      <c r="D4556">
        <v>4807801</v>
      </c>
      <c r="E4556">
        <v>4808184</v>
      </c>
      <c r="F4556" t="s">
        <v>12</v>
      </c>
      <c r="G4556" t="s">
        <v>15</v>
      </c>
      <c r="H4556">
        <v>1</v>
      </c>
      <c r="I4556" t="s">
        <v>33813</v>
      </c>
      <c r="J4556" t="s">
        <v>33814</v>
      </c>
      <c r="K4556" t="s">
        <v>33815</v>
      </c>
      <c r="L4556" t="s">
        <v>69</v>
      </c>
      <c r="M4556" t="s">
        <v>21</v>
      </c>
      <c r="N4556" t="s">
        <v>33816</v>
      </c>
      <c r="O4556" t="s">
        <v>33817</v>
      </c>
      <c r="P4556" t="s">
        <v>33818</v>
      </c>
      <c r="Q4556" t="s">
        <v>33819</v>
      </c>
      <c r="R4556" t="s">
        <v>26</v>
      </c>
      <c r="S4556" t="s">
        <v>2381</v>
      </c>
      <c r="V4556" s="1"/>
      <c r="W4556" s="1"/>
      <c r="X4556" s="1"/>
      <c r="Y4556" s="1"/>
      <c r="Z4556" s="1"/>
      <c r="AA4556" s="1"/>
      <c r="AB4556" s="1"/>
      <c r="AC4556" s="1"/>
      <c r="AD4556" s="1"/>
    </row>
    <row r="4557" spans="1:30">
      <c r="A4557" t="s">
        <v>9</v>
      </c>
      <c r="B4557" t="s">
        <v>10</v>
      </c>
      <c r="C4557" t="s">
        <v>11</v>
      </c>
      <c r="D4557">
        <v>4808414</v>
      </c>
      <c r="E4557">
        <v>4809598</v>
      </c>
      <c r="F4557" t="s">
        <v>12</v>
      </c>
      <c r="G4557" t="s">
        <v>15</v>
      </c>
      <c r="H4557">
        <v>1</v>
      </c>
      <c r="I4557" t="s">
        <v>33820</v>
      </c>
      <c r="J4557" t="s">
        <v>33821</v>
      </c>
      <c r="K4557" t="s">
        <v>3429</v>
      </c>
      <c r="L4557" t="s">
        <v>3420</v>
      </c>
      <c r="M4557" t="s">
        <v>3421</v>
      </c>
      <c r="N4557" t="s">
        <v>21</v>
      </c>
      <c r="O4557" t="s">
        <v>33822</v>
      </c>
      <c r="P4557" t="s">
        <v>33823</v>
      </c>
      <c r="Q4557" t="s">
        <v>3432</v>
      </c>
      <c r="R4557" t="s">
        <v>33824</v>
      </c>
      <c r="S4557" t="s">
        <v>26</v>
      </c>
      <c r="T4557" t="s">
        <v>245</v>
      </c>
      <c r="V4557" s="1" t="s">
        <v>36086</v>
      </c>
      <c r="W4557" s="1" t="s">
        <v>36226</v>
      </c>
      <c r="X4557" s="1"/>
      <c r="Y4557" s="1"/>
      <c r="Z4557" s="1"/>
      <c r="AA4557" s="1"/>
      <c r="AB4557" s="1"/>
      <c r="AC4557" s="1"/>
      <c r="AD4557" s="1"/>
    </row>
    <row r="4558" spans="1:30">
      <c r="A4558" t="s">
        <v>9</v>
      </c>
      <c r="B4558" t="s">
        <v>10</v>
      </c>
      <c r="C4558" t="s">
        <v>11</v>
      </c>
      <c r="D4558">
        <v>4810516</v>
      </c>
      <c r="E4558">
        <v>4811466</v>
      </c>
      <c r="F4558" t="s">
        <v>12</v>
      </c>
      <c r="G4558" t="s">
        <v>13</v>
      </c>
      <c r="H4558">
        <v>1</v>
      </c>
      <c r="I4558" t="s">
        <v>33825</v>
      </c>
      <c r="J4558" t="s">
        <v>33826</v>
      </c>
      <c r="K4558" t="s">
        <v>33827</v>
      </c>
      <c r="L4558" t="s">
        <v>33828</v>
      </c>
      <c r="M4558" t="s">
        <v>33829</v>
      </c>
      <c r="N4558" t="s">
        <v>33830</v>
      </c>
      <c r="O4558" t="s">
        <v>21</v>
      </c>
      <c r="P4558" t="s">
        <v>33831</v>
      </c>
      <c r="Q4558" t="s">
        <v>33832</v>
      </c>
      <c r="R4558" t="s">
        <v>33833</v>
      </c>
      <c r="S4558" t="s">
        <v>33834</v>
      </c>
      <c r="T4558" t="s">
        <v>26</v>
      </c>
      <c r="U4558" t="s">
        <v>7285</v>
      </c>
      <c r="V4558" s="1" t="s">
        <v>37400</v>
      </c>
      <c r="W4558" s="1" t="s">
        <v>36042</v>
      </c>
      <c r="X4558" s="1"/>
      <c r="Y4558" s="1"/>
      <c r="Z4558" s="1"/>
      <c r="AA4558" s="1"/>
      <c r="AB4558" s="1"/>
      <c r="AC4558" s="1"/>
      <c r="AD4558" s="1"/>
    </row>
    <row r="4559" spans="1:30">
      <c r="A4559" t="s">
        <v>9</v>
      </c>
      <c r="B4559" t="s">
        <v>10</v>
      </c>
      <c r="C4559" t="s">
        <v>11</v>
      </c>
      <c r="D4559">
        <v>4811495</v>
      </c>
      <c r="E4559">
        <v>4812460</v>
      </c>
      <c r="F4559" t="s">
        <v>12</v>
      </c>
      <c r="G4559" t="s">
        <v>15</v>
      </c>
      <c r="H4559">
        <v>1</v>
      </c>
      <c r="I4559" t="s">
        <v>33835</v>
      </c>
      <c r="J4559" t="s">
        <v>33836</v>
      </c>
      <c r="K4559" t="s">
        <v>33837</v>
      </c>
      <c r="L4559" t="s">
        <v>33838</v>
      </c>
      <c r="M4559" t="s">
        <v>33839</v>
      </c>
      <c r="N4559" t="s">
        <v>33840</v>
      </c>
      <c r="O4559" t="s">
        <v>21</v>
      </c>
      <c r="P4559" t="s">
        <v>33841</v>
      </c>
      <c r="Q4559" t="s">
        <v>33842</v>
      </c>
      <c r="R4559" t="s">
        <v>33843</v>
      </c>
      <c r="S4559" t="s">
        <v>33844</v>
      </c>
      <c r="T4559" t="s">
        <v>26</v>
      </c>
      <c r="U4559" t="s">
        <v>4025</v>
      </c>
      <c r="V4559" s="1" t="s">
        <v>37401</v>
      </c>
      <c r="W4559" s="1" t="s">
        <v>36246</v>
      </c>
      <c r="X4559" s="1"/>
      <c r="Y4559" s="1"/>
      <c r="Z4559" s="1"/>
      <c r="AA4559" s="1"/>
      <c r="AB4559" s="1"/>
      <c r="AC4559" s="1"/>
      <c r="AD4559" s="1"/>
    </row>
    <row r="4560" spans="1:30">
      <c r="A4560" t="s">
        <v>9</v>
      </c>
      <c r="B4560" t="s">
        <v>10</v>
      </c>
      <c r="C4560" t="s">
        <v>11</v>
      </c>
      <c r="D4560">
        <v>4812457</v>
      </c>
      <c r="E4560">
        <v>4813485</v>
      </c>
      <c r="F4560" t="s">
        <v>12</v>
      </c>
      <c r="G4560" t="s">
        <v>15</v>
      </c>
      <c r="H4560">
        <v>1</v>
      </c>
      <c r="I4560" t="s">
        <v>33845</v>
      </c>
      <c r="J4560" t="s">
        <v>33846</v>
      </c>
      <c r="K4560" t="s">
        <v>33847</v>
      </c>
      <c r="L4560" t="s">
        <v>33848</v>
      </c>
      <c r="M4560" t="s">
        <v>33849</v>
      </c>
      <c r="N4560" t="s">
        <v>33850</v>
      </c>
      <c r="O4560" t="s">
        <v>21</v>
      </c>
      <c r="P4560" t="s">
        <v>33851</v>
      </c>
      <c r="Q4560" t="s">
        <v>33852</v>
      </c>
      <c r="R4560" t="s">
        <v>33853</v>
      </c>
      <c r="S4560" t="s">
        <v>33854</v>
      </c>
      <c r="T4560" t="s">
        <v>26</v>
      </c>
      <c r="U4560" t="s">
        <v>904</v>
      </c>
      <c r="V4560" s="1" t="s">
        <v>37402</v>
      </c>
      <c r="W4560" s="1" t="s">
        <v>36363</v>
      </c>
      <c r="X4560" s="1"/>
      <c r="Y4560" s="1"/>
      <c r="Z4560" s="1"/>
      <c r="AA4560" s="1"/>
      <c r="AB4560" s="1"/>
      <c r="AC4560" s="1"/>
      <c r="AD4560" s="1"/>
    </row>
    <row r="4561" spans="1:30">
      <c r="A4561" t="s">
        <v>9</v>
      </c>
      <c r="B4561" t="s">
        <v>10</v>
      </c>
      <c r="C4561" t="s">
        <v>11</v>
      </c>
      <c r="D4561">
        <v>4819097</v>
      </c>
      <c r="E4561">
        <v>4819954</v>
      </c>
      <c r="F4561" t="s">
        <v>12</v>
      </c>
      <c r="G4561" t="s">
        <v>15</v>
      </c>
      <c r="H4561">
        <v>1</v>
      </c>
      <c r="I4561" t="s">
        <v>33855</v>
      </c>
      <c r="J4561" t="s">
        <v>33856</v>
      </c>
      <c r="K4561" t="s">
        <v>33857</v>
      </c>
      <c r="L4561" t="s">
        <v>33858</v>
      </c>
      <c r="M4561" t="s">
        <v>33859</v>
      </c>
      <c r="N4561" t="s">
        <v>33860</v>
      </c>
      <c r="O4561" t="s">
        <v>21</v>
      </c>
      <c r="P4561" t="s">
        <v>33861</v>
      </c>
      <c r="Q4561" t="s">
        <v>33862</v>
      </c>
      <c r="R4561" t="s">
        <v>33863</v>
      </c>
      <c r="S4561" t="s">
        <v>33864</v>
      </c>
      <c r="T4561" t="s">
        <v>26</v>
      </c>
      <c r="U4561" t="s">
        <v>11323</v>
      </c>
      <c r="V4561" s="1" t="s">
        <v>37403</v>
      </c>
      <c r="W4561" s="1" t="s">
        <v>36275</v>
      </c>
      <c r="X4561" s="1"/>
      <c r="Y4561" s="1"/>
      <c r="Z4561" s="1"/>
      <c r="AA4561" s="1"/>
      <c r="AB4561" s="1"/>
      <c r="AC4561" s="1"/>
      <c r="AD4561" s="1"/>
    </row>
    <row r="4562" spans="1:30">
      <c r="A4562" t="s">
        <v>9</v>
      </c>
      <c r="B4562" t="s">
        <v>10</v>
      </c>
      <c r="C4562" t="s">
        <v>11</v>
      </c>
      <c r="D4562">
        <v>4819899</v>
      </c>
      <c r="E4562">
        <v>4821743</v>
      </c>
      <c r="F4562" t="s">
        <v>12</v>
      </c>
      <c r="G4562" t="s">
        <v>15</v>
      </c>
      <c r="H4562">
        <v>1</v>
      </c>
      <c r="I4562" t="s">
        <v>33865</v>
      </c>
      <c r="J4562" t="s">
        <v>33866</v>
      </c>
      <c r="K4562" t="s">
        <v>33867</v>
      </c>
      <c r="L4562" t="s">
        <v>33868</v>
      </c>
      <c r="M4562" t="s">
        <v>33869</v>
      </c>
      <c r="N4562" t="s">
        <v>21</v>
      </c>
      <c r="O4562" t="s">
        <v>33870</v>
      </c>
      <c r="P4562" t="s">
        <v>33871</v>
      </c>
      <c r="Q4562" t="s">
        <v>33872</v>
      </c>
      <c r="R4562" t="s">
        <v>33873</v>
      </c>
      <c r="S4562" t="s">
        <v>26</v>
      </c>
      <c r="T4562" t="s">
        <v>1193</v>
      </c>
      <c r="V4562" s="1" t="s">
        <v>37404</v>
      </c>
      <c r="W4562" s="1" t="s">
        <v>36836</v>
      </c>
      <c r="X4562" s="1"/>
      <c r="Y4562" s="1"/>
      <c r="Z4562" s="1"/>
      <c r="AA4562" s="1"/>
      <c r="AB4562" s="1"/>
      <c r="AC4562" s="1"/>
      <c r="AD4562" s="1"/>
    </row>
    <row r="4563" spans="1:30">
      <c r="A4563" t="s">
        <v>9</v>
      </c>
      <c r="B4563" t="s">
        <v>10</v>
      </c>
      <c r="C4563" t="s">
        <v>11</v>
      </c>
      <c r="D4563">
        <v>4822112</v>
      </c>
      <c r="E4563">
        <v>4823212</v>
      </c>
      <c r="F4563" t="s">
        <v>12</v>
      </c>
      <c r="G4563" t="s">
        <v>13</v>
      </c>
      <c r="H4563">
        <v>1</v>
      </c>
      <c r="I4563" t="s">
        <v>33874</v>
      </c>
      <c r="J4563" t="s">
        <v>33875</v>
      </c>
      <c r="K4563" t="s">
        <v>33876</v>
      </c>
      <c r="L4563" t="s">
        <v>33877</v>
      </c>
      <c r="M4563" t="s">
        <v>33878</v>
      </c>
      <c r="N4563" t="s">
        <v>33879</v>
      </c>
      <c r="O4563" t="s">
        <v>21</v>
      </c>
      <c r="P4563" t="s">
        <v>33880</v>
      </c>
      <c r="Q4563" t="s">
        <v>33881</v>
      </c>
      <c r="R4563" t="s">
        <v>33882</v>
      </c>
      <c r="S4563" t="s">
        <v>33883</v>
      </c>
      <c r="T4563" t="s">
        <v>26</v>
      </c>
      <c r="U4563" t="s">
        <v>38</v>
      </c>
      <c r="V4563" s="1" t="s">
        <v>37405</v>
      </c>
      <c r="W4563" s="1" t="s">
        <v>36305</v>
      </c>
      <c r="X4563" s="1"/>
      <c r="Y4563" s="1"/>
      <c r="Z4563" s="1"/>
      <c r="AA4563" s="1"/>
      <c r="AB4563" s="1"/>
      <c r="AC4563" s="1"/>
      <c r="AD4563" s="1"/>
    </row>
    <row r="4564" spans="1:30">
      <c r="A4564" t="s">
        <v>9</v>
      </c>
      <c r="B4564" t="s">
        <v>10</v>
      </c>
      <c r="C4564" t="s">
        <v>11</v>
      </c>
      <c r="D4564">
        <v>4823252</v>
      </c>
      <c r="E4564">
        <v>4823611</v>
      </c>
      <c r="F4564" t="s">
        <v>12</v>
      </c>
      <c r="G4564" t="s">
        <v>15</v>
      </c>
      <c r="H4564">
        <v>1</v>
      </c>
      <c r="I4564" t="s">
        <v>33884</v>
      </c>
      <c r="J4564" t="s">
        <v>33885</v>
      </c>
      <c r="K4564" t="s">
        <v>33886</v>
      </c>
      <c r="L4564" t="s">
        <v>69</v>
      </c>
      <c r="M4564" t="s">
        <v>21</v>
      </c>
      <c r="N4564" t="s">
        <v>33887</v>
      </c>
      <c r="O4564" t="s">
        <v>33888</v>
      </c>
      <c r="P4564" t="s">
        <v>33889</v>
      </c>
      <c r="Q4564" t="s">
        <v>33890</v>
      </c>
      <c r="R4564" t="s">
        <v>26</v>
      </c>
      <c r="S4564" t="s">
        <v>2311</v>
      </c>
      <c r="V4564" s="1"/>
      <c r="W4564" s="1"/>
      <c r="X4564" s="1"/>
      <c r="Y4564" s="1"/>
      <c r="Z4564" s="1"/>
      <c r="AA4564" s="1"/>
      <c r="AB4564" s="1"/>
      <c r="AC4564" s="1"/>
      <c r="AD4564" s="1"/>
    </row>
    <row r="4565" spans="1:30">
      <c r="A4565" t="s">
        <v>9</v>
      </c>
      <c r="B4565" t="s">
        <v>10</v>
      </c>
      <c r="C4565" t="s">
        <v>11</v>
      </c>
      <c r="D4565">
        <v>4823611</v>
      </c>
      <c r="E4565">
        <v>4824261</v>
      </c>
      <c r="F4565" t="s">
        <v>12</v>
      </c>
      <c r="G4565" t="s">
        <v>15</v>
      </c>
      <c r="H4565">
        <v>1</v>
      </c>
      <c r="I4565" t="s">
        <v>33891</v>
      </c>
      <c r="J4565" t="s">
        <v>33892</v>
      </c>
      <c r="K4565" t="s">
        <v>33893</v>
      </c>
      <c r="L4565" t="s">
        <v>18762</v>
      </c>
      <c r="M4565" t="s">
        <v>18763</v>
      </c>
      <c r="N4565" t="s">
        <v>21</v>
      </c>
      <c r="O4565" t="s">
        <v>33894</v>
      </c>
      <c r="P4565" t="s">
        <v>33895</v>
      </c>
      <c r="Q4565" t="s">
        <v>33896</v>
      </c>
      <c r="R4565" t="s">
        <v>33897</v>
      </c>
      <c r="S4565" t="s">
        <v>26</v>
      </c>
      <c r="T4565" t="s">
        <v>10006</v>
      </c>
      <c r="V4565" s="1" t="s">
        <v>35968</v>
      </c>
      <c r="W4565" s="1"/>
      <c r="X4565" s="1"/>
      <c r="Y4565" s="1"/>
      <c r="Z4565" s="1"/>
      <c r="AA4565" s="1"/>
      <c r="AB4565" s="1"/>
      <c r="AC4565" s="1"/>
      <c r="AD4565" s="1"/>
    </row>
    <row r="4566" spans="1:30">
      <c r="A4566" t="s">
        <v>9</v>
      </c>
      <c r="B4566" t="s">
        <v>10</v>
      </c>
      <c r="C4566" t="s">
        <v>11</v>
      </c>
      <c r="D4566">
        <v>4824365</v>
      </c>
      <c r="E4566">
        <v>4825681</v>
      </c>
      <c r="F4566" t="s">
        <v>12</v>
      </c>
      <c r="G4566" t="s">
        <v>15</v>
      </c>
      <c r="H4566">
        <v>1</v>
      </c>
      <c r="I4566" t="s">
        <v>33898</v>
      </c>
      <c r="J4566" t="s">
        <v>33899</v>
      </c>
      <c r="K4566" t="s">
        <v>33900</v>
      </c>
      <c r="L4566" t="s">
        <v>69</v>
      </c>
      <c r="M4566" t="s">
        <v>21</v>
      </c>
      <c r="N4566" t="s">
        <v>33901</v>
      </c>
      <c r="O4566" t="s">
        <v>33902</v>
      </c>
      <c r="P4566" t="s">
        <v>33903</v>
      </c>
      <c r="Q4566" t="s">
        <v>26</v>
      </c>
      <c r="R4566" t="s">
        <v>2429</v>
      </c>
      <c r="V4566" s="1"/>
      <c r="W4566" s="1"/>
      <c r="X4566" s="1"/>
      <c r="Y4566" s="1"/>
      <c r="Z4566" s="1"/>
      <c r="AA4566" s="1"/>
      <c r="AB4566" s="1"/>
      <c r="AC4566" s="1"/>
      <c r="AD4566" s="1"/>
    </row>
    <row r="4567" spans="1:30">
      <c r="A4567" t="s">
        <v>9</v>
      </c>
      <c r="B4567" t="s">
        <v>10</v>
      </c>
      <c r="C4567" t="s">
        <v>11</v>
      </c>
      <c r="D4567">
        <v>4825724</v>
      </c>
      <c r="E4567">
        <v>4826890</v>
      </c>
      <c r="F4567" t="s">
        <v>12</v>
      </c>
      <c r="G4567" t="s">
        <v>15</v>
      </c>
      <c r="H4567">
        <v>1</v>
      </c>
      <c r="I4567" t="s">
        <v>33904</v>
      </c>
      <c r="J4567" t="s">
        <v>33905</v>
      </c>
      <c r="K4567" t="s">
        <v>33906</v>
      </c>
      <c r="L4567" t="s">
        <v>69</v>
      </c>
      <c r="M4567" t="s">
        <v>21</v>
      </c>
      <c r="N4567" t="s">
        <v>33907</v>
      </c>
      <c r="O4567" t="s">
        <v>33908</v>
      </c>
      <c r="P4567" t="s">
        <v>33909</v>
      </c>
      <c r="Q4567" t="s">
        <v>26</v>
      </c>
      <c r="R4567" t="s">
        <v>13991</v>
      </c>
      <c r="V4567" s="1"/>
      <c r="W4567" s="1"/>
      <c r="X4567" s="1"/>
      <c r="Y4567" s="1"/>
      <c r="Z4567" s="1"/>
      <c r="AA4567" s="1"/>
      <c r="AB4567" s="1"/>
      <c r="AC4567" s="1"/>
      <c r="AD4567" s="1"/>
    </row>
    <row r="4568" spans="1:30">
      <c r="A4568" t="s">
        <v>9</v>
      </c>
      <c r="B4568" t="s">
        <v>10</v>
      </c>
      <c r="C4568" t="s">
        <v>11</v>
      </c>
      <c r="D4568">
        <v>4827220</v>
      </c>
      <c r="E4568">
        <v>4828620</v>
      </c>
      <c r="F4568" t="s">
        <v>12</v>
      </c>
      <c r="G4568" t="s">
        <v>13</v>
      </c>
      <c r="H4568">
        <v>1</v>
      </c>
      <c r="I4568" t="s">
        <v>33910</v>
      </c>
      <c r="J4568" t="s">
        <v>33911</v>
      </c>
      <c r="K4568" t="s">
        <v>33912</v>
      </c>
      <c r="L4568" t="s">
        <v>33913</v>
      </c>
      <c r="M4568" t="s">
        <v>33914</v>
      </c>
      <c r="N4568" t="s">
        <v>33915</v>
      </c>
      <c r="O4568" t="s">
        <v>21</v>
      </c>
      <c r="P4568" t="s">
        <v>33916</v>
      </c>
      <c r="Q4568" t="s">
        <v>33917</v>
      </c>
      <c r="R4568" t="s">
        <v>33918</v>
      </c>
      <c r="S4568" t="s">
        <v>33919</v>
      </c>
      <c r="T4568" t="s">
        <v>26</v>
      </c>
      <c r="U4568" t="s">
        <v>1823</v>
      </c>
      <c r="V4568" s="1" t="s">
        <v>37406</v>
      </c>
      <c r="W4568" s="1" t="s">
        <v>35993</v>
      </c>
      <c r="X4568" s="1" t="s">
        <v>36128</v>
      </c>
      <c r="Y4568" s="1"/>
      <c r="Z4568" s="1"/>
      <c r="AA4568" s="1"/>
      <c r="AB4568" s="1"/>
      <c r="AC4568" s="1"/>
      <c r="AD4568" s="1"/>
    </row>
    <row r="4569" spans="1:30">
      <c r="A4569" t="s">
        <v>9</v>
      </c>
      <c r="B4569" t="s">
        <v>10</v>
      </c>
      <c r="C4569" t="s">
        <v>11</v>
      </c>
      <c r="D4569">
        <v>4828603</v>
      </c>
      <c r="E4569">
        <v>4829520</v>
      </c>
      <c r="F4569" t="s">
        <v>12</v>
      </c>
      <c r="G4569" t="s">
        <v>15</v>
      </c>
      <c r="H4569">
        <v>1</v>
      </c>
      <c r="I4569" t="s">
        <v>33920</v>
      </c>
      <c r="J4569" t="s">
        <v>33921</v>
      </c>
      <c r="K4569" t="s">
        <v>33922</v>
      </c>
      <c r="L4569" t="s">
        <v>1074</v>
      </c>
      <c r="M4569" t="s">
        <v>1075</v>
      </c>
      <c r="N4569" t="s">
        <v>21</v>
      </c>
      <c r="O4569" t="s">
        <v>33923</v>
      </c>
      <c r="P4569" t="s">
        <v>33924</v>
      </c>
      <c r="Q4569" t="s">
        <v>33925</v>
      </c>
      <c r="R4569" t="s">
        <v>33926</v>
      </c>
      <c r="S4569" t="s">
        <v>26</v>
      </c>
      <c r="T4569" t="s">
        <v>6721</v>
      </c>
      <c r="V4569" s="1" t="s">
        <v>36075</v>
      </c>
      <c r="W4569" s="1" t="s">
        <v>35995</v>
      </c>
      <c r="X4569" s="1"/>
      <c r="Y4569" s="1"/>
      <c r="Z4569" s="1"/>
      <c r="AA4569" s="1"/>
      <c r="AB4569" s="1"/>
      <c r="AC4569" s="1"/>
      <c r="AD4569" s="1"/>
    </row>
    <row r="4570" spans="1:30">
      <c r="A4570" t="s">
        <v>9</v>
      </c>
      <c r="B4570" t="s">
        <v>10</v>
      </c>
      <c r="C4570" t="s">
        <v>11</v>
      </c>
      <c r="D4570">
        <v>4829772</v>
      </c>
      <c r="E4570">
        <v>4831055</v>
      </c>
      <c r="F4570" t="s">
        <v>12</v>
      </c>
      <c r="G4570" t="s">
        <v>15</v>
      </c>
      <c r="H4570">
        <v>1</v>
      </c>
      <c r="I4570" t="s">
        <v>33927</v>
      </c>
      <c r="J4570" t="s">
        <v>33928</v>
      </c>
      <c r="K4570" t="s">
        <v>33929</v>
      </c>
      <c r="L4570" t="s">
        <v>69</v>
      </c>
      <c r="M4570" t="s">
        <v>21</v>
      </c>
      <c r="N4570" t="s">
        <v>33930</v>
      </c>
      <c r="O4570" t="s">
        <v>134</v>
      </c>
      <c r="P4570" t="s">
        <v>33931</v>
      </c>
      <c r="Q4570" t="s">
        <v>26</v>
      </c>
      <c r="R4570" t="s">
        <v>10363</v>
      </c>
      <c r="V4570" s="1"/>
      <c r="W4570" s="1"/>
      <c r="X4570" s="1"/>
      <c r="Y4570" s="1"/>
      <c r="Z4570" s="1"/>
      <c r="AA4570" s="1"/>
      <c r="AB4570" s="1"/>
      <c r="AC4570" s="1"/>
      <c r="AD4570" s="1"/>
    </row>
    <row r="4571" spans="1:30">
      <c r="A4571" t="s">
        <v>9</v>
      </c>
      <c r="B4571" t="s">
        <v>10</v>
      </c>
      <c r="C4571" t="s">
        <v>11</v>
      </c>
      <c r="D4571">
        <v>4831122</v>
      </c>
      <c r="E4571">
        <v>4832336</v>
      </c>
      <c r="F4571" t="s">
        <v>12</v>
      </c>
      <c r="G4571" t="s">
        <v>15</v>
      </c>
      <c r="H4571">
        <v>1</v>
      </c>
      <c r="I4571" t="s">
        <v>33932</v>
      </c>
      <c r="J4571" t="s">
        <v>33933</v>
      </c>
      <c r="K4571" t="s">
        <v>33934</v>
      </c>
      <c r="L4571" t="s">
        <v>69</v>
      </c>
      <c r="M4571" t="s">
        <v>21</v>
      </c>
      <c r="N4571" t="s">
        <v>17962</v>
      </c>
      <c r="O4571" t="s">
        <v>33935</v>
      </c>
      <c r="P4571" t="s">
        <v>33936</v>
      </c>
      <c r="Q4571" t="s">
        <v>26</v>
      </c>
      <c r="R4571" t="s">
        <v>151</v>
      </c>
      <c r="V4571" s="1"/>
      <c r="W4571" s="1"/>
      <c r="X4571" s="1"/>
      <c r="Y4571" s="1"/>
      <c r="Z4571" s="1"/>
      <c r="AA4571" s="1"/>
      <c r="AB4571" s="1"/>
      <c r="AC4571" s="1"/>
      <c r="AD4571" s="1"/>
    </row>
    <row r="4572" spans="1:30">
      <c r="A4572" t="s">
        <v>9</v>
      </c>
      <c r="B4572" t="s">
        <v>10</v>
      </c>
      <c r="C4572" t="s">
        <v>11</v>
      </c>
      <c r="D4572">
        <v>4832834</v>
      </c>
      <c r="E4572">
        <v>4834207</v>
      </c>
      <c r="F4572" t="s">
        <v>12</v>
      </c>
      <c r="G4572" t="s">
        <v>15</v>
      </c>
      <c r="H4572">
        <v>1</v>
      </c>
      <c r="I4572" t="s">
        <v>33937</v>
      </c>
      <c r="J4572" t="s">
        <v>33938</v>
      </c>
      <c r="K4572" t="s">
        <v>33939</v>
      </c>
      <c r="L4572" t="s">
        <v>33940</v>
      </c>
      <c r="M4572" t="s">
        <v>33941</v>
      </c>
      <c r="N4572" t="s">
        <v>33942</v>
      </c>
      <c r="O4572" t="s">
        <v>21</v>
      </c>
      <c r="P4572" t="s">
        <v>33943</v>
      </c>
      <c r="Q4572" t="s">
        <v>33944</v>
      </c>
      <c r="R4572" t="s">
        <v>33945</v>
      </c>
      <c r="S4572" t="s">
        <v>33946</v>
      </c>
      <c r="T4572" t="s">
        <v>26</v>
      </c>
      <c r="U4572" t="s">
        <v>3187</v>
      </c>
      <c r="V4572" s="1" t="s">
        <v>37407</v>
      </c>
      <c r="W4572" s="1" t="s">
        <v>37330</v>
      </c>
      <c r="X4572" s="1"/>
      <c r="Y4572" s="1"/>
      <c r="Z4572" s="1"/>
      <c r="AA4572" s="1"/>
      <c r="AB4572" s="1"/>
      <c r="AC4572" s="1"/>
      <c r="AD4572" s="1"/>
    </row>
    <row r="4573" spans="1:30">
      <c r="A4573" t="s">
        <v>9</v>
      </c>
      <c r="B4573" t="s">
        <v>10</v>
      </c>
      <c r="C4573" t="s">
        <v>11</v>
      </c>
      <c r="D4573">
        <v>4834268</v>
      </c>
      <c r="E4573">
        <v>4835044</v>
      </c>
      <c r="F4573" t="s">
        <v>12</v>
      </c>
      <c r="G4573" t="s">
        <v>15</v>
      </c>
      <c r="H4573">
        <v>1</v>
      </c>
      <c r="I4573" t="s">
        <v>33947</v>
      </c>
      <c r="J4573" t="s">
        <v>33948</v>
      </c>
      <c r="K4573" t="s">
        <v>33949</v>
      </c>
      <c r="L4573" t="s">
        <v>33950</v>
      </c>
      <c r="M4573" t="s">
        <v>33951</v>
      </c>
      <c r="N4573" t="s">
        <v>33952</v>
      </c>
      <c r="O4573" t="s">
        <v>21</v>
      </c>
      <c r="P4573" t="s">
        <v>33953</v>
      </c>
      <c r="Q4573" t="s">
        <v>33954</v>
      </c>
      <c r="R4573" t="s">
        <v>33955</v>
      </c>
      <c r="S4573" t="s">
        <v>33956</v>
      </c>
      <c r="T4573" t="s">
        <v>26</v>
      </c>
      <c r="U4573" t="s">
        <v>1080</v>
      </c>
      <c r="V4573" s="1" t="s">
        <v>37408</v>
      </c>
      <c r="W4573" s="1" t="s">
        <v>37409</v>
      </c>
      <c r="X4573" s="1"/>
      <c r="Y4573" s="1"/>
      <c r="Z4573" s="1"/>
      <c r="AA4573" s="1"/>
      <c r="AB4573" s="1"/>
      <c r="AC4573" s="1"/>
      <c r="AD4573" s="1"/>
    </row>
    <row r="4574" spans="1:30">
      <c r="A4574" t="s">
        <v>9</v>
      </c>
      <c r="B4574" t="s">
        <v>10</v>
      </c>
      <c r="C4574" t="s">
        <v>11</v>
      </c>
      <c r="D4574">
        <v>4835052</v>
      </c>
      <c r="E4574">
        <v>4836056</v>
      </c>
      <c r="F4574" t="s">
        <v>12</v>
      </c>
      <c r="G4574" t="s">
        <v>15</v>
      </c>
      <c r="H4574">
        <v>1</v>
      </c>
      <c r="I4574" t="s">
        <v>33957</v>
      </c>
      <c r="J4574" t="s">
        <v>33958</v>
      </c>
      <c r="K4574" t="s">
        <v>33959</v>
      </c>
      <c r="L4574" t="s">
        <v>33960</v>
      </c>
      <c r="M4574" t="s">
        <v>33961</v>
      </c>
      <c r="N4574" t="s">
        <v>33962</v>
      </c>
      <c r="O4574" t="s">
        <v>21</v>
      </c>
      <c r="P4574" t="s">
        <v>33963</v>
      </c>
      <c r="Q4574" t="s">
        <v>33964</v>
      </c>
      <c r="R4574" t="s">
        <v>33965</v>
      </c>
      <c r="S4574" t="s">
        <v>33966</v>
      </c>
      <c r="T4574" t="s">
        <v>26</v>
      </c>
      <c r="U4574" t="s">
        <v>1610</v>
      </c>
      <c r="V4574" s="1" t="s">
        <v>37410</v>
      </c>
      <c r="W4574" s="1" t="s">
        <v>37409</v>
      </c>
      <c r="X4574" s="1"/>
      <c r="Y4574" s="1"/>
      <c r="Z4574" s="1"/>
      <c r="AA4574" s="1"/>
      <c r="AB4574" s="1"/>
      <c r="AC4574" s="1"/>
      <c r="AD4574" s="1"/>
    </row>
    <row r="4575" spans="1:30">
      <c r="A4575" t="s">
        <v>9</v>
      </c>
      <c r="B4575" t="s">
        <v>10</v>
      </c>
      <c r="C4575" t="s">
        <v>11</v>
      </c>
      <c r="D4575">
        <v>4836210</v>
      </c>
      <c r="E4575">
        <v>4837361</v>
      </c>
      <c r="F4575" t="s">
        <v>12</v>
      </c>
      <c r="G4575" t="s">
        <v>13</v>
      </c>
      <c r="H4575">
        <v>1</v>
      </c>
      <c r="I4575" t="s">
        <v>33967</v>
      </c>
      <c r="J4575" t="s">
        <v>33968</v>
      </c>
      <c r="K4575" t="s">
        <v>33969</v>
      </c>
      <c r="L4575" t="s">
        <v>33970</v>
      </c>
      <c r="M4575" t="s">
        <v>33971</v>
      </c>
      <c r="N4575" t="s">
        <v>33972</v>
      </c>
      <c r="O4575" t="s">
        <v>21</v>
      </c>
      <c r="P4575" t="s">
        <v>33973</v>
      </c>
      <c r="Q4575" t="s">
        <v>33974</v>
      </c>
      <c r="R4575" t="s">
        <v>33975</v>
      </c>
      <c r="S4575" t="s">
        <v>33976</v>
      </c>
      <c r="T4575" t="s">
        <v>26</v>
      </c>
      <c r="U4575" t="s">
        <v>1203</v>
      </c>
      <c r="V4575" s="1" t="s">
        <v>37411</v>
      </c>
      <c r="W4575" s="1" t="s">
        <v>36299</v>
      </c>
      <c r="X4575" s="1"/>
      <c r="Y4575" s="1"/>
      <c r="Z4575" s="1"/>
      <c r="AA4575" s="1"/>
      <c r="AB4575" s="1"/>
      <c r="AC4575" s="1"/>
      <c r="AD4575" s="1"/>
    </row>
    <row r="4576" spans="1:30">
      <c r="A4576" t="s">
        <v>9</v>
      </c>
      <c r="B4576" t="s">
        <v>10</v>
      </c>
      <c r="C4576" t="s">
        <v>11</v>
      </c>
      <c r="D4576">
        <v>4837663</v>
      </c>
      <c r="E4576">
        <v>4840314</v>
      </c>
      <c r="F4576" t="s">
        <v>12</v>
      </c>
      <c r="G4576" t="s">
        <v>13</v>
      </c>
      <c r="H4576">
        <v>1</v>
      </c>
      <c r="I4576" t="s">
        <v>33977</v>
      </c>
      <c r="J4576" t="s">
        <v>33978</v>
      </c>
      <c r="K4576" t="s">
        <v>33979</v>
      </c>
      <c r="L4576" t="s">
        <v>33980</v>
      </c>
      <c r="M4576" t="s">
        <v>33981</v>
      </c>
      <c r="N4576" t="s">
        <v>33982</v>
      </c>
      <c r="O4576" t="s">
        <v>21</v>
      </c>
      <c r="P4576" t="s">
        <v>33983</v>
      </c>
      <c r="Q4576" t="s">
        <v>33984</v>
      </c>
      <c r="R4576" t="s">
        <v>33985</v>
      </c>
      <c r="S4576" t="s">
        <v>33986</v>
      </c>
      <c r="T4576" t="s">
        <v>26</v>
      </c>
      <c r="U4576" t="s">
        <v>18601</v>
      </c>
      <c r="V4576" s="1" t="s">
        <v>37412</v>
      </c>
      <c r="W4576" s="1" t="s">
        <v>36268</v>
      </c>
      <c r="X4576" s="1" t="s">
        <v>37413</v>
      </c>
      <c r="Y4576" s="1"/>
      <c r="Z4576" s="1"/>
      <c r="AA4576" s="1"/>
      <c r="AB4576" s="1"/>
      <c r="AC4576" s="1"/>
      <c r="AD4576" s="1"/>
    </row>
    <row r="4577" spans="1:30">
      <c r="A4577" t="s">
        <v>9</v>
      </c>
      <c r="B4577" t="s">
        <v>10</v>
      </c>
      <c r="C4577" t="s">
        <v>11</v>
      </c>
      <c r="D4577">
        <v>4840497</v>
      </c>
      <c r="E4577">
        <v>4842230</v>
      </c>
      <c r="F4577" t="s">
        <v>12</v>
      </c>
      <c r="G4577" t="s">
        <v>13</v>
      </c>
      <c r="H4577">
        <v>1</v>
      </c>
      <c r="I4577" t="s">
        <v>33987</v>
      </c>
      <c r="J4577" t="s">
        <v>33988</v>
      </c>
      <c r="K4577" t="s">
        <v>33989</v>
      </c>
      <c r="L4577" t="s">
        <v>69</v>
      </c>
      <c r="M4577" t="s">
        <v>21</v>
      </c>
      <c r="N4577" t="s">
        <v>33990</v>
      </c>
      <c r="O4577" t="s">
        <v>33991</v>
      </c>
      <c r="P4577" t="s">
        <v>33992</v>
      </c>
      <c r="Q4577" t="s">
        <v>33993</v>
      </c>
      <c r="R4577" t="s">
        <v>26</v>
      </c>
      <c r="S4577" t="s">
        <v>2484</v>
      </c>
      <c r="V4577" s="1"/>
      <c r="W4577" s="1"/>
      <c r="X4577" s="1"/>
      <c r="Y4577" s="1"/>
      <c r="Z4577" s="1"/>
      <c r="AA4577" s="1"/>
      <c r="AB4577" s="1"/>
      <c r="AC4577" s="1"/>
      <c r="AD4577" s="1"/>
    </row>
    <row r="4578" spans="1:30">
      <c r="A4578" t="s">
        <v>9</v>
      </c>
      <c r="B4578" t="s">
        <v>10</v>
      </c>
      <c r="C4578" t="s">
        <v>11</v>
      </c>
      <c r="D4578">
        <v>4842456</v>
      </c>
      <c r="E4578">
        <v>4843307</v>
      </c>
      <c r="F4578" t="s">
        <v>12</v>
      </c>
      <c r="G4578" t="s">
        <v>13</v>
      </c>
      <c r="H4578">
        <v>1</v>
      </c>
      <c r="I4578" t="s">
        <v>33994</v>
      </c>
      <c r="J4578" t="s">
        <v>33995</v>
      </c>
      <c r="K4578" t="s">
        <v>33996</v>
      </c>
      <c r="L4578" t="s">
        <v>69</v>
      </c>
      <c r="M4578" t="s">
        <v>21</v>
      </c>
      <c r="N4578" t="s">
        <v>33997</v>
      </c>
      <c r="O4578" t="s">
        <v>33998</v>
      </c>
      <c r="P4578" t="s">
        <v>191</v>
      </c>
      <c r="Q4578" t="s">
        <v>33999</v>
      </c>
      <c r="R4578" t="s">
        <v>26</v>
      </c>
      <c r="S4578" t="s">
        <v>592</v>
      </c>
      <c r="V4578" s="1"/>
      <c r="W4578" s="1"/>
      <c r="X4578" s="1"/>
      <c r="Y4578" s="1"/>
      <c r="Z4578" s="1"/>
      <c r="AA4578" s="1"/>
      <c r="AB4578" s="1"/>
      <c r="AC4578" s="1"/>
      <c r="AD4578" s="1"/>
    </row>
    <row r="4579" spans="1:30">
      <c r="A4579" t="s">
        <v>9</v>
      </c>
      <c r="B4579" t="s">
        <v>10</v>
      </c>
      <c r="C4579" t="s">
        <v>11</v>
      </c>
      <c r="D4579">
        <v>4843294</v>
      </c>
      <c r="E4579">
        <v>4843635</v>
      </c>
      <c r="F4579" t="s">
        <v>12</v>
      </c>
      <c r="G4579" t="s">
        <v>15</v>
      </c>
      <c r="H4579">
        <v>1</v>
      </c>
      <c r="I4579" t="s">
        <v>34000</v>
      </c>
      <c r="J4579" t="s">
        <v>34001</v>
      </c>
      <c r="K4579" t="s">
        <v>862</v>
      </c>
      <c r="L4579" t="s">
        <v>34002</v>
      </c>
      <c r="M4579" t="s">
        <v>69</v>
      </c>
      <c r="N4579" t="s">
        <v>21</v>
      </c>
      <c r="O4579" t="s">
        <v>34003</v>
      </c>
      <c r="P4579" t="s">
        <v>34004</v>
      </c>
      <c r="Q4579" t="s">
        <v>34005</v>
      </c>
      <c r="R4579" t="s">
        <v>34006</v>
      </c>
      <c r="S4579" t="s">
        <v>26</v>
      </c>
      <c r="T4579" t="s">
        <v>1410</v>
      </c>
      <c r="V4579" s="1"/>
      <c r="W4579" s="1"/>
      <c r="X4579" s="1"/>
      <c r="Y4579" s="1"/>
      <c r="Z4579" s="1"/>
      <c r="AA4579" s="1"/>
      <c r="AB4579" s="1"/>
      <c r="AC4579" s="1"/>
      <c r="AD4579" s="1"/>
    </row>
    <row r="4580" spans="1:30">
      <c r="A4580" t="s">
        <v>9</v>
      </c>
      <c r="B4580" t="s">
        <v>10</v>
      </c>
      <c r="C4580" t="s">
        <v>11</v>
      </c>
      <c r="D4580">
        <v>4843637</v>
      </c>
      <c r="E4580">
        <v>4844515</v>
      </c>
      <c r="F4580" t="s">
        <v>12</v>
      </c>
      <c r="G4580" t="s">
        <v>15</v>
      </c>
      <c r="H4580">
        <v>1</v>
      </c>
      <c r="I4580" t="s">
        <v>34007</v>
      </c>
      <c r="J4580" t="s">
        <v>34008</v>
      </c>
      <c r="K4580" t="s">
        <v>23866</v>
      </c>
      <c r="L4580" t="s">
        <v>34009</v>
      </c>
      <c r="M4580" t="s">
        <v>7821</v>
      </c>
      <c r="N4580" t="s">
        <v>7822</v>
      </c>
      <c r="O4580" t="s">
        <v>21</v>
      </c>
      <c r="P4580" t="s">
        <v>34010</v>
      </c>
      <c r="Q4580" t="s">
        <v>34011</v>
      </c>
      <c r="R4580" t="s">
        <v>34012</v>
      </c>
      <c r="S4580" t="s">
        <v>34013</v>
      </c>
      <c r="T4580" t="s">
        <v>26</v>
      </c>
      <c r="U4580" t="s">
        <v>108</v>
      </c>
      <c r="V4580" s="1" t="s">
        <v>36089</v>
      </c>
      <c r="W4580" s="1" t="s">
        <v>36124</v>
      </c>
      <c r="X4580" s="1"/>
      <c r="Y4580" s="1"/>
      <c r="Z4580" s="1"/>
      <c r="AA4580" s="1"/>
      <c r="AB4580" s="1"/>
      <c r="AC4580" s="1"/>
      <c r="AD4580" s="1"/>
    </row>
    <row r="4581" spans="1:30">
      <c r="A4581" t="s">
        <v>9</v>
      </c>
      <c r="B4581" t="s">
        <v>10</v>
      </c>
      <c r="C4581" t="s">
        <v>11</v>
      </c>
      <c r="D4581">
        <v>4844481</v>
      </c>
      <c r="E4581">
        <v>4846778</v>
      </c>
      <c r="F4581" t="s">
        <v>12</v>
      </c>
      <c r="G4581" t="s">
        <v>15</v>
      </c>
      <c r="H4581">
        <v>1</v>
      </c>
      <c r="I4581" t="s">
        <v>34014</v>
      </c>
      <c r="J4581" t="s">
        <v>34015</v>
      </c>
      <c r="K4581" t="s">
        <v>23855</v>
      </c>
      <c r="L4581" t="s">
        <v>34016</v>
      </c>
      <c r="M4581" t="s">
        <v>6297</v>
      </c>
      <c r="N4581" t="s">
        <v>6298</v>
      </c>
      <c r="O4581" t="s">
        <v>21</v>
      </c>
      <c r="P4581" t="s">
        <v>34017</v>
      </c>
      <c r="Q4581" t="s">
        <v>34018</v>
      </c>
      <c r="R4581" t="s">
        <v>23861</v>
      </c>
      <c r="S4581" t="s">
        <v>34019</v>
      </c>
      <c r="T4581" t="s">
        <v>26</v>
      </c>
      <c r="U4581" t="s">
        <v>7993</v>
      </c>
      <c r="V4581" s="1" t="s">
        <v>36123</v>
      </c>
      <c r="W4581" s="1"/>
      <c r="X4581" s="1"/>
      <c r="Y4581" s="1"/>
      <c r="Z4581" s="1"/>
      <c r="AA4581" s="1"/>
      <c r="AB4581" s="1"/>
      <c r="AC4581" s="1"/>
      <c r="AD4581" s="1"/>
    </row>
    <row r="4582" spans="1:30">
      <c r="A4582" t="s">
        <v>9</v>
      </c>
      <c r="B4582" t="s">
        <v>10</v>
      </c>
      <c r="C4582" t="s">
        <v>11</v>
      </c>
      <c r="D4582">
        <v>4846829</v>
      </c>
      <c r="E4582">
        <v>4847149</v>
      </c>
      <c r="F4582" t="s">
        <v>12</v>
      </c>
      <c r="G4582" t="s">
        <v>15</v>
      </c>
      <c r="H4582">
        <v>1</v>
      </c>
      <c r="I4582" t="s">
        <v>34020</v>
      </c>
      <c r="J4582" t="s">
        <v>34021</v>
      </c>
      <c r="K4582" t="s">
        <v>562</v>
      </c>
      <c r="L4582" t="s">
        <v>34022</v>
      </c>
      <c r="M4582" t="s">
        <v>34023</v>
      </c>
      <c r="N4582" t="s">
        <v>34024</v>
      </c>
      <c r="O4582" t="s">
        <v>21</v>
      </c>
      <c r="P4582" t="s">
        <v>34025</v>
      </c>
      <c r="Q4582" t="s">
        <v>34026</v>
      </c>
      <c r="R4582" t="s">
        <v>34005</v>
      </c>
      <c r="S4582" t="s">
        <v>34027</v>
      </c>
      <c r="T4582" t="s">
        <v>26</v>
      </c>
      <c r="U4582" t="s">
        <v>16746</v>
      </c>
      <c r="V4582" s="1" t="s">
        <v>36014</v>
      </c>
      <c r="W4582" s="1" t="s">
        <v>36013</v>
      </c>
      <c r="X4582" s="1"/>
      <c r="Y4582" s="1"/>
      <c r="Z4582" s="1"/>
      <c r="AA4582" s="1"/>
      <c r="AB4582" s="1"/>
      <c r="AC4582" s="1"/>
      <c r="AD4582" s="1"/>
    </row>
    <row r="4583" spans="1:30">
      <c r="A4583" t="s">
        <v>9</v>
      </c>
      <c r="B4583" t="s">
        <v>10</v>
      </c>
      <c r="C4583" t="s">
        <v>11</v>
      </c>
      <c r="D4583">
        <v>4847164</v>
      </c>
      <c r="E4583">
        <v>4848243</v>
      </c>
      <c r="F4583" t="s">
        <v>12</v>
      </c>
      <c r="G4583" t="s">
        <v>15</v>
      </c>
      <c r="H4583">
        <v>1</v>
      </c>
      <c r="I4583" t="s">
        <v>34028</v>
      </c>
      <c r="J4583" t="s">
        <v>34029</v>
      </c>
      <c r="K4583" t="s">
        <v>34030</v>
      </c>
      <c r="L4583" t="s">
        <v>564</v>
      </c>
      <c r="M4583" t="s">
        <v>565</v>
      </c>
      <c r="N4583" t="s">
        <v>21</v>
      </c>
      <c r="O4583" t="s">
        <v>34031</v>
      </c>
      <c r="P4583" t="s">
        <v>34032</v>
      </c>
      <c r="Q4583" t="s">
        <v>34033</v>
      </c>
      <c r="R4583" t="s">
        <v>34034</v>
      </c>
      <c r="S4583" t="s">
        <v>26</v>
      </c>
      <c r="T4583" t="s">
        <v>6282</v>
      </c>
      <c r="V4583" s="1" t="s">
        <v>35986</v>
      </c>
      <c r="W4583" s="1" t="s">
        <v>36012</v>
      </c>
      <c r="X4583" s="1" t="s">
        <v>36013</v>
      </c>
      <c r="Y4583" s="1"/>
      <c r="Z4583" s="1"/>
      <c r="AA4583" s="1"/>
      <c r="AB4583" s="1"/>
      <c r="AC4583" s="1"/>
      <c r="AD4583" s="1"/>
    </row>
    <row r="4584" spans="1:30">
      <c r="A4584" t="s">
        <v>9</v>
      </c>
      <c r="B4584" t="s">
        <v>10</v>
      </c>
      <c r="C4584" t="s">
        <v>11</v>
      </c>
      <c r="D4584">
        <v>4848552</v>
      </c>
      <c r="E4584">
        <v>4851053</v>
      </c>
      <c r="F4584" t="s">
        <v>12</v>
      </c>
      <c r="G4584" t="s">
        <v>13</v>
      </c>
      <c r="H4584">
        <v>1</v>
      </c>
      <c r="I4584" t="s">
        <v>34035</v>
      </c>
      <c r="J4584" t="s">
        <v>34036</v>
      </c>
      <c r="K4584" t="s">
        <v>8145</v>
      </c>
      <c r="L4584" t="s">
        <v>8146</v>
      </c>
      <c r="M4584" t="s">
        <v>11310</v>
      </c>
      <c r="N4584" t="s">
        <v>11311</v>
      </c>
      <c r="O4584" t="s">
        <v>21</v>
      </c>
      <c r="P4584" t="s">
        <v>34037</v>
      </c>
      <c r="Q4584" t="s">
        <v>34038</v>
      </c>
      <c r="R4584" t="s">
        <v>8149</v>
      </c>
      <c r="S4584" t="s">
        <v>34039</v>
      </c>
      <c r="T4584" t="s">
        <v>26</v>
      </c>
      <c r="U4584" t="s">
        <v>34040</v>
      </c>
      <c r="V4584" s="1" t="s">
        <v>36618</v>
      </c>
      <c r="W4584" s="1" t="s">
        <v>36619</v>
      </c>
      <c r="X4584" s="1" t="s">
        <v>36013</v>
      </c>
      <c r="Y4584" s="1"/>
      <c r="Z4584" s="1"/>
      <c r="AA4584" s="1"/>
      <c r="AB4584" s="1"/>
      <c r="AC4584" s="1"/>
      <c r="AD4584" s="1"/>
    </row>
    <row r="4585" spans="1:30">
      <c r="A4585" t="s">
        <v>9</v>
      </c>
      <c r="B4585" t="s">
        <v>10</v>
      </c>
      <c r="C4585" t="s">
        <v>11</v>
      </c>
      <c r="D4585">
        <v>4851065</v>
      </c>
      <c r="E4585">
        <v>4851727</v>
      </c>
      <c r="F4585" t="s">
        <v>12</v>
      </c>
      <c r="G4585" t="s">
        <v>13</v>
      </c>
      <c r="H4585">
        <v>1</v>
      </c>
      <c r="I4585" t="s">
        <v>34041</v>
      </c>
      <c r="J4585" t="s">
        <v>34042</v>
      </c>
      <c r="K4585" t="s">
        <v>24452</v>
      </c>
      <c r="L4585" t="s">
        <v>24453</v>
      </c>
      <c r="M4585" t="s">
        <v>24454</v>
      </c>
      <c r="N4585" t="s">
        <v>21</v>
      </c>
      <c r="O4585" t="s">
        <v>34043</v>
      </c>
      <c r="P4585" t="s">
        <v>34044</v>
      </c>
      <c r="Q4585" t="s">
        <v>24457</v>
      </c>
      <c r="R4585" t="s">
        <v>34045</v>
      </c>
      <c r="S4585" t="s">
        <v>26</v>
      </c>
      <c r="T4585" t="s">
        <v>1244</v>
      </c>
      <c r="V4585" s="1" t="s">
        <v>36015</v>
      </c>
      <c r="W4585" s="1"/>
      <c r="X4585" s="1"/>
      <c r="Y4585" s="1"/>
      <c r="Z4585" s="1"/>
      <c r="AA4585" s="1"/>
      <c r="AB4585" s="1"/>
      <c r="AC4585" s="1"/>
      <c r="AD4585" s="1"/>
    </row>
    <row r="4586" spans="1:30">
      <c r="A4586" t="s">
        <v>9</v>
      </c>
      <c r="B4586" t="s">
        <v>10</v>
      </c>
      <c r="C4586" t="s">
        <v>11</v>
      </c>
      <c r="D4586">
        <v>4851738</v>
      </c>
      <c r="E4586">
        <v>4852841</v>
      </c>
      <c r="F4586" t="s">
        <v>12</v>
      </c>
      <c r="G4586" t="s">
        <v>13</v>
      </c>
      <c r="H4586">
        <v>1</v>
      </c>
      <c r="I4586" t="s">
        <v>34046</v>
      </c>
      <c r="J4586" t="s">
        <v>34047</v>
      </c>
      <c r="K4586" t="s">
        <v>34048</v>
      </c>
      <c r="L4586" t="s">
        <v>34049</v>
      </c>
      <c r="M4586" t="s">
        <v>69</v>
      </c>
      <c r="N4586" t="s">
        <v>21</v>
      </c>
      <c r="O4586" t="s">
        <v>34050</v>
      </c>
      <c r="P4586" t="s">
        <v>34051</v>
      </c>
      <c r="Q4586" t="s">
        <v>34052</v>
      </c>
      <c r="R4586" t="s">
        <v>34053</v>
      </c>
      <c r="S4586" t="s">
        <v>26</v>
      </c>
      <c r="T4586" t="s">
        <v>2371</v>
      </c>
      <c r="V4586" s="1"/>
      <c r="W4586" s="1"/>
      <c r="X4586" s="1"/>
      <c r="Y4586" s="1"/>
      <c r="Z4586" s="1"/>
      <c r="AA4586" s="1"/>
      <c r="AB4586" s="1"/>
      <c r="AC4586" s="1"/>
      <c r="AD4586" s="1"/>
    </row>
    <row r="4587" spans="1:30">
      <c r="A4587" t="s">
        <v>9</v>
      </c>
      <c r="B4587" t="s">
        <v>10</v>
      </c>
      <c r="C4587" t="s">
        <v>11</v>
      </c>
      <c r="D4587">
        <v>4853117</v>
      </c>
      <c r="E4587">
        <v>4853734</v>
      </c>
      <c r="F4587" t="s">
        <v>12</v>
      </c>
      <c r="G4587" t="s">
        <v>13</v>
      </c>
      <c r="H4587">
        <v>1</v>
      </c>
      <c r="I4587" t="s">
        <v>34054</v>
      </c>
      <c r="J4587" t="s">
        <v>34055</v>
      </c>
      <c r="K4587" t="s">
        <v>34056</v>
      </c>
      <c r="L4587" t="s">
        <v>69</v>
      </c>
      <c r="M4587" t="s">
        <v>21</v>
      </c>
      <c r="N4587" t="s">
        <v>34057</v>
      </c>
      <c r="O4587" t="s">
        <v>34058</v>
      </c>
      <c r="P4587" t="s">
        <v>34059</v>
      </c>
      <c r="Q4587" t="s">
        <v>34060</v>
      </c>
      <c r="R4587" t="s">
        <v>26</v>
      </c>
      <c r="S4587" t="s">
        <v>117</v>
      </c>
      <c r="V4587" s="1"/>
      <c r="W4587" s="1"/>
      <c r="X4587" s="1"/>
      <c r="Y4587" s="1"/>
      <c r="Z4587" s="1"/>
      <c r="AA4587" s="1"/>
      <c r="AB4587" s="1"/>
      <c r="AC4587" s="1"/>
      <c r="AD4587" s="1"/>
    </row>
    <row r="4588" spans="1:30">
      <c r="A4588" t="s">
        <v>9</v>
      </c>
      <c r="B4588" t="s">
        <v>10</v>
      </c>
      <c r="C4588" t="s">
        <v>11</v>
      </c>
      <c r="D4588">
        <v>4853761</v>
      </c>
      <c r="E4588">
        <v>4854666</v>
      </c>
      <c r="F4588" t="s">
        <v>12</v>
      </c>
      <c r="G4588" t="s">
        <v>15</v>
      </c>
      <c r="H4588">
        <v>1</v>
      </c>
      <c r="I4588" t="s">
        <v>34061</v>
      </c>
      <c r="J4588" t="s">
        <v>34062</v>
      </c>
      <c r="K4588" t="s">
        <v>34063</v>
      </c>
      <c r="L4588" t="s">
        <v>69</v>
      </c>
      <c r="M4588" t="s">
        <v>21</v>
      </c>
      <c r="N4588" t="s">
        <v>34064</v>
      </c>
      <c r="O4588" t="s">
        <v>34065</v>
      </c>
      <c r="P4588" t="s">
        <v>34066</v>
      </c>
      <c r="Q4588" t="s">
        <v>34067</v>
      </c>
      <c r="R4588" t="s">
        <v>26</v>
      </c>
      <c r="S4588" t="s">
        <v>3112</v>
      </c>
      <c r="V4588" s="1"/>
      <c r="W4588" s="1"/>
      <c r="X4588" s="1"/>
      <c r="Y4588" s="1"/>
      <c r="Z4588" s="1"/>
      <c r="AA4588" s="1"/>
      <c r="AB4588" s="1"/>
      <c r="AC4588" s="1"/>
      <c r="AD4588" s="1"/>
    </row>
    <row r="4589" spans="1:30">
      <c r="A4589" t="s">
        <v>9</v>
      </c>
      <c r="B4589" t="s">
        <v>10</v>
      </c>
      <c r="C4589" t="s">
        <v>11</v>
      </c>
      <c r="D4589">
        <v>4854760</v>
      </c>
      <c r="E4589">
        <v>4856940</v>
      </c>
      <c r="F4589" t="s">
        <v>12</v>
      </c>
      <c r="G4589" t="s">
        <v>15</v>
      </c>
      <c r="H4589">
        <v>1</v>
      </c>
      <c r="I4589" t="s">
        <v>34068</v>
      </c>
      <c r="J4589" t="s">
        <v>34069</v>
      </c>
      <c r="K4589" t="s">
        <v>34070</v>
      </c>
      <c r="L4589" t="s">
        <v>34071</v>
      </c>
      <c r="M4589" t="s">
        <v>34072</v>
      </c>
      <c r="N4589" t="s">
        <v>34073</v>
      </c>
      <c r="O4589" t="s">
        <v>21</v>
      </c>
      <c r="P4589" t="s">
        <v>34074</v>
      </c>
      <c r="Q4589" t="s">
        <v>34075</v>
      </c>
      <c r="R4589" t="s">
        <v>34076</v>
      </c>
      <c r="S4589" t="s">
        <v>34077</v>
      </c>
      <c r="T4589" t="s">
        <v>26</v>
      </c>
      <c r="U4589" t="s">
        <v>34078</v>
      </c>
      <c r="V4589" s="1" t="s">
        <v>36827</v>
      </c>
      <c r="W4589" s="1" t="s">
        <v>36985</v>
      </c>
      <c r="X4589" s="1" t="s">
        <v>36537</v>
      </c>
      <c r="Y4589" s="1"/>
      <c r="Z4589" s="1"/>
      <c r="AA4589" s="1"/>
      <c r="AB4589" s="1"/>
      <c r="AC4589" s="1"/>
      <c r="AD4589" s="1"/>
    </row>
    <row r="4590" spans="1:30">
      <c r="A4590" t="s">
        <v>9</v>
      </c>
      <c r="B4590" t="s">
        <v>10</v>
      </c>
      <c r="C4590" t="s">
        <v>11</v>
      </c>
      <c r="D4590">
        <v>4857269</v>
      </c>
      <c r="E4590">
        <v>4858159</v>
      </c>
      <c r="F4590" t="s">
        <v>12</v>
      </c>
      <c r="G4590" t="s">
        <v>15</v>
      </c>
      <c r="H4590">
        <v>1</v>
      </c>
      <c r="I4590" t="s">
        <v>34079</v>
      </c>
      <c r="J4590" t="s">
        <v>34080</v>
      </c>
      <c r="K4590" t="s">
        <v>34081</v>
      </c>
      <c r="L4590" t="s">
        <v>34082</v>
      </c>
      <c r="M4590" t="s">
        <v>34083</v>
      </c>
      <c r="N4590" t="s">
        <v>34084</v>
      </c>
      <c r="O4590" t="s">
        <v>21</v>
      </c>
      <c r="P4590" t="s">
        <v>34085</v>
      </c>
      <c r="Q4590" t="s">
        <v>34086</v>
      </c>
      <c r="R4590" t="s">
        <v>34087</v>
      </c>
      <c r="S4590" t="s">
        <v>34088</v>
      </c>
      <c r="T4590" t="s">
        <v>26</v>
      </c>
      <c r="U4590" t="s">
        <v>4079</v>
      </c>
      <c r="V4590" s="1" t="s">
        <v>37414</v>
      </c>
      <c r="W4590" s="1" t="s">
        <v>37388</v>
      </c>
      <c r="X4590" s="1"/>
      <c r="Y4590" s="1"/>
      <c r="Z4590" s="1"/>
      <c r="AA4590" s="1"/>
      <c r="AB4590" s="1"/>
      <c r="AC4590" s="1"/>
      <c r="AD4590" s="1"/>
    </row>
    <row r="4591" spans="1:30">
      <c r="A4591" t="s">
        <v>9</v>
      </c>
      <c r="B4591" t="s">
        <v>10</v>
      </c>
      <c r="C4591" t="s">
        <v>11</v>
      </c>
      <c r="D4591">
        <v>4858541</v>
      </c>
      <c r="E4591">
        <v>4860094</v>
      </c>
      <c r="F4591" t="s">
        <v>12</v>
      </c>
      <c r="G4591" t="s">
        <v>15</v>
      </c>
      <c r="H4591">
        <v>1</v>
      </c>
      <c r="I4591" t="s">
        <v>34089</v>
      </c>
      <c r="J4591" t="s">
        <v>34090</v>
      </c>
      <c r="K4591" t="s">
        <v>34091</v>
      </c>
      <c r="L4591" t="s">
        <v>69</v>
      </c>
      <c r="M4591" t="s">
        <v>21</v>
      </c>
      <c r="N4591" t="s">
        <v>34092</v>
      </c>
      <c r="O4591" t="s">
        <v>26635</v>
      </c>
      <c r="P4591" t="s">
        <v>34093</v>
      </c>
      <c r="Q4591" t="s">
        <v>26</v>
      </c>
      <c r="R4591" t="s">
        <v>559</v>
      </c>
      <c r="V4591" s="1"/>
      <c r="W4591" s="1"/>
      <c r="X4591" s="1"/>
      <c r="Y4591" s="1"/>
      <c r="Z4591" s="1"/>
      <c r="AA4591" s="1"/>
      <c r="AB4591" s="1"/>
      <c r="AC4591" s="1"/>
      <c r="AD4591" s="1"/>
    </row>
    <row r="4592" spans="1:30">
      <c r="A4592" t="s">
        <v>9</v>
      </c>
      <c r="B4592" t="s">
        <v>10</v>
      </c>
      <c r="C4592" t="s">
        <v>11</v>
      </c>
      <c r="D4592">
        <v>4860227</v>
      </c>
      <c r="E4592">
        <v>4861351</v>
      </c>
      <c r="F4592" t="s">
        <v>12</v>
      </c>
      <c r="G4592" t="s">
        <v>13</v>
      </c>
      <c r="H4592">
        <v>1</v>
      </c>
      <c r="I4592" t="s">
        <v>34094</v>
      </c>
      <c r="J4592" t="s">
        <v>34095</v>
      </c>
      <c r="K4592" t="s">
        <v>34096</v>
      </c>
      <c r="L4592" t="s">
        <v>69</v>
      </c>
      <c r="M4592" t="s">
        <v>21</v>
      </c>
      <c r="N4592" t="s">
        <v>34097</v>
      </c>
      <c r="O4592" t="s">
        <v>30239</v>
      </c>
      <c r="P4592" t="s">
        <v>34098</v>
      </c>
      <c r="Q4592" t="s">
        <v>26</v>
      </c>
      <c r="R4592" t="s">
        <v>859</v>
      </c>
      <c r="V4592" s="1"/>
      <c r="W4592" s="1"/>
      <c r="X4592" s="1"/>
      <c r="Y4592" s="1"/>
      <c r="Z4592" s="1"/>
      <c r="AA4592" s="1"/>
      <c r="AB4592" s="1"/>
      <c r="AC4592" s="1"/>
      <c r="AD4592" s="1"/>
    </row>
    <row r="4593" spans="1:30">
      <c r="A4593" t="s">
        <v>9</v>
      </c>
      <c r="B4593" t="s">
        <v>10</v>
      </c>
      <c r="C4593" t="s">
        <v>11</v>
      </c>
      <c r="D4593">
        <v>4861584</v>
      </c>
      <c r="E4593">
        <v>4863134</v>
      </c>
      <c r="F4593" t="s">
        <v>12</v>
      </c>
      <c r="G4593" t="s">
        <v>13</v>
      </c>
      <c r="H4593">
        <v>1</v>
      </c>
      <c r="I4593" t="s">
        <v>34099</v>
      </c>
      <c r="J4593" t="s">
        <v>34100</v>
      </c>
      <c r="K4593" t="s">
        <v>34101</v>
      </c>
      <c r="L4593" t="s">
        <v>69</v>
      </c>
      <c r="M4593" t="s">
        <v>21</v>
      </c>
      <c r="N4593" t="s">
        <v>34102</v>
      </c>
      <c r="O4593" t="s">
        <v>26635</v>
      </c>
      <c r="P4593" t="s">
        <v>34103</v>
      </c>
      <c r="Q4593" t="s">
        <v>26</v>
      </c>
      <c r="R4593" t="s">
        <v>18916</v>
      </c>
      <c r="V4593" s="1"/>
      <c r="W4593" s="1"/>
      <c r="X4593" s="1"/>
      <c r="Y4593" s="1"/>
      <c r="Z4593" s="1"/>
      <c r="AA4593" s="1"/>
      <c r="AB4593" s="1"/>
      <c r="AC4593" s="1"/>
      <c r="AD4593" s="1"/>
    </row>
    <row r="4594" spans="1:30">
      <c r="A4594" t="s">
        <v>9</v>
      </c>
      <c r="B4594" t="s">
        <v>10</v>
      </c>
      <c r="C4594" t="s">
        <v>11</v>
      </c>
      <c r="D4594">
        <v>4863175</v>
      </c>
      <c r="E4594">
        <v>4864794</v>
      </c>
      <c r="F4594" t="s">
        <v>12</v>
      </c>
      <c r="G4594" t="s">
        <v>13</v>
      </c>
      <c r="H4594">
        <v>1</v>
      </c>
      <c r="I4594" t="s">
        <v>34104</v>
      </c>
      <c r="J4594" t="s">
        <v>34105</v>
      </c>
      <c r="K4594" t="s">
        <v>34106</v>
      </c>
      <c r="L4594" t="s">
        <v>69</v>
      </c>
      <c r="M4594" t="s">
        <v>21</v>
      </c>
      <c r="N4594" t="s">
        <v>34107</v>
      </c>
      <c r="O4594" t="s">
        <v>26635</v>
      </c>
      <c r="P4594" t="s">
        <v>34108</v>
      </c>
      <c r="Q4594" t="s">
        <v>26</v>
      </c>
      <c r="R4594" t="s">
        <v>30783</v>
      </c>
      <c r="V4594" s="1"/>
      <c r="W4594" s="1"/>
      <c r="X4594" s="1"/>
      <c r="Y4594" s="1"/>
      <c r="Z4594" s="1"/>
      <c r="AA4594" s="1"/>
      <c r="AB4594" s="1"/>
      <c r="AC4594" s="1"/>
      <c r="AD4594" s="1"/>
    </row>
    <row r="4595" spans="1:30">
      <c r="A4595" t="s">
        <v>9</v>
      </c>
      <c r="B4595" t="s">
        <v>10</v>
      </c>
      <c r="C4595" t="s">
        <v>11</v>
      </c>
      <c r="D4595">
        <v>4864871</v>
      </c>
      <c r="E4595">
        <v>4865731</v>
      </c>
      <c r="F4595" t="s">
        <v>12</v>
      </c>
      <c r="G4595" t="s">
        <v>13</v>
      </c>
      <c r="H4595">
        <v>1</v>
      </c>
      <c r="I4595" t="s">
        <v>34109</v>
      </c>
      <c r="J4595" t="s">
        <v>34110</v>
      </c>
      <c r="K4595" t="s">
        <v>34111</v>
      </c>
      <c r="L4595" t="s">
        <v>69</v>
      </c>
      <c r="M4595" t="s">
        <v>21</v>
      </c>
      <c r="N4595" t="s">
        <v>34112</v>
      </c>
      <c r="O4595" t="s">
        <v>27178</v>
      </c>
      <c r="P4595" t="s">
        <v>34113</v>
      </c>
      <c r="Q4595" t="s">
        <v>26</v>
      </c>
      <c r="R4595" t="s">
        <v>286</v>
      </c>
      <c r="V4595" s="1"/>
      <c r="W4595" s="1"/>
      <c r="X4595" s="1"/>
      <c r="Y4595" s="1"/>
      <c r="Z4595" s="1"/>
      <c r="AA4595" s="1"/>
      <c r="AB4595" s="1"/>
      <c r="AC4595" s="1"/>
      <c r="AD4595" s="1"/>
    </row>
    <row r="4596" spans="1:30">
      <c r="A4596" t="s">
        <v>9</v>
      </c>
      <c r="B4596" t="s">
        <v>10</v>
      </c>
      <c r="C4596" t="s">
        <v>11</v>
      </c>
      <c r="D4596">
        <v>4865949</v>
      </c>
      <c r="E4596">
        <v>4868381</v>
      </c>
      <c r="F4596" t="s">
        <v>12</v>
      </c>
      <c r="G4596" t="s">
        <v>15</v>
      </c>
      <c r="H4596">
        <v>1</v>
      </c>
      <c r="I4596" t="s">
        <v>34114</v>
      </c>
      <c r="J4596" t="s">
        <v>34115</v>
      </c>
      <c r="K4596" t="s">
        <v>30354</v>
      </c>
      <c r="L4596" t="s">
        <v>34116</v>
      </c>
      <c r="M4596" t="s">
        <v>69</v>
      </c>
      <c r="N4596" t="s">
        <v>21</v>
      </c>
      <c r="O4596" t="s">
        <v>34117</v>
      </c>
      <c r="P4596" t="s">
        <v>34118</v>
      </c>
      <c r="Q4596" t="s">
        <v>34119</v>
      </c>
      <c r="R4596" t="s">
        <v>34120</v>
      </c>
      <c r="S4596" t="s">
        <v>26</v>
      </c>
      <c r="T4596" t="s">
        <v>24473</v>
      </c>
      <c r="V4596" s="1"/>
      <c r="W4596" s="1"/>
      <c r="X4596" s="1"/>
      <c r="Y4596" s="1"/>
      <c r="Z4596" s="1"/>
      <c r="AA4596" s="1"/>
      <c r="AB4596" s="1"/>
      <c r="AC4596" s="1"/>
      <c r="AD4596" s="1"/>
    </row>
    <row r="4597" spans="1:30">
      <c r="A4597" t="s">
        <v>9</v>
      </c>
      <c r="B4597" t="s">
        <v>10</v>
      </c>
      <c r="C4597" t="s">
        <v>11</v>
      </c>
      <c r="D4597">
        <v>4868384</v>
      </c>
      <c r="E4597">
        <v>4869544</v>
      </c>
      <c r="F4597" t="s">
        <v>12</v>
      </c>
      <c r="G4597" t="s">
        <v>15</v>
      </c>
      <c r="H4597">
        <v>1</v>
      </c>
      <c r="I4597" t="s">
        <v>34121</v>
      </c>
      <c r="J4597" t="s">
        <v>34122</v>
      </c>
      <c r="K4597" t="s">
        <v>34123</v>
      </c>
      <c r="L4597" t="s">
        <v>34124</v>
      </c>
      <c r="M4597" t="s">
        <v>34125</v>
      </c>
      <c r="N4597" t="s">
        <v>34126</v>
      </c>
      <c r="O4597" t="s">
        <v>21</v>
      </c>
      <c r="P4597" t="s">
        <v>34127</v>
      </c>
      <c r="Q4597" t="s">
        <v>34128</v>
      </c>
      <c r="R4597" t="s">
        <v>34129</v>
      </c>
      <c r="S4597" t="s">
        <v>34130</v>
      </c>
      <c r="T4597" t="s">
        <v>26</v>
      </c>
      <c r="U4597" t="s">
        <v>5782</v>
      </c>
      <c r="V4597" s="1" t="s">
        <v>36123</v>
      </c>
      <c r="W4597" s="1" t="s">
        <v>36186</v>
      </c>
      <c r="X4597" s="1" t="s">
        <v>36357</v>
      </c>
      <c r="Y4597" s="1"/>
      <c r="Z4597" s="1"/>
      <c r="AA4597" s="1"/>
      <c r="AB4597" s="1"/>
      <c r="AC4597" s="1"/>
      <c r="AD4597" s="1"/>
    </row>
    <row r="4598" spans="1:30">
      <c r="A4598" t="s">
        <v>9</v>
      </c>
      <c r="B4598" t="s">
        <v>10</v>
      </c>
      <c r="C4598" t="s">
        <v>11</v>
      </c>
      <c r="D4598">
        <v>4869821</v>
      </c>
      <c r="E4598">
        <v>4870138</v>
      </c>
      <c r="F4598" t="s">
        <v>12</v>
      </c>
      <c r="G4598" t="s">
        <v>13</v>
      </c>
      <c r="H4598">
        <v>1</v>
      </c>
      <c r="I4598" t="s">
        <v>34131</v>
      </c>
      <c r="J4598" t="s">
        <v>34132</v>
      </c>
      <c r="K4598" t="s">
        <v>34133</v>
      </c>
      <c r="L4598" t="s">
        <v>69</v>
      </c>
      <c r="M4598" t="s">
        <v>21</v>
      </c>
      <c r="N4598" t="s">
        <v>34134</v>
      </c>
      <c r="O4598" t="s">
        <v>34135</v>
      </c>
      <c r="P4598" t="s">
        <v>34136</v>
      </c>
      <c r="Q4598" t="s">
        <v>34137</v>
      </c>
      <c r="R4598" t="s">
        <v>26</v>
      </c>
      <c r="S4598" t="s">
        <v>13570</v>
      </c>
      <c r="V4598" s="1"/>
      <c r="W4598" s="1"/>
      <c r="X4598" s="1"/>
      <c r="Y4598" s="1"/>
      <c r="Z4598" s="1"/>
      <c r="AA4598" s="1"/>
      <c r="AB4598" s="1"/>
      <c r="AC4598" s="1"/>
      <c r="AD4598" s="1"/>
    </row>
    <row r="4599" spans="1:30">
      <c r="A4599" t="s">
        <v>9</v>
      </c>
      <c r="B4599" t="s">
        <v>10</v>
      </c>
      <c r="C4599" t="s">
        <v>11</v>
      </c>
      <c r="D4599">
        <v>4870198</v>
      </c>
      <c r="E4599">
        <v>4870806</v>
      </c>
      <c r="F4599" t="s">
        <v>12</v>
      </c>
      <c r="G4599" t="s">
        <v>13</v>
      </c>
      <c r="H4599">
        <v>1</v>
      </c>
      <c r="I4599" t="s">
        <v>34138</v>
      </c>
      <c r="J4599" t="s">
        <v>34139</v>
      </c>
      <c r="K4599" t="s">
        <v>34140</v>
      </c>
      <c r="L4599" t="s">
        <v>69</v>
      </c>
      <c r="M4599" t="s">
        <v>21</v>
      </c>
      <c r="N4599" t="s">
        <v>34141</v>
      </c>
      <c r="O4599" t="s">
        <v>34142</v>
      </c>
      <c r="P4599" t="s">
        <v>34143</v>
      </c>
      <c r="Q4599" t="s">
        <v>34144</v>
      </c>
      <c r="R4599" t="s">
        <v>26</v>
      </c>
      <c r="S4599" t="s">
        <v>1172</v>
      </c>
      <c r="V4599" s="1"/>
      <c r="W4599" s="1"/>
      <c r="X4599" s="1"/>
      <c r="Y4599" s="1"/>
      <c r="Z4599" s="1"/>
      <c r="AA4599" s="1"/>
      <c r="AB4599" s="1"/>
      <c r="AC4599" s="1"/>
      <c r="AD4599" s="1"/>
    </row>
    <row r="4600" spans="1:30">
      <c r="A4600" t="s">
        <v>9</v>
      </c>
      <c r="B4600" t="s">
        <v>10</v>
      </c>
      <c r="C4600" t="s">
        <v>11</v>
      </c>
      <c r="D4600">
        <v>4870867</v>
      </c>
      <c r="E4600">
        <v>4871079</v>
      </c>
      <c r="F4600" t="s">
        <v>12</v>
      </c>
      <c r="G4600" t="s">
        <v>15</v>
      </c>
      <c r="H4600">
        <v>1</v>
      </c>
      <c r="I4600" t="s">
        <v>34145</v>
      </c>
      <c r="J4600" t="s">
        <v>34146</v>
      </c>
      <c r="K4600" t="s">
        <v>34147</v>
      </c>
      <c r="L4600" t="s">
        <v>3582</v>
      </c>
      <c r="M4600" t="s">
        <v>3583</v>
      </c>
      <c r="N4600" t="s">
        <v>21</v>
      </c>
      <c r="O4600" t="s">
        <v>34148</v>
      </c>
      <c r="P4600" t="s">
        <v>34149</v>
      </c>
      <c r="Q4600" t="s">
        <v>34150</v>
      </c>
      <c r="R4600" t="s">
        <v>34151</v>
      </c>
      <c r="S4600" t="s">
        <v>26</v>
      </c>
      <c r="T4600" t="s">
        <v>1475</v>
      </c>
      <c r="V4600" s="1" t="s">
        <v>36232</v>
      </c>
      <c r="W4600" s="1" t="s">
        <v>36046</v>
      </c>
      <c r="X4600" s="1" t="s">
        <v>36047</v>
      </c>
      <c r="Y4600" s="1"/>
      <c r="Z4600" s="1"/>
      <c r="AA4600" s="1"/>
      <c r="AB4600" s="1"/>
      <c r="AC4600" s="1"/>
      <c r="AD4600" s="1"/>
    </row>
    <row r="4601" spans="1:30">
      <c r="A4601" t="s">
        <v>9</v>
      </c>
      <c r="B4601" t="s">
        <v>10</v>
      </c>
      <c r="C4601" t="s">
        <v>11</v>
      </c>
      <c r="D4601">
        <v>4871282</v>
      </c>
      <c r="E4601">
        <v>4873480</v>
      </c>
      <c r="F4601" t="s">
        <v>12</v>
      </c>
      <c r="G4601" t="s">
        <v>13</v>
      </c>
      <c r="H4601">
        <v>1</v>
      </c>
      <c r="I4601" t="s">
        <v>34152</v>
      </c>
      <c r="J4601" t="s">
        <v>34153</v>
      </c>
      <c r="K4601" t="s">
        <v>2975</v>
      </c>
      <c r="L4601" t="s">
        <v>34154</v>
      </c>
      <c r="M4601" t="s">
        <v>69</v>
      </c>
      <c r="N4601" t="s">
        <v>21</v>
      </c>
      <c r="O4601" t="s">
        <v>34155</v>
      </c>
      <c r="P4601" t="s">
        <v>34156</v>
      </c>
      <c r="Q4601" t="s">
        <v>34157</v>
      </c>
      <c r="R4601" t="s">
        <v>34158</v>
      </c>
      <c r="S4601" t="s">
        <v>26</v>
      </c>
      <c r="T4601" t="s">
        <v>2295</v>
      </c>
      <c r="V4601" s="1"/>
      <c r="W4601" s="1"/>
      <c r="X4601" s="1"/>
      <c r="Y4601" s="1"/>
      <c r="Z4601" s="1"/>
      <c r="AA4601" s="1"/>
      <c r="AB4601" s="1"/>
      <c r="AC4601" s="1"/>
      <c r="AD4601" s="1"/>
    </row>
    <row r="4602" spans="1:30">
      <c r="A4602" t="s">
        <v>9</v>
      </c>
      <c r="B4602" t="s">
        <v>10</v>
      </c>
      <c r="C4602" t="s">
        <v>11</v>
      </c>
      <c r="D4602">
        <v>4873636</v>
      </c>
      <c r="E4602">
        <v>4874661</v>
      </c>
      <c r="F4602" t="s">
        <v>12</v>
      </c>
      <c r="G4602" t="s">
        <v>13</v>
      </c>
      <c r="H4602">
        <v>1</v>
      </c>
      <c r="I4602" t="s">
        <v>34159</v>
      </c>
      <c r="J4602" t="s">
        <v>34160</v>
      </c>
      <c r="K4602" t="s">
        <v>34161</v>
      </c>
      <c r="L4602" t="s">
        <v>290</v>
      </c>
      <c r="M4602" t="s">
        <v>291</v>
      </c>
      <c r="N4602" t="s">
        <v>21</v>
      </c>
      <c r="O4602" t="s">
        <v>34162</v>
      </c>
      <c r="P4602" t="s">
        <v>34163</v>
      </c>
      <c r="Q4602" t="s">
        <v>34164</v>
      </c>
      <c r="R4602" t="s">
        <v>34165</v>
      </c>
      <c r="S4602" t="s">
        <v>26</v>
      </c>
      <c r="T4602" t="s">
        <v>970</v>
      </c>
      <c r="V4602" s="1" t="s">
        <v>35968</v>
      </c>
      <c r="W4602" s="1" t="s">
        <v>35995</v>
      </c>
      <c r="X4602" s="1"/>
      <c r="Y4602" s="1"/>
      <c r="Z4602" s="1"/>
      <c r="AA4602" s="1"/>
      <c r="AB4602" s="1"/>
      <c r="AC4602" s="1"/>
      <c r="AD4602" s="1"/>
    </row>
    <row r="4603" spans="1:30">
      <c r="A4603" t="s">
        <v>9</v>
      </c>
      <c r="B4603" t="s">
        <v>10</v>
      </c>
      <c r="C4603" t="s">
        <v>11</v>
      </c>
      <c r="D4603">
        <v>4874753</v>
      </c>
      <c r="E4603">
        <v>4875712</v>
      </c>
      <c r="F4603" t="s">
        <v>12</v>
      </c>
      <c r="G4603" t="s">
        <v>13</v>
      </c>
      <c r="H4603">
        <v>1</v>
      </c>
      <c r="I4603" t="s">
        <v>34166</v>
      </c>
      <c r="J4603" t="s">
        <v>34167</v>
      </c>
      <c r="K4603" t="s">
        <v>34168</v>
      </c>
      <c r="L4603" t="s">
        <v>15817</v>
      </c>
      <c r="M4603" t="s">
        <v>15818</v>
      </c>
      <c r="N4603" t="s">
        <v>21</v>
      </c>
      <c r="O4603" t="s">
        <v>34169</v>
      </c>
      <c r="P4603" t="s">
        <v>34170</v>
      </c>
      <c r="Q4603" t="s">
        <v>34171</v>
      </c>
      <c r="R4603" t="s">
        <v>34172</v>
      </c>
      <c r="S4603" t="s">
        <v>26</v>
      </c>
      <c r="T4603" t="s">
        <v>987</v>
      </c>
      <c r="V4603" s="1" t="s">
        <v>36205</v>
      </c>
      <c r="W4603" s="1"/>
      <c r="X4603" s="1"/>
      <c r="Y4603" s="1"/>
      <c r="Z4603" s="1"/>
      <c r="AA4603" s="1"/>
      <c r="AB4603" s="1"/>
      <c r="AC4603" s="1"/>
      <c r="AD4603" s="1"/>
    </row>
    <row r="4604" spans="1:30">
      <c r="A4604" t="s">
        <v>9</v>
      </c>
      <c r="B4604" t="s">
        <v>10</v>
      </c>
      <c r="C4604" t="s">
        <v>11</v>
      </c>
      <c r="D4604">
        <v>4875805</v>
      </c>
      <c r="E4604">
        <v>4876335</v>
      </c>
      <c r="F4604" t="s">
        <v>12</v>
      </c>
      <c r="G4604" t="s">
        <v>13</v>
      </c>
      <c r="H4604">
        <v>1</v>
      </c>
      <c r="I4604" t="s">
        <v>34173</v>
      </c>
      <c r="J4604" t="s">
        <v>34174</v>
      </c>
      <c r="K4604" t="s">
        <v>34175</v>
      </c>
      <c r="L4604" t="s">
        <v>34176</v>
      </c>
      <c r="M4604" t="s">
        <v>34177</v>
      </c>
      <c r="N4604" t="s">
        <v>34178</v>
      </c>
      <c r="O4604" t="s">
        <v>21</v>
      </c>
      <c r="P4604" t="s">
        <v>34179</v>
      </c>
      <c r="Q4604" t="s">
        <v>34180</v>
      </c>
      <c r="R4604" t="s">
        <v>34181</v>
      </c>
      <c r="S4604" t="s">
        <v>34182</v>
      </c>
      <c r="T4604" t="s">
        <v>26</v>
      </c>
      <c r="U4604" t="s">
        <v>1972</v>
      </c>
      <c r="V4604" s="1" t="s">
        <v>37415</v>
      </c>
      <c r="W4604" s="1" t="s">
        <v>37416</v>
      </c>
      <c r="X4604" s="1"/>
      <c r="Y4604" s="1"/>
      <c r="Z4604" s="1"/>
      <c r="AA4604" s="1"/>
      <c r="AB4604" s="1"/>
      <c r="AC4604" s="1"/>
      <c r="AD4604" s="1"/>
    </row>
    <row r="4605" spans="1:30">
      <c r="A4605" t="s">
        <v>9</v>
      </c>
      <c r="B4605" t="s">
        <v>10</v>
      </c>
      <c r="C4605" t="s">
        <v>11</v>
      </c>
      <c r="D4605">
        <v>4876345</v>
      </c>
      <c r="E4605">
        <v>4877676</v>
      </c>
      <c r="F4605" t="s">
        <v>12</v>
      </c>
      <c r="G4605" t="s">
        <v>13</v>
      </c>
      <c r="H4605">
        <v>1</v>
      </c>
      <c r="I4605" t="s">
        <v>34183</v>
      </c>
      <c r="J4605" t="s">
        <v>34184</v>
      </c>
      <c r="K4605" t="s">
        <v>13215</v>
      </c>
      <c r="L4605" t="s">
        <v>34185</v>
      </c>
      <c r="M4605" t="s">
        <v>34186</v>
      </c>
      <c r="N4605" t="s">
        <v>34187</v>
      </c>
      <c r="O4605" t="s">
        <v>21</v>
      </c>
      <c r="P4605" t="s">
        <v>34188</v>
      </c>
      <c r="Q4605" t="s">
        <v>34189</v>
      </c>
      <c r="R4605" t="s">
        <v>34190</v>
      </c>
      <c r="S4605" t="s">
        <v>34191</v>
      </c>
      <c r="T4605" t="s">
        <v>26</v>
      </c>
      <c r="U4605" t="s">
        <v>3748</v>
      </c>
      <c r="V4605" s="1" t="s">
        <v>36293</v>
      </c>
      <c r="W4605" s="1" t="s">
        <v>35970</v>
      </c>
      <c r="X4605" s="1" t="s">
        <v>36130</v>
      </c>
      <c r="Y4605" s="1"/>
      <c r="Z4605" s="1"/>
      <c r="AA4605" s="1"/>
      <c r="AB4605" s="1"/>
      <c r="AC4605" s="1"/>
      <c r="AD4605" s="1"/>
    </row>
    <row r="4606" spans="1:30">
      <c r="A4606" t="s">
        <v>9</v>
      </c>
      <c r="B4606" t="s">
        <v>10</v>
      </c>
      <c r="C4606" t="s">
        <v>11</v>
      </c>
      <c r="D4606">
        <v>4877743</v>
      </c>
      <c r="E4606">
        <v>4878669</v>
      </c>
      <c r="F4606" t="s">
        <v>12</v>
      </c>
      <c r="G4606" t="s">
        <v>13</v>
      </c>
      <c r="H4606">
        <v>1</v>
      </c>
      <c r="I4606" t="s">
        <v>34192</v>
      </c>
      <c r="J4606" t="s">
        <v>34193</v>
      </c>
      <c r="K4606" t="s">
        <v>34194</v>
      </c>
      <c r="L4606" t="s">
        <v>34195</v>
      </c>
      <c r="M4606" t="s">
        <v>69</v>
      </c>
      <c r="N4606" t="s">
        <v>21</v>
      </c>
      <c r="O4606" t="s">
        <v>34196</v>
      </c>
      <c r="P4606" t="s">
        <v>34197</v>
      </c>
      <c r="Q4606" t="s">
        <v>34198</v>
      </c>
      <c r="R4606" t="s">
        <v>34199</v>
      </c>
      <c r="S4606" t="s">
        <v>26</v>
      </c>
      <c r="T4606" t="s">
        <v>2398</v>
      </c>
      <c r="V4606" s="1"/>
      <c r="W4606" s="1"/>
      <c r="X4606" s="1"/>
      <c r="Y4606" s="1"/>
      <c r="Z4606" s="1"/>
      <c r="AA4606" s="1"/>
      <c r="AB4606" s="1"/>
      <c r="AC4606" s="1"/>
      <c r="AD4606" s="1"/>
    </row>
    <row r="4607" spans="1:30">
      <c r="A4607" t="s">
        <v>9</v>
      </c>
      <c r="B4607" t="s">
        <v>10</v>
      </c>
      <c r="C4607" t="s">
        <v>11</v>
      </c>
      <c r="D4607">
        <v>4878762</v>
      </c>
      <c r="E4607">
        <v>4879247</v>
      </c>
      <c r="F4607" t="s">
        <v>12</v>
      </c>
      <c r="G4607" t="s">
        <v>13</v>
      </c>
      <c r="H4607">
        <v>1</v>
      </c>
      <c r="I4607" t="s">
        <v>34200</v>
      </c>
      <c r="J4607" t="s">
        <v>34201</v>
      </c>
      <c r="K4607" t="s">
        <v>34202</v>
      </c>
      <c r="L4607" t="s">
        <v>34203</v>
      </c>
      <c r="M4607" t="s">
        <v>34204</v>
      </c>
      <c r="N4607" t="s">
        <v>21</v>
      </c>
      <c r="O4607" t="s">
        <v>34205</v>
      </c>
      <c r="P4607" t="s">
        <v>34206</v>
      </c>
      <c r="Q4607" t="s">
        <v>34207</v>
      </c>
      <c r="R4607" t="s">
        <v>34208</v>
      </c>
      <c r="S4607" t="s">
        <v>26</v>
      </c>
      <c r="T4607" t="s">
        <v>502</v>
      </c>
      <c r="V4607" s="1" t="s">
        <v>37417</v>
      </c>
      <c r="W4607" s="1" t="s">
        <v>37418</v>
      </c>
      <c r="X4607" s="1"/>
      <c r="Y4607" s="1"/>
      <c r="Z4607" s="1"/>
      <c r="AA4607" s="1"/>
      <c r="AB4607" s="1"/>
      <c r="AC4607" s="1"/>
      <c r="AD4607" s="1"/>
    </row>
    <row r="4608" spans="1:30">
      <c r="A4608" t="s">
        <v>9</v>
      </c>
      <c r="B4608" t="s">
        <v>10</v>
      </c>
      <c r="C4608" t="s">
        <v>11</v>
      </c>
      <c r="D4608">
        <v>4879332</v>
      </c>
      <c r="E4608">
        <v>4879577</v>
      </c>
      <c r="F4608" t="s">
        <v>12</v>
      </c>
      <c r="G4608" t="s">
        <v>15</v>
      </c>
      <c r="H4608">
        <v>1</v>
      </c>
      <c r="I4608" t="s">
        <v>34209</v>
      </c>
      <c r="J4608" t="s">
        <v>34210</v>
      </c>
      <c r="K4608" t="s">
        <v>34211</v>
      </c>
      <c r="L4608" t="s">
        <v>69</v>
      </c>
      <c r="M4608" t="s">
        <v>21</v>
      </c>
      <c r="N4608" t="s">
        <v>34212</v>
      </c>
      <c r="O4608" t="s">
        <v>34213</v>
      </c>
      <c r="P4608" t="s">
        <v>34214</v>
      </c>
      <c r="Q4608" t="s">
        <v>34215</v>
      </c>
      <c r="R4608" t="s">
        <v>26</v>
      </c>
      <c r="S4608" t="s">
        <v>2285</v>
      </c>
      <c r="V4608" s="1"/>
      <c r="W4608" s="1"/>
      <c r="X4608" s="1"/>
      <c r="Y4608" s="1"/>
      <c r="Z4608" s="1"/>
      <c r="AA4608" s="1"/>
      <c r="AB4608" s="1"/>
      <c r="AC4608" s="1"/>
      <c r="AD4608" s="1"/>
    </row>
    <row r="4609" spans="1:30">
      <c r="A4609" t="s">
        <v>9</v>
      </c>
      <c r="B4609" t="s">
        <v>10</v>
      </c>
      <c r="C4609" t="s">
        <v>11</v>
      </c>
      <c r="D4609">
        <v>4880002</v>
      </c>
      <c r="E4609">
        <v>4880847</v>
      </c>
      <c r="F4609" t="s">
        <v>12</v>
      </c>
      <c r="G4609" t="s">
        <v>13</v>
      </c>
      <c r="H4609">
        <v>1</v>
      </c>
      <c r="I4609" t="s">
        <v>34216</v>
      </c>
      <c r="J4609" t="s">
        <v>34217</v>
      </c>
      <c r="K4609" t="s">
        <v>34218</v>
      </c>
      <c r="L4609" t="s">
        <v>69</v>
      </c>
      <c r="M4609" t="s">
        <v>21</v>
      </c>
      <c r="N4609" t="s">
        <v>34219</v>
      </c>
      <c r="O4609" t="s">
        <v>34220</v>
      </c>
      <c r="P4609" t="s">
        <v>34221</v>
      </c>
      <c r="Q4609" t="s">
        <v>34222</v>
      </c>
      <c r="R4609" t="s">
        <v>26</v>
      </c>
      <c r="S4609" t="s">
        <v>2447</v>
      </c>
      <c r="V4609" s="1"/>
      <c r="W4609" s="1"/>
      <c r="X4609" s="1"/>
      <c r="Y4609" s="1"/>
      <c r="Z4609" s="1"/>
      <c r="AA4609" s="1"/>
      <c r="AB4609" s="1"/>
      <c r="AC4609" s="1"/>
      <c r="AD4609" s="1"/>
    </row>
    <row r="4610" spans="1:30">
      <c r="A4610" t="s">
        <v>9</v>
      </c>
      <c r="B4610" t="s">
        <v>10</v>
      </c>
      <c r="C4610" t="s">
        <v>11</v>
      </c>
      <c r="D4610">
        <v>4880870</v>
      </c>
      <c r="E4610">
        <v>4882378</v>
      </c>
      <c r="F4610" t="s">
        <v>12</v>
      </c>
      <c r="G4610" t="s">
        <v>13</v>
      </c>
      <c r="H4610">
        <v>1</v>
      </c>
      <c r="I4610" t="s">
        <v>34223</v>
      </c>
      <c r="J4610" t="s">
        <v>34224</v>
      </c>
      <c r="K4610" t="s">
        <v>34225</v>
      </c>
      <c r="L4610" t="s">
        <v>34226</v>
      </c>
      <c r="M4610" t="s">
        <v>34227</v>
      </c>
      <c r="N4610" t="s">
        <v>34228</v>
      </c>
      <c r="O4610" t="s">
        <v>21</v>
      </c>
      <c r="P4610" t="s">
        <v>34229</v>
      </c>
      <c r="Q4610" t="s">
        <v>34230</v>
      </c>
      <c r="R4610" t="s">
        <v>34231</v>
      </c>
      <c r="S4610" t="s">
        <v>34232</v>
      </c>
      <c r="T4610" t="s">
        <v>26</v>
      </c>
      <c r="U4610" t="s">
        <v>2148</v>
      </c>
      <c r="V4610" s="1" t="s">
        <v>37419</v>
      </c>
      <c r="W4610" s="1" t="s">
        <v>36674</v>
      </c>
      <c r="X4610" s="1"/>
      <c r="Y4610" s="1"/>
      <c r="Z4610" s="1"/>
      <c r="AA4610" s="1"/>
      <c r="AB4610" s="1"/>
      <c r="AC4610" s="1"/>
      <c r="AD4610" s="1"/>
    </row>
    <row r="4611" spans="1:30">
      <c r="A4611" t="s">
        <v>9</v>
      </c>
      <c r="B4611" t="s">
        <v>10</v>
      </c>
      <c r="C4611" t="s">
        <v>11</v>
      </c>
      <c r="D4611">
        <v>4882549</v>
      </c>
      <c r="E4611">
        <v>4883559</v>
      </c>
      <c r="F4611" t="s">
        <v>12</v>
      </c>
      <c r="G4611" t="s">
        <v>13</v>
      </c>
      <c r="H4611">
        <v>1</v>
      </c>
      <c r="I4611" t="s">
        <v>34233</v>
      </c>
      <c r="J4611" t="s">
        <v>34234</v>
      </c>
      <c r="K4611" t="s">
        <v>31746</v>
      </c>
      <c r="L4611" t="s">
        <v>34235</v>
      </c>
      <c r="M4611" t="s">
        <v>34236</v>
      </c>
      <c r="N4611" t="s">
        <v>34237</v>
      </c>
      <c r="O4611" t="s">
        <v>21</v>
      </c>
      <c r="P4611" t="s">
        <v>34238</v>
      </c>
      <c r="Q4611" t="s">
        <v>34239</v>
      </c>
      <c r="R4611" t="s">
        <v>34240</v>
      </c>
      <c r="S4611" t="s">
        <v>34241</v>
      </c>
      <c r="T4611" t="s">
        <v>26</v>
      </c>
      <c r="U4611" t="s">
        <v>6004</v>
      </c>
      <c r="V4611" s="1" t="s">
        <v>37340</v>
      </c>
      <c r="W4611" s="1" t="s">
        <v>36199</v>
      </c>
      <c r="X4611" s="1"/>
      <c r="Y4611" s="1"/>
      <c r="Z4611" s="1"/>
      <c r="AA4611" s="1"/>
      <c r="AB4611" s="1"/>
      <c r="AC4611" s="1"/>
      <c r="AD4611" s="1"/>
    </row>
    <row r="4612" spans="1:30">
      <c r="A4612" t="s">
        <v>9</v>
      </c>
      <c r="B4612" t="s">
        <v>10</v>
      </c>
      <c r="C4612" t="s">
        <v>11</v>
      </c>
      <c r="D4612">
        <v>4883656</v>
      </c>
      <c r="E4612">
        <v>4884402</v>
      </c>
      <c r="F4612" t="s">
        <v>12</v>
      </c>
      <c r="G4612" t="s">
        <v>13</v>
      </c>
      <c r="H4612">
        <v>1</v>
      </c>
      <c r="I4612" t="s">
        <v>34242</v>
      </c>
      <c r="J4612" t="s">
        <v>34243</v>
      </c>
      <c r="K4612" t="s">
        <v>34244</v>
      </c>
      <c r="L4612" t="s">
        <v>34245</v>
      </c>
      <c r="M4612" t="s">
        <v>34246</v>
      </c>
      <c r="N4612" t="s">
        <v>34247</v>
      </c>
      <c r="O4612" t="s">
        <v>21</v>
      </c>
      <c r="P4612" t="s">
        <v>34248</v>
      </c>
      <c r="Q4612" t="s">
        <v>34249</v>
      </c>
      <c r="R4612" t="s">
        <v>34250</v>
      </c>
      <c r="S4612" t="s">
        <v>34251</v>
      </c>
      <c r="T4612" t="s">
        <v>26</v>
      </c>
      <c r="U4612" t="s">
        <v>2175</v>
      </c>
      <c r="V4612" s="1" t="s">
        <v>37420</v>
      </c>
      <c r="W4612" s="1"/>
      <c r="X4612" s="1"/>
      <c r="Y4612" s="1"/>
      <c r="Z4612" s="1"/>
      <c r="AA4612" s="1"/>
      <c r="AB4612" s="1"/>
      <c r="AC4612" s="1"/>
      <c r="AD4612" s="1"/>
    </row>
    <row r="4613" spans="1:30">
      <c r="A4613" t="s">
        <v>9</v>
      </c>
      <c r="B4613" t="s">
        <v>10</v>
      </c>
      <c r="C4613" t="s">
        <v>11</v>
      </c>
      <c r="D4613">
        <v>4884407</v>
      </c>
      <c r="E4613">
        <v>4884835</v>
      </c>
      <c r="F4613" t="s">
        <v>12</v>
      </c>
      <c r="G4613" t="s">
        <v>15</v>
      </c>
      <c r="H4613">
        <v>1</v>
      </c>
      <c r="I4613" t="s">
        <v>34252</v>
      </c>
      <c r="J4613" t="s">
        <v>34253</v>
      </c>
      <c r="K4613" t="s">
        <v>34254</v>
      </c>
      <c r="L4613" t="s">
        <v>69</v>
      </c>
      <c r="M4613" t="s">
        <v>21</v>
      </c>
      <c r="N4613" t="s">
        <v>34255</v>
      </c>
      <c r="O4613" t="s">
        <v>34256</v>
      </c>
      <c r="P4613" t="s">
        <v>34257</v>
      </c>
      <c r="Q4613" t="s">
        <v>34258</v>
      </c>
      <c r="R4613" t="s">
        <v>26</v>
      </c>
      <c r="S4613" t="s">
        <v>175</v>
      </c>
      <c r="V4613" s="1"/>
      <c r="W4613" s="1"/>
      <c r="X4613" s="1"/>
      <c r="Y4613" s="1"/>
      <c r="Z4613" s="1"/>
      <c r="AA4613" s="1"/>
      <c r="AB4613" s="1"/>
      <c r="AC4613" s="1"/>
      <c r="AD4613" s="1"/>
    </row>
    <row r="4614" spans="1:30">
      <c r="A4614" t="s">
        <v>9</v>
      </c>
      <c r="B4614" t="s">
        <v>10</v>
      </c>
      <c r="C4614" t="s">
        <v>11</v>
      </c>
      <c r="D4614">
        <v>4884862</v>
      </c>
      <c r="E4614">
        <v>4885161</v>
      </c>
      <c r="F4614" t="s">
        <v>12</v>
      </c>
      <c r="G4614" t="s">
        <v>15</v>
      </c>
      <c r="H4614">
        <v>1</v>
      </c>
      <c r="I4614" t="s">
        <v>34259</v>
      </c>
      <c r="J4614" t="s">
        <v>34260</v>
      </c>
      <c r="K4614" t="s">
        <v>34261</v>
      </c>
      <c r="L4614" t="s">
        <v>69</v>
      </c>
      <c r="M4614" t="s">
        <v>21</v>
      </c>
      <c r="N4614" t="s">
        <v>34262</v>
      </c>
      <c r="O4614" t="s">
        <v>34263</v>
      </c>
      <c r="P4614" t="s">
        <v>34264</v>
      </c>
      <c r="Q4614" t="s">
        <v>34265</v>
      </c>
      <c r="R4614" t="s">
        <v>26</v>
      </c>
      <c r="S4614" t="s">
        <v>1434</v>
      </c>
      <c r="V4614" s="1"/>
      <c r="W4614" s="1"/>
      <c r="X4614" s="1"/>
      <c r="Y4614" s="1"/>
      <c r="Z4614" s="1"/>
      <c r="AA4614" s="1"/>
      <c r="AB4614" s="1"/>
      <c r="AC4614" s="1"/>
      <c r="AD4614" s="1"/>
    </row>
    <row r="4615" spans="1:30">
      <c r="A4615" t="s">
        <v>9</v>
      </c>
      <c r="B4615" t="s">
        <v>10</v>
      </c>
      <c r="C4615" t="s">
        <v>11</v>
      </c>
      <c r="D4615">
        <v>4885373</v>
      </c>
      <c r="E4615">
        <v>4885813</v>
      </c>
      <c r="F4615" t="s">
        <v>12</v>
      </c>
      <c r="G4615" t="s">
        <v>15</v>
      </c>
      <c r="H4615">
        <v>1</v>
      </c>
      <c r="I4615" t="s">
        <v>34266</v>
      </c>
      <c r="J4615" t="s">
        <v>34267</v>
      </c>
      <c r="K4615" t="s">
        <v>34268</v>
      </c>
      <c r="L4615" t="s">
        <v>69</v>
      </c>
      <c r="M4615" t="s">
        <v>21</v>
      </c>
      <c r="N4615" t="s">
        <v>34269</v>
      </c>
      <c r="O4615" t="s">
        <v>34270</v>
      </c>
      <c r="P4615" t="s">
        <v>5225</v>
      </c>
      <c r="Q4615" t="s">
        <v>34271</v>
      </c>
      <c r="R4615" t="s">
        <v>26</v>
      </c>
      <c r="S4615" t="s">
        <v>1529</v>
      </c>
      <c r="V4615" s="1"/>
      <c r="W4615" s="1"/>
      <c r="X4615" s="1"/>
      <c r="Y4615" s="1"/>
      <c r="Z4615" s="1"/>
      <c r="AA4615" s="1"/>
      <c r="AB4615" s="1"/>
      <c r="AC4615" s="1"/>
      <c r="AD4615" s="1"/>
    </row>
    <row r="4616" spans="1:30">
      <c r="A4616" t="s">
        <v>9</v>
      </c>
      <c r="B4616" t="s">
        <v>10</v>
      </c>
      <c r="C4616" t="s">
        <v>11</v>
      </c>
      <c r="D4616">
        <v>4885914</v>
      </c>
      <c r="E4616">
        <v>4886513</v>
      </c>
      <c r="F4616" t="s">
        <v>12</v>
      </c>
      <c r="G4616" t="s">
        <v>13</v>
      </c>
      <c r="H4616">
        <v>1</v>
      </c>
      <c r="I4616" t="s">
        <v>34272</v>
      </c>
      <c r="J4616" t="s">
        <v>34273</v>
      </c>
      <c r="K4616" t="s">
        <v>34274</v>
      </c>
      <c r="L4616" t="s">
        <v>69</v>
      </c>
      <c r="M4616" t="s">
        <v>21</v>
      </c>
      <c r="N4616" t="s">
        <v>34275</v>
      </c>
      <c r="O4616" t="s">
        <v>34276</v>
      </c>
      <c r="P4616" t="s">
        <v>34277</v>
      </c>
      <c r="Q4616" t="s">
        <v>34278</v>
      </c>
      <c r="R4616" t="s">
        <v>26</v>
      </c>
      <c r="S4616" t="s">
        <v>11921</v>
      </c>
      <c r="V4616" s="1"/>
      <c r="W4616" s="1"/>
      <c r="X4616" s="1"/>
      <c r="Y4616" s="1"/>
      <c r="Z4616" s="1"/>
      <c r="AA4616" s="1"/>
      <c r="AB4616" s="1"/>
      <c r="AC4616" s="1"/>
      <c r="AD4616" s="1"/>
    </row>
    <row r="4617" spans="1:30">
      <c r="A4617" t="s">
        <v>9</v>
      </c>
      <c r="B4617" t="s">
        <v>10</v>
      </c>
      <c r="C4617" t="s">
        <v>11</v>
      </c>
      <c r="D4617">
        <v>4886621</v>
      </c>
      <c r="E4617">
        <v>4887388</v>
      </c>
      <c r="F4617" t="s">
        <v>12</v>
      </c>
      <c r="G4617" t="s">
        <v>13</v>
      </c>
      <c r="H4617">
        <v>1</v>
      </c>
      <c r="I4617" t="s">
        <v>34279</v>
      </c>
      <c r="J4617" t="s">
        <v>34280</v>
      </c>
      <c r="K4617" t="s">
        <v>34281</v>
      </c>
      <c r="L4617" t="s">
        <v>34282</v>
      </c>
      <c r="M4617" t="s">
        <v>34283</v>
      </c>
      <c r="N4617" t="s">
        <v>34284</v>
      </c>
      <c r="O4617" t="s">
        <v>21</v>
      </c>
      <c r="P4617" t="s">
        <v>34285</v>
      </c>
      <c r="Q4617" t="s">
        <v>34286</v>
      </c>
      <c r="R4617" t="s">
        <v>34287</v>
      </c>
      <c r="S4617" t="s">
        <v>34288</v>
      </c>
      <c r="T4617" t="s">
        <v>26</v>
      </c>
      <c r="U4617" t="s">
        <v>1759</v>
      </c>
      <c r="V4617" s="1" t="s">
        <v>37421</v>
      </c>
      <c r="W4617" s="1" t="s">
        <v>36394</v>
      </c>
      <c r="X4617" s="1"/>
      <c r="Y4617" s="1"/>
      <c r="Z4617" s="1"/>
      <c r="AA4617" s="1"/>
      <c r="AB4617" s="1"/>
      <c r="AC4617" s="1"/>
      <c r="AD4617" s="1"/>
    </row>
    <row r="4618" spans="1:30">
      <c r="A4618" t="s">
        <v>9</v>
      </c>
      <c r="B4618" t="s">
        <v>10</v>
      </c>
      <c r="C4618" t="s">
        <v>11</v>
      </c>
      <c r="D4618">
        <v>4887443</v>
      </c>
      <c r="E4618">
        <v>4888198</v>
      </c>
      <c r="F4618" t="s">
        <v>12</v>
      </c>
      <c r="G4618" t="s">
        <v>15</v>
      </c>
      <c r="H4618">
        <v>1</v>
      </c>
      <c r="I4618" t="s">
        <v>34289</v>
      </c>
      <c r="J4618" t="s">
        <v>34290</v>
      </c>
      <c r="K4618" t="s">
        <v>34291</v>
      </c>
      <c r="L4618" t="s">
        <v>34292</v>
      </c>
      <c r="M4618" t="s">
        <v>34293</v>
      </c>
      <c r="N4618" t="s">
        <v>34294</v>
      </c>
      <c r="O4618" t="s">
        <v>21</v>
      </c>
      <c r="P4618" t="s">
        <v>34295</v>
      </c>
      <c r="Q4618" t="s">
        <v>34296</v>
      </c>
      <c r="R4618" t="s">
        <v>34297</v>
      </c>
      <c r="S4618" t="s">
        <v>34298</v>
      </c>
      <c r="T4618" t="s">
        <v>26</v>
      </c>
      <c r="U4618" t="s">
        <v>8001</v>
      </c>
      <c r="V4618" s="1" t="s">
        <v>37422</v>
      </c>
      <c r="W4618" s="1" t="s">
        <v>36433</v>
      </c>
      <c r="X4618" s="1"/>
      <c r="Y4618" s="1"/>
      <c r="Z4618" s="1"/>
      <c r="AA4618" s="1"/>
      <c r="AB4618" s="1"/>
      <c r="AC4618" s="1"/>
      <c r="AD4618" s="1"/>
    </row>
    <row r="4619" spans="1:30">
      <c r="A4619" t="s">
        <v>9</v>
      </c>
      <c r="B4619" t="s">
        <v>10</v>
      </c>
      <c r="C4619" t="s">
        <v>11</v>
      </c>
      <c r="D4619">
        <v>4888305</v>
      </c>
      <c r="E4619">
        <v>4889294</v>
      </c>
      <c r="F4619" t="s">
        <v>12</v>
      </c>
      <c r="G4619" t="s">
        <v>15</v>
      </c>
      <c r="H4619">
        <v>1</v>
      </c>
      <c r="I4619" t="s">
        <v>34299</v>
      </c>
      <c r="J4619" t="s">
        <v>34300</v>
      </c>
      <c r="K4619" t="s">
        <v>34301</v>
      </c>
      <c r="L4619" t="s">
        <v>69</v>
      </c>
      <c r="M4619" t="s">
        <v>21</v>
      </c>
      <c r="N4619" t="s">
        <v>34302</v>
      </c>
      <c r="O4619" t="s">
        <v>34303</v>
      </c>
      <c r="P4619" t="s">
        <v>34304</v>
      </c>
      <c r="Q4619" t="s">
        <v>34305</v>
      </c>
      <c r="R4619" t="s">
        <v>26</v>
      </c>
      <c r="S4619" t="s">
        <v>3794</v>
      </c>
      <c r="V4619" s="1"/>
      <c r="W4619" s="1"/>
      <c r="X4619" s="1"/>
      <c r="Y4619" s="1"/>
      <c r="Z4619" s="1"/>
      <c r="AA4619" s="1"/>
      <c r="AB4619" s="1"/>
      <c r="AC4619" s="1"/>
      <c r="AD4619" s="1"/>
    </row>
    <row r="4620" spans="1:30">
      <c r="A4620" t="s">
        <v>9</v>
      </c>
      <c r="B4620" t="s">
        <v>10</v>
      </c>
      <c r="C4620" t="s">
        <v>11</v>
      </c>
      <c r="D4620">
        <v>4889614</v>
      </c>
      <c r="E4620">
        <v>4890576</v>
      </c>
      <c r="F4620" t="s">
        <v>12</v>
      </c>
      <c r="G4620" t="s">
        <v>15</v>
      </c>
      <c r="H4620">
        <v>1</v>
      </c>
      <c r="I4620" t="s">
        <v>34306</v>
      </c>
      <c r="J4620" t="s">
        <v>34307</v>
      </c>
      <c r="K4620" t="s">
        <v>34308</v>
      </c>
      <c r="L4620" t="s">
        <v>34309</v>
      </c>
      <c r="M4620" t="s">
        <v>34310</v>
      </c>
      <c r="N4620" t="s">
        <v>34311</v>
      </c>
      <c r="O4620" t="s">
        <v>21</v>
      </c>
      <c r="P4620" t="s">
        <v>34312</v>
      </c>
      <c r="Q4620" t="s">
        <v>34313</v>
      </c>
      <c r="R4620" t="s">
        <v>34314</v>
      </c>
      <c r="S4620" t="s">
        <v>34315</v>
      </c>
      <c r="T4620" t="s">
        <v>26</v>
      </c>
      <c r="U4620" t="s">
        <v>4096</v>
      </c>
      <c r="V4620" s="1" t="s">
        <v>36394</v>
      </c>
      <c r="W4620" s="1"/>
      <c r="X4620" s="1"/>
      <c r="Y4620" s="1"/>
      <c r="Z4620" s="1"/>
      <c r="AA4620" s="1"/>
      <c r="AB4620" s="1"/>
      <c r="AC4620" s="1"/>
      <c r="AD4620" s="1"/>
    </row>
    <row r="4621" spans="1:30">
      <c r="A4621" t="s">
        <v>9</v>
      </c>
      <c r="B4621" t="s">
        <v>10</v>
      </c>
      <c r="C4621" t="s">
        <v>11</v>
      </c>
      <c r="D4621">
        <v>4890757</v>
      </c>
      <c r="E4621">
        <v>4891659</v>
      </c>
      <c r="F4621" t="s">
        <v>12</v>
      </c>
      <c r="G4621" t="s">
        <v>15</v>
      </c>
      <c r="H4621">
        <v>1</v>
      </c>
      <c r="I4621" t="s">
        <v>34316</v>
      </c>
      <c r="J4621" t="s">
        <v>34317</v>
      </c>
      <c r="K4621" t="s">
        <v>34318</v>
      </c>
      <c r="L4621" t="s">
        <v>34319</v>
      </c>
      <c r="M4621" t="s">
        <v>34320</v>
      </c>
      <c r="N4621" t="s">
        <v>21</v>
      </c>
      <c r="O4621" t="s">
        <v>34321</v>
      </c>
      <c r="P4621" t="s">
        <v>34322</v>
      </c>
      <c r="Q4621" t="s">
        <v>34323</v>
      </c>
      <c r="R4621" t="s">
        <v>34324</v>
      </c>
      <c r="S4621" t="s">
        <v>26</v>
      </c>
      <c r="T4621" t="s">
        <v>1593</v>
      </c>
      <c r="V4621" s="1" t="s">
        <v>35986</v>
      </c>
      <c r="W4621" s="1" t="s">
        <v>35984</v>
      </c>
      <c r="X4621" s="1" t="s">
        <v>36149</v>
      </c>
      <c r="Y4621" s="1" t="s">
        <v>35988</v>
      </c>
      <c r="Z4621" s="1"/>
      <c r="AA4621" s="1"/>
      <c r="AB4621" s="1"/>
      <c r="AC4621" s="1"/>
      <c r="AD4621" s="1"/>
    </row>
    <row r="4622" spans="1:30">
      <c r="A4622" t="s">
        <v>9</v>
      </c>
      <c r="B4622" t="s">
        <v>10</v>
      </c>
      <c r="C4622" t="s">
        <v>11</v>
      </c>
      <c r="D4622">
        <v>4891808</v>
      </c>
      <c r="E4622">
        <v>4892308</v>
      </c>
      <c r="F4622" t="s">
        <v>12</v>
      </c>
      <c r="G4622" t="s">
        <v>15</v>
      </c>
      <c r="H4622">
        <v>1</v>
      </c>
      <c r="I4622" t="s">
        <v>34325</v>
      </c>
      <c r="J4622" t="s">
        <v>34326</v>
      </c>
      <c r="K4622" t="s">
        <v>34327</v>
      </c>
      <c r="L4622" t="s">
        <v>69</v>
      </c>
      <c r="M4622" t="s">
        <v>21</v>
      </c>
      <c r="N4622" t="s">
        <v>34328</v>
      </c>
      <c r="O4622" t="s">
        <v>34329</v>
      </c>
      <c r="P4622" t="s">
        <v>34330</v>
      </c>
      <c r="Q4622" t="s">
        <v>34331</v>
      </c>
      <c r="R4622" t="s">
        <v>26</v>
      </c>
      <c r="S4622" t="s">
        <v>6976</v>
      </c>
      <c r="V4622" s="1"/>
      <c r="W4622" s="1"/>
      <c r="X4622" s="1"/>
      <c r="Y4622" s="1"/>
      <c r="Z4622" s="1"/>
      <c r="AA4622" s="1"/>
      <c r="AB4622" s="1"/>
      <c r="AC4622" s="1"/>
      <c r="AD4622" s="1"/>
    </row>
    <row r="4623" spans="1:30">
      <c r="A4623" t="s">
        <v>9</v>
      </c>
      <c r="B4623" t="s">
        <v>10</v>
      </c>
      <c r="C4623" t="s">
        <v>11</v>
      </c>
      <c r="D4623">
        <v>4892458</v>
      </c>
      <c r="E4623">
        <v>4893156</v>
      </c>
      <c r="F4623" t="s">
        <v>12</v>
      </c>
      <c r="G4623" t="s">
        <v>13</v>
      </c>
      <c r="H4623">
        <v>1</v>
      </c>
      <c r="I4623" t="s">
        <v>34332</v>
      </c>
      <c r="J4623" t="s">
        <v>34333</v>
      </c>
      <c r="K4623" t="s">
        <v>34334</v>
      </c>
      <c r="L4623" t="s">
        <v>69</v>
      </c>
      <c r="M4623" t="s">
        <v>21</v>
      </c>
      <c r="N4623" t="s">
        <v>34335</v>
      </c>
      <c r="O4623" t="s">
        <v>34336</v>
      </c>
      <c r="P4623" t="s">
        <v>34337</v>
      </c>
      <c r="Q4623" t="s">
        <v>34338</v>
      </c>
      <c r="R4623" t="s">
        <v>26</v>
      </c>
      <c r="S4623" t="s">
        <v>1546</v>
      </c>
      <c r="V4623" s="1"/>
      <c r="W4623" s="1"/>
      <c r="X4623" s="1"/>
      <c r="Y4623" s="1"/>
      <c r="Z4623" s="1"/>
      <c r="AA4623" s="1"/>
      <c r="AB4623" s="1"/>
      <c r="AC4623" s="1"/>
      <c r="AD4623" s="1"/>
    </row>
    <row r="4624" spans="1:30">
      <c r="A4624" t="s">
        <v>9</v>
      </c>
      <c r="B4624" t="s">
        <v>10</v>
      </c>
      <c r="C4624" t="s">
        <v>11</v>
      </c>
      <c r="D4624">
        <v>4893153</v>
      </c>
      <c r="E4624">
        <v>4894526</v>
      </c>
      <c r="F4624" t="s">
        <v>12</v>
      </c>
      <c r="G4624" t="s">
        <v>13</v>
      </c>
      <c r="H4624">
        <v>1</v>
      </c>
      <c r="I4624" t="s">
        <v>34339</v>
      </c>
      <c r="J4624" t="s">
        <v>34340</v>
      </c>
      <c r="K4624" t="s">
        <v>2975</v>
      </c>
      <c r="L4624" t="s">
        <v>34341</v>
      </c>
      <c r="M4624" t="s">
        <v>5918</v>
      </c>
      <c r="N4624" t="s">
        <v>5919</v>
      </c>
      <c r="O4624" t="s">
        <v>21</v>
      </c>
      <c r="P4624" t="s">
        <v>34342</v>
      </c>
      <c r="Q4624" t="s">
        <v>34343</v>
      </c>
      <c r="R4624" t="s">
        <v>34344</v>
      </c>
      <c r="S4624" t="s">
        <v>34345</v>
      </c>
      <c r="T4624" t="s">
        <v>26</v>
      </c>
      <c r="U4624" t="s">
        <v>3187</v>
      </c>
      <c r="V4624" s="1" t="s">
        <v>35996</v>
      </c>
      <c r="W4624" s="1" t="s">
        <v>36120</v>
      </c>
      <c r="X4624" s="1"/>
      <c r="Y4624" s="1"/>
      <c r="Z4624" s="1"/>
      <c r="AA4624" s="1"/>
      <c r="AB4624" s="1"/>
      <c r="AC4624" s="1"/>
      <c r="AD4624" s="1"/>
    </row>
    <row r="4625" spans="1:30">
      <c r="A4625" t="s">
        <v>9</v>
      </c>
      <c r="B4625" t="s">
        <v>10</v>
      </c>
      <c r="C4625" t="s">
        <v>11</v>
      </c>
      <c r="D4625">
        <v>4894632</v>
      </c>
      <c r="E4625">
        <v>4895306</v>
      </c>
      <c r="F4625" t="s">
        <v>12</v>
      </c>
      <c r="G4625" t="s">
        <v>15</v>
      </c>
      <c r="H4625">
        <v>1</v>
      </c>
      <c r="I4625" t="s">
        <v>34346</v>
      </c>
      <c r="J4625" t="s">
        <v>34347</v>
      </c>
      <c r="K4625" t="s">
        <v>34348</v>
      </c>
      <c r="L4625" t="s">
        <v>34349</v>
      </c>
      <c r="M4625" t="s">
        <v>34350</v>
      </c>
      <c r="N4625" t="s">
        <v>21</v>
      </c>
      <c r="O4625" t="s">
        <v>34351</v>
      </c>
      <c r="P4625" t="s">
        <v>34352</v>
      </c>
      <c r="Q4625" t="s">
        <v>34353</v>
      </c>
      <c r="R4625" t="s">
        <v>34354</v>
      </c>
      <c r="S4625" t="s">
        <v>26</v>
      </c>
      <c r="T4625" t="s">
        <v>7461</v>
      </c>
      <c r="V4625" s="1" t="s">
        <v>36123</v>
      </c>
      <c r="W4625" s="1" t="s">
        <v>36997</v>
      </c>
      <c r="X4625" s="1" t="s">
        <v>36186</v>
      </c>
      <c r="Y4625" s="1"/>
      <c r="Z4625" s="1"/>
      <c r="AA4625" s="1"/>
      <c r="AB4625" s="1"/>
      <c r="AC4625" s="1"/>
      <c r="AD4625" s="1"/>
    </row>
    <row r="4626" spans="1:30">
      <c r="A4626" t="s">
        <v>9</v>
      </c>
      <c r="B4626" t="s">
        <v>10</v>
      </c>
      <c r="C4626" t="s">
        <v>11</v>
      </c>
      <c r="D4626">
        <v>4895455</v>
      </c>
      <c r="E4626">
        <v>4896438</v>
      </c>
      <c r="F4626" t="s">
        <v>12</v>
      </c>
      <c r="G4626" t="s">
        <v>15</v>
      </c>
      <c r="H4626">
        <v>1</v>
      </c>
      <c r="I4626" t="s">
        <v>34355</v>
      </c>
      <c r="J4626" t="s">
        <v>34356</v>
      </c>
      <c r="K4626" t="s">
        <v>34357</v>
      </c>
      <c r="L4626" t="s">
        <v>34358</v>
      </c>
      <c r="M4626" t="s">
        <v>34359</v>
      </c>
      <c r="N4626" t="s">
        <v>21</v>
      </c>
      <c r="O4626" t="s">
        <v>34360</v>
      </c>
      <c r="P4626" t="s">
        <v>34361</v>
      </c>
      <c r="Q4626" t="s">
        <v>34362</v>
      </c>
      <c r="R4626" t="s">
        <v>34363</v>
      </c>
      <c r="S4626" t="s">
        <v>26</v>
      </c>
      <c r="T4626" t="s">
        <v>911</v>
      </c>
      <c r="V4626" s="1" t="s">
        <v>37423</v>
      </c>
      <c r="W4626" s="1" t="s">
        <v>37424</v>
      </c>
      <c r="X4626" s="1"/>
      <c r="Y4626" s="1"/>
      <c r="Z4626" s="1"/>
      <c r="AA4626" s="1"/>
      <c r="AB4626" s="1"/>
      <c r="AC4626" s="1"/>
      <c r="AD4626" s="1"/>
    </row>
    <row r="4627" spans="1:30">
      <c r="A4627" t="s">
        <v>9</v>
      </c>
      <c r="B4627" t="s">
        <v>10</v>
      </c>
      <c r="C4627" t="s">
        <v>11</v>
      </c>
      <c r="D4627">
        <v>4896698</v>
      </c>
      <c r="E4627">
        <v>4897318</v>
      </c>
      <c r="F4627" t="s">
        <v>12</v>
      </c>
      <c r="G4627" t="s">
        <v>15</v>
      </c>
      <c r="H4627">
        <v>1</v>
      </c>
      <c r="I4627" t="s">
        <v>34364</v>
      </c>
      <c r="J4627" t="s">
        <v>34365</v>
      </c>
      <c r="K4627" t="s">
        <v>17361</v>
      </c>
      <c r="L4627" t="s">
        <v>34366</v>
      </c>
      <c r="M4627" t="s">
        <v>34367</v>
      </c>
      <c r="N4627" t="s">
        <v>34368</v>
      </c>
      <c r="O4627" t="s">
        <v>21</v>
      </c>
      <c r="P4627" t="s">
        <v>34369</v>
      </c>
      <c r="Q4627" t="s">
        <v>34370</v>
      </c>
      <c r="R4627" t="s">
        <v>34371</v>
      </c>
      <c r="S4627" t="s">
        <v>34372</v>
      </c>
      <c r="T4627" t="s">
        <v>26</v>
      </c>
      <c r="U4627" t="s">
        <v>3784</v>
      </c>
      <c r="V4627" s="1" t="s">
        <v>36846</v>
      </c>
      <c r="W4627" s="1" t="s">
        <v>36847</v>
      </c>
      <c r="X4627" s="1"/>
      <c r="Y4627" s="1"/>
      <c r="Z4627" s="1"/>
      <c r="AA4627" s="1"/>
      <c r="AB4627" s="1"/>
      <c r="AC4627" s="1"/>
      <c r="AD4627" s="1"/>
    </row>
    <row r="4628" spans="1:30">
      <c r="A4628" t="s">
        <v>9</v>
      </c>
      <c r="B4628" t="s">
        <v>10</v>
      </c>
      <c r="C4628" t="s">
        <v>11</v>
      </c>
      <c r="D4628">
        <v>4897604</v>
      </c>
      <c r="E4628">
        <v>4898638</v>
      </c>
      <c r="F4628" t="s">
        <v>12</v>
      </c>
      <c r="G4628" t="s">
        <v>13</v>
      </c>
      <c r="H4628">
        <v>1</v>
      </c>
      <c r="I4628" t="s">
        <v>34373</v>
      </c>
      <c r="J4628" t="s">
        <v>34374</v>
      </c>
      <c r="K4628" t="s">
        <v>34375</v>
      </c>
      <c r="L4628" t="s">
        <v>34376</v>
      </c>
      <c r="M4628" t="s">
        <v>34377</v>
      </c>
      <c r="N4628" t="s">
        <v>21</v>
      </c>
      <c r="O4628" t="s">
        <v>34378</v>
      </c>
      <c r="P4628" t="s">
        <v>34379</v>
      </c>
      <c r="Q4628" t="s">
        <v>34380</v>
      </c>
      <c r="R4628" t="s">
        <v>34381</v>
      </c>
      <c r="S4628" t="s">
        <v>26</v>
      </c>
      <c r="T4628" t="s">
        <v>979</v>
      </c>
      <c r="V4628" s="1" t="s">
        <v>37425</v>
      </c>
      <c r="W4628" s="1" t="s">
        <v>37426</v>
      </c>
      <c r="X4628" s="1"/>
      <c r="Y4628" s="1"/>
      <c r="Z4628" s="1"/>
      <c r="AA4628" s="1"/>
      <c r="AB4628" s="1"/>
      <c r="AC4628" s="1"/>
      <c r="AD4628" s="1"/>
    </row>
    <row r="4629" spans="1:30">
      <c r="A4629" t="s">
        <v>9</v>
      </c>
      <c r="B4629" t="s">
        <v>10</v>
      </c>
      <c r="C4629" t="s">
        <v>11</v>
      </c>
      <c r="D4629">
        <v>4898635</v>
      </c>
      <c r="E4629">
        <v>4899483</v>
      </c>
      <c r="F4629" t="s">
        <v>12</v>
      </c>
      <c r="G4629" t="s">
        <v>15</v>
      </c>
      <c r="H4629">
        <v>1</v>
      </c>
      <c r="I4629" t="s">
        <v>34382</v>
      </c>
      <c r="J4629" t="s">
        <v>34383</v>
      </c>
      <c r="K4629" t="s">
        <v>34384</v>
      </c>
      <c r="L4629" t="s">
        <v>1074</v>
      </c>
      <c r="M4629" t="s">
        <v>1075</v>
      </c>
      <c r="N4629" t="s">
        <v>21</v>
      </c>
      <c r="O4629" t="s">
        <v>34385</v>
      </c>
      <c r="P4629" t="s">
        <v>34386</v>
      </c>
      <c r="Q4629" t="s">
        <v>34387</v>
      </c>
      <c r="R4629" t="s">
        <v>34388</v>
      </c>
      <c r="S4629" t="s">
        <v>26</v>
      </c>
      <c r="T4629" t="s">
        <v>1309</v>
      </c>
      <c r="V4629" s="1" t="s">
        <v>36075</v>
      </c>
      <c r="W4629" s="1" t="s">
        <v>35995</v>
      </c>
      <c r="X4629" s="1"/>
      <c r="Y4629" s="1"/>
      <c r="Z4629" s="1"/>
      <c r="AA4629" s="1"/>
      <c r="AB4629" s="1"/>
      <c r="AC4629" s="1"/>
      <c r="AD4629" s="1"/>
    </row>
    <row r="4630" spans="1:30">
      <c r="A4630" t="s">
        <v>9</v>
      </c>
      <c r="B4630" t="s">
        <v>10</v>
      </c>
      <c r="C4630" t="s">
        <v>11</v>
      </c>
      <c r="D4630">
        <v>4899557</v>
      </c>
      <c r="E4630">
        <v>4900393</v>
      </c>
      <c r="F4630" t="s">
        <v>12</v>
      </c>
      <c r="G4630" t="s">
        <v>15</v>
      </c>
      <c r="H4630">
        <v>1</v>
      </c>
      <c r="I4630" t="s">
        <v>34389</v>
      </c>
      <c r="J4630" t="s">
        <v>34390</v>
      </c>
      <c r="K4630" t="s">
        <v>34391</v>
      </c>
      <c r="L4630" t="s">
        <v>1074</v>
      </c>
      <c r="M4630" t="s">
        <v>1075</v>
      </c>
      <c r="N4630" t="s">
        <v>21</v>
      </c>
      <c r="O4630" t="s">
        <v>34392</v>
      </c>
      <c r="P4630" t="s">
        <v>34393</v>
      </c>
      <c r="Q4630" t="s">
        <v>34394</v>
      </c>
      <c r="R4630" t="s">
        <v>34395</v>
      </c>
      <c r="S4630" t="s">
        <v>26</v>
      </c>
      <c r="T4630" t="s">
        <v>3073</v>
      </c>
      <c r="V4630" s="1" t="s">
        <v>36075</v>
      </c>
      <c r="W4630" s="1" t="s">
        <v>35995</v>
      </c>
      <c r="X4630" s="1"/>
      <c r="Y4630" s="1"/>
      <c r="Z4630" s="1"/>
      <c r="AA4630" s="1"/>
      <c r="AB4630" s="1"/>
      <c r="AC4630" s="1"/>
      <c r="AD4630" s="1"/>
    </row>
    <row r="4631" spans="1:30">
      <c r="A4631" t="s">
        <v>9</v>
      </c>
      <c r="B4631" t="s">
        <v>10</v>
      </c>
      <c r="C4631" t="s">
        <v>11</v>
      </c>
      <c r="D4631">
        <v>4900681</v>
      </c>
      <c r="E4631">
        <v>4902150</v>
      </c>
      <c r="F4631" t="s">
        <v>12</v>
      </c>
      <c r="G4631" t="s">
        <v>13</v>
      </c>
      <c r="H4631">
        <v>1</v>
      </c>
      <c r="I4631" t="s">
        <v>34396</v>
      </c>
      <c r="J4631" t="s">
        <v>34397</v>
      </c>
      <c r="K4631" t="s">
        <v>34398</v>
      </c>
      <c r="L4631" t="s">
        <v>34399</v>
      </c>
      <c r="M4631" t="s">
        <v>34400</v>
      </c>
      <c r="N4631" t="s">
        <v>34401</v>
      </c>
      <c r="O4631" t="s">
        <v>21</v>
      </c>
      <c r="P4631" t="s">
        <v>34402</v>
      </c>
      <c r="Q4631" t="s">
        <v>34403</v>
      </c>
      <c r="R4631" t="s">
        <v>34404</v>
      </c>
      <c r="S4631" t="s">
        <v>34405</v>
      </c>
      <c r="T4631" t="s">
        <v>26</v>
      </c>
      <c r="U4631" t="s">
        <v>2052</v>
      </c>
      <c r="V4631" s="1" t="s">
        <v>37427</v>
      </c>
      <c r="W4631" s="1" t="s">
        <v>36011</v>
      </c>
      <c r="X4631" s="1" t="s">
        <v>37428</v>
      </c>
      <c r="Y4631" s="1"/>
      <c r="Z4631" s="1"/>
      <c r="AA4631" s="1"/>
      <c r="AB4631" s="1"/>
      <c r="AC4631" s="1"/>
      <c r="AD4631" s="1"/>
    </row>
    <row r="4632" spans="1:30">
      <c r="A4632" t="s">
        <v>9</v>
      </c>
      <c r="B4632" t="s">
        <v>10</v>
      </c>
      <c r="C4632" t="s">
        <v>11</v>
      </c>
      <c r="D4632">
        <v>4902147</v>
      </c>
      <c r="E4632">
        <v>4903406</v>
      </c>
      <c r="F4632" t="s">
        <v>12</v>
      </c>
      <c r="G4632" t="s">
        <v>13</v>
      </c>
      <c r="H4632">
        <v>1</v>
      </c>
      <c r="I4632" t="s">
        <v>34406</v>
      </c>
      <c r="J4632" t="s">
        <v>34407</v>
      </c>
      <c r="K4632" t="s">
        <v>34408</v>
      </c>
      <c r="L4632" t="s">
        <v>34409</v>
      </c>
      <c r="M4632" t="s">
        <v>34410</v>
      </c>
      <c r="N4632" t="s">
        <v>34411</v>
      </c>
      <c r="O4632" t="s">
        <v>21</v>
      </c>
      <c r="P4632" t="s">
        <v>34412</v>
      </c>
      <c r="Q4632" t="s">
        <v>34413</v>
      </c>
      <c r="R4632" t="s">
        <v>34414</v>
      </c>
      <c r="S4632" t="s">
        <v>34415</v>
      </c>
      <c r="T4632" t="s">
        <v>26</v>
      </c>
      <c r="U4632" t="s">
        <v>995</v>
      </c>
      <c r="V4632" s="1" t="s">
        <v>37429</v>
      </c>
      <c r="W4632" s="1" t="s">
        <v>37428</v>
      </c>
      <c r="X4632" s="1"/>
      <c r="Y4632" s="1"/>
      <c r="Z4632" s="1"/>
      <c r="AA4632" s="1"/>
      <c r="AB4632" s="1"/>
      <c r="AC4632" s="1"/>
      <c r="AD4632" s="1"/>
    </row>
    <row r="4633" spans="1:30">
      <c r="A4633" t="s">
        <v>9</v>
      </c>
      <c r="B4633" t="s">
        <v>10</v>
      </c>
      <c r="C4633" t="s">
        <v>11</v>
      </c>
      <c r="D4633">
        <v>4903867</v>
      </c>
      <c r="E4633">
        <v>4904691</v>
      </c>
      <c r="F4633" t="s">
        <v>12</v>
      </c>
      <c r="G4633" t="s">
        <v>13</v>
      </c>
      <c r="H4633">
        <v>1</v>
      </c>
      <c r="I4633" t="s">
        <v>34416</v>
      </c>
      <c r="J4633" t="s">
        <v>34417</v>
      </c>
      <c r="K4633" t="s">
        <v>34418</v>
      </c>
      <c r="L4633" t="s">
        <v>34419</v>
      </c>
      <c r="M4633" t="s">
        <v>69</v>
      </c>
      <c r="N4633" t="s">
        <v>21</v>
      </c>
      <c r="O4633" t="s">
        <v>34420</v>
      </c>
      <c r="P4633" t="s">
        <v>34421</v>
      </c>
      <c r="Q4633" t="s">
        <v>34422</v>
      </c>
      <c r="R4633" t="s">
        <v>34423</v>
      </c>
      <c r="S4633" t="s">
        <v>26</v>
      </c>
      <c r="T4633" t="s">
        <v>718</v>
      </c>
      <c r="V4633" s="1"/>
      <c r="W4633" s="1"/>
      <c r="X4633" s="1"/>
      <c r="Y4633" s="1"/>
      <c r="Z4633" s="1"/>
      <c r="AA4633" s="1"/>
      <c r="AB4633" s="1"/>
      <c r="AC4633" s="1"/>
      <c r="AD4633" s="1"/>
    </row>
    <row r="4634" spans="1:30">
      <c r="A4634" t="s">
        <v>9</v>
      </c>
      <c r="B4634" t="s">
        <v>10</v>
      </c>
      <c r="C4634" t="s">
        <v>11</v>
      </c>
      <c r="D4634">
        <v>4904701</v>
      </c>
      <c r="E4634">
        <v>4905015</v>
      </c>
      <c r="F4634" t="s">
        <v>12</v>
      </c>
      <c r="G4634" t="s">
        <v>13</v>
      </c>
      <c r="H4634">
        <v>1</v>
      </c>
      <c r="I4634" t="s">
        <v>34424</v>
      </c>
      <c r="J4634" t="s">
        <v>34425</v>
      </c>
      <c r="K4634" t="s">
        <v>34426</v>
      </c>
      <c r="L4634" t="s">
        <v>34427</v>
      </c>
      <c r="M4634" t="s">
        <v>34428</v>
      </c>
      <c r="N4634" t="s">
        <v>34429</v>
      </c>
      <c r="O4634" t="s">
        <v>21</v>
      </c>
      <c r="P4634" t="s">
        <v>34430</v>
      </c>
      <c r="Q4634" t="s">
        <v>34431</v>
      </c>
      <c r="R4634" t="s">
        <v>34432</v>
      </c>
      <c r="S4634" t="s">
        <v>34433</v>
      </c>
      <c r="T4634" t="s">
        <v>26</v>
      </c>
      <c r="U4634" t="s">
        <v>578</v>
      </c>
      <c r="V4634" s="1" t="s">
        <v>37430</v>
      </c>
      <c r="W4634" s="1" t="s">
        <v>37428</v>
      </c>
      <c r="X4634" s="1"/>
      <c r="Y4634" s="1"/>
      <c r="Z4634" s="1"/>
      <c r="AA4634" s="1"/>
      <c r="AB4634" s="1"/>
      <c r="AC4634" s="1"/>
      <c r="AD4634" s="1"/>
    </row>
    <row r="4635" spans="1:30">
      <c r="A4635" t="s">
        <v>9</v>
      </c>
      <c r="B4635" t="s">
        <v>10</v>
      </c>
      <c r="C4635" t="s">
        <v>11</v>
      </c>
      <c r="D4635">
        <v>4905056</v>
      </c>
      <c r="E4635">
        <v>4906429</v>
      </c>
      <c r="F4635" t="s">
        <v>12</v>
      </c>
      <c r="G4635" t="s">
        <v>15</v>
      </c>
      <c r="H4635">
        <v>1</v>
      </c>
      <c r="I4635" t="s">
        <v>34434</v>
      </c>
      <c r="J4635" t="s">
        <v>34435</v>
      </c>
      <c r="K4635" t="s">
        <v>34436</v>
      </c>
      <c r="L4635" t="s">
        <v>69</v>
      </c>
      <c r="M4635" t="s">
        <v>21</v>
      </c>
      <c r="N4635" t="s">
        <v>34437</v>
      </c>
      <c r="O4635" t="s">
        <v>18446</v>
      </c>
      <c r="P4635" t="s">
        <v>34438</v>
      </c>
      <c r="Q4635" t="s">
        <v>26</v>
      </c>
      <c r="R4635" t="s">
        <v>3187</v>
      </c>
      <c r="V4635" s="1"/>
      <c r="W4635" s="1"/>
      <c r="X4635" s="1"/>
      <c r="Y4635" s="1"/>
      <c r="Z4635" s="1"/>
      <c r="AA4635" s="1"/>
      <c r="AB4635" s="1"/>
      <c r="AC4635" s="1"/>
      <c r="AD4635" s="1"/>
    </row>
    <row r="4636" spans="1:30">
      <c r="A4636" t="s">
        <v>9</v>
      </c>
      <c r="B4636" t="s">
        <v>10</v>
      </c>
      <c r="C4636" t="s">
        <v>14</v>
      </c>
      <c r="D4636">
        <v>4906783</v>
      </c>
      <c r="E4636">
        <v>4907337</v>
      </c>
      <c r="F4636" t="s">
        <v>12</v>
      </c>
      <c r="G4636" t="s">
        <v>15</v>
      </c>
      <c r="H4636">
        <v>1</v>
      </c>
      <c r="I4636" t="s">
        <v>34439</v>
      </c>
      <c r="J4636" t="s">
        <v>34440</v>
      </c>
      <c r="K4636" t="s">
        <v>2847</v>
      </c>
      <c r="L4636" t="s">
        <v>21</v>
      </c>
      <c r="M4636" t="s">
        <v>34441</v>
      </c>
      <c r="N4636" t="s">
        <v>34442</v>
      </c>
      <c r="O4636" t="s">
        <v>65</v>
      </c>
      <c r="P4636" t="s">
        <v>26</v>
      </c>
      <c r="V4636" s="1"/>
      <c r="W4636" s="1"/>
      <c r="X4636" s="1"/>
      <c r="Y4636" s="1"/>
      <c r="Z4636" s="1"/>
      <c r="AA4636" s="1"/>
      <c r="AB4636" s="1"/>
      <c r="AC4636" s="1"/>
      <c r="AD4636" s="1"/>
    </row>
    <row r="4637" spans="1:30">
      <c r="A4637" t="s">
        <v>9</v>
      </c>
      <c r="B4637" t="s">
        <v>10</v>
      </c>
      <c r="C4637" t="s">
        <v>11</v>
      </c>
      <c r="D4637">
        <v>4907425</v>
      </c>
      <c r="E4637">
        <v>4908258</v>
      </c>
      <c r="F4637" t="s">
        <v>12</v>
      </c>
      <c r="G4637" t="s">
        <v>15</v>
      </c>
      <c r="H4637">
        <v>1</v>
      </c>
      <c r="I4637" t="s">
        <v>34443</v>
      </c>
      <c r="J4637" t="s">
        <v>34444</v>
      </c>
      <c r="K4637" t="s">
        <v>34445</v>
      </c>
      <c r="L4637" t="s">
        <v>34446</v>
      </c>
      <c r="M4637" t="s">
        <v>34447</v>
      </c>
      <c r="N4637" t="s">
        <v>21</v>
      </c>
      <c r="O4637" t="s">
        <v>34448</v>
      </c>
      <c r="P4637" t="s">
        <v>34449</v>
      </c>
      <c r="Q4637" t="s">
        <v>34450</v>
      </c>
      <c r="R4637" t="s">
        <v>34451</v>
      </c>
      <c r="S4637" t="s">
        <v>26</v>
      </c>
      <c r="T4637" t="s">
        <v>2215</v>
      </c>
      <c r="V4637" s="1" t="s">
        <v>36875</v>
      </c>
      <c r="W4637" s="1" t="s">
        <v>37431</v>
      </c>
      <c r="X4637" s="1" t="s">
        <v>36877</v>
      </c>
      <c r="Y4637" s="1" t="s">
        <v>36876</v>
      </c>
      <c r="Z4637" s="1"/>
      <c r="AA4637" s="1"/>
      <c r="AB4637" s="1"/>
      <c r="AC4637" s="1"/>
      <c r="AD4637" s="1"/>
    </row>
    <row r="4638" spans="1:30">
      <c r="A4638" t="s">
        <v>9</v>
      </c>
      <c r="B4638" t="s">
        <v>10</v>
      </c>
      <c r="C4638" t="s">
        <v>11</v>
      </c>
      <c r="D4638">
        <v>4908452</v>
      </c>
      <c r="E4638">
        <v>4911502</v>
      </c>
      <c r="F4638" t="s">
        <v>12</v>
      </c>
      <c r="G4638" t="s">
        <v>13</v>
      </c>
      <c r="H4638">
        <v>1</v>
      </c>
      <c r="I4638" t="s">
        <v>34452</v>
      </c>
      <c r="J4638" t="s">
        <v>34453</v>
      </c>
      <c r="K4638" t="s">
        <v>18770</v>
      </c>
      <c r="L4638" t="s">
        <v>18785</v>
      </c>
      <c r="M4638" t="s">
        <v>18786</v>
      </c>
      <c r="N4638" t="s">
        <v>18787</v>
      </c>
      <c r="O4638" t="s">
        <v>21</v>
      </c>
      <c r="P4638" t="s">
        <v>34454</v>
      </c>
      <c r="Q4638" t="s">
        <v>34455</v>
      </c>
      <c r="R4638" t="s">
        <v>18790</v>
      </c>
      <c r="S4638" t="s">
        <v>34456</v>
      </c>
      <c r="T4638" t="s">
        <v>34457</v>
      </c>
      <c r="U4638" t="s">
        <v>26</v>
      </c>
      <c r="V4638" s="1" t="s">
        <v>36875</v>
      </c>
      <c r="W4638" s="1" t="s">
        <v>36876</v>
      </c>
      <c r="X4638" s="1"/>
      <c r="Y4638" s="1"/>
      <c r="Z4638" s="1"/>
      <c r="AA4638" s="1"/>
      <c r="AB4638" s="1"/>
      <c r="AC4638" s="1"/>
      <c r="AD4638" s="1"/>
    </row>
    <row r="4639" spans="1:30">
      <c r="A4639" t="s">
        <v>9</v>
      </c>
      <c r="B4639" t="s">
        <v>10</v>
      </c>
      <c r="C4639" t="s">
        <v>11</v>
      </c>
      <c r="D4639">
        <v>4911515</v>
      </c>
      <c r="E4639">
        <v>4912417</v>
      </c>
      <c r="F4639" t="s">
        <v>12</v>
      </c>
      <c r="G4639" t="s">
        <v>13</v>
      </c>
      <c r="H4639">
        <v>1</v>
      </c>
      <c r="I4639" t="s">
        <v>34458</v>
      </c>
      <c r="J4639" t="s">
        <v>34459</v>
      </c>
      <c r="K4639" t="s">
        <v>18770</v>
      </c>
      <c r="L4639" t="s">
        <v>34460</v>
      </c>
      <c r="M4639" t="s">
        <v>69</v>
      </c>
      <c r="N4639" t="s">
        <v>21</v>
      </c>
      <c r="O4639" t="s">
        <v>34461</v>
      </c>
      <c r="P4639" t="s">
        <v>34462</v>
      </c>
      <c r="Q4639" t="s">
        <v>34463</v>
      </c>
      <c r="R4639" t="s">
        <v>34464</v>
      </c>
      <c r="S4639" t="s">
        <v>26</v>
      </c>
      <c r="T4639" t="s">
        <v>1593</v>
      </c>
      <c r="V4639" s="1"/>
      <c r="W4639" s="1"/>
      <c r="X4639" s="1"/>
      <c r="Y4639" s="1"/>
      <c r="Z4639" s="1"/>
      <c r="AA4639" s="1"/>
      <c r="AB4639" s="1"/>
      <c r="AC4639" s="1"/>
      <c r="AD4639" s="1"/>
    </row>
    <row r="4640" spans="1:30">
      <c r="A4640" t="s">
        <v>9</v>
      </c>
      <c r="B4640" t="s">
        <v>10</v>
      </c>
      <c r="C4640" t="s">
        <v>11</v>
      </c>
      <c r="D4640">
        <v>4912414</v>
      </c>
      <c r="E4640">
        <v>4913049</v>
      </c>
      <c r="F4640" t="s">
        <v>12</v>
      </c>
      <c r="G4640" t="s">
        <v>13</v>
      </c>
      <c r="H4640">
        <v>1</v>
      </c>
      <c r="I4640" t="s">
        <v>34465</v>
      </c>
      <c r="J4640" t="s">
        <v>34466</v>
      </c>
      <c r="K4640" t="s">
        <v>18770</v>
      </c>
      <c r="L4640" t="s">
        <v>34467</v>
      </c>
      <c r="M4640" t="s">
        <v>69</v>
      </c>
      <c r="N4640" t="s">
        <v>21</v>
      </c>
      <c r="O4640" t="s">
        <v>34468</v>
      </c>
      <c r="P4640" t="s">
        <v>34469</v>
      </c>
      <c r="Q4640" t="s">
        <v>34470</v>
      </c>
      <c r="R4640" t="s">
        <v>34471</v>
      </c>
      <c r="S4640" t="s">
        <v>26</v>
      </c>
      <c r="T4640" t="s">
        <v>4572</v>
      </c>
      <c r="V4640" s="1"/>
      <c r="W4640" s="1"/>
      <c r="X4640" s="1"/>
      <c r="Y4640" s="1"/>
      <c r="Z4640" s="1"/>
      <c r="AA4640" s="1"/>
      <c r="AB4640" s="1"/>
      <c r="AC4640" s="1"/>
      <c r="AD4640" s="1"/>
    </row>
    <row r="4641" spans="1:30">
      <c r="A4641" t="s">
        <v>9</v>
      </c>
      <c r="B4641" t="s">
        <v>10</v>
      </c>
      <c r="C4641" t="s">
        <v>11</v>
      </c>
      <c r="D4641">
        <v>4913046</v>
      </c>
      <c r="E4641">
        <v>4913975</v>
      </c>
      <c r="F4641" t="s">
        <v>12</v>
      </c>
      <c r="G4641" t="s">
        <v>13</v>
      </c>
      <c r="H4641">
        <v>1</v>
      </c>
      <c r="I4641" t="s">
        <v>34472</v>
      </c>
      <c r="J4641" t="s">
        <v>34473</v>
      </c>
      <c r="K4641" t="s">
        <v>34474</v>
      </c>
      <c r="L4641" t="s">
        <v>69</v>
      </c>
      <c r="M4641" t="s">
        <v>21</v>
      </c>
      <c r="N4641" t="s">
        <v>34475</v>
      </c>
      <c r="O4641" t="s">
        <v>34476</v>
      </c>
      <c r="P4641" t="s">
        <v>34477</v>
      </c>
      <c r="Q4641" t="s">
        <v>34478</v>
      </c>
      <c r="R4641" t="s">
        <v>26</v>
      </c>
      <c r="S4641" t="s">
        <v>1750</v>
      </c>
      <c r="V4641" s="1"/>
      <c r="W4641" s="1"/>
      <c r="X4641" s="1"/>
      <c r="Y4641" s="1"/>
      <c r="Z4641" s="1"/>
      <c r="AA4641" s="1"/>
      <c r="AB4641" s="1"/>
      <c r="AC4641" s="1"/>
      <c r="AD4641" s="1"/>
    </row>
    <row r="4642" spans="1:30">
      <c r="A4642" t="s">
        <v>9</v>
      </c>
      <c r="B4642" t="s">
        <v>10</v>
      </c>
      <c r="C4642" t="s">
        <v>11</v>
      </c>
      <c r="D4642">
        <v>4914191</v>
      </c>
      <c r="E4642">
        <v>4914409</v>
      </c>
      <c r="F4642" t="s">
        <v>12</v>
      </c>
      <c r="G4642" t="s">
        <v>15</v>
      </c>
      <c r="H4642">
        <v>1</v>
      </c>
      <c r="I4642" t="s">
        <v>34479</v>
      </c>
      <c r="J4642" t="s">
        <v>34480</v>
      </c>
      <c r="K4642" t="s">
        <v>34481</v>
      </c>
      <c r="L4642" t="s">
        <v>69</v>
      </c>
      <c r="M4642" t="s">
        <v>21</v>
      </c>
      <c r="N4642" t="s">
        <v>34482</v>
      </c>
      <c r="O4642" t="s">
        <v>34483</v>
      </c>
      <c r="P4642" t="s">
        <v>34484</v>
      </c>
      <c r="Q4642" t="s">
        <v>34485</v>
      </c>
      <c r="R4642" t="s">
        <v>26</v>
      </c>
      <c r="S4642" t="s">
        <v>468</v>
      </c>
      <c r="V4642" s="1"/>
      <c r="W4642" s="1"/>
      <c r="X4642" s="1"/>
      <c r="Y4642" s="1"/>
      <c r="Z4642" s="1"/>
      <c r="AA4642" s="1"/>
      <c r="AB4642" s="1"/>
      <c r="AC4642" s="1"/>
      <c r="AD4642" s="1"/>
    </row>
    <row r="4643" spans="1:30">
      <c r="A4643" t="s">
        <v>9</v>
      </c>
      <c r="B4643" t="s">
        <v>10</v>
      </c>
      <c r="C4643" t="s">
        <v>11</v>
      </c>
      <c r="D4643">
        <v>4914805</v>
      </c>
      <c r="E4643">
        <v>4915083</v>
      </c>
      <c r="F4643" t="s">
        <v>12</v>
      </c>
      <c r="G4643" t="s">
        <v>15</v>
      </c>
      <c r="H4643">
        <v>1</v>
      </c>
      <c r="I4643" t="s">
        <v>34486</v>
      </c>
      <c r="J4643" t="s">
        <v>34487</v>
      </c>
      <c r="K4643" t="s">
        <v>34488</v>
      </c>
      <c r="L4643" t="s">
        <v>69</v>
      </c>
      <c r="M4643" t="s">
        <v>21</v>
      </c>
      <c r="N4643" t="s">
        <v>34489</v>
      </c>
      <c r="O4643" t="s">
        <v>64</v>
      </c>
      <c r="P4643" t="s">
        <v>34490</v>
      </c>
      <c r="Q4643" t="s">
        <v>26</v>
      </c>
      <c r="R4643" t="s">
        <v>3620</v>
      </c>
      <c r="V4643" s="1"/>
      <c r="W4643" s="1"/>
      <c r="X4643" s="1"/>
      <c r="Y4643" s="1"/>
      <c r="Z4643" s="1"/>
      <c r="AA4643" s="1"/>
      <c r="AB4643" s="1"/>
      <c r="AC4643" s="1"/>
      <c r="AD4643" s="1"/>
    </row>
    <row r="4644" spans="1:30">
      <c r="A4644" t="s">
        <v>9</v>
      </c>
      <c r="B4644" t="s">
        <v>10</v>
      </c>
      <c r="C4644" t="s">
        <v>11</v>
      </c>
      <c r="D4644">
        <v>4915442</v>
      </c>
      <c r="E4644">
        <v>4915732</v>
      </c>
      <c r="F4644" t="s">
        <v>12</v>
      </c>
      <c r="G4644" t="s">
        <v>15</v>
      </c>
      <c r="H4644">
        <v>1</v>
      </c>
      <c r="I4644" t="s">
        <v>34491</v>
      </c>
      <c r="J4644" t="s">
        <v>34492</v>
      </c>
      <c r="K4644" t="s">
        <v>2912</v>
      </c>
      <c r="L4644" t="s">
        <v>69</v>
      </c>
      <c r="M4644" t="s">
        <v>21</v>
      </c>
      <c r="N4644" t="s">
        <v>34493</v>
      </c>
      <c r="O4644" t="s">
        <v>34494</v>
      </c>
      <c r="P4644" t="s">
        <v>2915</v>
      </c>
      <c r="Q4644" t="s">
        <v>34495</v>
      </c>
      <c r="R4644" t="s">
        <v>26</v>
      </c>
      <c r="S4644" t="s">
        <v>280</v>
      </c>
      <c r="V4644" s="1"/>
      <c r="W4644" s="1"/>
      <c r="X4644" s="1"/>
      <c r="Y4644" s="1"/>
      <c r="Z4644" s="1"/>
      <c r="AA4644" s="1"/>
      <c r="AB4644" s="1"/>
      <c r="AC4644" s="1"/>
      <c r="AD4644" s="1"/>
    </row>
    <row r="4645" spans="1:30">
      <c r="A4645" t="s">
        <v>9</v>
      </c>
      <c r="B4645" t="s">
        <v>10</v>
      </c>
      <c r="C4645" t="s">
        <v>11</v>
      </c>
      <c r="D4645">
        <v>4915733</v>
      </c>
      <c r="E4645">
        <v>4916044</v>
      </c>
      <c r="F4645" t="s">
        <v>12</v>
      </c>
      <c r="G4645" t="s">
        <v>15</v>
      </c>
      <c r="H4645">
        <v>1</v>
      </c>
      <c r="I4645" t="s">
        <v>34496</v>
      </c>
      <c r="J4645" t="s">
        <v>34497</v>
      </c>
      <c r="K4645" t="s">
        <v>34498</v>
      </c>
      <c r="L4645" t="s">
        <v>69</v>
      </c>
      <c r="M4645" t="s">
        <v>21</v>
      </c>
      <c r="N4645" t="s">
        <v>34499</v>
      </c>
      <c r="O4645" t="s">
        <v>2921</v>
      </c>
      <c r="P4645" t="s">
        <v>34500</v>
      </c>
      <c r="Q4645" t="s">
        <v>26</v>
      </c>
      <c r="R4645" t="s">
        <v>3578</v>
      </c>
      <c r="V4645" s="1"/>
      <c r="W4645" s="1"/>
      <c r="X4645" s="1"/>
      <c r="Y4645" s="1"/>
      <c r="Z4645" s="1"/>
      <c r="AA4645" s="1"/>
      <c r="AB4645" s="1"/>
      <c r="AC4645" s="1"/>
      <c r="AD4645" s="1"/>
    </row>
    <row r="4646" spans="1:30">
      <c r="A4646" t="s">
        <v>9</v>
      </c>
      <c r="B4646" t="s">
        <v>10</v>
      </c>
      <c r="C4646" t="s">
        <v>11</v>
      </c>
      <c r="D4646">
        <v>4916274</v>
      </c>
      <c r="E4646">
        <v>4917182</v>
      </c>
      <c r="F4646" t="s">
        <v>12</v>
      </c>
      <c r="G4646" t="s">
        <v>13</v>
      </c>
      <c r="H4646">
        <v>1</v>
      </c>
      <c r="I4646" t="s">
        <v>34501</v>
      </c>
      <c r="J4646" t="s">
        <v>34502</v>
      </c>
      <c r="K4646" t="s">
        <v>34503</v>
      </c>
      <c r="L4646" t="s">
        <v>69</v>
      </c>
      <c r="M4646" t="s">
        <v>21</v>
      </c>
      <c r="N4646" t="s">
        <v>34504</v>
      </c>
      <c r="O4646" t="s">
        <v>6736</v>
      </c>
      <c r="P4646" t="s">
        <v>34505</v>
      </c>
      <c r="Q4646" t="s">
        <v>26</v>
      </c>
      <c r="R4646" t="s">
        <v>7404</v>
      </c>
      <c r="V4646" s="1"/>
      <c r="W4646" s="1"/>
      <c r="X4646" s="1"/>
      <c r="Y4646" s="1"/>
      <c r="Z4646" s="1"/>
      <c r="AA4646" s="1"/>
      <c r="AB4646" s="1"/>
      <c r="AC4646" s="1"/>
      <c r="AD4646" s="1"/>
    </row>
    <row r="4647" spans="1:30">
      <c r="A4647" t="s">
        <v>9</v>
      </c>
      <c r="B4647" t="s">
        <v>10</v>
      </c>
      <c r="C4647" t="s">
        <v>11</v>
      </c>
      <c r="D4647">
        <v>4917246</v>
      </c>
      <c r="E4647">
        <v>4918187</v>
      </c>
      <c r="F4647" t="s">
        <v>12</v>
      </c>
      <c r="G4647" t="s">
        <v>15</v>
      </c>
      <c r="H4647">
        <v>1</v>
      </c>
      <c r="I4647" t="s">
        <v>34506</v>
      </c>
      <c r="J4647" t="s">
        <v>34507</v>
      </c>
      <c r="K4647" t="s">
        <v>34508</v>
      </c>
      <c r="L4647" t="s">
        <v>69</v>
      </c>
      <c r="M4647" t="s">
        <v>21</v>
      </c>
      <c r="N4647" t="s">
        <v>34509</v>
      </c>
      <c r="O4647" t="s">
        <v>34510</v>
      </c>
      <c r="P4647" t="s">
        <v>34511</v>
      </c>
      <c r="Q4647" t="s">
        <v>34512</v>
      </c>
      <c r="R4647" t="s">
        <v>34513</v>
      </c>
      <c r="S4647" t="s">
        <v>26</v>
      </c>
      <c r="T4647" t="s">
        <v>12989</v>
      </c>
      <c r="V4647" s="1"/>
      <c r="W4647" s="1"/>
      <c r="X4647" s="1"/>
      <c r="Y4647" s="1"/>
      <c r="Z4647" s="1"/>
      <c r="AA4647" s="1"/>
      <c r="AB4647" s="1"/>
      <c r="AC4647" s="1"/>
      <c r="AD4647" s="1"/>
    </row>
    <row r="4648" spans="1:30">
      <c r="A4648" t="s">
        <v>9</v>
      </c>
      <c r="B4648" t="s">
        <v>10</v>
      </c>
      <c r="C4648" t="s">
        <v>11</v>
      </c>
      <c r="D4648">
        <v>4918232</v>
      </c>
      <c r="E4648">
        <v>4918669</v>
      </c>
      <c r="F4648" t="s">
        <v>12</v>
      </c>
      <c r="G4648" t="s">
        <v>15</v>
      </c>
      <c r="H4648">
        <v>1</v>
      </c>
      <c r="I4648" t="s">
        <v>34514</v>
      </c>
      <c r="J4648" t="s">
        <v>34515</v>
      </c>
      <c r="K4648" t="s">
        <v>34516</v>
      </c>
      <c r="L4648" t="s">
        <v>34517</v>
      </c>
      <c r="M4648" t="s">
        <v>34518</v>
      </c>
      <c r="N4648" t="s">
        <v>34519</v>
      </c>
      <c r="O4648" t="s">
        <v>21</v>
      </c>
      <c r="P4648" t="s">
        <v>34520</v>
      </c>
      <c r="Q4648" t="s">
        <v>34521</v>
      </c>
      <c r="R4648" t="s">
        <v>34522</v>
      </c>
      <c r="S4648" t="s">
        <v>34523</v>
      </c>
      <c r="T4648" t="s">
        <v>26</v>
      </c>
      <c r="U4648" t="s">
        <v>1418</v>
      </c>
      <c r="V4648" s="1" t="s">
        <v>36923</v>
      </c>
      <c r="W4648" s="1" t="s">
        <v>37432</v>
      </c>
      <c r="X4648" s="1"/>
      <c r="Y4648" s="1"/>
      <c r="Z4648" s="1"/>
      <c r="AA4648" s="1"/>
      <c r="AB4648" s="1"/>
      <c r="AC4648" s="1"/>
      <c r="AD4648" s="1"/>
    </row>
    <row r="4649" spans="1:30">
      <c r="A4649" t="s">
        <v>9</v>
      </c>
      <c r="B4649" t="s">
        <v>10</v>
      </c>
      <c r="C4649" t="s">
        <v>11</v>
      </c>
      <c r="D4649">
        <v>4918666</v>
      </c>
      <c r="E4649">
        <v>4919538</v>
      </c>
      <c r="F4649" t="s">
        <v>12</v>
      </c>
      <c r="G4649" t="s">
        <v>15</v>
      </c>
      <c r="H4649">
        <v>1</v>
      </c>
      <c r="I4649" t="s">
        <v>34524</v>
      </c>
      <c r="J4649" t="s">
        <v>34525</v>
      </c>
      <c r="K4649" t="s">
        <v>34526</v>
      </c>
      <c r="L4649" t="s">
        <v>69</v>
      </c>
      <c r="M4649" t="s">
        <v>21</v>
      </c>
      <c r="N4649" t="s">
        <v>34527</v>
      </c>
      <c r="O4649" t="s">
        <v>34528</v>
      </c>
      <c r="P4649" t="s">
        <v>34529</v>
      </c>
      <c r="Q4649" t="s">
        <v>34530</v>
      </c>
      <c r="R4649" t="s">
        <v>26</v>
      </c>
      <c r="S4649" t="s">
        <v>6641</v>
      </c>
      <c r="V4649" s="1"/>
      <c r="W4649" s="1"/>
      <c r="X4649" s="1"/>
      <c r="Y4649" s="1"/>
      <c r="Z4649" s="1"/>
      <c r="AA4649" s="1"/>
      <c r="AB4649" s="1"/>
      <c r="AC4649" s="1"/>
      <c r="AD4649" s="1"/>
    </row>
    <row r="4650" spans="1:30">
      <c r="A4650" t="s">
        <v>9</v>
      </c>
      <c r="B4650" t="s">
        <v>10</v>
      </c>
      <c r="C4650" t="s">
        <v>11</v>
      </c>
      <c r="D4650">
        <v>4919532</v>
      </c>
      <c r="E4650">
        <v>4920131</v>
      </c>
      <c r="F4650" t="s">
        <v>12</v>
      </c>
      <c r="G4650" t="s">
        <v>15</v>
      </c>
      <c r="H4650">
        <v>1</v>
      </c>
      <c r="I4650" t="s">
        <v>34531</v>
      </c>
      <c r="J4650" t="s">
        <v>34532</v>
      </c>
      <c r="K4650" t="s">
        <v>34533</v>
      </c>
      <c r="L4650" t="s">
        <v>34534</v>
      </c>
      <c r="M4650" t="s">
        <v>69</v>
      </c>
      <c r="N4650" t="s">
        <v>21</v>
      </c>
      <c r="O4650" t="s">
        <v>34535</v>
      </c>
      <c r="P4650" t="s">
        <v>34536</v>
      </c>
      <c r="Q4650" t="s">
        <v>34537</v>
      </c>
      <c r="R4650" t="s">
        <v>34538</v>
      </c>
      <c r="S4650" t="s">
        <v>26</v>
      </c>
      <c r="T4650" t="s">
        <v>11921</v>
      </c>
      <c r="V4650" s="1"/>
      <c r="W4650" s="1"/>
      <c r="X4650" s="1"/>
      <c r="Y4650" s="1"/>
      <c r="Z4650" s="1"/>
      <c r="AA4650" s="1"/>
      <c r="AB4650" s="1"/>
      <c r="AC4650" s="1"/>
      <c r="AD4650" s="1"/>
    </row>
    <row r="4651" spans="1:30">
      <c r="A4651" t="s">
        <v>9</v>
      </c>
      <c r="B4651" t="s">
        <v>10</v>
      </c>
      <c r="C4651" t="s">
        <v>11</v>
      </c>
      <c r="D4651">
        <v>4920272</v>
      </c>
      <c r="E4651">
        <v>4921159</v>
      </c>
      <c r="F4651" t="s">
        <v>12</v>
      </c>
      <c r="G4651" t="s">
        <v>15</v>
      </c>
      <c r="H4651">
        <v>1</v>
      </c>
      <c r="I4651" t="s">
        <v>34539</v>
      </c>
      <c r="J4651" t="s">
        <v>34540</v>
      </c>
      <c r="K4651" t="s">
        <v>34541</v>
      </c>
      <c r="L4651" t="s">
        <v>69</v>
      </c>
      <c r="M4651" t="s">
        <v>21</v>
      </c>
      <c r="N4651" t="s">
        <v>34542</v>
      </c>
      <c r="O4651" t="s">
        <v>10238</v>
      </c>
      <c r="P4651" t="s">
        <v>34543</v>
      </c>
      <c r="Q4651" t="s">
        <v>26</v>
      </c>
      <c r="R4651" t="s">
        <v>2437</v>
      </c>
      <c r="V4651" s="1"/>
      <c r="W4651" s="1"/>
      <c r="X4651" s="1"/>
      <c r="Y4651" s="1"/>
      <c r="Z4651" s="1"/>
      <c r="AA4651" s="1"/>
      <c r="AB4651" s="1"/>
      <c r="AC4651" s="1"/>
      <c r="AD4651" s="1"/>
    </row>
    <row r="4652" spans="1:30">
      <c r="A4652" t="s">
        <v>9</v>
      </c>
      <c r="B4652" t="s">
        <v>10</v>
      </c>
      <c r="C4652" t="s">
        <v>11</v>
      </c>
      <c r="D4652">
        <v>4921149</v>
      </c>
      <c r="E4652">
        <v>4922498</v>
      </c>
      <c r="F4652" t="s">
        <v>12</v>
      </c>
      <c r="G4652" t="s">
        <v>15</v>
      </c>
      <c r="H4652">
        <v>1</v>
      </c>
      <c r="I4652" t="s">
        <v>34544</v>
      </c>
      <c r="J4652" t="s">
        <v>34545</v>
      </c>
      <c r="K4652" t="s">
        <v>34546</v>
      </c>
      <c r="L4652" t="s">
        <v>69</v>
      </c>
      <c r="M4652" t="s">
        <v>21</v>
      </c>
      <c r="N4652" t="s">
        <v>34547</v>
      </c>
      <c r="O4652" t="s">
        <v>134</v>
      </c>
      <c r="P4652" t="s">
        <v>34548</v>
      </c>
      <c r="Q4652" t="s">
        <v>26</v>
      </c>
      <c r="R4652" t="s">
        <v>4111</v>
      </c>
      <c r="V4652" s="1"/>
      <c r="W4652" s="1"/>
      <c r="X4652" s="1"/>
      <c r="Y4652" s="1"/>
      <c r="Z4652" s="1"/>
      <c r="AA4652" s="1"/>
      <c r="AB4652" s="1"/>
      <c r="AC4652" s="1"/>
      <c r="AD4652" s="1"/>
    </row>
    <row r="4653" spans="1:30">
      <c r="A4653" t="s">
        <v>9</v>
      </c>
      <c r="B4653" t="s">
        <v>10</v>
      </c>
      <c r="C4653" t="s">
        <v>11</v>
      </c>
      <c r="D4653">
        <v>4922597</v>
      </c>
      <c r="E4653">
        <v>4924030</v>
      </c>
      <c r="F4653" t="s">
        <v>12</v>
      </c>
      <c r="G4653" t="s">
        <v>15</v>
      </c>
      <c r="H4653">
        <v>1</v>
      </c>
      <c r="I4653" t="s">
        <v>34549</v>
      </c>
      <c r="J4653" t="s">
        <v>34550</v>
      </c>
      <c r="K4653" t="s">
        <v>34551</v>
      </c>
      <c r="L4653" t="s">
        <v>319</v>
      </c>
      <c r="M4653" t="s">
        <v>320</v>
      </c>
      <c r="N4653" t="s">
        <v>21</v>
      </c>
      <c r="O4653" t="s">
        <v>34552</v>
      </c>
      <c r="P4653" t="s">
        <v>134</v>
      </c>
      <c r="Q4653" t="s">
        <v>34553</v>
      </c>
      <c r="R4653" t="s">
        <v>26</v>
      </c>
      <c r="S4653" t="s">
        <v>2638</v>
      </c>
      <c r="V4653" s="1" t="s">
        <v>35987</v>
      </c>
      <c r="W4653" s="1" t="s">
        <v>35988</v>
      </c>
      <c r="X4653" s="1"/>
      <c r="Y4653" s="1"/>
      <c r="Z4653" s="1"/>
      <c r="AA4653" s="1"/>
      <c r="AB4653" s="1"/>
      <c r="AC4653" s="1"/>
      <c r="AD4653" s="1"/>
    </row>
    <row r="4654" spans="1:30">
      <c r="A4654" t="s">
        <v>9</v>
      </c>
      <c r="B4654" t="s">
        <v>10</v>
      </c>
      <c r="C4654" t="s">
        <v>11</v>
      </c>
      <c r="D4654">
        <v>4924100</v>
      </c>
      <c r="E4654">
        <v>4925110</v>
      </c>
      <c r="F4654" t="s">
        <v>12</v>
      </c>
      <c r="G4654" t="s">
        <v>15</v>
      </c>
      <c r="H4654">
        <v>1</v>
      </c>
      <c r="I4654" t="s">
        <v>34554</v>
      </c>
      <c r="J4654" t="s">
        <v>34555</v>
      </c>
      <c r="K4654" t="s">
        <v>34556</v>
      </c>
      <c r="L4654" t="s">
        <v>69</v>
      </c>
      <c r="M4654" t="s">
        <v>21</v>
      </c>
      <c r="N4654" t="s">
        <v>34557</v>
      </c>
      <c r="O4654" t="s">
        <v>34558</v>
      </c>
      <c r="P4654" t="s">
        <v>34559</v>
      </c>
      <c r="Q4654" t="s">
        <v>26</v>
      </c>
      <c r="R4654" t="s">
        <v>6004</v>
      </c>
      <c r="V4654" s="1"/>
      <c r="W4654" s="1"/>
      <c r="X4654" s="1"/>
      <c r="Y4654" s="1"/>
      <c r="Z4654" s="1"/>
      <c r="AA4654" s="1"/>
      <c r="AB4654" s="1"/>
      <c r="AC4654" s="1"/>
      <c r="AD4654" s="1"/>
    </row>
    <row r="4655" spans="1:30">
      <c r="A4655" t="s">
        <v>9</v>
      </c>
      <c r="B4655" t="s">
        <v>10</v>
      </c>
      <c r="C4655" t="s">
        <v>11</v>
      </c>
      <c r="D4655">
        <v>4925143</v>
      </c>
      <c r="E4655">
        <v>4926030</v>
      </c>
      <c r="F4655" t="s">
        <v>12</v>
      </c>
      <c r="G4655" t="s">
        <v>15</v>
      </c>
      <c r="H4655">
        <v>1</v>
      </c>
      <c r="I4655" t="s">
        <v>34560</v>
      </c>
      <c r="J4655" t="s">
        <v>34561</v>
      </c>
      <c r="K4655" t="s">
        <v>34562</v>
      </c>
      <c r="L4655" t="s">
        <v>69</v>
      </c>
      <c r="M4655" t="s">
        <v>21</v>
      </c>
      <c r="N4655" t="s">
        <v>34563</v>
      </c>
      <c r="O4655" t="s">
        <v>9018</v>
      </c>
      <c r="P4655" t="s">
        <v>34564</v>
      </c>
      <c r="Q4655" t="s">
        <v>26</v>
      </c>
      <c r="R4655" t="s">
        <v>2437</v>
      </c>
      <c r="V4655" s="1"/>
      <c r="W4655" s="1"/>
      <c r="X4655" s="1"/>
      <c r="Y4655" s="1"/>
      <c r="Z4655" s="1"/>
      <c r="AA4655" s="1"/>
      <c r="AB4655" s="1"/>
      <c r="AC4655" s="1"/>
      <c r="AD4655" s="1"/>
    </row>
    <row r="4656" spans="1:30">
      <c r="A4656" t="s">
        <v>9</v>
      </c>
      <c r="B4656" t="s">
        <v>10</v>
      </c>
      <c r="C4656" t="s">
        <v>11</v>
      </c>
      <c r="D4656">
        <v>4926055</v>
      </c>
      <c r="E4656">
        <v>4926933</v>
      </c>
      <c r="F4656" t="s">
        <v>12</v>
      </c>
      <c r="G4656" t="s">
        <v>15</v>
      </c>
      <c r="H4656">
        <v>1</v>
      </c>
      <c r="I4656" t="s">
        <v>34565</v>
      </c>
      <c r="J4656" t="s">
        <v>34566</v>
      </c>
      <c r="K4656" t="s">
        <v>34567</v>
      </c>
      <c r="L4656" t="s">
        <v>34568</v>
      </c>
      <c r="M4656" t="s">
        <v>1197</v>
      </c>
      <c r="N4656" t="s">
        <v>1198</v>
      </c>
      <c r="O4656" t="s">
        <v>21</v>
      </c>
      <c r="P4656" t="s">
        <v>34569</v>
      </c>
      <c r="Q4656" t="s">
        <v>34570</v>
      </c>
      <c r="R4656" t="s">
        <v>34571</v>
      </c>
      <c r="S4656" t="s">
        <v>34572</v>
      </c>
      <c r="T4656" t="s">
        <v>26</v>
      </c>
      <c r="U4656" t="s">
        <v>108</v>
      </c>
      <c r="V4656" s="1" t="s">
        <v>36089</v>
      </c>
      <c r="W4656" s="1"/>
      <c r="X4656" s="1"/>
      <c r="Y4656" s="1"/>
      <c r="Z4656" s="1"/>
      <c r="AA4656" s="1"/>
      <c r="AB4656" s="1"/>
      <c r="AC4656" s="1"/>
      <c r="AD4656" s="1"/>
    </row>
    <row r="4657" spans="1:30">
      <c r="A4657" t="s">
        <v>9</v>
      </c>
      <c r="B4657" t="s">
        <v>10</v>
      </c>
      <c r="C4657" t="s">
        <v>11</v>
      </c>
      <c r="D4657">
        <v>4927106</v>
      </c>
      <c r="E4657">
        <v>4928002</v>
      </c>
      <c r="F4657" t="s">
        <v>12</v>
      </c>
      <c r="G4657" t="s">
        <v>13</v>
      </c>
      <c r="H4657">
        <v>1</v>
      </c>
      <c r="I4657" t="s">
        <v>34573</v>
      </c>
      <c r="J4657" t="s">
        <v>34574</v>
      </c>
      <c r="K4657" t="s">
        <v>34575</v>
      </c>
      <c r="L4657" t="s">
        <v>69</v>
      </c>
      <c r="M4657" t="s">
        <v>21</v>
      </c>
      <c r="N4657" t="s">
        <v>34576</v>
      </c>
      <c r="O4657" t="s">
        <v>4058</v>
      </c>
      <c r="P4657" t="s">
        <v>34577</v>
      </c>
      <c r="Q4657" t="s">
        <v>26</v>
      </c>
      <c r="R4657" t="s">
        <v>5220</v>
      </c>
      <c r="V4657" s="1"/>
      <c r="W4657" s="1"/>
      <c r="X4657" s="1"/>
      <c r="Y4657" s="1"/>
      <c r="Z4657" s="1"/>
      <c r="AA4657" s="1"/>
      <c r="AB4657" s="1"/>
      <c r="AC4657" s="1"/>
      <c r="AD4657" s="1"/>
    </row>
    <row r="4658" spans="1:30">
      <c r="A4658" t="s">
        <v>9</v>
      </c>
      <c r="B4658" t="s">
        <v>10</v>
      </c>
      <c r="C4658" t="s">
        <v>11</v>
      </c>
      <c r="D4658">
        <v>4928042</v>
      </c>
      <c r="E4658">
        <v>4928830</v>
      </c>
      <c r="F4658" t="s">
        <v>12</v>
      </c>
      <c r="G4658" t="s">
        <v>13</v>
      </c>
      <c r="H4658">
        <v>1</v>
      </c>
      <c r="I4658" t="s">
        <v>34578</v>
      </c>
      <c r="J4658" t="s">
        <v>34579</v>
      </c>
      <c r="K4658" t="s">
        <v>34580</v>
      </c>
      <c r="L4658" t="s">
        <v>69</v>
      </c>
      <c r="M4658" t="s">
        <v>21</v>
      </c>
      <c r="N4658" t="s">
        <v>34581</v>
      </c>
      <c r="O4658" t="s">
        <v>4065</v>
      </c>
      <c r="P4658" t="s">
        <v>34582</v>
      </c>
      <c r="Q4658" t="s">
        <v>26</v>
      </c>
      <c r="R4658" t="s">
        <v>5753</v>
      </c>
      <c r="V4658" s="1"/>
      <c r="W4658" s="1"/>
      <c r="X4658" s="1"/>
      <c r="Y4658" s="1"/>
      <c r="Z4658" s="1"/>
      <c r="AA4658" s="1"/>
      <c r="AB4658" s="1"/>
      <c r="AC4658" s="1"/>
      <c r="AD4658" s="1"/>
    </row>
    <row r="4659" spans="1:30">
      <c r="A4659" t="s">
        <v>9</v>
      </c>
      <c r="B4659" t="s">
        <v>10</v>
      </c>
      <c r="C4659" t="s">
        <v>11</v>
      </c>
      <c r="D4659">
        <v>4928890</v>
      </c>
      <c r="E4659">
        <v>4930155</v>
      </c>
      <c r="F4659" t="s">
        <v>12</v>
      </c>
      <c r="G4659" t="s">
        <v>15</v>
      </c>
      <c r="H4659">
        <v>1</v>
      </c>
      <c r="I4659" t="s">
        <v>34583</v>
      </c>
      <c r="J4659" t="s">
        <v>34584</v>
      </c>
      <c r="K4659" t="s">
        <v>34585</v>
      </c>
      <c r="L4659" t="s">
        <v>69</v>
      </c>
      <c r="M4659" t="s">
        <v>21</v>
      </c>
      <c r="N4659" t="s">
        <v>34586</v>
      </c>
      <c r="O4659" t="s">
        <v>34587</v>
      </c>
      <c r="P4659" t="s">
        <v>134</v>
      </c>
      <c r="Q4659" t="s">
        <v>34588</v>
      </c>
      <c r="R4659" t="s">
        <v>26</v>
      </c>
      <c r="S4659" t="s">
        <v>7112</v>
      </c>
      <c r="V4659" s="1"/>
      <c r="W4659" s="1"/>
      <c r="X4659" s="1"/>
      <c r="Y4659" s="1"/>
      <c r="Z4659" s="1"/>
      <c r="AA4659" s="1"/>
      <c r="AB4659" s="1"/>
      <c r="AC4659" s="1"/>
      <c r="AD4659" s="1"/>
    </row>
    <row r="4660" spans="1:30">
      <c r="A4660" t="s">
        <v>9</v>
      </c>
      <c r="B4660" t="s">
        <v>10</v>
      </c>
      <c r="C4660" t="s">
        <v>11</v>
      </c>
      <c r="D4660">
        <v>4930257</v>
      </c>
      <c r="E4660">
        <v>4931237</v>
      </c>
      <c r="F4660" t="s">
        <v>12</v>
      </c>
      <c r="G4660" t="s">
        <v>15</v>
      </c>
      <c r="H4660">
        <v>1</v>
      </c>
      <c r="I4660" t="s">
        <v>34589</v>
      </c>
      <c r="J4660" t="s">
        <v>34590</v>
      </c>
      <c r="K4660" t="s">
        <v>34591</v>
      </c>
      <c r="L4660" t="s">
        <v>69</v>
      </c>
      <c r="M4660" t="s">
        <v>21</v>
      </c>
      <c r="N4660" t="s">
        <v>34592</v>
      </c>
      <c r="O4660" t="s">
        <v>34593</v>
      </c>
      <c r="P4660" t="s">
        <v>34594</v>
      </c>
      <c r="Q4660" t="s">
        <v>34595</v>
      </c>
      <c r="R4660" t="s">
        <v>26</v>
      </c>
      <c r="S4660" t="s">
        <v>928</v>
      </c>
      <c r="V4660" s="1"/>
      <c r="W4660" s="1"/>
      <c r="X4660" s="1"/>
      <c r="Y4660" s="1"/>
      <c r="Z4660" s="1"/>
      <c r="AA4660" s="1"/>
      <c r="AB4660" s="1"/>
      <c r="AC4660" s="1"/>
      <c r="AD4660" s="1"/>
    </row>
    <row r="4661" spans="1:30">
      <c r="A4661" t="s">
        <v>9</v>
      </c>
      <c r="B4661" t="s">
        <v>10</v>
      </c>
      <c r="C4661" t="s">
        <v>11</v>
      </c>
      <c r="D4661">
        <v>4931245</v>
      </c>
      <c r="E4661">
        <v>4931955</v>
      </c>
      <c r="F4661" t="s">
        <v>12</v>
      </c>
      <c r="G4661" t="s">
        <v>15</v>
      </c>
      <c r="H4661">
        <v>1</v>
      </c>
      <c r="I4661" t="s">
        <v>34596</v>
      </c>
      <c r="J4661" t="s">
        <v>34597</v>
      </c>
      <c r="K4661" t="s">
        <v>34598</v>
      </c>
      <c r="L4661" t="s">
        <v>69</v>
      </c>
      <c r="M4661" t="s">
        <v>21</v>
      </c>
      <c r="N4661" t="s">
        <v>34599</v>
      </c>
      <c r="O4661" t="s">
        <v>34600</v>
      </c>
      <c r="P4661" t="s">
        <v>2173</v>
      </c>
      <c r="Q4661" t="s">
        <v>34601</v>
      </c>
      <c r="R4661" t="s">
        <v>26</v>
      </c>
      <c r="S4661" t="s">
        <v>1490</v>
      </c>
      <c r="V4661" s="1"/>
      <c r="W4661" s="1"/>
      <c r="X4661" s="1"/>
      <c r="Y4661" s="1"/>
      <c r="Z4661" s="1"/>
      <c r="AA4661" s="1"/>
      <c r="AB4661" s="1"/>
      <c r="AC4661" s="1"/>
      <c r="AD4661" s="1"/>
    </row>
    <row r="4662" spans="1:30">
      <c r="A4662" t="s">
        <v>9</v>
      </c>
      <c r="B4662" t="s">
        <v>10</v>
      </c>
      <c r="C4662" t="s">
        <v>11</v>
      </c>
      <c r="D4662">
        <v>4932173</v>
      </c>
      <c r="E4662">
        <v>4933996</v>
      </c>
      <c r="F4662" t="s">
        <v>12</v>
      </c>
      <c r="G4662" t="s">
        <v>15</v>
      </c>
      <c r="H4662">
        <v>1</v>
      </c>
      <c r="I4662" t="s">
        <v>34602</v>
      </c>
      <c r="J4662" t="s">
        <v>34603</v>
      </c>
      <c r="K4662" t="s">
        <v>34604</v>
      </c>
      <c r="L4662" t="s">
        <v>69</v>
      </c>
      <c r="M4662" t="s">
        <v>21</v>
      </c>
      <c r="N4662" t="s">
        <v>34605</v>
      </c>
      <c r="O4662" t="s">
        <v>34606</v>
      </c>
      <c r="P4662" t="s">
        <v>34607</v>
      </c>
      <c r="Q4662" t="s">
        <v>34608</v>
      </c>
      <c r="R4662" t="s">
        <v>26</v>
      </c>
      <c r="S4662" t="s">
        <v>34609</v>
      </c>
      <c r="V4662" s="1"/>
      <c r="W4662" s="1"/>
      <c r="X4662" s="1"/>
      <c r="Y4662" s="1"/>
      <c r="Z4662" s="1"/>
      <c r="AA4662" s="1"/>
      <c r="AB4662" s="1"/>
      <c r="AC4662" s="1"/>
      <c r="AD4662" s="1"/>
    </row>
    <row r="4663" spans="1:30">
      <c r="A4663" t="s">
        <v>9</v>
      </c>
      <c r="B4663" t="s">
        <v>10</v>
      </c>
      <c r="C4663" t="s">
        <v>11</v>
      </c>
      <c r="D4663">
        <v>4934369</v>
      </c>
      <c r="E4663">
        <v>4935778</v>
      </c>
      <c r="F4663" t="s">
        <v>12</v>
      </c>
      <c r="G4663" t="s">
        <v>13</v>
      </c>
      <c r="H4663">
        <v>1</v>
      </c>
      <c r="I4663" t="s">
        <v>34610</v>
      </c>
      <c r="J4663" t="s">
        <v>34611</v>
      </c>
      <c r="K4663" t="s">
        <v>34612</v>
      </c>
      <c r="L4663" t="s">
        <v>34613</v>
      </c>
      <c r="M4663" t="s">
        <v>34614</v>
      </c>
      <c r="N4663" t="s">
        <v>34615</v>
      </c>
      <c r="O4663" t="s">
        <v>21</v>
      </c>
      <c r="P4663" t="s">
        <v>34616</v>
      </c>
      <c r="Q4663" t="s">
        <v>34617</v>
      </c>
      <c r="R4663" t="s">
        <v>34618</v>
      </c>
      <c r="S4663" t="s">
        <v>34619</v>
      </c>
      <c r="T4663" t="s">
        <v>26</v>
      </c>
      <c r="U4663" t="s">
        <v>8787</v>
      </c>
      <c r="V4663" s="1" t="s">
        <v>37433</v>
      </c>
      <c r="W4663" s="1" t="s">
        <v>37434</v>
      </c>
      <c r="X4663" s="1" t="s">
        <v>36275</v>
      </c>
      <c r="Y4663" s="1"/>
      <c r="Z4663" s="1"/>
      <c r="AA4663" s="1"/>
      <c r="AB4663" s="1"/>
      <c r="AC4663" s="1"/>
      <c r="AD4663" s="1"/>
    </row>
    <row r="4664" spans="1:30">
      <c r="A4664" t="s">
        <v>9</v>
      </c>
      <c r="B4664" t="s">
        <v>10</v>
      </c>
      <c r="C4664" t="s">
        <v>11</v>
      </c>
      <c r="D4664">
        <v>4935952</v>
      </c>
      <c r="E4664">
        <v>4937001</v>
      </c>
      <c r="F4664" t="s">
        <v>12</v>
      </c>
      <c r="G4664" t="s">
        <v>13</v>
      </c>
      <c r="H4664">
        <v>1</v>
      </c>
      <c r="I4664" t="s">
        <v>34620</v>
      </c>
      <c r="J4664" t="s">
        <v>34621</v>
      </c>
      <c r="K4664" t="s">
        <v>34622</v>
      </c>
      <c r="L4664" t="s">
        <v>34623</v>
      </c>
      <c r="M4664" t="s">
        <v>34624</v>
      </c>
      <c r="N4664" t="s">
        <v>21</v>
      </c>
      <c r="O4664" t="s">
        <v>34625</v>
      </c>
      <c r="P4664" t="s">
        <v>34626</v>
      </c>
      <c r="Q4664" t="s">
        <v>34627</v>
      </c>
      <c r="R4664" t="s">
        <v>34628</v>
      </c>
      <c r="S4664" t="s">
        <v>26</v>
      </c>
      <c r="T4664" t="s">
        <v>2249</v>
      </c>
      <c r="V4664" s="1" t="s">
        <v>35996</v>
      </c>
      <c r="W4664" s="1" t="s">
        <v>35995</v>
      </c>
      <c r="X4664" s="1" t="s">
        <v>36120</v>
      </c>
      <c r="Y4664" s="1" t="s">
        <v>36197</v>
      </c>
      <c r="Z4664" s="1"/>
      <c r="AA4664" s="1"/>
      <c r="AB4664" s="1"/>
      <c r="AC4664" s="1"/>
      <c r="AD4664" s="1"/>
    </row>
    <row r="4665" spans="1:30">
      <c r="A4665" t="s">
        <v>9</v>
      </c>
      <c r="B4665" t="s">
        <v>10</v>
      </c>
      <c r="C4665" t="s">
        <v>11</v>
      </c>
      <c r="D4665">
        <v>4937013</v>
      </c>
      <c r="E4665">
        <v>4938422</v>
      </c>
      <c r="F4665" t="s">
        <v>12</v>
      </c>
      <c r="G4665" t="s">
        <v>13</v>
      </c>
      <c r="H4665">
        <v>1</v>
      </c>
      <c r="I4665" t="s">
        <v>34629</v>
      </c>
      <c r="J4665" t="s">
        <v>34630</v>
      </c>
      <c r="K4665" t="s">
        <v>34631</v>
      </c>
      <c r="L4665" t="s">
        <v>23484</v>
      </c>
      <c r="M4665" t="s">
        <v>23485</v>
      </c>
      <c r="N4665" t="s">
        <v>21</v>
      </c>
      <c r="O4665" t="s">
        <v>34632</v>
      </c>
      <c r="P4665" t="s">
        <v>34633</v>
      </c>
      <c r="Q4665" t="s">
        <v>34634</v>
      </c>
      <c r="R4665" t="s">
        <v>34635</v>
      </c>
      <c r="S4665" t="s">
        <v>26</v>
      </c>
      <c r="T4665" t="s">
        <v>8787</v>
      </c>
      <c r="V4665" s="1" t="s">
        <v>36487</v>
      </c>
      <c r="W4665" s="1" t="s">
        <v>35995</v>
      </c>
      <c r="X4665" s="1"/>
      <c r="Y4665" s="1"/>
      <c r="Z4665" s="1"/>
      <c r="AA4665" s="1"/>
      <c r="AB4665" s="1"/>
      <c r="AC4665" s="1"/>
      <c r="AD4665" s="1"/>
    </row>
    <row r="4666" spans="1:30">
      <c r="A4666" t="s">
        <v>9</v>
      </c>
      <c r="B4666" t="s">
        <v>10</v>
      </c>
      <c r="C4666" t="s">
        <v>11</v>
      </c>
      <c r="D4666">
        <v>4938534</v>
      </c>
      <c r="E4666">
        <v>4938644</v>
      </c>
      <c r="F4666" t="s">
        <v>12</v>
      </c>
      <c r="G4666" t="s">
        <v>13</v>
      </c>
      <c r="H4666">
        <v>1</v>
      </c>
      <c r="I4666" t="s">
        <v>34636</v>
      </c>
      <c r="J4666" t="s">
        <v>34637</v>
      </c>
      <c r="K4666" t="s">
        <v>34638</v>
      </c>
      <c r="L4666" t="s">
        <v>69</v>
      </c>
      <c r="M4666" t="s">
        <v>21</v>
      </c>
      <c r="N4666" t="s">
        <v>34639</v>
      </c>
      <c r="O4666" t="s">
        <v>34640</v>
      </c>
      <c r="P4666" t="s">
        <v>34641</v>
      </c>
      <c r="Q4666" t="s">
        <v>34642</v>
      </c>
      <c r="R4666" t="s">
        <v>26</v>
      </c>
      <c r="S4666" t="s">
        <v>22256</v>
      </c>
      <c r="V4666" s="1"/>
      <c r="W4666" s="1"/>
      <c r="X4666" s="1"/>
      <c r="Y4666" s="1"/>
      <c r="Z4666" s="1"/>
      <c r="AA4666" s="1"/>
      <c r="AB4666" s="1"/>
      <c r="AC4666" s="1"/>
      <c r="AD4666" s="1"/>
    </row>
    <row r="4667" spans="1:30">
      <c r="A4667" t="s">
        <v>9</v>
      </c>
      <c r="B4667" t="s">
        <v>10</v>
      </c>
      <c r="C4667" t="s">
        <v>11</v>
      </c>
      <c r="D4667">
        <v>4938877</v>
      </c>
      <c r="E4667">
        <v>4940250</v>
      </c>
      <c r="F4667" t="s">
        <v>12</v>
      </c>
      <c r="G4667" t="s">
        <v>15</v>
      </c>
      <c r="H4667">
        <v>1</v>
      </c>
      <c r="I4667" t="s">
        <v>34643</v>
      </c>
      <c r="J4667" t="s">
        <v>34644</v>
      </c>
      <c r="K4667" t="s">
        <v>34645</v>
      </c>
      <c r="L4667" t="s">
        <v>34646</v>
      </c>
      <c r="M4667" t="s">
        <v>7215</v>
      </c>
      <c r="N4667" t="s">
        <v>7216</v>
      </c>
      <c r="O4667" t="s">
        <v>21</v>
      </c>
      <c r="P4667" t="s">
        <v>34647</v>
      </c>
      <c r="Q4667" t="s">
        <v>34648</v>
      </c>
      <c r="R4667" t="s">
        <v>34649</v>
      </c>
      <c r="S4667" t="s">
        <v>34650</v>
      </c>
      <c r="T4667" t="s">
        <v>26</v>
      </c>
      <c r="U4667" t="s">
        <v>3187</v>
      </c>
      <c r="V4667" s="1" t="s">
        <v>36377</v>
      </c>
      <c r="W4667" s="1" t="s">
        <v>36378</v>
      </c>
      <c r="X4667" s="1"/>
      <c r="Y4667" s="1"/>
      <c r="Z4667" s="1"/>
      <c r="AA4667" s="1"/>
      <c r="AB4667" s="1"/>
      <c r="AC4667" s="1"/>
      <c r="AD4667" s="1"/>
    </row>
    <row r="4668" spans="1:30">
      <c r="A4668" t="s">
        <v>9</v>
      </c>
      <c r="B4668" t="s">
        <v>10</v>
      </c>
      <c r="C4668" t="s">
        <v>11</v>
      </c>
      <c r="D4668">
        <v>4940439</v>
      </c>
      <c r="E4668">
        <v>4940948</v>
      </c>
      <c r="F4668" t="s">
        <v>12</v>
      </c>
      <c r="G4668" t="s">
        <v>15</v>
      </c>
      <c r="H4668">
        <v>1</v>
      </c>
      <c r="I4668" t="s">
        <v>34651</v>
      </c>
      <c r="J4668" t="s">
        <v>34652</v>
      </c>
      <c r="K4668" t="s">
        <v>34653</v>
      </c>
      <c r="L4668" t="s">
        <v>69</v>
      </c>
      <c r="M4668" t="s">
        <v>21</v>
      </c>
      <c r="N4668" t="s">
        <v>34654</v>
      </c>
      <c r="O4668" t="s">
        <v>34655</v>
      </c>
      <c r="P4668" t="s">
        <v>34656</v>
      </c>
      <c r="Q4668" t="s">
        <v>34657</v>
      </c>
      <c r="R4668" t="s">
        <v>26</v>
      </c>
      <c r="S4668" t="s">
        <v>3515</v>
      </c>
      <c r="V4668" s="1"/>
      <c r="W4668" s="1"/>
      <c r="X4668" s="1"/>
      <c r="Y4668" s="1"/>
      <c r="Z4668" s="1"/>
      <c r="AA4668" s="1"/>
      <c r="AB4668" s="1"/>
      <c r="AC4668" s="1"/>
      <c r="AD4668" s="1"/>
    </row>
    <row r="4669" spans="1:30">
      <c r="A4669" t="s">
        <v>9</v>
      </c>
      <c r="B4669" t="s">
        <v>10</v>
      </c>
      <c r="C4669" t="s">
        <v>14</v>
      </c>
      <c r="D4669">
        <v>4941067</v>
      </c>
      <c r="E4669">
        <v>4941295</v>
      </c>
      <c r="F4669" t="s">
        <v>12</v>
      </c>
      <c r="G4669" t="s">
        <v>15</v>
      </c>
      <c r="H4669">
        <v>1</v>
      </c>
      <c r="I4669" t="s">
        <v>34658</v>
      </c>
      <c r="J4669" t="s">
        <v>34659</v>
      </c>
      <c r="K4669" t="s">
        <v>18935</v>
      </c>
      <c r="L4669" t="s">
        <v>21</v>
      </c>
      <c r="M4669" t="s">
        <v>34660</v>
      </c>
      <c r="N4669" t="s">
        <v>64</v>
      </c>
      <c r="O4669" t="s">
        <v>65</v>
      </c>
      <c r="P4669" t="s">
        <v>26</v>
      </c>
      <c r="V4669" s="1"/>
      <c r="W4669" s="1"/>
      <c r="X4669" s="1"/>
      <c r="Y4669" s="1"/>
      <c r="Z4669" s="1"/>
      <c r="AA4669" s="1"/>
      <c r="AB4669" s="1"/>
      <c r="AC4669" s="1"/>
      <c r="AD4669" s="1"/>
    </row>
    <row r="4670" spans="1:30">
      <c r="A4670" t="s">
        <v>9</v>
      </c>
      <c r="B4670" t="s">
        <v>10</v>
      </c>
      <c r="C4670" t="s">
        <v>11</v>
      </c>
      <c r="D4670">
        <v>4941530</v>
      </c>
      <c r="E4670">
        <v>4942162</v>
      </c>
      <c r="F4670" t="s">
        <v>12</v>
      </c>
      <c r="G4670" t="s">
        <v>13</v>
      </c>
      <c r="H4670">
        <v>1</v>
      </c>
      <c r="I4670" t="s">
        <v>34661</v>
      </c>
      <c r="J4670" t="s">
        <v>34662</v>
      </c>
      <c r="K4670" t="s">
        <v>34663</v>
      </c>
      <c r="L4670" t="s">
        <v>10470</v>
      </c>
      <c r="M4670" t="s">
        <v>10471</v>
      </c>
      <c r="N4670" t="s">
        <v>21</v>
      </c>
      <c r="O4670" t="s">
        <v>34664</v>
      </c>
      <c r="P4670" t="s">
        <v>34665</v>
      </c>
      <c r="Q4670" t="s">
        <v>34666</v>
      </c>
      <c r="R4670" t="s">
        <v>34667</v>
      </c>
      <c r="S4670" t="s">
        <v>26</v>
      </c>
      <c r="T4670" t="s">
        <v>3272</v>
      </c>
      <c r="V4670" s="1" t="s">
        <v>36211</v>
      </c>
      <c r="W4670" s="1" t="s">
        <v>36087</v>
      </c>
      <c r="X4670" s="1" t="s">
        <v>36004</v>
      </c>
      <c r="Y4670" s="1" t="s">
        <v>36541</v>
      </c>
      <c r="Z4670" s="1" t="s">
        <v>36288</v>
      </c>
      <c r="AA4670" s="1"/>
      <c r="AB4670" s="1"/>
      <c r="AC4670" s="1"/>
      <c r="AD4670" s="1"/>
    </row>
    <row r="4671" spans="1:30">
      <c r="A4671" t="s">
        <v>9</v>
      </c>
      <c r="B4671" t="s">
        <v>10</v>
      </c>
      <c r="C4671" t="s">
        <v>11</v>
      </c>
      <c r="D4671">
        <v>4942544</v>
      </c>
      <c r="E4671">
        <v>4945330</v>
      </c>
      <c r="F4671" t="s">
        <v>12</v>
      </c>
      <c r="G4671" t="s">
        <v>15</v>
      </c>
      <c r="H4671">
        <v>1</v>
      </c>
      <c r="I4671" t="s">
        <v>34668</v>
      </c>
      <c r="J4671" t="s">
        <v>34669</v>
      </c>
      <c r="K4671" t="s">
        <v>30</v>
      </c>
      <c r="L4671" t="s">
        <v>34670</v>
      </c>
      <c r="M4671" t="s">
        <v>34671</v>
      </c>
      <c r="N4671" t="s">
        <v>34672</v>
      </c>
      <c r="O4671" t="s">
        <v>21</v>
      </c>
      <c r="P4671" t="s">
        <v>34673</v>
      </c>
      <c r="Q4671" t="s">
        <v>34674</v>
      </c>
      <c r="R4671" t="s">
        <v>34675</v>
      </c>
      <c r="S4671" t="s">
        <v>34676</v>
      </c>
      <c r="T4671" t="s">
        <v>26</v>
      </c>
      <c r="U4671" t="s">
        <v>34677</v>
      </c>
      <c r="V4671" s="1" t="s">
        <v>36018</v>
      </c>
      <c r="W4671" s="1" t="s">
        <v>35968</v>
      </c>
      <c r="X4671" s="1" t="s">
        <v>35974</v>
      </c>
      <c r="Y4671" s="1" t="s">
        <v>36811</v>
      </c>
      <c r="Z4671" s="1" t="s">
        <v>37435</v>
      </c>
      <c r="AA4671" s="1"/>
      <c r="AB4671" s="1"/>
      <c r="AC4671" s="1"/>
      <c r="AD4671" s="1"/>
    </row>
    <row r="4672" spans="1:30">
      <c r="A4672" t="s">
        <v>9</v>
      </c>
      <c r="B4672" t="s">
        <v>10</v>
      </c>
      <c r="C4672" t="s">
        <v>11</v>
      </c>
      <c r="D4672">
        <v>4945694</v>
      </c>
      <c r="E4672">
        <v>4946626</v>
      </c>
      <c r="F4672" t="s">
        <v>12</v>
      </c>
      <c r="G4672" t="s">
        <v>13</v>
      </c>
      <c r="H4672">
        <v>1</v>
      </c>
      <c r="I4672" t="s">
        <v>34678</v>
      </c>
      <c r="J4672" t="s">
        <v>34679</v>
      </c>
      <c r="K4672" t="s">
        <v>34680</v>
      </c>
      <c r="L4672" t="s">
        <v>69</v>
      </c>
      <c r="M4672" t="s">
        <v>21</v>
      </c>
      <c r="N4672" t="s">
        <v>34681</v>
      </c>
      <c r="O4672" t="s">
        <v>34682</v>
      </c>
      <c r="P4672" t="s">
        <v>34683</v>
      </c>
      <c r="Q4672" t="s">
        <v>34684</v>
      </c>
      <c r="R4672" t="s">
        <v>26</v>
      </c>
      <c r="S4672" t="s">
        <v>607</v>
      </c>
      <c r="V4672" s="1"/>
      <c r="W4672" s="1"/>
      <c r="X4672" s="1"/>
      <c r="Y4672" s="1"/>
      <c r="Z4672" s="1"/>
      <c r="AA4672" s="1"/>
      <c r="AB4672" s="1"/>
      <c r="AC4672" s="1"/>
      <c r="AD4672" s="1"/>
    </row>
    <row r="4673" spans="1:30">
      <c r="A4673" t="s">
        <v>9</v>
      </c>
      <c r="B4673" t="s">
        <v>10</v>
      </c>
      <c r="C4673" t="s">
        <v>11</v>
      </c>
      <c r="D4673">
        <v>4946667</v>
      </c>
      <c r="E4673">
        <v>4948097</v>
      </c>
      <c r="F4673" t="s">
        <v>12</v>
      </c>
      <c r="G4673" t="s">
        <v>15</v>
      </c>
      <c r="H4673">
        <v>1</v>
      </c>
      <c r="I4673" t="s">
        <v>34685</v>
      </c>
      <c r="J4673" t="s">
        <v>34686</v>
      </c>
      <c r="K4673" t="s">
        <v>34687</v>
      </c>
      <c r="L4673" t="s">
        <v>69</v>
      </c>
      <c r="M4673" t="s">
        <v>21</v>
      </c>
      <c r="N4673" t="s">
        <v>34688</v>
      </c>
      <c r="O4673" t="s">
        <v>34689</v>
      </c>
      <c r="P4673" t="s">
        <v>17702</v>
      </c>
      <c r="Q4673" t="s">
        <v>34690</v>
      </c>
      <c r="R4673" t="s">
        <v>26</v>
      </c>
      <c r="S4673" t="s">
        <v>24125</v>
      </c>
      <c r="V4673" s="1"/>
      <c r="W4673" s="1"/>
      <c r="X4673" s="1"/>
      <c r="Y4673" s="1"/>
      <c r="Z4673" s="1"/>
      <c r="AA4673" s="1"/>
      <c r="AB4673" s="1"/>
      <c r="AC4673" s="1"/>
      <c r="AD4673" s="1"/>
    </row>
    <row r="4674" spans="1:30">
      <c r="A4674" t="s">
        <v>9</v>
      </c>
      <c r="B4674" t="s">
        <v>10</v>
      </c>
      <c r="C4674" t="s">
        <v>11</v>
      </c>
      <c r="D4674">
        <v>4948252</v>
      </c>
      <c r="E4674">
        <v>4948878</v>
      </c>
      <c r="F4674" t="s">
        <v>12</v>
      </c>
      <c r="G4674" t="s">
        <v>15</v>
      </c>
      <c r="H4674">
        <v>1</v>
      </c>
      <c r="I4674" t="s">
        <v>34691</v>
      </c>
      <c r="J4674" t="s">
        <v>34692</v>
      </c>
      <c r="K4674" t="s">
        <v>34693</v>
      </c>
      <c r="L4674" t="s">
        <v>1197</v>
      </c>
      <c r="M4674" t="s">
        <v>1198</v>
      </c>
      <c r="N4674" t="s">
        <v>21</v>
      </c>
      <c r="O4674" t="s">
        <v>34694</v>
      </c>
      <c r="P4674" t="s">
        <v>34695</v>
      </c>
      <c r="Q4674" t="s">
        <v>34696</v>
      </c>
      <c r="R4674" t="s">
        <v>34697</v>
      </c>
      <c r="S4674" t="s">
        <v>26</v>
      </c>
      <c r="T4674" t="s">
        <v>2303</v>
      </c>
      <c r="V4674" s="1" t="s">
        <v>36089</v>
      </c>
      <c r="W4674" s="1"/>
      <c r="X4674" s="1"/>
      <c r="Y4674" s="1"/>
      <c r="Z4674" s="1"/>
      <c r="AA4674" s="1"/>
      <c r="AB4674" s="1"/>
      <c r="AC4674" s="1"/>
      <c r="AD4674" s="1"/>
    </row>
    <row r="4675" spans="1:30">
      <c r="A4675" t="s">
        <v>9</v>
      </c>
      <c r="B4675" t="s">
        <v>10</v>
      </c>
      <c r="C4675" t="s">
        <v>11</v>
      </c>
      <c r="D4675">
        <v>4948895</v>
      </c>
      <c r="E4675">
        <v>4949881</v>
      </c>
      <c r="F4675" t="s">
        <v>12</v>
      </c>
      <c r="G4675" t="s">
        <v>15</v>
      </c>
      <c r="H4675">
        <v>1</v>
      </c>
      <c r="I4675" t="s">
        <v>34698</v>
      </c>
      <c r="J4675" t="s">
        <v>34699</v>
      </c>
      <c r="K4675" t="s">
        <v>18563</v>
      </c>
      <c r="L4675" t="s">
        <v>34700</v>
      </c>
      <c r="M4675" t="s">
        <v>69</v>
      </c>
      <c r="N4675" t="s">
        <v>21</v>
      </c>
      <c r="O4675" t="s">
        <v>34701</v>
      </c>
      <c r="P4675" t="s">
        <v>34702</v>
      </c>
      <c r="Q4675" t="s">
        <v>34703</v>
      </c>
      <c r="R4675" t="s">
        <v>34704</v>
      </c>
      <c r="S4675" t="s">
        <v>26</v>
      </c>
      <c r="T4675" t="s">
        <v>1261</v>
      </c>
      <c r="V4675" s="1"/>
      <c r="W4675" s="1"/>
      <c r="X4675" s="1"/>
      <c r="Y4675" s="1"/>
      <c r="Z4675" s="1"/>
      <c r="AA4675" s="1"/>
      <c r="AB4675" s="1"/>
      <c r="AC4675" s="1"/>
      <c r="AD4675" s="1"/>
    </row>
    <row r="4676" spans="1:30">
      <c r="A4676" t="s">
        <v>9</v>
      </c>
      <c r="B4676" t="s">
        <v>10</v>
      </c>
      <c r="C4676" t="s">
        <v>11</v>
      </c>
      <c r="D4676">
        <v>4949958</v>
      </c>
      <c r="E4676">
        <v>4950227</v>
      </c>
      <c r="F4676" t="s">
        <v>12</v>
      </c>
      <c r="G4676" t="s">
        <v>15</v>
      </c>
      <c r="H4676">
        <v>1</v>
      </c>
      <c r="I4676" t="s">
        <v>34705</v>
      </c>
      <c r="J4676" t="s">
        <v>34706</v>
      </c>
      <c r="K4676" t="s">
        <v>34707</v>
      </c>
      <c r="L4676" t="s">
        <v>69</v>
      </c>
      <c r="M4676" t="s">
        <v>21</v>
      </c>
      <c r="N4676" t="s">
        <v>34708</v>
      </c>
      <c r="O4676" t="s">
        <v>34709</v>
      </c>
      <c r="P4676" t="s">
        <v>34710</v>
      </c>
      <c r="Q4676" t="s">
        <v>34711</v>
      </c>
      <c r="R4676" t="s">
        <v>26</v>
      </c>
      <c r="S4676" t="s">
        <v>2139</v>
      </c>
      <c r="V4676" s="1"/>
      <c r="W4676" s="1"/>
      <c r="X4676" s="1"/>
      <c r="Y4676" s="1"/>
      <c r="Z4676" s="1"/>
      <c r="AA4676" s="1"/>
      <c r="AB4676" s="1"/>
      <c r="AC4676" s="1"/>
      <c r="AD4676" s="1"/>
    </row>
    <row r="4677" spans="1:30">
      <c r="A4677" t="s">
        <v>9</v>
      </c>
      <c r="B4677" t="s">
        <v>10</v>
      </c>
      <c r="C4677" t="s">
        <v>11</v>
      </c>
      <c r="D4677">
        <v>4950297</v>
      </c>
      <c r="E4677">
        <v>4950881</v>
      </c>
      <c r="F4677" t="s">
        <v>12</v>
      </c>
      <c r="G4677" t="s">
        <v>13</v>
      </c>
      <c r="H4677">
        <v>1</v>
      </c>
      <c r="I4677" t="s">
        <v>34712</v>
      </c>
      <c r="J4677" t="s">
        <v>34713</v>
      </c>
      <c r="K4677" t="s">
        <v>34714</v>
      </c>
      <c r="L4677" t="s">
        <v>34715</v>
      </c>
      <c r="M4677" t="s">
        <v>24769</v>
      </c>
      <c r="N4677" t="s">
        <v>24770</v>
      </c>
      <c r="O4677" t="s">
        <v>21</v>
      </c>
      <c r="P4677" t="s">
        <v>34716</v>
      </c>
      <c r="Q4677" t="s">
        <v>34717</v>
      </c>
      <c r="R4677" t="s">
        <v>34718</v>
      </c>
      <c r="S4677" t="s">
        <v>34719</v>
      </c>
      <c r="T4677" t="s">
        <v>26</v>
      </c>
      <c r="U4677" t="s">
        <v>20457</v>
      </c>
      <c r="V4677" s="1" t="s">
        <v>36123</v>
      </c>
      <c r="W4677" s="1" t="s">
        <v>37048</v>
      </c>
      <c r="X4677" s="1"/>
      <c r="Y4677" s="1"/>
      <c r="Z4677" s="1"/>
      <c r="AA4677" s="1"/>
      <c r="AB4677" s="1"/>
      <c r="AC4677" s="1"/>
      <c r="AD4677" s="1"/>
    </row>
    <row r="4678" spans="1:30">
      <c r="A4678" t="s">
        <v>9</v>
      </c>
      <c r="B4678" t="s">
        <v>10</v>
      </c>
      <c r="C4678" t="s">
        <v>11</v>
      </c>
      <c r="D4678">
        <v>4950863</v>
      </c>
      <c r="E4678">
        <v>4951390</v>
      </c>
      <c r="F4678" t="s">
        <v>12</v>
      </c>
      <c r="G4678" t="s">
        <v>13</v>
      </c>
      <c r="H4678">
        <v>1</v>
      </c>
      <c r="I4678" t="s">
        <v>34720</v>
      </c>
      <c r="J4678" t="s">
        <v>34721</v>
      </c>
      <c r="K4678" t="s">
        <v>34722</v>
      </c>
      <c r="L4678" t="s">
        <v>34723</v>
      </c>
      <c r="M4678" t="s">
        <v>34724</v>
      </c>
      <c r="N4678" t="s">
        <v>21</v>
      </c>
      <c r="O4678" t="s">
        <v>34725</v>
      </c>
      <c r="P4678" t="s">
        <v>34726</v>
      </c>
      <c r="Q4678" t="s">
        <v>34727</v>
      </c>
      <c r="R4678" t="s">
        <v>34728</v>
      </c>
      <c r="S4678" t="s">
        <v>26</v>
      </c>
      <c r="T4678" t="s">
        <v>1868</v>
      </c>
      <c r="V4678" s="1" t="s">
        <v>36004</v>
      </c>
      <c r="W4678" s="1" t="s">
        <v>37048</v>
      </c>
      <c r="X4678" s="1"/>
      <c r="Y4678" s="1"/>
      <c r="Z4678" s="1"/>
      <c r="AA4678" s="1"/>
      <c r="AB4678" s="1"/>
      <c r="AC4678" s="1"/>
      <c r="AD4678" s="1"/>
    </row>
    <row r="4679" spans="1:30">
      <c r="A4679" t="s">
        <v>9</v>
      </c>
      <c r="B4679" t="s">
        <v>10</v>
      </c>
      <c r="C4679" t="s">
        <v>11</v>
      </c>
      <c r="D4679">
        <v>4956883</v>
      </c>
      <c r="E4679">
        <v>4957428</v>
      </c>
      <c r="F4679" t="s">
        <v>12</v>
      </c>
      <c r="G4679" t="s">
        <v>15</v>
      </c>
      <c r="H4679">
        <v>1</v>
      </c>
      <c r="I4679" t="s">
        <v>34729</v>
      </c>
      <c r="J4679" t="s">
        <v>34730</v>
      </c>
      <c r="K4679" t="s">
        <v>34731</v>
      </c>
      <c r="L4679" t="s">
        <v>34732</v>
      </c>
      <c r="M4679" t="s">
        <v>69</v>
      </c>
      <c r="N4679" t="s">
        <v>21</v>
      </c>
      <c r="O4679" t="s">
        <v>34733</v>
      </c>
      <c r="P4679" t="s">
        <v>34734</v>
      </c>
      <c r="Q4679" t="s">
        <v>34735</v>
      </c>
      <c r="R4679" t="s">
        <v>34736</v>
      </c>
      <c r="S4679" t="s">
        <v>26</v>
      </c>
      <c r="T4679" t="s">
        <v>8615</v>
      </c>
      <c r="V4679" s="1"/>
      <c r="W4679" s="1"/>
      <c r="X4679" s="1"/>
      <c r="Y4679" s="1"/>
      <c r="Z4679" s="1"/>
      <c r="AA4679" s="1"/>
      <c r="AB4679" s="1"/>
      <c r="AC4679" s="1"/>
      <c r="AD4679" s="1"/>
    </row>
    <row r="4680" spans="1:30">
      <c r="A4680" t="s">
        <v>9</v>
      </c>
      <c r="B4680" t="s">
        <v>10</v>
      </c>
      <c r="C4680" t="s">
        <v>11</v>
      </c>
      <c r="D4680">
        <v>4957440</v>
      </c>
      <c r="E4680">
        <v>4958891</v>
      </c>
      <c r="F4680" t="s">
        <v>12</v>
      </c>
      <c r="G4680" t="s">
        <v>15</v>
      </c>
      <c r="H4680">
        <v>1</v>
      </c>
      <c r="I4680" t="s">
        <v>34737</v>
      </c>
      <c r="J4680" t="s">
        <v>34738</v>
      </c>
      <c r="K4680" t="s">
        <v>34739</v>
      </c>
      <c r="L4680" t="s">
        <v>69</v>
      </c>
      <c r="M4680" t="s">
        <v>21</v>
      </c>
      <c r="N4680" t="s">
        <v>34740</v>
      </c>
      <c r="O4680" t="s">
        <v>34741</v>
      </c>
      <c r="P4680" t="s">
        <v>34742</v>
      </c>
      <c r="Q4680" t="s">
        <v>34743</v>
      </c>
      <c r="R4680" t="s">
        <v>26</v>
      </c>
      <c r="S4680" t="s">
        <v>4045</v>
      </c>
      <c r="V4680" s="1"/>
      <c r="W4680" s="1"/>
      <c r="X4680" s="1"/>
      <c r="Y4680" s="1"/>
      <c r="Z4680" s="1"/>
      <c r="AA4680" s="1"/>
      <c r="AB4680" s="1"/>
      <c r="AC4680" s="1"/>
      <c r="AD4680" s="1"/>
    </row>
    <row r="4681" spans="1:30">
      <c r="A4681" t="s">
        <v>9</v>
      </c>
      <c r="B4681" t="s">
        <v>10</v>
      </c>
      <c r="C4681" t="s">
        <v>11</v>
      </c>
      <c r="D4681">
        <v>4958930</v>
      </c>
      <c r="E4681">
        <v>4959544</v>
      </c>
      <c r="F4681" t="s">
        <v>12</v>
      </c>
      <c r="G4681" t="s">
        <v>15</v>
      </c>
      <c r="H4681">
        <v>1</v>
      </c>
      <c r="I4681" t="s">
        <v>34744</v>
      </c>
      <c r="J4681" t="s">
        <v>34745</v>
      </c>
      <c r="K4681" t="s">
        <v>34746</v>
      </c>
      <c r="L4681" t="s">
        <v>69</v>
      </c>
      <c r="M4681" t="s">
        <v>21</v>
      </c>
      <c r="N4681" t="s">
        <v>34747</v>
      </c>
      <c r="O4681" t="s">
        <v>34748</v>
      </c>
      <c r="P4681" t="s">
        <v>34749</v>
      </c>
      <c r="Q4681" t="s">
        <v>34750</v>
      </c>
      <c r="R4681" t="s">
        <v>26</v>
      </c>
      <c r="S4681" t="s">
        <v>461</v>
      </c>
      <c r="V4681" s="1"/>
      <c r="W4681" s="1"/>
      <c r="X4681" s="1"/>
      <c r="Y4681" s="1"/>
      <c r="Z4681" s="1"/>
      <c r="AA4681" s="1"/>
      <c r="AB4681" s="1"/>
      <c r="AC4681" s="1"/>
      <c r="AD4681" s="1"/>
    </row>
    <row r="4682" spans="1:30">
      <c r="A4682" t="s">
        <v>9</v>
      </c>
      <c r="B4682" t="s">
        <v>10</v>
      </c>
      <c r="C4682" t="s">
        <v>11</v>
      </c>
      <c r="D4682">
        <v>4959544</v>
      </c>
      <c r="E4682">
        <v>4960875</v>
      </c>
      <c r="F4682" t="s">
        <v>12</v>
      </c>
      <c r="G4682" t="s">
        <v>15</v>
      </c>
      <c r="H4682">
        <v>1</v>
      </c>
      <c r="I4682" t="s">
        <v>34751</v>
      </c>
      <c r="J4682" t="s">
        <v>34752</v>
      </c>
      <c r="K4682" t="s">
        <v>34753</v>
      </c>
      <c r="L4682" t="s">
        <v>34754</v>
      </c>
      <c r="M4682" t="s">
        <v>69</v>
      </c>
      <c r="N4682" t="s">
        <v>21</v>
      </c>
      <c r="O4682" t="s">
        <v>34755</v>
      </c>
      <c r="P4682" t="s">
        <v>34756</v>
      </c>
      <c r="Q4682" t="s">
        <v>34757</v>
      </c>
      <c r="R4682" t="s">
        <v>34758</v>
      </c>
      <c r="S4682" t="s">
        <v>26</v>
      </c>
      <c r="T4682" t="s">
        <v>3748</v>
      </c>
      <c r="V4682" s="1"/>
      <c r="W4682" s="1"/>
      <c r="X4682" s="1"/>
      <c r="Y4682" s="1"/>
      <c r="Z4682" s="1"/>
      <c r="AA4682" s="1"/>
      <c r="AB4682" s="1"/>
      <c r="AC4682" s="1"/>
      <c r="AD4682" s="1"/>
    </row>
    <row r="4683" spans="1:30">
      <c r="A4683" t="s">
        <v>9</v>
      </c>
      <c r="B4683" t="s">
        <v>10</v>
      </c>
      <c r="C4683" t="s">
        <v>11</v>
      </c>
      <c r="D4683">
        <v>4961065</v>
      </c>
      <c r="E4683">
        <v>4963254</v>
      </c>
      <c r="F4683" t="s">
        <v>12</v>
      </c>
      <c r="G4683" t="s">
        <v>13</v>
      </c>
      <c r="H4683">
        <v>1</v>
      </c>
      <c r="I4683" t="s">
        <v>34759</v>
      </c>
      <c r="J4683" t="s">
        <v>34760</v>
      </c>
      <c r="K4683" t="s">
        <v>34761</v>
      </c>
      <c r="L4683" t="s">
        <v>34762</v>
      </c>
      <c r="M4683" t="s">
        <v>34763</v>
      </c>
      <c r="N4683" t="s">
        <v>21</v>
      </c>
      <c r="O4683" t="s">
        <v>34764</v>
      </c>
      <c r="P4683" t="s">
        <v>34765</v>
      </c>
      <c r="Q4683" t="s">
        <v>34766</v>
      </c>
      <c r="R4683" t="s">
        <v>34767</v>
      </c>
      <c r="S4683" t="s">
        <v>26</v>
      </c>
      <c r="T4683" t="s">
        <v>11240</v>
      </c>
      <c r="V4683" s="1" t="s">
        <v>36631</v>
      </c>
      <c r="W4683" s="1" t="s">
        <v>37436</v>
      </c>
      <c r="X4683" s="1" t="s">
        <v>36632</v>
      </c>
      <c r="Y4683" s="1" t="s">
        <v>36633</v>
      </c>
      <c r="Z4683" s="1" t="s">
        <v>36630</v>
      </c>
      <c r="AA4683" s="1"/>
      <c r="AB4683" s="1"/>
      <c r="AC4683" s="1"/>
      <c r="AD4683" s="1"/>
    </row>
    <row r="4684" spans="1:30">
      <c r="A4684" t="s">
        <v>9</v>
      </c>
      <c r="B4684" t="s">
        <v>10</v>
      </c>
      <c r="C4684" t="s">
        <v>11</v>
      </c>
      <c r="D4684">
        <v>4963264</v>
      </c>
      <c r="E4684">
        <v>4964427</v>
      </c>
      <c r="F4684" t="s">
        <v>12</v>
      </c>
      <c r="G4684" t="s">
        <v>13</v>
      </c>
      <c r="H4684">
        <v>1</v>
      </c>
      <c r="I4684" t="s">
        <v>34768</v>
      </c>
      <c r="J4684" t="s">
        <v>34769</v>
      </c>
      <c r="K4684" t="s">
        <v>11536</v>
      </c>
      <c r="L4684" t="s">
        <v>34770</v>
      </c>
      <c r="M4684" t="s">
        <v>11538</v>
      </c>
      <c r="N4684" t="s">
        <v>11539</v>
      </c>
      <c r="O4684" t="s">
        <v>21</v>
      </c>
      <c r="P4684" t="s">
        <v>34771</v>
      </c>
      <c r="Q4684" t="s">
        <v>34772</v>
      </c>
      <c r="R4684" t="s">
        <v>34773</v>
      </c>
      <c r="S4684" t="s">
        <v>34774</v>
      </c>
      <c r="T4684" t="s">
        <v>26</v>
      </c>
      <c r="U4684" t="s">
        <v>3126</v>
      </c>
      <c r="V4684" s="1" t="s">
        <v>36629</v>
      </c>
      <c r="W4684" s="1" t="s">
        <v>36630</v>
      </c>
      <c r="X4684" s="1"/>
      <c r="Y4684" s="1"/>
      <c r="Z4684" s="1"/>
      <c r="AA4684" s="1"/>
      <c r="AB4684" s="1"/>
      <c r="AC4684" s="1"/>
      <c r="AD4684" s="1"/>
    </row>
    <row r="4685" spans="1:30">
      <c r="A4685" t="s">
        <v>9</v>
      </c>
      <c r="B4685" t="s">
        <v>10</v>
      </c>
      <c r="C4685" t="s">
        <v>11</v>
      </c>
      <c r="D4685">
        <v>4964619</v>
      </c>
      <c r="E4685">
        <v>4965320</v>
      </c>
      <c r="F4685" t="s">
        <v>12</v>
      </c>
      <c r="G4685" t="s">
        <v>15</v>
      </c>
      <c r="H4685">
        <v>1</v>
      </c>
      <c r="I4685" t="s">
        <v>34775</v>
      </c>
      <c r="J4685" t="s">
        <v>34776</v>
      </c>
      <c r="K4685" t="s">
        <v>34777</v>
      </c>
      <c r="L4685" t="s">
        <v>34778</v>
      </c>
      <c r="M4685" t="s">
        <v>1197</v>
      </c>
      <c r="N4685" t="s">
        <v>1198</v>
      </c>
      <c r="O4685" t="s">
        <v>21</v>
      </c>
      <c r="P4685" t="s">
        <v>34779</v>
      </c>
      <c r="Q4685" t="s">
        <v>34780</v>
      </c>
      <c r="R4685" t="s">
        <v>34781</v>
      </c>
      <c r="S4685" t="s">
        <v>34782</v>
      </c>
      <c r="T4685" t="s">
        <v>26</v>
      </c>
      <c r="U4685" t="s">
        <v>3637</v>
      </c>
      <c r="V4685" s="1" t="s">
        <v>36089</v>
      </c>
      <c r="W4685" s="1"/>
      <c r="X4685" s="1"/>
      <c r="Y4685" s="1"/>
      <c r="Z4685" s="1"/>
      <c r="AA4685" s="1"/>
      <c r="AB4685" s="1"/>
      <c r="AC4685" s="1"/>
      <c r="AD4685" s="1"/>
    </row>
    <row r="4686" spans="1:30">
      <c r="A4686" t="s">
        <v>9</v>
      </c>
      <c r="B4686" t="s">
        <v>10</v>
      </c>
      <c r="C4686" t="s">
        <v>11</v>
      </c>
      <c r="D4686">
        <v>4965366</v>
      </c>
      <c r="E4686">
        <v>4966859</v>
      </c>
      <c r="F4686" t="s">
        <v>12</v>
      </c>
      <c r="G4686" t="s">
        <v>15</v>
      </c>
      <c r="H4686">
        <v>1</v>
      </c>
      <c r="I4686" t="s">
        <v>34783</v>
      </c>
      <c r="J4686" t="s">
        <v>34784</v>
      </c>
      <c r="K4686" t="s">
        <v>34785</v>
      </c>
      <c r="L4686" t="s">
        <v>34786</v>
      </c>
      <c r="M4686" t="s">
        <v>34787</v>
      </c>
      <c r="N4686" t="s">
        <v>34788</v>
      </c>
      <c r="O4686" t="s">
        <v>21</v>
      </c>
      <c r="P4686" t="s">
        <v>34789</v>
      </c>
      <c r="Q4686" t="s">
        <v>34790</v>
      </c>
      <c r="R4686" t="s">
        <v>34791</v>
      </c>
      <c r="S4686" t="s">
        <v>34792</v>
      </c>
      <c r="T4686" t="s">
        <v>26</v>
      </c>
      <c r="U4686" t="s">
        <v>213</v>
      </c>
      <c r="V4686" s="1" t="s">
        <v>37360</v>
      </c>
      <c r="W4686" s="1"/>
      <c r="X4686" s="1"/>
      <c r="Y4686" s="1"/>
      <c r="Z4686" s="1"/>
      <c r="AA4686" s="1"/>
      <c r="AB4686" s="1"/>
      <c r="AC4686" s="1"/>
      <c r="AD4686" s="1"/>
    </row>
    <row r="4687" spans="1:30">
      <c r="A4687" t="s">
        <v>9</v>
      </c>
      <c r="B4687" t="s">
        <v>10</v>
      </c>
      <c r="C4687" t="s">
        <v>11</v>
      </c>
      <c r="D4687">
        <v>4967026</v>
      </c>
      <c r="E4687">
        <v>4967514</v>
      </c>
      <c r="F4687" t="s">
        <v>12</v>
      </c>
      <c r="G4687" t="s">
        <v>13</v>
      </c>
      <c r="H4687">
        <v>1</v>
      </c>
      <c r="I4687" t="s">
        <v>34793</v>
      </c>
      <c r="J4687" t="s">
        <v>34794</v>
      </c>
      <c r="K4687" t="s">
        <v>34795</v>
      </c>
      <c r="L4687" t="s">
        <v>554</v>
      </c>
      <c r="M4687" t="s">
        <v>555</v>
      </c>
      <c r="N4687" t="s">
        <v>21</v>
      </c>
      <c r="O4687" t="s">
        <v>34796</v>
      </c>
      <c r="P4687" t="s">
        <v>34797</v>
      </c>
      <c r="Q4687" t="s">
        <v>34798</v>
      </c>
      <c r="R4687" t="s">
        <v>34799</v>
      </c>
      <c r="S4687" t="s">
        <v>26</v>
      </c>
      <c r="T4687" t="s">
        <v>4165</v>
      </c>
      <c r="V4687" s="1" t="s">
        <v>35995</v>
      </c>
      <c r="W4687" s="1"/>
      <c r="X4687" s="1"/>
      <c r="Y4687" s="1"/>
      <c r="Z4687" s="1"/>
      <c r="AA4687" s="1"/>
      <c r="AB4687" s="1"/>
      <c r="AC4687" s="1"/>
      <c r="AD4687" s="1"/>
    </row>
    <row r="4688" spans="1:30">
      <c r="A4688" t="s">
        <v>9</v>
      </c>
      <c r="B4688" t="s">
        <v>10</v>
      </c>
      <c r="C4688" t="s">
        <v>11</v>
      </c>
      <c r="D4688">
        <v>4967511</v>
      </c>
      <c r="E4688">
        <v>4968293</v>
      </c>
      <c r="F4688" t="s">
        <v>12</v>
      </c>
      <c r="G4688" t="s">
        <v>15</v>
      </c>
      <c r="H4688">
        <v>1</v>
      </c>
      <c r="I4688" t="s">
        <v>34800</v>
      </c>
      <c r="J4688" t="s">
        <v>34801</v>
      </c>
      <c r="K4688" t="s">
        <v>4879</v>
      </c>
      <c r="L4688" t="s">
        <v>34802</v>
      </c>
      <c r="M4688" t="s">
        <v>34803</v>
      </c>
      <c r="N4688" t="s">
        <v>34804</v>
      </c>
      <c r="O4688" t="s">
        <v>21</v>
      </c>
      <c r="P4688" t="s">
        <v>34805</v>
      </c>
      <c r="Q4688" t="s">
        <v>34806</v>
      </c>
      <c r="R4688" t="s">
        <v>34807</v>
      </c>
      <c r="S4688" t="s">
        <v>34808</v>
      </c>
      <c r="T4688" t="s">
        <v>26</v>
      </c>
      <c r="U4688" t="s">
        <v>4555</v>
      </c>
      <c r="V4688" s="1" t="s">
        <v>36811</v>
      </c>
      <c r="W4688" s="1"/>
      <c r="X4688" s="1"/>
      <c r="Y4688" s="1"/>
      <c r="Z4688" s="1"/>
      <c r="AA4688" s="1"/>
      <c r="AB4688" s="1"/>
      <c r="AC4688" s="1"/>
      <c r="AD4688" s="1"/>
    </row>
    <row r="4689" spans="1:30">
      <c r="A4689" t="s">
        <v>9</v>
      </c>
      <c r="B4689" t="s">
        <v>10</v>
      </c>
      <c r="C4689" t="s">
        <v>11</v>
      </c>
      <c r="D4689">
        <v>4968335</v>
      </c>
      <c r="E4689">
        <v>4969111</v>
      </c>
      <c r="F4689" t="s">
        <v>12</v>
      </c>
      <c r="G4689" t="s">
        <v>15</v>
      </c>
      <c r="H4689">
        <v>1</v>
      </c>
      <c r="I4689" t="s">
        <v>34809</v>
      </c>
      <c r="J4689" t="s">
        <v>34810</v>
      </c>
      <c r="K4689" t="s">
        <v>34811</v>
      </c>
      <c r="L4689" t="s">
        <v>69</v>
      </c>
      <c r="M4689" t="s">
        <v>21</v>
      </c>
      <c r="N4689" t="s">
        <v>34812</v>
      </c>
      <c r="O4689" t="s">
        <v>34813</v>
      </c>
      <c r="P4689" t="s">
        <v>34814</v>
      </c>
      <c r="Q4689" t="s">
        <v>34815</v>
      </c>
      <c r="R4689" t="s">
        <v>26</v>
      </c>
      <c r="S4689" t="s">
        <v>1080</v>
      </c>
      <c r="V4689" s="1"/>
      <c r="W4689" s="1"/>
      <c r="X4689" s="1"/>
      <c r="Y4689" s="1"/>
      <c r="Z4689" s="1"/>
      <c r="AA4689" s="1"/>
      <c r="AB4689" s="1"/>
      <c r="AC4689" s="1"/>
      <c r="AD4689" s="1"/>
    </row>
    <row r="4690" spans="1:30">
      <c r="A4690" t="s">
        <v>9</v>
      </c>
      <c r="B4690" t="s">
        <v>10</v>
      </c>
      <c r="C4690" t="s">
        <v>11</v>
      </c>
      <c r="D4690">
        <v>4969114</v>
      </c>
      <c r="E4690">
        <v>4969629</v>
      </c>
      <c r="F4690" t="s">
        <v>12</v>
      </c>
      <c r="G4690" t="s">
        <v>15</v>
      </c>
      <c r="H4690">
        <v>1</v>
      </c>
      <c r="I4690" t="s">
        <v>34816</v>
      </c>
      <c r="J4690" t="s">
        <v>34817</v>
      </c>
      <c r="K4690" t="s">
        <v>34818</v>
      </c>
      <c r="L4690" t="s">
        <v>34819</v>
      </c>
      <c r="M4690" t="s">
        <v>34820</v>
      </c>
      <c r="N4690" t="s">
        <v>21</v>
      </c>
      <c r="O4690" t="s">
        <v>34821</v>
      </c>
      <c r="P4690" t="s">
        <v>34822</v>
      </c>
      <c r="Q4690" t="s">
        <v>34823</v>
      </c>
      <c r="R4690" t="s">
        <v>34824</v>
      </c>
      <c r="S4690" t="s">
        <v>26</v>
      </c>
      <c r="T4690" t="s">
        <v>9396</v>
      </c>
      <c r="V4690" s="1" t="s">
        <v>37437</v>
      </c>
      <c r="W4690" s="1" t="s">
        <v>36231</v>
      </c>
      <c r="X4690" s="1"/>
      <c r="Y4690" s="1"/>
      <c r="Z4690" s="1"/>
      <c r="AA4690" s="1"/>
      <c r="AB4690" s="1"/>
      <c r="AC4690" s="1"/>
      <c r="AD4690" s="1"/>
    </row>
    <row r="4691" spans="1:30">
      <c r="A4691" t="s">
        <v>9</v>
      </c>
      <c r="B4691" t="s">
        <v>10</v>
      </c>
      <c r="C4691" t="s">
        <v>11</v>
      </c>
      <c r="D4691">
        <v>4969633</v>
      </c>
      <c r="E4691">
        <v>4969902</v>
      </c>
      <c r="F4691" t="s">
        <v>12</v>
      </c>
      <c r="G4691" t="s">
        <v>15</v>
      </c>
      <c r="H4691">
        <v>1</v>
      </c>
      <c r="I4691" t="s">
        <v>34825</v>
      </c>
      <c r="J4691" t="s">
        <v>34826</v>
      </c>
      <c r="K4691" t="s">
        <v>34827</v>
      </c>
      <c r="L4691" t="s">
        <v>69</v>
      </c>
      <c r="M4691" t="s">
        <v>21</v>
      </c>
      <c r="N4691" t="s">
        <v>34828</v>
      </c>
      <c r="O4691" t="s">
        <v>34829</v>
      </c>
      <c r="P4691" t="s">
        <v>34830</v>
      </c>
      <c r="Q4691" t="s">
        <v>34831</v>
      </c>
      <c r="R4691" t="s">
        <v>26</v>
      </c>
      <c r="S4691" t="s">
        <v>2139</v>
      </c>
      <c r="V4691" s="1"/>
      <c r="W4691" s="1"/>
      <c r="X4691" s="1"/>
      <c r="Y4691" s="1"/>
      <c r="Z4691" s="1"/>
      <c r="AA4691" s="1"/>
      <c r="AB4691" s="1"/>
      <c r="AC4691" s="1"/>
      <c r="AD4691" s="1"/>
    </row>
    <row r="4692" spans="1:30">
      <c r="A4692" t="s">
        <v>9</v>
      </c>
      <c r="B4692" t="s">
        <v>10</v>
      </c>
      <c r="C4692" t="s">
        <v>11</v>
      </c>
      <c r="D4692">
        <v>4969981</v>
      </c>
      <c r="E4692">
        <v>4971621</v>
      </c>
      <c r="F4692" t="s">
        <v>12</v>
      </c>
      <c r="G4692" t="s">
        <v>15</v>
      </c>
      <c r="H4692">
        <v>1</v>
      </c>
      <c r="I4692" t="s">
        <v>34832</v>
      </c>
      <c r="J4692" t="s">
        <v>34833</v>
      </c>
      <c r="K4692" t="s">
        <v>34834</v>
      </c>
      <c r="L4692" t="s">
        <v>4851</v>
      </c>
      <c r="M4692" t="s">
        <v>4852</v>
      </c>
      <c r="N4692" t="s">
        <v>21</v>
      </c>
      <c r="O4692" t="s">
        <v>34835</v>
      </c>
      <c r="P4692" t="s">
        <v>34836</v>
      </c>
      <c r="Q4692" t="s">
        <v>34837</v>
      </c>
      <c r="R4692" t="s">
        <v>34838</v>
      </c>
      <c r="S4692" t="s">
        <v>26</v>
      </c>
      <c r="T4692" t="s">
        <v>23528</v>
      </c>
      <c r="V4692" s="1" t="s">
        <v>36311</v>
      </c>
      <c r="W4692" s="1"/>
      <c r="X4692" s="1"/>
      <c r="Y4692" s="1"/>
      <c r="Z4692" s="1"/>
      <c r="AA4692" s="1"/>
      <c r="AB4692" s="1"/>
      <c r="AC4692" s="1"/>
      <c r="AD4692" s="1"/>
    </row>
    <row r="4693" spans="1:30">
      <c r="A4693" t="s">
        <v>9</v>
      </c>
      <c r="B4693" t="s">
        <v>10</v>
      </c>
      <c r="C4693" t="s">
        <v>11</v>
      </c>
      <c r="D4693">
        <v>4971618</v>
      </c>
      <c r="E4693">
        <v>4972223</v>
      </c>
      <c r="F4693" t="s">
        <v>12</v>
      </c>
      <c r="G4693" t="s">
        <v>15</v>
      </c>
      <c r="H4693">
        <v>1</v>
      </c>
      <c r="I4693" t="s">
        <v>34839</v>
      </c>
      <c r="J4693" t="s">
        <v>34840</v>
      </c>
      <c r="K4693" t="s">
        <v>34841</v>
      </c>
      <c r="L4693" t="s">
        <v>69</v>
      </c>
      <c r="M4693" t="s">
        <v>21</v>
      </c>
      <c r="N4693" t="s">
        <v>34842</v>
      </c>
      <c r="O4693" t="s">
        <v>34843</v>
      </c>
      <c r="P4693" t="s">
        <v>34844</v>
      </c>
      <c r="Q4693" t="s">
        <v>34845</v>
      </c>
      <c r="R4693" t="s">
        <v>26</v>
      </c>
      <c r="S4693" t="s">
        <v>2713</v>
      </c>
      <c r="V4693" s="1"/>
      <c r="W4693" s="1"/>
      <c r="X4693" s="1"/>
      <c r="Y4693" s="1"/>
      <c r="Z4693" s="1"/>
      <c r="AA4693" s="1"/>
      <c r="AB4693" s="1"/>
      <c r="AC4693" s="1"/>
      <c r="AD4693" s="1"/>
    </row>
    <row r="4694" spans="1:30">
      <c r="A4694" t="s">
        <v>9</v>
      </c>
      <c r="B4694" t="s">
        <v>10</v>
      </c>
      <c r="C4694" t="s">
        <v>11</v>
      </c>
      <c r="D4694">
        <v>4972237</v>
      </c>
      <c r="E4694">
        <v>4972992</v>
      </c>
      <c r="F4694" t="s">
        <v>12</v>
      </c>
      <c r="G4694" t="s">
        <v>15</v>
      </c>
      <c r="H4694">
        <v>1</v>
      </c>
      <c r="I4694" t="s">
        <v>34846</v>
      </c>
      <c r="J4694" t="s">
        <v>34847</v>
      </c>
      <c r="K4694" t="s">
        <v>34848</v>
      </c>
      <c r="L4694" t="s">
        <v>34849</v>
      </c>
      <c r="M4694" t="s">
        <v>4943</v>
      </c>
      <c r="N4694" t="s">
        <v>4944</v>
      </c>
      <c r="O4694" t="s">
        <v>21</v>
      </c>
      <c r="P4694" t="s">
        <v>34850</v>
      </c>
      <c r="Q4694" t="s">
        <v>34851</v>
      </c>
      <c r="R4694" t="s">
        <v>34852</v>
      </c>
      <c r="S4694" t="s">
        <v>34853</v>
      </c>
      <c r="T4694" t="s">
        <v>26</v>
      </c>
      <c r="U4694" t="s">
        <v>8001</v>
      </c>
      <c r="V4694" s="1" t="s">
        <v>36150</v>
      </c>
      <c r="W4694" s="1"/>
      <c r="X4694" s="1"/>
      <c r="Y4694" s="1"/>
      <c r="Z4694" s="1"/>
      <c r="AA4694" s="1"/>
      <c r="AB4694" s="1"/>
      <c r="AC4694" s="1"/>
      <c r="AD4694" s="1"/>
    </row>
    <row r="4695" spans="1:30">
      <c r="A4695" t="s">
        <v>9</v>
      </c>
      <c r="B4695" t="s">
        <v>10</v>
      </c>
      <c r="C4695" t="s">
        <v>11</v>
      </c>
      <c r="D4695">
        <v>4973087</v>
      </c>
      <c r="E4695">
        <v>4974514</v>
      </c>
      <c r="F4695" t="s">
        <v>12</v>
      </c>
      <c r="G4695" t="s">
        <v>15</v>
      </c>
      <c r="H4695">
        <v>1</v>
      </c>
      <c r="I4695" t="s">
        <v>34854</v>
      </c>
      <c r="J4695" t="s">
        <v>34855</v>
      </c>
      <c r="K4695" t="s">
        <v>34856</v>
      </c>
      <c r="L4695" t="s">
        <v>69</v>
      </c>
      <c r="M4695" t="s">
        <v>21</v>
      </c>
      <c r="N4695" t="s">
        <v>34857</v>
      </c>
      <c r="O4695" t="s">
        <v>34858</v>
      </c>
      <c r="P4695" t="s">
        <v>34859</v>
      </c>
      <c r="Q4695" t="s">
        <v>34860</v>
      </c>
      <c r="R4695" t="s">
        <v>26</v>
      </c>
      <c r="S4695" t="s">
        <v>8897</v>
      </c>
      <c r="V4695" s="1"/>
      <c r="W4695" s="1"/>
      <c r="X4695" s="1"/>
      <c r="Y4695" s="1"/>
      <c r="Z4695" s="1"/>
      <c r="AA4695" s="1"/>
      <c r="AB4695" s="1"/>
      <c r="AC4695" s="1"/>
      <c r="AD4695" s="1"/>
    </row>
    <row r="4696" spans="1:30">
      <c r="A4696" t="s">
        <v>9</v>
      </c>
      <c r="B4696" t="s">
        <v>10</v>
      </c>
      <c r="C4696" t="s">
        <v>11</v>
      </c>
      <c r="D4696">
        <v>4974731</v>
      </c>
      <c r="E4696">
        <v>4975498</v>
      </c>
      <c r="F4696" t="s">
        <v>12</v>
      </c>
      <c r="G4696" t="s">
        <v>13</v>
      </c>
      <c r="H4696">
        <v>1</v>
      </c>
      <c r="I4696" t="s">
        <v>34861</v>
      </c>
      <c r="J4696" t="s">
        <v>34862</v>
      </c>
      <c r="K4696" t="s">
        <v>34863</v>
      </c>
      <c r="L4696" t="s">
        <v>69</v>
      </c>
      <c r="M4696" t="s">
        <v>21</v>
      </c>
      <c r="N4696" t="s">
        <v>34864</v>
      </c>
      <c r="O4696" t="s">
        <v>12258</v>
      </c>
      <c r="P4696" t="s">
        <v>34865</v>
      </c>
      <c r="Q4696" t="s">
        <v>26</v>
      </c>
      <c r="R4696" t="s">
        <v>1759</v>
      </c>
      <c r="V4696" s="1"/>
      <c r="W4696" s="1"/>
      <c r="X4696" s="1"/>
      <c r="Y4696" s="1"/>
      <c r="Z4696" s="1"/>
      <c r="AA4696" s="1"/>
      <c r="AB4696" s="1"/>
      <c r="AC4696" s="1"/>
      <c r="AD4696" s="1"/>
    </row>
    <row r="4697" spans="1:30">
      <c r="A4697" t="s">
        <v>9</v>
      </c>
      <c r="B4697" t="s">
        <v>10</v>
      </c>
      <c r="C4697" t="s">
        <v>11</v>
      </c>
      <c r="D4697">
        <v>4975522</v>
      </c>
      <c r="E4697">
        <v>4976526</v>
      </c>
      <c r="F4697" t="s">
        <v>12</v>
      </c>
      <c r="G4697" t="s">
        <v>13</v>
      </c>
      <c r="H4697">
        <v>1</v>
      </c>
      <c r="I4697" t="s">
        <v>34866</v>
      </c>
      <c r="J4697" t="s">
        <v>34867</v>
      </c>
      <c r="K4697" t="s">
        <v>34868</v>
      </c>
      <c r="L4697" t="s">
        <v>69</v>
      </c>
      <c r="M4697" t="s">
        <v>21</v>
      </c>
      <c r="N4697" t="s">
        <v>34869</v>
      </c>
      <c r="O4697" t="s">
        <v>106</v>
      </c>
      <c r="P4697" t="s">
        <v>34870</v>
      </c>
      <c r="Q4697" t="s">
        <v>26</v>
      </c>
      <c r="R4697" t="s">
        <v>1610</v>
      </c>
      <c r="V4697" s="1"/>
      <c r="W4697" s="1"/>
      <c r="X4697" s="1"/>
      <c r="Y4697" s="1"/>
      <c r="Z4697" s="1"/>
      <c r="AA4697" s="1"/>
      <c r="AB4697" s="1"/>
      <c r="AC4697" s="1"/>
      <c r="AD4697" s="1"/>
    </row>
    <row r="4698" spans="1:30">
      <c r="A4698" t="s">
        <v>9</v>
      </c>
      <c r="B4698" t="s">
        <v>10</v>
      </c>
      <c r="C4698" t="s">
        <v>11</v>
      </c>
      <c r="D4698">
        <v>4976516</v>
      </c>
      <c r="E4698">
        <v>4977145</v>
      </c>
      <c r="F4698" t="s">
        <v>12</v>
      </c>
      <c r="G4698" t="s">
        <v>13</v>
      </c>
      <c r="H4698">
        <v>1</v>
      </c>
      <c r="I4698" t="s">
        <v>34871</v>
      </c>
      <c r="J4698" t="s">
        <v>34872</v>
      </c>
      <c r="K4698" t="s">
        <v>34873</v>
      </c>
      <c r="L4698" t="s">
        <v>69</v>
      </c>
      <c r="M4698" t="s">
        <v>21</v>
      </c>
      <c r="N4698" t="s">
        <v>34874</v>
      </c>
      <c r="O4698" t="s">
        <v>115</v>
      </c>
      <c r="P4698" t="s">
        <v>34875</v>
      </c>
      <c r="Q4698" t="s">
        <v>26</v>
      </c>
      <c r="R4698" t="s">
        <v>3588</v>
      </c>
      <c r="V4698" s="1"/>
      <c r="W4698" s="1"/>
      <c r="X4698" s="1"/>
      <c r="Y4698" s="1"/>
      <c r="Z4698" s="1"/>
      <c r="AA4698" s="1"/>
      <c r="AB4698" s="1"/>
      <c r="AC4698" s="1"/>
      <c r="AD4698" s="1"/>
    </row>
    <row r="4699" spans="1:30">
      <c r="A4699" t="s">
        <v>9</v>
      </c>
      <c r="B4699" t="s">
        <v>10</v>
      </c>
      <c r="C4699" t="s">
        <v>11</v>
      </c>
      <c r="D4699">
        <v>4977170</v>
      </c>
      <c r="E4699">
        <v>4978144</v>
      </c>
      <c r="F4699" t="s">
        <v>12</v>
      </c>
      <c r="G4699" t="s">
        <v>13</v>
      </c>
      <c r="H4699">
        <v>1</v>
      </c>
      <c r="I4699" t="s">
        <v>34876</v>
      </c>
      <c r="J4699" t="s">
        <v>34877</v>
      </c>
      <c r="K4699" t="s">
        <v>34878</v>
      </c>
      <c r="L4699" t="s">
        <v>69</v>
      </c>
      <c r="M4699" t="s">
        <v>21</v>
      </c>
      <c r="N4699" t="s">
        <v>34879</v>
      </c>
      <c r="O4699" t="s">
        <v>34880</v>
      </c>
      <c r="P4699" t="s">
        <v>34881</v>
      </c>
      <c r="Q4699" t="s">
        <v>26</v>
      </c>
      <c r="R4699" t="s">
        <v>1500</v>
      </c>
      <c r="V4699" s="1"/>
      <c r="W4699" s="1"/>
      <c r="X4699" s="1"/>
      <c r="Y4699" s="1"/>
      <c r="Z4699" s="1"/>
      <c r="AA4699" s="1"/>
      <c r="AB4699" s="1"/>
      <c r="AC4699" s="1"/>
      <c r="AD4699" s="1"/>
    </row>
    <row r="4700" spans="1:30">
      <c r="A4700" t="s">
        <v>9</v>
      </c>
      <c r="B4700" t="s">
        <v>10</v>
      </c>
      <c r="C4700" t="s">
        <v>11</v>
      </c>
      <c r="D4700">
        <v>4978161</v>
      </c>
      <c r="E4700">
        <v>4978667</v>
      </c>
      <c r="F4700" t="s">
        <v>12</v>
      </c>
      <c r="G4700" t="s">
        <v>13</v>
      </c>
      <c r="H4700">
        <v>1</v>
      </c>
      <c r="I4700" t="s">
        <v>34882</v>
      </c>
      <c r="J4700" t="s">
        <v>34883</v>
      </c>
      <c r="K4700" t="s">
        <v>34884</v>
      </c>
      <c r="L4700" t="s">
        <v>69</v>
      </c>
      <c r="M4700" t="s">
        <v>21</v>
      </c>
      <c r="N4700" t="s">
        <v>34885</v>
      </c>
      <c r="O4700" t="s">
        <v>34886</v>
      </c>
      <c r="P4700" t="s">
        <v>34887</v>
      </c>
      <c r="Q4700" t="s">
        <v>26</v>
      </c>
      <c r="R4700" t="s">
        <v>5500</v>
      </c>
      <c r="V4700" s="1"/>
      <c r="W4700" s="1"/>
      <c r="X4700" s="1"/>
      <c r="Y4700" s="1"/>
      <c r="Z4700" s="1"/>
      <c r="AA4700" s="1"/>
      <c r="AB4700" s="1"/>
      <c r="AC4700" s="1"/>
      <c r="AD4700" s="1"/>
    </row>
    <row r="4701" spans="1:30">
      <c r="A4701" t="s">
        <v>9</v>
      </c>
      <c r="B4701" t="s">
        <v>10</v>
      </c>
      <c r="C4701" t="s">
        <v>11</v>
      </c>
      <c r="D4701">
        <v>4978680</v>
      </c>
      <c r="E4701">
        <v>4980170</v>
      </c>
      <c r="F4701" t="s">
        <v>12</v>
      </c>
      <c r="G4701" t="s">
        <v>13</v>
      </c>
      <c r="H4701">
        <v>1</v>
      </c>
      <c r="I4701" t="s">
        <v>34888</v>
      </c>
      <c r="J4701" t="s">
        <v>34889</v>
      </c>
      <c r="K4701" t="s">
        <v>34890</v>
      </c>
      <c r="L4701" t="s">
        <v>69</v>
      </c>
      <c r="M4701" t="s">
        <v>21</v>
      </c>
      <c r="N4701" t="s">
        <v>34891</v>
      </c>
      <c r="O4701" t="s">
        <v>34892</v>
      </c>
      <c r="P4701" t="s">
        <v>34893</v>
      </c>
      <c r="Q4701" t="s">
        <v>26</v>
      </c>
      <c r="R4701" t="s">
        <v>4356</v>
      </c>
      <c r="V4701" s="1"/>
      <c r="W4701" s="1"/>
      <c r="X4701" s="1"/>
      <c r="Y4701" s="1"/>
      <c r="Z4701" s="1"/>
      <c r="AA4701" s="1"/>
      <c r="AB4701" s="1"/>
      <c r="AC4701" s="1"/>
      <c r="AD4701" s="1"/>
    </row>
    <row r="4702" spans="1:30">
      <c r="A4702" t="s">
        <v>9</v>
      </c>
      <c r="B4702" t="s">
        <v>10</v>
      </c>
      <c r="C4702" t="s">
        <v>11</v>
      </c>
      <c r="D4702">
        <v>4980205</v>
      </c>
      <c r="E4702">
        <v>4980969</v>
      </c>
      <c r="F4702" t="s">
        <v>12</v>
      </c>
      <c r="G4702" t="s">
        <v>15</v>
      </c>
      <c r="H4702">
        <v>1</v>
      </c>
      <c r="I4702" t="s">
        <v>34894</v>
      </c>
      <c r="J4702" t="s">
        <v>34895</v>
      </c>
      <c r="K4702" t="s">
        <v>34896</v>
      </c>
      <c r="L4702" t="s">
        <v>34897</v>
      </c>
      <c r="M4702" t="s">
        <v>34898</v>
      </c>
      <c r="N4702" t="s">
        <v>34899</v>
      </c>
      <c r="O4702" t="s">
        <v>21</v>
      </c>
      <c r="P4702" t="s">
        <v>34900</v>
      </c>
      <c r="Q4702" t="s">
        <v>34901</v>
      </c>
      <c r="R4702" t="s">
        <v>34902</v>
      </c>
      <c r="S4702" t="s">
        <v>34903</v>
      </c>
      <c r="T4702" t="s">
        <v>26</v>
      </c>
      <c r="U4702" t="s">
        <v>2205</v>
      </c>
      <c r="V4702" s="1" t="s">
        <v>36668</v>
      </c>
      <c r="W4702" s="1" t="s">
        <v>36191</v>
      </c>
      <c r="X4702" s="1"/>
      <c r="Y4702" s="1"/>
      <c r="Z4702" s="1"/>
      <c r="AA4702" s="1"/>
      <c r="AB4702" s="1"/>
      <c r="AC4702" s="1"/>
      <c r="AD4702" s="1"/>
    </row>
    <row r="4703" spans="1:30">
      <c r="A4703" t="s">
        <v>9</v>
      </c>
      <c r="B4703" t="s">
        <v>10</v>
      </c>
      <c r="C4703" t="s">
        <v>11</v>
      </c>
      <c r="D4703">
        <v>4981231</v>
      </c>
      <c r="E4703">
        <v>4982040</v>
      </c>
      <c r="F4703" t="s">
        <v>12</v>
      </c>
      <c r="G4703" t="s">
        <v>13</v>
      </c>
      <c r="H4703">
        <v>1</v>
      </c>
      <c r="I4703" t="s">
        <v>34904</v>
      </c>
      <c r="J4703" t="s">
        <v>34905</v>
      </c>
      <c r="K4703" t="s">
        <v>34906</v>
      </c>
      <c r="L4703" t="s">
        <v>69</v>
      </c>
      <c r="M4703" t="s">
        <v>21</v>
      </c>
      <c r="N4703" t="s">
        <v>34907</v>
      </c>
      <c r="O4703" t="s">
        <v>34908</v>
      </c>
      <c r="P4703" t="s">
        <v>34909</v>
      </c>
      <c r="Q4703" t="s">
        <v>34910</v>
      </c>
      <c r="R4703" t="s">
        <v>26</v>
      </c>
      <c r="S4703" t="s">
        <v>818</v>
      </c>
      <c r="V4703" s="1"/>
      <c r="W4703" s="1"/>
      <c r="X4703" s="1"/>
      <c r="Y4703" s="1"/>
      <c r="Z4703" s="1"/>
      <c r="AA4703" s="1"/>
      <c r="AB4703" s="1"/>
      <c r="AC4703" s="1"/>
      <c r="AD4703" s="1"/>
    </row>
    <row r="4704" spans="1:30">
      <c r="A4704" t="s">
        <v>9</v>
      </c>
      <c r="B4704" t="s">
        <v>10</v>
      </c>
      <c r="C4704" t="s">
        <v>11</v>
      </c>
      <c r="D4704">
        <v>4982297</v>
      </c>
      <c r="E4704">
        <v>4982965</v>
      </c>
      <c r="F4704" t="s">
        <v>12</v>
      </c>
      <c r="G4704" t="s">
        <v>13</v>
      </c>
      <c r="H4704">
        <v>1</v>
      </c>
      <c r="I4704" t="s">
        <v>34911</v>
      </c>
      <c r="J4704" t="s">
        <v>34912</v>
      </c>
      <c r="K4704" t="s">
        <v>34913</v>
      </c>
      <c r="L4704" t="s">
        <v>69</v>
      </c>
      <c r="M4704" t="s">
        <v>21</v>
      </c>
      <c r="N4704" t="s">
        <v>34914</v>
      </c>
      <c r="O4704" t="s">
        <v>34915</v>
      </c>
      <c r="P4704" t="s">
        <v>34916</v>
      </c>
      <c r="Q4704" t="s">
        <v>26</v>
      </c>
      <c r="R4704" t="s">
        <v>787</v>
      </c>
      <c r="V4704" s="1"/>
      <c r="W4704" s="1"/>
      <c r="X4704" s="1"/>
      <c r="Y4704" s="1"/>
      <c r="Z4704" s="1"/>
      <c r="AA4704" s="1"/>
      <c r="AB4704" s="1"/>
      <c r="AC4704" s="1"/>
      <c r="AD4704" s="1"/>
    </row>
    <row r="4705" spans="1:30">
      <c r="A4705" t="s">
        <v>9</v>
      </c>
      <c r="B4705" t="s">
        <v>10</v>
      </c>
      <c r="C4705" t="s">
        <v>11</v>
      </c>
      <c r="D4705">
        <v>4982971</v>
      </c>
      <c r="E4705">
        <v>4983831</v>
      </c>
      <c r="F4705" t="s">
        <v>12</v>
      </c>
      <c r="G4705" t="s">
        <v>13</v>
      </c>
      <c r="H4705">
        <v>1</v>
      </c>
      <c r="I4705" t="s">
        <v>34917</v>
      </c>
      <c r="J4705" t="s">
        <v>34918</v>
      </c>
      <c r="K4705" t="s">
        <v>34919</v>
      </c>
      <c r="L4705" t="s">
        <v>69</v>
      </c>
      <c r="M4705" t="s">
        <v>21</v>
      </c>
      <c r="N4705" t="s">
        <v>34920</v>
      </c>
      <c r="O4705" t="s">
        <v>26367</v>
      </c>
      <c r="P4705" t="s">
        <v>34921</v>
      </c>
      <c r="Q4705" t="s">
        <v>26</v>
      </c>
      <c r="R4705" t="s">
        <v>286</v>
      </c>
      <c r="V4705" s="1"/>
      <c r="W4705" s="1"/>
      <c r="X4705" s="1"/>
      <c r="Y4705" s="1"/>
      <c r="Z4705" s="1"/>
      <c r="AA4705" s="1"/>
      <c r="AB4705" s="1"/>
      <c r="AC4705" s="1"/>
      <c r="AD4705" s="1"/>
    </row>
    <row r="4706" spans="1:30">
      <c r="A4706" t="s">
        <v>9</v>
      </c>
      <c r="B4706" t="s">
        <v>10</v>
      </c>
      <c r="C4706" t="s">
        <v>11</v>
      </c>
      <c r="D4706">
        <v>4983926</v>
      </c>
      <c r="E4706">
        <v>4985485</v>
      </c>
      <c r="F4706" t="s">
        <v>12</v>
      </c>
      <c r="G4706" t="s">
        <v>13</v>
      </c>
      <c r="H4706">
        <v>1</v>
      </c>
      <c r="I4706" t="s">
        <v>34922</v>
      </c>
      <c r="J4706" t="s">
        <v>34923</v>
      </c>
      <c r="K4706" t="s">
        <v>26378</v>
      </c>
      <c r="L4706" t="s">
        <v>6297</v>
      </c>
      <c r="M4706" t="s">
        <v>6298</v>
      </c>
      <c r="N4706" t="s">
        <v>21</v>
      </c>
      <c r="O4706" t="s">
        <v>34924</v>
      </c>
      <c r="P4706" t="s">
        <v>34925</v>
      </c>
      <c r="Q4706" t="s">
        <v>26381</v>
      </c>
      <c r="R4706" t="s">
        <v>34926</v>
      </c>
      <c r="S4706" t="s">
        <v>26</v>
      </c>
      <c r="T4706" t="s">
        <v>34927</v>
      </c>
      <c r="V4706" s="1" t="s">
        <v>36123</v>
      </c>
      <c r="W4706" s="1"/>
      <c r="X4706" s="1"/>
      <c r="Y4706" s="1"/>
      <c r="Z4706" s="1"/>
      <c r="AA4706" s="1"/>
      <c r="AB4706" s="1"/>
      <c r="AC4706" s="1"/>
      <c r="AD4706" s="1"/>
    </row>
    <row r="4707" spans="1:30">
      <c r="A4707" t="s">
        <v>9</v>
      </c>
      <c r="B4707" t="s">
        <v>10</v>
      </c>
      <c r="C4707" t="s">
        <v>11</v>
      </c>
      <c r="D4707">
        <v>4985482</v>
      </c>
      <c r="E4707">
        <v>4986906</v>
      </c>
      <c r="F4707" t="s">
        <v>12</v>
      </c>
      <c r="G4707" t="s">
        <v>13</v>
      </c>
      <c r="H4707">
        <v>1</v>
      </c>
      <c r="I4707" t="s">
        <v>34928</v>
      </c>
      <c r="J4707" t="s">
        <v>34929</v>
      </c>
      <c r="K4707" t="s">
        <v>34930</v>
      </c>
      <c r="L4707" t="s">
        <v>69</v>
      </c>
      <c r="M4707" t="s">
        <v>21</v>
      </c>
      <c r="N4707" t="s">
        <v>34931</v>
      </c>
      <c r="O4707" t="s">
        <v>26374</v>
      </c>
      <c r="P4707" t="s">
        <v>34932</v>
      </c>
      <c r="Q4707" t="s">
        <v>26</v>
      </c>
      <c r="R4707" t="s">
        <v>11014</v>
      </c>
      <c r="V4707" s="1"/>
      <c r="W4707" s="1"/>
      <c r="X4707" s="1"/>
      <c r="Y4707" s="1"/>
      <c r="Z4707" s="1"/>
      <c r="AA4707" s="1"/>
      <c r="AB4707" s="1"/>
      <c r="AC4707" s="1"/>
      <c r="AD4707" s="1"/>
    </row>
    <row r="4708" spans="1:30">
      <c r="A4708" t="s">
        <v>9</v>
      </c>
      <c r="B4708" t="s">
        <v>10</v>
      </c>
      <c r="C4708" t="s">
        <v>11</v>
      </c>
      <c r="D4708">
        <v>4986899</v>
      </c>
      <c r="E4708">
        <v>4987855</v>
      </c>
      <c r="F4708" t="s">
        <v>12</v>
      </c>
      <c r="G4708" t="s">
        <v>13</v>
      </c>
      <c r="H4708">
        <v>1</v>
      </c>
      <c r="I4708" t="s">
        <v>34933</v>
      </c>
      <c r="J4708" t="s">
        <v>34934</v>
      </c>
      <c r="K4708" t="s">
        <v>7919</v>
      </c>
      <c r="L4708" t="s">
        <v>7920</v>
      </c>
      <c r="M4708" t="s">
        <v>7921</v>
      </c>
      <c r="N4708" t="s">
        <v>7922</v>
      </c>
      <c r="O4708" t="s">
        <v>21</v>
      </c>
      <c r="P4708" t="s">
        <v>34935</v>
      </c>
      <c r="Q4708" t="s">
        <v>34936</v>
      </c>
      <c r="R4708" t="s">
        <v>7925</v>
      </c>
      <c r="S4708" t="s">
        <v>34937</v>
      </c>
      <c r="T4708" t="s">
        <v>26</v>
      </c>
      <c r="U4708" t="s">
        <v>10014</v>
      </c>
      <c r="V4708" s="1" t="s">
        <v>36423</v>
      </c>
      <c r="W4708" s="1" t="s">
        <v>36356</v>
      </c>
      <c r="X4708" s="1"/>
      <c r="Y4708" s="1"/>
      <c r="Z4708" s="1"/>
      <c r="AA4708" s="1"/>
      <c r="AB4708" s="1"/>
      <c r="AC4708" s="1"/>
      <c r="AD4708" s="1"/>
    </row>
    <row r="4709" spans="1:30">
      <c r="A4709" t="s">
        <v>9</v>
      </c>
      <c r="B4709" t="s">
        <v>10</v>
      </c>
      <c r="C4709" t="s">
        <v>11</v>
      </c>
      <c r="D4709">
        <v>4987872</v>
      </c>
      <c r="E4709">
        <v>4988261</v>
      </c>
      <c r="F4709" t="s">
        <v>12</v>
      </c>
      <c r="G4709" t="s">
        <v>13</v>
      </c>
      <c r="H4709">
        <v>1</v>
      </c>
      <c r="I4709" t="s">
        <v>34938</v>
      </c>
      <c r="J4709" t="s">
        <v>34939</v>
      </c>
      <c r="K4709" t="s">
        <v>34940</v>
      </c>
      <c r="L4709" t="s">
        <v>69</v>
      </c>
      <c r="M4709" t="s">
        <v>21</v>
      </c>
      <c r="N4709" t="s">
        <v>34941</v>
      </c>
      <c r="O4709" t="s">
        <v>34942</v>
      </c>
      <c r="P4709" t="s">
        <v>34943</v>
      </c>
      <c r="Q4709" t="s">
        <v>26</v>
      </c>
      <c r="R4709" t="s">
        <v>3774</v>
      </c>
      <c r="V4709" s="1"/>
      <c r="W4709" s="1"/>
      <c r="X4709" s="1"/>
      <c r="Y4709" s="1"/>
      <c r="Z4709" s="1"/>
      <c r="AA4709" s="1"/>
      <c r="AB4709" s="1"/>
      <c r="AC4709" s="1"/>
      <c r="AD4709" s="1"/>
    </row>
    <row r="4710" spans="1:30">
      <c r="A4710" t="s">
        <v>9</v>
      </c>
      <c r="B4710" t="s">
        <v>10</v>
      </c>
      <c r="C4710" t="s">
        <v>11</v>
      </c>
      <c r="D4710">
        <v>4988287</v>
      </c>
      <c r="E4710">
        <v>4989510</v>
      </c>
      <c r="F4710" t="s">
        <v>12</v>
      </c>
      <c r="G4710" t="s">
        <v>13</v>
      </c>
      <c r="H4710">
        <v>1</v>
      </c>
      <c r="I4710" t="s">
        <v>34944</v>
      </c>
      <c r="J4710" t="s">
        <v>34945</v>
      </c>
      <c r="K4710" t="s">
        <v>34946</v>
      </c>
      <c r="L4710" t="s">
        <v>69</v>
      </c>
      <c r="M4710" t="s">
        <v>21</v>
      </c>
      <c r="N4710" t="s">
        <v>34947</v>
      </c>
      <c r="O4710" t="s">
        <v>27614</v>
      </c>
      <c r="P4710" t="s">
        <v>34948</v>
      </c>
      <c r="Q4710" t="s">
        <v>26</v>
      </c>
      <c r="R4710" t="s">
        <v>6351</v>
      </c>
      <c r="V4710" s="1"/>
      <c r="W4710" s="1"/>
      <c r="X4710" s="1"/>
      <c r="Y4710" s="1"/>
      <c r="Z4710" s="1"/>
      <c r="AA4710" s="1"/>
      <c r="AB4710" s="1"/>
      <c r="AC4710" s="1"/>
      <c r="AD4710" s="1"/>
    </row>
    <row r="4711" spans="1:30">
      <c r="A4711" t="s">
        <v>9</v>
      </c>
      <c r="B4711" t="s">
        <v>10</v>
      </c>
      <c r="C4711" t="s">
        <v>11</v>
      </c>
      <c r="D4711">
        <v>4989588</v>
      </c>
      <c r="E4711">
        <v>4990493</v>
      </c>
      <c r="F4711" t="s">
        <v>12</v>
      </c>
      <c r="G4711" t="s">
        <v>13</v>
      </c>
      <c r="H4711">
        <v>1</v>
      </c>
      <c r="I4711" t="s">
        <v>34949</v>
      </c>
      <c r="J4711" t="s">
        <v>34950</v>
      </c>
      <c r="K4711" t="s">
        <v>34951</v>
      </c>
      <c r="L4711" t="s">
        <v>69</v>
      </c>
      <c r="M4711" t="s">
        <v>21</v>
      </c>
      <c r="N4711" t="s">
        <v>34952</v>
      </c>
      <c r="O4711" t="s">
        <v>7558</v>
      </c>
      <c r="P4711" t="s">
        <v>34953</v>
      </c>
      <c r="Q4711" t="s">
        <v>26</v>
      </c>
      <c r="R4711" t="s">
        <v>3112</v>
      </c>
      <c r="V4711" s="1"/>
      <c r="W4711" s="1"/>
      <c r="X4711" s="1"/>
      <c r="Y4711" s="1"/>
      <c r="Z4711" s="1"/>
      <c r="AA4711" s="1"/>
      <c r="AB4711" s="1"/>
      <c r="AC4711" s="1"/>
      <c r="AD4711" s="1"/>
    </row>
    <row r="4712" spans="1:30">
      <c r="A4712" t="s">
        <v>9</v>
      </c>
      <c r="B4712" t="s">
        <v>10</v>
      </c>
      <c r="C4712" t="s">
        <v>11</v>
      </c>
      <c r="D4712">
        <v>4990694</v>
      </c>
      <c r="E4712">
        <v>4991539</v>
      </c>
      <c r="F4712" t="s">
        <v>12</v>
      </c>
      <c r="G4712" t="s">
        <v>13</v>
      </c>
      <c r="H4712">
        <v>1</v>
      </c>
      <c r="I4712" t="s">
        <v>34954</v>
      </c>
      <c r="J4712" t="s">
        <v>34955</v>
      </c>
      <c r="K4712" t="s">
        <v>34956</v>
      </c>
      <c r="L4712" t="s">
        <v>69</v>
      </c>
      <c r="M4712" t="s">
        <v>21</v>
      </c>
      <c r="N4712" t="s">
        <v>34957</v>
      </c>
      <c r="O4712" t="s">
        <v>5880</v>
      </c>
      <c r="P4712" t="s">
        <v>34958</v>
      </c>
      <c r="Q4712" t="s">
        <v>26</v>
      </c>
      <c r="R4712" t="s">
        <v>2447</v>
      </c>
      <c r="V4712" s="1"/>
      <c r="W4712" s="1"/>
      <c r="X4712" s="1"/>
      <c r="Y4712" s="1"/>
      <c r="Z4712" s="1"/>
      <c r="AA4712" s="1"/>
      <c r="AB4712" s="1"/>
      <c r="AC4712" s="1"/>
      <c r="AD4712" s="1"/>
    </row>
    <row r="4713" spans="1:30">
      <c r="A4713" t="s">
        <v>9</v>
      </c>
      <c r="B4713" t="s">
        <v>10</v>
      </c>
      <c r="C4713" t="s">
        <v>11</v>
      </c>
      <c r="D4713">
        <v>4991569</v>
      </c>
      <c r="E4713">
        <v>4993566</v>
      </c>
      <c r="F4713" t="s">
        <v>12</v>
      </c>
      <c r="G4713" t="s">
        <v>15</v>
      </c>
      <c r="H4713">
        <v>1</v>
      </c>
      <c r="I4713" t="s">
        <v>34959</v>
      </c>
      <c r="J4713" t="s">
        <v>34960</v>
      </c>
      <c r="K4713" t="s">
        <v>7389</v>
      </c>
      <c r="L4713" t="s">
        <v>7390</v>
      </c>
      <c r="M4713" t="s">
        <v>7391</v>
      </c>
      <c r="N4713" t="s">
        <v>7392</v>
      </c>
      <c r="O4713" t="s">
        <v>21</v>
      </c>
      <c r="P4713" t="s">
        <v>34961</v>
      </c>
      <c r="Q4713" t="s">
        <v>34962</v>
      </c>
      <c r="R4713" t="s">
        <v>7395</v>
      </c>
      <c r="S4713" t="s">
        <v>34963</v>
      </c>
      <c r="T4713" t="s">
        <v>26</v>
      </c>
      <c r="U4713" t="s">
        <v>34964</v>
      </c>
      <c r="V4713" s="1" t="s">
        <v>36211</v>
      </c>
      <c r="W4713" s="1" t="s">
        <v>36390</v>
      </c>
      <c r="X4713" s="1" t="s">
        <v>36100</v>
      </c>
      <c r="Y4713" s="1"/>
      <c r="Z4713" s="1"/>
      <c r="AA4713" s="1"/>
      <c r="AB4713" s="1"/>
      <c r="AC4713" s="1"/>
      <c r="AD4713" s="1"/>
    </row>
    <row r="4714" spans="1:30">
      <c r="A4714" t="s">
        <v>9</v>
      </c>
      <c r="B4714" t="s">
        <v>10</v>
      </c>
      <c r="C4714" t="s">
        <v>11</v>
      </c>
      <c r="D4714">
        <v>4993617</v>
      </c>
      <c r="E4714">
        <v>4995125</v>
      </c>
      <c r="F4714" t="s">
        <v>12</v>
      </c>
      <c r="G4714" t="s">
        <v>15</v>
      </c>
      <c r="H4714">
        <v>1</v>
      </c>
      <c r="I4714" t="s">
        <v>34965</v>
      </c>
      <c r="J4714" t="s">
        <v>34966</v>
      </c>
      <c r="K4714" t="s">
        <v>11096</v>
      </c>
      <c r="L4714" t="s">
        <v>21909</v>
      </c>
      <c r="M4714" t="s">
        <v>34967</v>
      </c>
      <c r="N4714" t="s">
        <v>34968</v>
      </c>
      <c r="O4714" t="s">
        <v>21</v>
      </c>
      <c r="P4714" t="s">
        <v>34969</v>
      </c>
      <c r="Q4714" t="s">
        <v>34970</v>
      </c>
      <c r="R4714" t="s">
        <v>34971</v>
      </c>
      <c r="S4714" t="s">
        <v>34972</v>
      </c>
      <c r="T4714" t="s">
        <v>26</v>
      </c>
      <c r="U4714" t="s">
        <v>2148</v>
      </c>
      <c r="V4714" s="1" t="s">
        <v>36958</v>
      </c>
      <c r="W4714" s="1"/>
      <c r="X4714" s="1"/>
      <c r="Y4714" s="1"/>
      <c r="Z4714" s="1"/>
      <c r="AA4714" s="1"/>
      <c r="AB4714" s="1"/>
      <c r="AC4714" s="1"/>
      <c r="AD4714" s="1"/>
    </row>
    <row r="4715" spans="1:30">
      <c r="A4715" t="s">
        <v>9</v>
      </c>
      <c r="B4715" t="s">
        <v>10</v>
      </c>
      <c r="C4715" t="s">
        <v>11</v>
      </c>
      <c r="D4715">
        <v>4995167</v>
      </c>
      <c r="E4715">
        <v>4995724</v>
      </c>
      <c r="F4715" t="s">
        <v>12</v>
      </c>
      <c r="G4715" t="s">
        <v>15</v>
      </c>
      <c r="H4715">
        <v>1</v>
      </c>
      <c r="I4715" t="s">
        <v>34973</v>
      </c>
      <c r="J4715" t="s">
        <v>34974</v>
      </c>
      <c r="K4715" t="s">
        <v>34975</v>
      </c>
      <c r="L4715" t="s">
        <v>69</v>
      </c>
      <c r="M4715" t="s">
        <v>21</v>
      </c>
      <c r="N4715" t="s">
        <v>34976</v>
      </c>
      <c r="O4715" t="s">
        <v>8285</v>
      </c>
      <c r="P4715" t="s">
        <v>34977</v>
      </c>
      <c r="Q4715" t="s">
        <v>26</v>
      </c>
      <c r="R4715" t="s">
        <v>2264</v>
      </c>
      <c r="V4715" s="1"/>
      <c r="W4715" s="1"/>
      <c r="X4715" s="1"/>
      <c r="Y4715" s="1"/>
      <c r="Z4715" s="1"/>
      <c r="AA4715" s="1"/>
      <c r="AB4715" s="1"/>
      <c r="AC4715" s="1"/>
      <c r="AD4715" s="1"/>
    </row>
    <row r="4716" spans="1:30">
      <c r="A4716" t="s">
        <v>9</v>
      </c>
      <c r="B4716" t="s">
        <v>10</v>
      </c>
      <c r="C4716" t="s">
        <v>14</v>
      </c>
      <c r="D4716">
        <v>4996209</v>
      </c>
      <c r="E4716">
        <v>4997342</v>
      </c>
      <c r="F4716" t="s">
        <v>12</v>
      </c>
      <c r="G4716" t="s">
        <v>13</v>
      </c>
      <c r="H4716">
        <v>1</v>
      </c>
      <c r="I4716" t="s">
        <v>34978</v>
      </c>
      <c r="J4716" t="s">
        <v>29448</v>
      </c>
      <c r="K4716" t="s">
        <v>34979</v>
      </c>
      <c r="L4716" t="s">
        <v>29450</v>
      </c>
      <c r="M4716" t="s">
        <v>21</v>
      </c>
      <c r="N4716" t="s">
        <v>34980</v>
      </c>
      <c r="O4716" t="s">
        <v>34981</v>
      </c>
      <c r="P4716" t="s">
        <v>29453</v>
      </c>
      <c r="Q4716" t="s">
        <v>65</v>
      </c>
      <c r="R4716" t="s">
        <v>26</v>
      </c>
      <c r="V4716" s="1"/>
      <c r="W4716" s="1"/>
      <c r="X4716" s="1"/>
      <c r="Y4716" s="1"/>
      <c r="Z4716" s="1"/>
      <c r="AA4716" s="1"/>
      <c r="AB4716" s="1"/>
      <c r="AC4716" s="1"/>
      <c r="AD4716" s="1"/>
    </row>
    <row r="4717" spans="1:30">
      <c r="A4717" t="s">
        <v>9</v>
      </c>
      <c r="B4717" t="s">
        <v>10</v>
      </c>
      <c r="C4717" t="s">
        <v>11</v>
      </c>
      <c r="D4717">
        <v>4997339</v>
      </c>
      <c r="E4717">
        <v>4997596</v>
      </c>
      <c r="F4717" t="s">
        <v>12</v>
      </c>
      <c r="G4717" t="s">
        <v>13</v>
      </c>
      <c r="H4717">
        <v>1</v>
      </c>
      <c r="I4717" t="s">
        <v>34982</v>
      </c>
      <c r="J4717" t="s">
        <v>34983</v>
      </c>
      <c r="K4717" t="s">
        <v>34984</v>
      </c>
      <c r="L4717" t="s">
        <v>69</v>
      </c>
      <c r="M4717" t="s">
        <v>21</v>
      </c>
      <c r="N4717" t="s">
        <v>34985</v>
      </c>
      <c r="O4717" t="s">
        <v>28038</v>
      </c>
      <c r="P4717" t="s">
        <v>34986</v>
      </c>
      <c r="Q4717" t="s">
        <v>26</v>
      </c>
      <c r="R4717" t="s">
        <v>3930</v>
      </c>
      <c r="V4717" s="1"/>
      <c r="W4717" s="1"/>
      <c r="X4717" s="1"/>
      <c r="Y4717" s="1"/>
      <c r="Z4717" s="1"/>
      <c r="AA4717" s="1"/>
      <c r="AB4717" s="1"/>
      <c r="AC4717" s="1"/>
      <c r="AD4717" s="1"/>
    </row>
    <row r="4718" spans="1:30">
      <c r="A4718" t="s">
        <v>9</v>
      </c>
      <c r="B4718" t="s">
        <v>10</v>
      </c>
      <c r="C4718" t="s">
        <v>11</v>
      </c>
      <c r="D4718">
        <v>4997671</v>
      </c>
      <c r="E4718">
        <v>4997916</v>
      </c>
      <c r="F4718" t="s">
        <v>12</v>
      </c>
      <c r="G4718" t="s">
        <v>13</v>
      </c>
      <c r="H4718">
        <v>1</v>
      </c>
      <c r="I4718" t="s">
        <v>34987</v>
      </c>
      <c r="J4718" t="s">
        <v>34988</v>
      </c>
      <c r="K4718" t="s">
        <v>34989</v>
      </c>
      <c r="L4718" t="s">
        <v>69</v>
      </c>
      <c r="M4718" t="s">
        <v>21</v>
      </c>
      <c r="N4718" t="s">
        <v>34990</v>
      </c>
      <c r="O4718" t="s">
        <v>28038</v>
      </c>
      <c r="P4718" t="s">
        <v>34991</v>
      </c>
      <c r="Q4718" t="s">
        <v>26</v>
      </c>
      <c r="R4718" t="s">
        <v>2285</v>
      </c>
      <c r="V4718" s="1"/>
      <c r="W4718" s="1"/>
      <c r="X4718" s="1"/>
      <c r="Y4718" s="1"/>
      <c r="Z4718" s="1"/>
      <c r="AA4718" s="1"/>
      <c r="AB4718" s="1"/>
      <c r="AC4718" s="1"/>
      <c r="AD4718" s="1"/>
    </row>
    <row r="4719" spans="1:30">
      <c r="A4719" t="s">
        <v>9</v>
      </c>
      <c r="B4719" t="s">
        <v>10</v>
      </c>
      <c r="C4719" t="s">
        <v>11</v>
      </c>
      <c r="D4719">
        <v>4998085</v>
      </c>
      <c r="E4719">
        <v>5000346</v>
      </c>
      <c r="F4719" t="s">
        <v>12</v>
      </c>
      <c r="G4719" t="s">
        <v>15</v>
      </c>
      <c r="H4719">
        <v>1</v>
      </c>
      <c r="I4719" t="s">
        <v>34992</v>
      </c>
      <c r="J4719" t="s">
        <v>34993</v>
      </c>
      <c r="K4719" t="s">
        <v>34994</v>
      </c>
      <c r="L4719" t="s">
        <v>34995</v>
      </c>
      <c r="M4719" t="s">
        <v>34996</v>
      </c>
      <c r="N4719" t="s">
        <v>34997</v>
      </c>
      <c r="O4719" t="s">
        <v>21</v>
      </c>
      <c r="P4719" t="s">
        <v>34998</v>
      </c>
      <c r="Q4719" t="s">
        <v>34999</v>
      </c>
      <c r="R4719" t="s">
        <v>35000</v>
      </c>
      <c r="S4719" t="s">
        <v>35001</v>
      </c>
      <c r="T4719" t="s">
        <v>26</v>
      </c>
      <c r="U4719" t="s">
        <v>16795</v>
      </c>
      <c r="V4719" s="1" t="s">
        <v>37438</v>
      </c>
      <c r="W4719" s="1" t="s">
        <v>36051</v>
      </c>
      <c r="X4719" s="1" t="s">
        <v>36645</v>
      </c>
      <c r="Y4719" s="1" t="s">
        <v>37388</v>
      </c>
      <c r="Z4719" s="1"/>
      <c r="AA4719" s="1"/>
      <c r="AB4719" s="1"/>
      <c r="AC4719" s="1"/>
      <c r="AD4719" s="1"/>
    </row>
    <row r="4720" spans="1:30">
      <c r="A4720" t="s">
        <v>9</v>
      </c>
      <c r="B4720" t="s">
        <v>10</v>
      </c>
      <c r="C4720" t="s">
        <v>11</v>
      </c>
      <c r="D4720">
        <v>5000464</v>
      </c>
      <c r="E4720">
        <v>5001417</v>
      </c>
      <c r="F4720" t="s">
        <v>12</v>
      </c>
      <c r="G4720" t="s">
        <v>13</v>
      </c>
      <c r="H4720">
        <v>1</v>
      </c>
      <c r="I4720" t="s">
        <v>35002</v>
      </c>
      <c r="J4720" t="s">
        <v>35003</v>
      </c>
      <c r="K4720" t="s">
        <v>35004</v>
      </c>
      <c r="L4720" t="s">
        <v>1074</v>
      </c>
      <c r="M4720" t="s">
        <v>1075</v>
      </c>
      <c r="N4720" t="s">
        <v>21</v>
      </c>
      <c r="O4720" t="s">
        <v>35005</v>
      </c>
      <c r="P4720" t="s">
        <v>35006</v>
      </c>
      <c r="Q4720" t="s">
        <v>35007</v>
      </c>
      <c r="R4720" t="s">
        <v>35008</v>
      </c>
      <c r="S4720" t="s">
        <v>26</v>
      </c>
      <c r="T4720" t="s">
        <v>454</v>
      </c>
      <c r="V4720" s="1" t="s">
        <v>36075</v>
      </c>
      <c r="W4720" s="1" t="s">
        <v>35995</v>
      </c>
      <c r="X4720" s="1"/>
      <c r="Y4720" s="1"/>
      <c r="Z4720" s="1"/>
      <c r="AA4720" s="1"/>
      <c r="AB4720" s="1"/>
      <c r="AC4720" s="1"/>
      <c r="AD4720" s="1"/>
    </row>
    <row r="4721" spans="1:30">
      <c r="A4721" t="s">
        <v>9</v>
      </c>
      <c r="B4721" t="s">
        <v>10</v>
      </c>
      <c r="C4721" t="s">
        <v>11</v>
      </c>
      <c r="D4721">
        <v>5001305</v>
      </c>
      <c r="E4721">
        <v>5002204</v>
      </c>
      <c r="F4721" t="s">
        <v>12</v>
      </c>
      <c r="G4721" t="s">
        <v>15</v>
      </c>
      <c r="H4721">
        <v>1</v>
      </c>
      <c r="I4721" t="s">
        <v>35009</v>
      </c>
      <c r="J4721" t="s">
        <v>35010</v>
      </c>
      <c r="K4721" t="s">
        <v>35011</v>
      </c>
      <c r="L4721" t="s">
        <v>69</v>
      </c>
      <c r="M4721" t="s">
        <v>21</v>
      </c>
      <c r="N4721" t="s">
        <v>35012</v>
      </c>
      <c r="O4721" t="s">
        <v>35013</v>
      </c>
      <c r="P4721" t="s">
        <v>35014</v>
      </c>
      <c r="Q4721" t="s">
        <v>35015</v>
      </c>
      <c r="R4721" t="s">
        <v>26</v>
      </c>
      <c r="S4721" t="s">
        <v>1787</v>
      </c>
      <c r="V4721" s="1"/>
      <c r="W4721" s="1"/>
      <c r="X4721" s="1"/>
      <c r="Y4721" s="1"/>
      <c r="Z4721" s="1"/>
      <c r="AA4721" s="1"/>
      <c r="AB4721" s="1"/>
      <c r="AC4721" s="1"/>
      <c r="AD4721" s="1"/>
    </row>
    <row r="4722" spans="1:30">
      <c r="A4722" t="s">
        <v>9</v>
      </c>
      <c r="B4722" t="s">
        <v>10</v>
      </c>
      <c r="C4722" t="s">
        <v>11</v>
      </c>
      <c r="D4722">
        <v>5002280</v>
      </c>
      <c r="E4722">
        <v>5003080</v>
      </c>
      <c r="F4722" t="s">
        <v>12</v>
      </c>
      <c r="G4722" t="s">
        <v>15</v>
      </c>
      <c r="H4722">
        <v>1</v>
      </c>
      <c r="I4722" t="s">
        <v>35016</v>
      </c>
      <c r="J4722" t="s">
        <v>35017</v>
      </c>
      <c r="K4722" t="s">
        <v>35018</v>
      </c>
      <c r="L4722" t="s">
        <v>35019</v>
      </c>
      <c r="M4722" t="s">
        <v>69</v>
      </c>
      <c r="N4722" t="s">
        <v>21</v>
      </c>
      <c r="O4722" t="s">
        <v>35020</v>
      </c>
      <c r="P4722" t="s">
        <v>35021</v>
      </c>
      <c r="Q4722" t="s">
        <v>35022</v>
      </c>
      <c r="R4722" t="s">
        <v>35023</v>
      </c>
      <c r="S4722" t="s">
        <v>26</v>
      </c>
      <c r="T4722" t="s">
        <v>13456</v>
      </c>
      <c r="V4722" s="1"/>
      <c r="W4722" s="1"/>
      <c r="X4722" s="1"/>
      <c r="Y4722" s="1"/>
      <c r="Z4722" s="1"/>
      <c r="AA4722" s="1"/>
      <c r="AB4722" s="1"/>
      <c r="AC4722" s="1"/>
      <c r="AD4722" s="1"/>
    </row>
    <row r="4723" spans="1:30">
      <c r="A4723" t="s">
        <v>9</v>
      </c>
      <c r="B4723" t="s">
        <v>10</v>
      </c>
      <c r="C4723" t="s">
        <v>11</v>
      </c>
      <c r="D4723">
        <v>5003088</v>
      </c>
      <c r="E4723">
        <v>5004110</v>
      </c>
      <c r="F4723" t="s">
        <v>12</v>
      </c>
      <c r="G4723" t="s">
        <v>15</v>
      </c>
      <c r="H4723">
        <v>1</v>
      </c>
      <c r="I4723" t="s">
        <v>35024</v>
      </c>
      <c r="J4723" t="s">
        <v>35025</v>
      </c>
      <c r="K4723" t="s">
        <v>35026</v>
      </c>
      <c r="L4723" t="s">
        <v>35027</v>
      </c>
      <c r="M4723" t="s">
        <v>69</v>
      </c>
      <c r="N4723" t="s">
        <v>21</v>
      </c>
      <c r="O4723" t="s">
        <v>35028</v>
      </c>
      <c r="P4723" t="s">
        <v>35029</v>
      </c>
      <c r="Q4723" t="s">
        <v>35030</v>
      </c>
      <c r="R4723" t="s">
        <v>35031</v>
      </c>
      <c r="S4723" t="s">
        <v>26</v>
      </c>
      <c r="T4723" t="s">
        <v>3305</v>
      </c>
      <c r="V4723" s="1"/>
      <c r="W4723" s="1"/>
      <c r="X4723" s="1"/>
      <c r="Y4723" s="1"/>
      <c r="Z4723" s="1"/>
      <c r="AA4723" s="1"/>
      <c r="AB4723" s="1"/>
      <c r="AC4723" s="1"/>
      <c r="AD4723" s="1"/>
    </row>
    <row r="4724" spans="1:30">
      <c r="A4724" t="s">
        <v>9</v>
      </c>
      <c r="B4724" t="s">
        <v>10</v>
      </c>
      <c r="C4724" t="s">
        <v>11</v>
      </c>
      <c r="D4724">
        <v>5004221</v>
      </c>
      <c r="E4724">
        <v>5004841</v>
      </c>
      <c r="F4724" t="s">
        <v>12</v>
      </c>
      <c r="G4724" t="s">
        <v>13</v>
      </c>
      <c r="H4724">
        <v>1</v>
      </c>
      <c r="I4724" t="s">
        <v>35032</v>
      </c>
      <c r="J4724" t="s">
        <v>35033</v>
      </c>
      <c r="K4724" t="s">
        <v>35034</v>
      </c>
      <c r="L4724" t="s">
        <v>18942</v>
      </c>
      <c r="M4724" t="s">
        <v>18943</v>
      </c>
      <c r="N4724" t="s">
        <v>21</v>
      </c>
      <c r="O4724" t="s">
        <v>35035</v>
      </c>
      <c r="P4724" t="s">
        <v>35036</v>
      </c>
      <c r="Q4724" t="s">
        <v>35037</v>
      </c>
      <c r="R4724" t="s">
        <v>35038</v>
      </c>
      <c r="S4724" t="s">
        <v>26</v>
      </c>
      <c r="T4724" t="s">
        <v>3784</v>
      </c>
      <c r="V4724" s="1" t="s">
        <v>35986</v>
      </c>
      <c r="W4724" s="1" t="s">
        <v>36507</v>
      </c>
      <c r="X4724" s="1"/>
      <c r="Y4724" s="1"/>
      <c r="Z4724" s="1"/>
      <c r="AA4724" s="1"/>
      <c r="AB4724" s="1"/>
      <c r="AC4724" s="1"/>
      <c r="AD4724" s="1"/>
    </row>
    <row r="4725" spans="1:30">
      <c r="A4725" t="s">
        <v>9</v>
      </c>
      <c r="B4725" t="s">
        <v>10</v>
      </c>
      <c r="C4725" t="s">
        <v>11</v>
      </c>
      <c r="D4725">
        <v>5004902</v>
      </c>
      <c r="E4725">
        <v>5005522</v>
      </c>
      <c r="F4725" t="s">
        <v>12</v>
      </c>
      <c r="G4725" t="s">
        <v>15</v>
      </c>
      <c r="H4725">
        <v>1</v>
      </c>
      <c r="I4725" t="s">
        <v>35039</v>
      </c>
      <c r="J4725" t="s">
        <v>35040</v>
      </c>
      <c r="K4725" t="s">
        <v>35041</v>
      </c>
      <c r="L4725" t="s">
        <v>16262</v>
      </c>
      <c r="M4725" t="s">
        <v>16263</v>
      </c>
      <c r="N4725" t="s">
        <v>21</v>
      </c>
      <c r="O4725" t="s">
        <v>35042</v>
      </c>
      <c r="P4725" t="s">
        <v>35043</v>
      </c>
      <c r="Q4725" t="s">
        <v>35044</v>
      </c>
      <c r="R4725" t="s">
        <v>35045</v>
      </c>
      <c r="S4725" t="s">
        <v>26</v>
      </c>
      <c r="T4725" t="s">
        <v>3784</v>
      </c>
      <c r="V4725" s="1" t="s">
        <v>36507</v>
      </c>
      <c r="W4725" s="1"/>
      <c r="X4725" s="1"/>
      <c r="Y4725" s="1"/>
      <c r="Z4725" s="1"/>
      <c r="AA4725" s="1"/>
      <c r="AB4725" s="1"/>
      <c r="AC4725" s="1"/>
      <c r="AD4725" s="1"/>
    </row>
    <row r="4726" spans="1:30">
      <c r="A4726" t="s">
        <v>9</v>
      </c>
      <c r="B4726" t="s">
        <v>10</v>
      </c>
      <c r="C4726" t="s">
        <v>11</v>
      </c>
      <c r="D4726">
        <v>5005586</v>
      </c>
      <c r="E4726">
        <v>5007415</v>
      </c>
      <c r="F4726" t="s">
        <v>12</v>
      </c>
      <c r="G4726" t="s">
        <v>15</v>
      </c>
      <c r="H4726">
        <v>1</v>
      </c>
      <c r="I4726" t="s">
        <v>35046</v>
      </c>
      <c r="J4726" t="s">
        <v>35047</v>
      </c>
      <c r="K4726" t="s">
        <v>642</v>
      </c>
      <c r="L4726" t="s">
        <v>35048</v>
      </c>
      <c r="M4726" t="s">
        <v>35049</v>
      </c>
      <c r="N4726" t="s">
        <v>35050</v>
      </c>
      <c r="O4726" t="s">
        <v>21</v>
      </c>
      <c r="P4726" t="s">
        <v>35051</v>
      </c>
      <c r="Q4726" t="s">
        <v>35052</v>
      </c>
      <c r="R4726" t="s">
        <v>35053</v>
      </c>
      <c r="S4726" t="s">
        <v>35054</v>
      </c>
      <c r="T4726" t="s">
        <v>26</v>
      </c>
      <c r="U4726" t="s">
        <v>35055</v>
      </c>
      <c r="V4726" s="1" t="s">
        <v>36019</v>
      </c>
      <c r="W4726" s="1" t="s">
        <v>36005</v>
      </c>
      <c r="X4726" s="1"/>
      <c r="Y4726" s="1"/>
      <c r="Z4726" s="1"/>
      <c r="AA4726" s="1"/>
      <c r="AB4726" s="1"/>
      <c r="AC4726" s="1"/>
      <c r="AD4726" s="1"/>
    </row>
    <row r="4727" spans="1:30">
      <c r="A4727" t="s">
        <v>9</v>
      </c>
      <c r="B4727" t="s">
        <v>10</v>
      </c>
      <c r="C4727" t="s">
        <v>11</v>
      </c>
      <c r="D4727">
        <v>5007540</v>
      </c>
      <c r="E4727">
        <v>5008409</v>
      </c>
      <c r="F4727" t="s">
        <v>12</v>
      </c>
      <c r="G4727" t="s">
        <v>15</v>
      </c>
      <c r="H4727">
        <v>1</v>
      </c>
      <c r="I4727" t="s">
        <v>35056</v>
      </c>
      <c r="J4727" t="s">
        <v>35057</v>
      </c>
      <c r="K4727" t="s">
        <v>35058</v>
      </c>
      <c r="L4727" t="s">
        <v>35059</v>
      </c>
      <c r="M4727" t="s">
        <v>35060</v>
      </c>
      <c r="N4727" t="s">
        <v>21</v>
      </c>
      <c r="O4727" t="s">
        <v>35061</v>
      </c>
      <c r="P4727" t="s">
        <v>35062</v>
      </c>
      <c r="Q4727" t="s">
        <v>35063</v>
      </c>
      <c r="R4727" t="s">
        <v>35064</v>
      </c>
      <c r="S4727" t="s">
        <v>26</v>
      </c>
      <c r="T4727" t="s">
        <v>3290</v>
      </c>
      <c r="V4727" s="1" t="s">
        <v>37439</v>
      </c>
      <c r="W4727" s="1" t="s">
        <v>36160</v>
      </c>
      <c r="X4727" s="1"/>
      <c r="Y4727" s="1"/>
      <c r="Z4727" s="1"/>
      <c r="AA4727" s="1"/>
      <c r="AB4727" s="1"/>
      <c r="AC4727" s="1"/>
      <c r="AD4727" s="1"/>
    </row>
    <row r="4728" spans="1:30">
      <c r="A4728" t="s">
        <v>9</v>
      </c>
      <c r="B4728" t="s">
        <v>10</v>
      </c>
      <c r="C4728" t="s">
        <v>11</v>
      </c>
      <c r="D4728">
        <v>5008573</v>
      </c>
      <c r="E4728">
        <v>5009040</v>
      </c>
      <c r="F4728" t="s">
        <v>12</v>
      </c>
      <c r="G4728" t="s">
        <v>13</v>
      </c>
      <c r="H4728">
        <v>1</v>
      </c>
      <c r="I4728" t="s">
        <v>35065</v>
      </c>
      <c r="J4728" t="s">
        <v>35066</v>
      </c>
      <c r="K4728" t="s">
        <v>35067</v>
      </c>
      <c r="L4728" t="s">
        <v>69</v>
      </c>
      <c r="M4728" t="s">
        <v>21</v>
      </c>
      <c r="N4728" t="s">
        <v>35068</v>
      </c>
      <c r="O4728" t="s">
        <v>35069</v>
      </c>
      <c r="P4728" t="s">
        <v>35070</v>
      </c>
      <c r="Q4728" t="s">
        <v>35071</v>
      </c>
      <c r="R4728" t="s">
        <v>26</v>
      </c>
      <c r="S4728" t="s">
        <v>1031</v>
      </c>
      <c r="V4728" s="1"/>
      <c r="W4728" s="1"/>
      <c r="X4728" s="1"/>
      <c r="Y4728" s="1"/>
      <c r="Z4728" s="1"/>
      <c r="AA4728" s="1"/>
      <c r="AB4728" s="1"/>
      <c r="AC4728" s="1"/>
      <c r="AD4728" s="1"/>
    </row>
    <row r="4729" spans="1:30">
      <c r="A4729" t="s">
        <v>9</v>
      </c>
      <c r="B4729" t="s">
        <v>10</v>
      </c>
      <c r="C4729" t="s">
        <v>11</v>
      </c>
      <c r="D4729">
        <v>5009092</v>
      </c>
      <c r="E4729">
        <v>5009982</v>
      </c>
      <c r="F4729" t="s">
        <v>12</v>
      </c>
      <c r="G4729" t="s">
        <v>13</v>
      </c>
      <c r="H4729">
        <v>1</v>
      </c>
      <c r="I4729" t="s">
        <v>35072</v>
      </c>
      <c r="J4729" t="s">
        <v>35073</v>
      </c>
      <c r="K4729" t="s">
        <v>35074</v>
      </c>
      <c r="L4729" t="s">
        <v>379</v>
      </c>
      <c r="M4729" t="s">
        <v>380</v>
      </c>
      <c r="N4729" t="s">
        <v>21</v>
      </c>
      <c r="O4729" t="s">
        <v>35075</v>
      </c>
      <c r="P4729" t="s">
        <v>35076</v>
      </c>
      <c r="Q4729" t="s">
        <v>35077</v>
      </c>
      <c r="R4729" t="s">
        <v>35078</v>
      </c>
      <c r="S4729" t="s">
        <v>26</v>
      </c>
      <c r="T4729" t="s">
        <v>4079</v>
      </c>
      <c r="V4729" s="1" t="s">
        <v>35986</v>
      </c>
      <c r="W4729" s="1"/>
      <c r="X4729" s="1"/>
      <c r="Y4729" s="1"/>
      <c r="Z4729" s="1"/>
      <c r="AA4729" s="1"/>
      <c r="AB4729" s="1"/>
      <c r="AC4729" s="1"/>
      <c r="AD4729" s="1"/>
    </row>
    <row r="4730" spans="1:30">
      <c r="A4730" t="s">
        <v>9</v>
      </c>
      <c r="B4730" t="s">
        <v>10</v>
      </c>
      <c r="C4730" t="s">
        <v>11</v>
      </c>
      <c r="D4730">
        <v>5010293</v>
      </c>
      <c r="E4730">
        <v>5011141</v>
      </c>
      <c r="F4730" t="s">
        <v>12</v>
      </c>
      <c r="G4730" t="s">
        <v>13</v>
      </c>
      <c r="H4730">
        <v>1</v>
      </c>
      <c r="I4730" t="s">
        <v>35079</v>
      </c>
      <c r="J4730" t="s">
        <v>35080</v>
      </c>
      <c r="K4730" t="s">
        <v>35081</v>
      </c>
      <c r="L4730" t="s">
        <v>69</v>
      </c>
      <c r="M4730" t="s">
        <v>21</v>
      </c>
      <c r="N4730" t="s">
        <v>35082</v>
      </c>
      <c r="O4730" t="s">
        <v>35083</v>
      </c>
      <c r="P4730" t="s">
        <v>35084</v>
      </c>
      <c r="Q4730" t="s">
        <v>26</v>
      </c>
      <c r="R4730" t="s">
        <v>1309</v>
      </c>
      <c r="V4730" s="1"/>
      <c r="W4730" s="1"/>
      <c r="X4730" s="1"/>
      <c r="Y4730" s="1"/>
      <c r="Z4730" s="1"/>
      <c r="AA4730" s="1"/>
      <c r="AB4730" s="1"/>
      <c r="AC4730" s="1"/>
      <c r="AD4730" s="1"/>
    </row>
    <row r="4731" spans="1:30">
      <c r="A4731" t="s">
        <v>9</v>
      </c>
      <c r="B4731" t="s">
        <v>10</v>
      </c>
      <c r="C4731" t="s">
        <v>11</v>
      </c>
      <c r="D4731">
        <v>5011138</v>
      </c>
      <c r="E4731">
        <v>5011635</v>
      </c>
      <c r="F4731" t="s">
        <v>12</v>
      </c>
      <c r="G4731" t="s">
        <v>13</v>
      </c>
      <c r="H4731">
        <v>1</v>
      </c>
      <c r="I4731" t="s">
        <v>35085</v>
      </c>
      <c r="J4731" t="s">
        <v>35086</v>
      </c>
      <c r="K4731" t="s">
        <v>35087</v>
      </c>
      <c r="L4731" t="s">
        <v>69</v>
      </c>
      <c r="M4731" t="s">
        <v>21</v>
      </c>
      <c r="N4731" t="s">
        <v>35088</v>
      </c>
      <c r="O4731" t="s">
        <v>35089</v>
      </c>
      <c r="P4731" t="s">
        <v>35090</v>
      </c>
      <c r="Q4731" t="s">
        <v>26</v>
      </c>
      <c r="R4731" t="s">
        <v>237</v>
      </c>
      <c r="V4731" s="1"/>
      <c r="W4731" s="1"/>
      <c r="X4731" s="1"/>
      <c r="Y4731" s="1"/>
      <c r="Z4731" s="1"/>
      <c r="AA4731" s="1"/>
      <c r="AB4731" s="1"/>
      <c r="AC4731" s="1"/>
      <c r="AD4731" s="1"/>
    </row>
    <row r="4732" spans="1:30">
      <c r="A4732" t="s">
        <v>9</v>
      </c>
      <c r="B4732" t="s">
        <v>10</v>
      </c>
      <c r="C4732" t="s">
        <v>11</v>
      </c>
      <c r="D4732">
        <v>5011671</v>
      </c>
      <c r="E4732">
        <v>5012621</v>
      </c>
      <c r="F4732" t="s">
        <v>12</v>
      </c>
      <c r="G4732" t="s">
        <v>15</v>
      </c>
      <c r="H4732">
        <v>1</v>
      </c>
      <c r="I4732" t="s">
        <v>35091</v>
      </c>
      <c r="J4732" t="s">
        <v>35092</v>
      </c>
      <c r="K4732" t="s">
        <v>35093</v>
      </c>
      <c r="L4732" t="s">
        <v>35094</v>
      </c>
      <c r="M4732" t="s">
        <v>35095</v>
      </c>
      <c r="N4732" t="s">
        <v>21</v>
      </c>
      <c r="O4732" t="s">
        <v>35096</v>
      </c>
      <c r="P4732" t="s">
        <v>35097</v>
      </c>
      <c r="Q4732" t="s">
        <v>35098</v>
      </c>
      <c r="R4732" t="s">
        <v>35099</v>
      </c>
      <c r="S4732" t="s">
        <v>26</v>
      </c>
      <c r="T4732" t="s">
        <v>7285</v>
      </c>
      <c r="V4732" s="1" t="s">
        <v>37440</v>
      </c>
      <c r="W4732" s="1" t="s">
        <v>37441</v>
      </c>
      <c r="X4732" s="1" t="s">
        <v>37442</v>
      </c>
      <c r="Y4732" s="1" t="s">
        <v>37335</v>
      </c>
      <c r="Z4732" s="1"/>
      <c r="AA4732" s="1"/>
      <c r="AB4732" s="1"/>
      <c r="AC4732" s="1"/>
      <c r="AD4732" s="1"/>
    </row>
    <row r="4733" spans="1:30">
      <c r="A4733" t="s">
        <v>9</v>
      </c>
      <c r="B4733" t="s">
        <v>10</v>
      </c>
      <c r="C4733" t="s">
        <v>11</v>
      </c>
      <c r="D4733">
        <v>5012773</v>
      </c>
      <c r="E4733">
        <v>5012829</v>
      </c>
      <c r="F4733" t="s">
        <v>12</v>
      </c>
      <c r="G4733" t="s">
        <v>15</v>
      </c>
      <c r="H4733">
        <v>1</v>
      </c>
      <c r="I4733" t="s">
        <v>35100</v>
      </c>
      <c r="J4733" t="s">
        <v>35101</v>
      </c>
      <c r="K4733" t="s">
        <v>35102</v>
      </c>
      <c r="L4733" t="s">
        <v>69</v>
      </c>
      <c r="M4733" t="s">
        <v>21</v>
      </c>
      <c r="N4733" t="s">
        <v>35103</v>
      </c>
      <c r="O4733" t="s">
        <v>35104</v>
      </c>
      <c r="P4733" t="s">
        <v>35105</v>
      </c>
      <c r="Q4733" t="s">
        <v>35106</v>
      </c>
      <c r="R4733" t="s">
        <v>26</v>
      </c>
      <c r="S4733" t="s">
        <v>13658</v>
      </c>
      <c r="V4733" s="1"/>
      <c r="W4733" s="1"/>
      <c r="X4733" s="1"/>
      <c r="Y4733" s="1"/>
      <c r="Z4733" s="1"/>
      <c r="AA4733" s="1"/>
      <c r="AB4733" s="1"/>
      <c r="AC4733" s="1"/>
      <c r="AD4733" s="1"/>
    </row>
    <row r="4734" spans="1:30">
      <c r="A4734" t="s">
        <v>9</v>
      </c>
      <c r="B4734" t="s">
        <v>10</v>
      </c>
      <c r="C4734" t="s">
        <v>11</v>
      </c>
      <c r="D4734">
        <v>5012991</v>
      </c>
      <c r="E4734">
        <v>5013755</v>
      </c>
      <c r="F4734" t="s">
        <v>12</v>
      </c>
      <c r="G4734" t="s">
        <v>13</v>
      </c>
      <c r="H4734">
        <v>1</v>
      </c>
      <c r="I4734" t="s">
        <v>35107</v>
      </c>
      <c r="J4734" t="s">
        <v>35108</v>
      </c>
      <c r="K4734" t="s">
        <v>35109</v>
      </c>
      <c r="L4734" t="s">
        <v>69</v>
      </c>
      <c r="M4734" t="s">
        <v>21</v>
      </c>
      <c r="N4734" t="s">
        <v>35110</v>
      </c>
      <c r="O4734" t="s">
        <v>35111</v>
      </c>
      <c r="P4734" t="s">
        <v>35112</v>
      </c>
      <c r="Q4734" t="s">
        <v>35113</v>
      </c>
      <c r="R4734" t="s">
        <v>26</v>
      </c>
      <c r="S4734" t="s">
        <v>2205</v>
      </c>
      <c r="V4734" s="1"/>
      <c r="W4734" s="1"/>
      <c r="X4734" s="1"/>
      <c r="Y4734" s="1"/>
      <c r="Z4734" s="1"/>
      <c r="AA4734" s="1"/>
      <c r="AB4734" s="1"/>
      <c r="AC4734" s="1"/>
      <c r="AD4734" s="1"/>
    </row>
    <row r="4735" spans="1:30">
      <c r="A4735" t="s">
        <v>9</v>
      </c>
      <c r="B4735" t="s">
        <v>10</v>
      </c>
      <c r="C4735" t="s">
        <v>11</v>
      </c>
      <c r="D4735">
        <v>5013838</v>
      </c>
      <c r="E4735">
        <v>5014740</v>
      </c>
      <c r="F4735" t="s">
        <v>12</v>
      </c>
      <c r="G4735" t="s">
        <v>13</v>
      </c>
      <c r="H4735">
        <v>1</v>
      </c>
      <c r="I4735" t="s">
        <v>35114</v>
      </c>
      <c r="J4735" t="s">
        <v>35115</v>
      </c>
      <c r="K4735" t="s">
        <v>35116</v>
      </c>
      <c r="L4735" t="s">
        <v>69</v>
      </c>
      <c r="M4735" t="s">
        <v>21</v>
      </c>
      <c r="N4735" t="s">
        <v>35117</v>
      </c>
      <c r="O4735" t="s">
        <v>35118</v>
      </c>
      <c r="P4735" t="s">
        <v>35119</v>
      </c>
      <c r="Q4735" t="s">
        <v>26</v>
      </c>
      <c r="R4735" t="s">
        <v>1593</v>
      </c>
      <c r="V4735" s="1"/>
      <c r="W4735" s="1"/>
      <c r="X4735" s="1"/>
      <c r="Y4735" s="1"/>
      <c r="Z4735" s="1"/>
      <c r="AA4735" s="1"/>
      <c r="AB4735" s="1"/>
      <c r="AC4735" s="1"/>
      <c r="AD4735" s="1"/>
    </row>
    <row r="4736" spans="1:30">
      <c r="A4736" t="s">
        <v>9</v>
      </c>
      <c r="B4736" t="s">
        <v>10</v>
      </c>
      <c r="C4736" t="s">
        <v>11</v>
      </c>
      <c r="D4736">
        <v>5014795</v>
      </c>
      <c r="E4736">
        <v>5016957</v>
      </c>
      <c r="F4736" t="s">
        <v>12</v>
      </c>
      <c r="G4736" t="s">
        <v>15</v>
      </c>
      <c r="H4736">
        <v>1</v>
      </c>
      <c r="I4736" t="s">
        <v>35120</v>
      </c>
      <c r="J4736" t="s">
        <v>35121</v>
      </c>
      <c r="K4736" t="s">
        <v>642</v>
      </c>
      <c r="L4736" t="s">
        <v>35122</v>
      </c>
      <c r="M4736" t="s">
        <v>35123</v>
      </c>
      <c r="N4736" t="s">
        <v>35124</v>
      </c>
      <c r="O4736" t="s">
        <v>21</v>
      </c>
      <c r="P4736" t="s">
        <v>35125</v>
      </c>
      <c r="Q4736" t="s">
        <v>35126</v>
      </c>
      <c r="R4736" t="s">
        <v>35127</v>
      </c>
      <c r="S4736" t="s">
        <v>35128</v>
      </c>
      <c r="T4736" t="s">
        <v>35129</v>
      </c>
      <c r="U4736" t="s">
        <v>26</v>
      </c>
      <c r="V4736" s="1" t="s">
        <v>35968</v>
      </c>
      <c r="W4736" s="1" t="s">
        <v>36019</v>
      </c>
      <c r="X4736" s="1" t="s">
        <v>35970</v>
      </c>
      <c r="Y4736" s="1" t="s">
        <v>35981</v>
      </c>
      <c r="Z4736" s="1" t="s">
        <v>37443</v>
      </c>
      <c r="AA4736" s="1"/>
      <c r="AB4736" s="1"/>
      <c r="AC4736" s="1"/>
      <c r="AD4736" s="1"/>
    </row>
    <row r="4737" spans="1:30">
      <c r="A4737" t="s">
        <v>9</v>
      </c>
      <c r="B4737" t="s">
        <v>10</v>
      </c>
      <c r="C4737" t="s">
        <v>11</v>
      </c>
      <c r="D4737">
        <v>5017041</v>
      </c>
      <c r="E4737">
        <v>5017757</v>
      </c>
      <c r="F4737" t="s">
        <v>12</v>
      </c>
      <c r="G4737" t="s">
        <v>15</v>
      </c>
      <c r="H4737">
        <v>1</v>
      </c>
      <c r="I4737" t="s">
        <v>35130</v>
      </c>
      <c r="J4737" t="s">
        <v>35131</v>
      </c>
      <c r="K4737" t="s">
        <v>24304</v>
      </c>
      <c r="L4737" t="s">
        <v>35132</v>
      </c>
      <c r="M4737" t="s">
        <v>69</v>
      </c>
      <c r="N4737" t="s">
        <v>21</v>
      </c>
      <c r="O4737" t="s">
        <v>35133</v>
      </c>
      <c r="P4737" t="s">
        <v>35134</v>
      </c>
      <c r="Q4737" t="s">
        <v>35135</v>
      </c>
      <c r="R4737" t="s">
        <v>35136</v>
      </c>
      <c r="S4737" t="s">
        <v>26</v>
      </c>
      <c r="T4737" t="s">
        <v>736</v>
      </c>
      <c r="V4737" s="1"/>
      <c r="W4737" s="1"/>
      <c r="X4737" s="1"/>
      <c r="Y4737" s="1"/>
      <c r="Z4737" s="1"/>
      <c r="AA4737" s="1"/>
      <c r="AB4737" s="1"/>
      <c r="AC4737" s="1"/>
      <c r="AD4737" s="1"/>
    </row>
    <row r="4738" spans="1:30">
      <c r="A4738" t="s">
        <v>9</v>
      </c>
      <c r="B4738" t="s">
        <v>10</v>
      </c>
      <c r="C4738" t="s">
        <v>11</v>
      </c>
      <c r="D4738">
        <v>5017757</v>
      </c>
      <c r="E4738">
        <v>5018653</v>
      </c>
      <c r="F4738" t="s">
        <v>12</v>
      </c>
      <c r="G4738" t="s">
        <v>15</v>
      </c>
      <c r="H4738">
        <v>1</v>
      </c>
      <c r="I4738" t="s">
        <v>35137</v>
      </c>
      <c r="J4738" t="s">
        <v>35138</v>
      </c>
      <c r="K4738" t="s">
        <v>35139</v>
      </c>
      <c r="L4738" t="s">
        <v>7739</v>
      </c>
      <c r="M4738" t="s">
        <v>7740</v>
      </c>
      <c r="N4738" t="s">
        <v>21</v>
      </c>
      <c r="O4738" t="s">
        <v>35140</v>
      </c>
      <c r="P4738" t="s">
        <v>35141</v>
      </c>
      <c r="Q4738" t="s">
        <v>35142</v>
      </c>
      <c r="R4738" t="s">
        <v>35143</v>
      </c>
      <c r="S4738" t="s">
        <v>26</v>
      </c>
      <c r="T4738" t="s">
        <v>5220</v>
      </c>
      <c r="V4738" s="1" t="s">
        <v>36410</v>
      </c>
      <c r="W4738" s="1" t="s">
        <v>36005</v>
      </c>
      <c r="X4738" s="1"/>
      <c r="Y4738" s="1"/>
      <c r="Z4738" s="1"/>
      <c r="AA4738" s="1"/>
      <c r="AB4738" s="1"/>
      <c r="AC4738" s="1"/>
      <c r="AD4738" s="1"/>
    </row>
    <row r="4739" spans="1:30">
      <c r="A4739" t="s">
        <v>9</v>
      </c>
      <c r="B4739" t="s">
        <v>10</v>
      </c>
      <c r="C4739" t="s">
        <v>11</v>
      </c>
      <c r="D4739">
        <v>5018650</v>
      </c>
      <c r="E4739">
        <v>5019357</v>
      </c>
      <c r="F4739" t="s">
        <v>12</v>
      </c>
      <c r="G4739" t="s">
        <v>15</v>
      </c>
      <c r="H4739">
        <v>1</v>
      </c>
      <c r="I4739" t="s">
        <v>35144</v>
      </c>
      <c r="J4739" t="s">
        <v>35145</v>
      </c>
      <c r="K4739" t="s">
        <v>35146</v>
      </c>
      <c r="L4739" t="s">
        <v>69</v>
      </c>
      <c r="M4739" t="s">
        <v>21</v>
      </c>
      <c r="N4739" t="s">
        <v>35147</v>
      </c>
      <c r="O4739" t="s">
        <v>35148</v>
      </c>
      <c r="P4739" t="s">
        <v>35149</v>
      </c>
      <c r="Q4739" t="s">
        <v>35150</v>
      </c>
      <c r="R4739" t="s">
        <v>26</v>
      </c>
      <c r="S4739" t="s">
        <v>7120</v>
      </c>
      <c r="V4739" s="1"/>
      <c r="W4739" s="1"/>
      <c r="X4739" s="1"/>
      <c r="Y4739" s="1"/>
      <c r="Z4739" s="1"/>
      <c r="AA4739" s="1"/>
      <c r="AB4739" s="1"/>
      <c r="AC4739" s="1"/>
      <c r="AD4739" s="1"/>
    </row>
    <row r="4740" spans="1:30">
      <c r="A4740" t="s">
        <v>9</v>
      </c>
      <c r="B4740" t="s">
        <v>10</v>
      </c>
      <c r="C4740" t="s">
        <v>11</v>
      </c>
      <c r="D4740">
        <v>5019354</v>
      </c>
      <c r="E4740">
        <v>5020178</v>
      </c>
      <c r="F4740" t="s">
        <v>12</v>
      </c>
      <c r="G4740" t="s">
        <v>15</v>
      </c>
      <c r="H4740">
        <v>1</v>
      </c>
      <c r="I4740" t="s">
        <v>35151</v>
      </c>
      <c r="J4740" t="s">
        <v>35152</v>
      </c>
      <c r="K4740" t="s">
        <v>35153</v>
      </c>
      <c r="L4740" t="s">
        <v>35154</v>
      </c>
      <c r="M4740" t="s">
        <v>35155</v>
      </c>
      <c r="N4740" t="s">
        <v>35156</v>
      </c>
      <c r="O4740" t="s">
        <v>21</v>
      </c>
      <c r="P4740" t="s">
        <v>35157</v>
      </c>
      <c r="Q4740" t="s">
        <v>35158</v>
      </c>
      <c r="R4740" t="s">
        <v>35159</v>
      </c>
      <c r="S4740" t="s">
        <v>35160</v>
      </c>
      <c r="T4740" t="s">
        <v>26</v>
      </c>
      <c r="U4740" t="s">
        <v>718</v>
      </c>
      <c r="V4740" s="1" t="s">
        <v>37444</v>
      </c>
      <c r="W4740" s="1" t="s">
        <v>36167</v>
      </c>
      <c r="X4740" s="1"/>
      <c r="Y4740" s="1"/>
      <c r="Z4740" s="1"/>
      <c r="AA4740" s="1"/>
      <c r="AB4740" s="1"/>
      <c r="AC4740" s="1"/>
      <c r="AD4740" s="1"/>
    </row>
    <row r="4741" spans="1:30">
      <c r="A4741" t="s">
        <v>9</v>
      </c>
      <c r="B4741" t="s">
        <v>10</v>
      </c>
      <c r="C4741" t="s">
        <v>11</v>
      </c>
      <c r="D4741">
        <v>5020215</v>
      </c>
      <c r="E4741">
        <v>5020418</v>
      </c>
      <c r="F4741" t="s">
        <v>12</v>
      </c>
      <c r="G4741" t="s">
        <v>15</v>
      </c>
      <c r="H4741">
        <v>1</v>
      </c>
      <c r="I4741" t="s">
        <v>35161</v>
      </c>
      <c r="J4741" t="s">
        <v>35162</v>
      </c>
      <c r="K4741" t="s">
        <v>35163</v>
      </c>
      <c r="L4741" t="s">
        <v>69</v>
      </c>
      <c r="M4741" t="s">
        <v>21</v>
      </c>
      <c r="N4741" t="s">
        <v>35164</v>
      </c>
      <c r="O4741" t="s">
        <v>35165</v>
      </c>
      <c r="P4741" t="s">
        <v>14884</v>
      </c>
      <c r="Q4741" t="s">
        <v>35166</v>
      </c>
      <c r="R4741" t="s">
        <v>26</v>
      </c>
      <c r="S4741" t="s">
        <v>4216</v>
      </c>
      <c r="V4741" s="1"/>
      <c r="W4741" s="1"/>
      <c r="X4741" s="1"/>
      <c r="Y4741" s="1"/>
      <c r="Z4741" s="1"/>
      <c r="AA4741" s="1"/>
      <c r="AB4741" s="1"/>
      <c r="AC4741" s="1"/>
      <c r="AD4741" s="1"/>
    </row>
    <row r="4742" spans="1:30">
      <c r="A4742" t="s">
        <v>9</v>
      </c>
      <c r="B4742" t="s">
        <v>10</v>
      </c>
      <c r="C4742" t="s">
        <v>11</v>
      </c>
      <c r="D4742">
        <v>5020607</v>
      </c>
      <c r="E4742">
        <v>5022076</v>
      </c>
      <c r="F4742" t="s">
        <v>12</v>
      </c>
      <c r="G4742" t="s">
        <v>13</v>
      </c>
      <c r="H4742">
        <v>1</v>
      </c>
      <c r="I4742" t="s">
        <v>35167</v>
      </c>
      <c r="J4742" t="s">
        <v>35168</v>
      </c>
      <c r="K4742" t="s">
        <v>35169</v>
      </c>
      <c r="L4742" t="s">
        <v>69</v>
      </c>
      <c r="M4742" t="s">
        <v>21</v>
      </c>
      <c r="N4742" t="s">
        <v>35170</v>
      </c>
      <c r="O4742" t="s">
        <v>35171</v>
      </c>
      <c r="P4742" t="s">
        <v>35172</v>
      </c>
      <c r="Q4742" t="s">
        <v>26</v>
      </c>
      <c r="R4742" t="s">
        <v>2052</v>
      </c>
      <c r="V4742" s="1"/>
      <c r="W4742" s="1"/>
      <c r="X4742" s="1"/>
      <c r="Y4742" s="1"/>
      <c r="Z4742" s="1"/>
      <c r="AA4742" s="1"/>
      <c r="AB4742" s="1"/>
      <c r="AC4742" s="1"/>
      <c r="AD4742" s="1"/>
    </row>
    <row r="4743" spans="1:30">
      <c r="A4743" t="s">
        <v>9</v>
      </c>
      <c r="B4743" t="s">
        <v>10</v>
      </c>
      <c r="C4743" t="s">
        <v>11</v>
      </c>
      <c r="D4743">
        <v>5022073</v>
      </c>
      <c r="E4743">
        <v>5023392</v>
      </c>
      <c r="F4743" t="s">
        <v>12</v>
      </c>
      <c r="G4743" t="s">
        <v>13</v>
      </c>
      <c r="H4743">
        <v>1</v>
      </c>
      <c r="I4743" t="s">
        <v>35173</v>
      </c>
      <c r="J4743" t="s">
        <v>35174</v>
      </c>
      <c r="K4743" t="s">
        <v>35175</v>
      </c>
      <c r="L4743" t="s">
        <v>69</v>
      </c>
      <c r="M4743" t="s">
        <v>21</v>
      </c>
      <c r="N4743" t="s">
        <v>35176</v>
      </c>
      <c r="O4743" t="s">
        <v>35171</v>
      </c>
      <c r="P4743" t="s">
        <v>35177</v>
      </c>
      <c r="Q4743" t="s">
        <v>26</v>
      </c>
      <c r="R4743" t="s">
        <v>315</v>
      </c>
      <c r="V4743" s="1"/>
      <c r="W4743" s="1"/>
      <c r="X4743" s="1"/>
      <c r="Y4743" s="1"/>
      <c r="Z4743" s="1"/>
      <c r="AA4743" s="1"/>
      <c r="AB4743" s="1"/>
      <c r="AC4743" s="1"/>
      <c r="AD4743" s="1"/>
    </row>
    <row r="4744" spans="1:30">
      <c r="A4744" t="s">
        <v>9</v>
      </c>
      <c r="B4744" t="s">
        <v>10</v>
      </c>
      <c r="C4744" t="s">
        <v>11</v>
      </c>
      <c r="D4744">
        <v>5023440</v>
      </c>
      <c r="E4744">
        <v>5023760</v>
      </c>
      <c r="F4744" t="s">
        <v>12</v>
      </c>
      <c r="G4744" t="s">
        <v>13</v>
      </c>
      <c r="H4744">
        <v>1</v>
      </c>
      <c r="I4744" t="s">
        <v>35178</v>
      </c>
      <c r="J4744" t="s">
        <v>35179</v>
      </c>
      <c r="K4744" t="s">
        <v>35180</v>
      </c>
      <c r="L4744" t="s">
        <v>10347</v>
      </c>
      <c r="M4744" t="s">
        <v>10348</v>
      </c>
      <c r="N4744" t="s">
        <v>21</v>
      </c>
      <c r="O4744" t="s">
        <v>35181</v>
      </c>
      <c r="P4744" t="s">
        <v>35182</v>
      </c>
      <c r="Q4744" t="s">
        <v>35183</v>
      </c>
      <c r="R4744" t="s">
        <v>35184</v>
      </c>
      <c r="S4744" t="s">
        <v>26</v>
      </c>
      <c r="T4744" t="s">
        <v>16746</v>
      </c>
      <c r="V4744" s="1" t="s">
        <v>36373</v>
      </c>
      <c r="W4744" s="1" t="s">
        <v>36189</v>
      </c>
      <c r="X4744" s="1"/>
      <c r="Y4744" s="1"/>
      <c r="Z4744" s="1"/>
      <c r="AA4744" s="1"/>
      <c r="AB4744" s="1"/>
      <c r="AC4744" s="1"/>
      <c r="AD4744" s="1"/>
    </row>
    <row r="4745" spans="1:30">
      <c r="A4745" t="s">
        <v>9</v>
      </c>
      <c r="B4745" t="s">
        <v>10</v>
      </c>
      <c r="C4745" t="s">
        <v>11</v>
      </c>
      <c r="D4745">
        <v>5023800</v>
      </c>
      <c r="E4745">
        <v>5026346</v>
      </c>
      <c r="F4745" t="s">
        <v>12</v>
      </c>
      <c r="G4745" t="s">
        <v>15</v>
      </c>
      <c r="H4745">
        <v>1</v>
      </c>
      <c r="I4745" t="s">
        <v>35185</v>
      </c>
      <c r="J4745" t="s">
        <v>35186</v>
      </c>
      <c r="K4745" t="s">
        <v>35187</v>
      </c>
      <c r="L4745" t="s">
        <v>35188</v>
      </c>
      <c r="M4745" t="s">
        <v>35189</v>
      </c>
      <c r="N4745" t="s">
        <v>35190</v>
      </c>
      <c r="O4745" t="s">
        <v>21</v>
      </c>
      <c r="P4745" t="s">
        <v>35191</v>
      </c>
      <c r="Q4745" t="s">
        <v>35192</v>
      </c>
      <c r="R4745" t="s">
        <v>35193</v>
      </c>
      <c r="S4745" t="s">
        <v>35194</v>
      </c>
      <c r="T4745" t="s">
        <v>26</v>
      </c>
      <c r="U4745" t="s">
        <v>23230</v>
      </c>
      <c r="V4745" s="1" t="s">
        <v>37445</v>
      </c>
      <c r="W4745" s="1" t="s">
        <v>37446</v>
      </c>
      <c r="X4745" s="1"/>
      <c r="Y4745" s="1"/>
      <c r="Z4745" s="1"/>
      <c r="AA4745" s="1"/>
      <c r="AB4745" s="1"/>
      <c r="AC4745" s="1"/>
      <c r="AD4745" s="1"/>
    </row>
    <row r="4746" spans="1:30">
      <c r="A4746" t="s">
        <v>9</v>
      </c>
      <c r="B4746" t="s">
        <v>10</v>
      </c>
      <c r="C4746" t="s">
        <v>11</v>
      </c>
      <c r="D4746">
        <v>5026733</v>
      </c>
      <c r="E4746">
        <v>5027674</v>
      </c>
      <c r="F4746" t="s">
        <v>12</v>
      </c>
      <c r="G4746" t="s">
        <v>13</v>
      </c>
      <c r="H4746">
        <v>1</v>
      </c>
      <c r="I4746" t="s">
        <v>35195</v>
      </c>
      <c r="J4746" t="s">
        <v>35196</v>
      </c>
      <c r="K4746" t="s">
        <v>35197</v>
      </c>
      <c r="L4746" t="s">
        <v>35198</v>
      </c>
      <c r="M4746" t="s">
        <v>35199</v>
      </c>
      <c r="N4746" t="s">
        <v>35200</v>
      </c>
      <c r="O4746" t="s">
        <v>21</v>
      </c>
      <c r="P4746" t="s">
        <v>35201</v>
      </c>
      <c r="Q4746" t="s">
        <v>35202</v>
      </c>
      <c r="R4746" t="s">
        <v>35203</v>
      </c>
      <c r="S4746" t="s">
        <v>35204</v>
      </c>
      <c r="T4746" t="s">
        <v>26</v>
      </c>
      <c r="U4746" t="s">
        <v>12989</v>
      </c>
      <c r="V4746" s="1" t="s">
        <v>36211</v>
      </c>
      <c r="W4746" s="1" t="s">
        <v>37447</v>
      </c>
      <c r="X4746" s="1" t="s">
        <v>36378</v>
      </c>
      <c r="Y4746" s="1"/>
      <c r="Z4746" s="1"/>
      <c r="AA4746" s="1"/>
      <c r="AB4746" s="1"/>
      <c r="AC4746" s="1"/>
      <c r="AD4746" s="1"/>
    </row>
    <row r="4747" spans="1:30">
      <c r="A4747" t="s">
        <v>9</v>
      </c>
      <c r="B4747" t="s">
        <v>10</v>
      </c>
      <c r="C4747" t="s">
        <v>11</v>
      </c>
      <c r="D4747">
        <v>5027671</v>
      </c>
      <c r="E4747">
        <v>5028411</v>
      </c>
      <c r="F4747" t="s">
        <v>12</v>
      </c>
      <c r="G4747" t="s">
        <v>13</v>
      </c>
      <c r="H4747">
        <v>1</v>
      </c>
      <c r="I4747" t="s">
        <v>35205</v>
      </c>
      <c r="J4747" t="s">
        <v>35206</v>
      </c>
      <c r="K4747" t="s">
        <v>35207</v>
      </c>
      <c r="L4747" t="s">
        <v>35208</v>
      </c>
      <c r="M4747" t="s">
        <v>35209</v>
      </c>
      <c r="N4747" t="s">
        <v>35210</v>
      </c>
      <c r="O4747" t="s">
        <v>21</v>
      </c>
      <c r="P4747" t="s">
        <v>35211</v>
      </c>
      <c r="Q4747" t="s">
        <v>35212</v>
      </c>
      <c r="R4747" t="s">
        <v>35213</v>
      </c>
      <c r="S4747" t="s">
        <v>35214</v>
      </c>
      <c r="T4747" t="s">
        <v>26</v>
      </c>
      <c r="U4747" t="s">
        <v>5717</v>
      </c>
      <c r="V4747" s="1" t="s">
        <v>37448</v>
      </c>
      <c r="W4747" s="1" t="s">
        <v>37449</v>
      </c>
      <c r="X4747" s="1"/>
      <c r="Y4747" s="1"/>
      <c r="Z4747" s="1"/>
      <c r="AA4747" s="1"/>
      <c r="AB4747" s="1"/>
      <c r="AC4747" s="1"/>
      <c r="AD4747" s="1"/>
    </row>
    <row r="4748" spans="1:30">
      <c r="A4748" t="s">
        <v>9</v>
      </c>
      <c r="B4748" t="s">
        <v>10</v>
      </c>
      <c r="C4748" t="s">
        <v>11</v>
      </c>
      <c r="D4748">
        <v>5028433</v>
      </c>
      <c r="E4748">
        <v>5029644</v>
      </c>
      <c r="F4748" t="s">
        <v>12</v>
      </c>
      <c r="G4748" t="s">
        <v>13</v>
      </c>
      <c r="H4748">
        <v>1</v>
      </c>
      <c r="I4748" t="s">
        <v>35215</v>
      </c>
      <c r="J4748" t="s">
        <v>35216</v>
      </c>
      <c r="K4748" t="s">
        <v>35217</v>
      </c>
      <c r="L4748" t="s">
        <v>35218</v>
      </c>
      <c r="M4748" t="s">
        <v>69</v>
      </c>
      <c r="N4748" t="s">
        <v>21</v>
      </c>
      <c r="O4748" t="s">
        <v>35219</v>
      </c>
      <c r="P4748" t="s">
        <v>35220</v>
      </c>
      <c r="Q4748" t="s">
        <v>35221</v>
      </c>
      <c r="R4748" t="s">
        <v>35222</v>
      </c>
      <c r="S4748" t="s">
        <v>26</v>
      </c>
      <c r="T4748" t="s">
        <v>529</v>
      </c>
      <c r="V4748" s="1"/>
      <c r="W4748" s="1"/>
      <c r="X4748" s="1"/>
      <c r="Y4748" s="1"/>
      <c r="Z4748" s="1"/>
      <c r="AA4748" s="1"/>
      <c r="AB4748" s="1"/>
      <c r="AC4748" s="1"/>
      <c r="AD4748" s="1"/>
    </row>
    <row r="4749" spans="1:30">
      <c r="A4749" t="s">
        <v>9</v>
      </c>
      <c r="B4749" t="s">
        <v>10</v>
      </c>
      <c r="C4749" t="s">
        <v>11</v>
      </c>
      <c r="D4749">
        <v>5029647</v>
      </c>
      <c r="E4749">
        <v>5030843</v>
      </c>
      <c r="F4749" t="s">
        <v>12</v>
      </c>
      <c r="G4749" t="s">
        <v>13</v>
      </c>
      <c r="H4749">
        <v>1</v>
      </c>
      <c r="I4749" t="s">
        <v>35223</v>
      </c>
      <c r="J4749" t="s">
        <v>35224</v>
      </c>
      <c r="K4749" t="s">
        <v>35225</v>
      </c>
      <c r="L4749" t="s">
        <v>35226</v>
      </c>
      <c r="M4749" t="s">
        <v>35227</v>
      </c>
      <c r="N4749" t="s">
        <v>21</v>
      </c>
      <c r="O4749" t="s">
        <v>35228</v>
      </c>
      <c r="P4749" t="s">
        <v>35229</v>
      </c>
      <c r="Q4749" t="s">
        <v>35230</v>
      </c>
      <c r="R4749" t="s">
        <v>35231</v>
      </c>
      <c r="S4749" t="s">
        <v>26</v>
      </c>
      <c r="T4749" t="s">
        <v>959</v>
      </c>
      <c r="V4749" s="1" t="s">
        <v>35986</v>
      </c>
      <c r="W4749" s="1" t="s">
        <v>36081</v>
      </c>
      <c r="X4749" s="1" t="s">
        <v>37450</v>
      </c>
      <c r="Y4749" s="1"/>
      <c r="Z4749" s="1"/>
      <c r="AA4749" s="1"/>
      <c r="AB4749" s="1"/>
      <c r="AC4749" s="1"/>
      <c r="AD4749" s="1"/>
    </row>
    <row r="4750" spans="1:30">
      <c r="A4750" t="s">
        <v>9</v>
      </c>
      <c r="B4750" t="s">
        <v>10</v>
      </c>
      <c r="C4750" t="s">
        <v>11</v>
      </c>
      <c r="D4750">
        <v>5031522</v>
      </c>
      <c r="E4750">
        <v>5033177</v>
      </c>
      <c r="F4750" t="s">
        <v>12</v>
      </c>
      <c r="G4750" t="s">
        <v>13</v>
      </c>
      <c r="H4750">
        <v>1</v>
      </c>
      <c r="I4750" t="s">
        <v>35232</v>
      </c>
      <c r="J4750" t="s">
        <v>35233</v>
      </c>
      <c r="K4750" t="s">
        <v>32864</v>
      </c>
      <c r="L4750" t="s">
        <v>35234</v>
      </c>
      <c r="M4750" t="s">
        <v>69</v>
      </c>
      <c r="N4750" t="s">
        <v>21</v>
      </c>
      <c r="O4750" t="s">
        <v>35235</v>
      </c>
      <c r="P4750" t="s">
        <v>35236</v>
      </c>
      <c r="Q4750" t="s">
        <v>35237</v>
      </c>
      <c r="R4750" t="s">
        <v>35238</v>
      </c>
      <c r="S4750" t="s">
        <v>26</v>
      </c>
      <c r="T4750" t="s">
        <v>1090</v>
      </c>
      <c r="V4750" s="1"/>
      <c r="W4750" s="1"/>
      <c r="X4750" s="1"/>
      <c r="Y4750" s="1"/>
      <c r="Z4750" s="1"/>
      <c r="AA4750" s="1"/>
      <c r="AB4750" s="1"/>
      <c r="AC4750" s="1"/>
      <c r="AD4750" s="1"/>
    </row>
    <row r="4751" spans="1:30">
      <c r="A4751" t="s">
        <v>9</v>
      </c>
      <c r="B4751" t="s">
        <v>10</v>
      </c>
      <c r="C4751" t="s">
        <v>11</v>
      </c>
      <c r="D4751">
        <v>5033335</v>
      </c>
      <c r="E4751">
        <v>5034570</v>
      </c>
      <c r="F4751" t="s">
        <v>12</v>
      </c>
      <c r="G4751" t="s">
        <v>15</v>
      </c>
      <c r="H4751">
        <v>1</v>
      </c>
      <c r="I4751" t="s">
        <v>35239</v>
      </c>
      <c r="J4751" t="s">
        <v>35240</v>
      </c>
      <c r="K4751" t="s">
        <v>35241</v>
      </c>
      <c r="L4751" t="s">
        <v>18651</v>
      </c>
      <c r="M4751" t="s">
        <v>18652</v>
      </c>
      <c r="N4751" t="s">
        <v>21</v>
      </c>
      <c r="O4751" t="s">
        <v>35242</v>
      </c>
      <c r="P4751" t="s">
        <v>35243</v>
      </c>
      <c r="Q4751" t="s">
        <v>18655</v>
      </c>
      <c r="R4751" t="s">
        <v>35244</v>
      </c>
      <c r="S4751" t="s">
        <v>26</v>
      </c>
      <c r="T4751" t="s">
        <v>6426</v>
      </c>
      <c r="V4751" s="1" t="s">
        <v>36089</v>
      </c>
      <c r="W4751" s="1" t="s">
        <v>36188</v>
      </c>
      <c r="X4751" s="1" t="s">
        <v>36873</v>
      </c>
      <c r="Y4751" s="1" t="s">
        <v>36874</v>
      </c>
      <c r="Z4751" s="1"/>
      <c r="AA4751" s="1"/>
      <c r="AB4751" s="1"/>
      <c r="AC4751" s="1"/>
      <c r="AD4751" s="1"/>
    </row>
    <row r="4752" spans="1:30">
      <c r="A4752" t="s">
        <v>9</v>
      </c>
      <c r="B4752" t="s">
        <v>10</v>
      </c>
      <c r="C4752" t="s">
        <v>11</v>
      </c>
      <c r="D4752">
        <v>5035256</v>
      </c>
      <c r="E4752">
        <v>5036641</v>
      </c>
      <c r="F4752" t="s">
        <v>12</v>
      </c>
      <c r="G4752" t="s">
        <v>15</v>
      </c>
      <c r="H4752">
        <v>1</v>
      </c>
      <c r="I4752" t="s">
        <v>35245</v>
      </c>
      <c r="J4752" t="s">
        <v>35246</v>
      </c>
      <c r="K4752" t="s">
        <v>35247</v>
      </c>
      <c r="L4752" t="s">
        <v>27253</v>
      </c>
      <c r="M4752" t="s">
        <v>27254</v>
      </c>
      <c r="N4752" t="s">
        <v>21</v>
      </c>
      <c r="O4752" t="s">
        <v>35248</v>
      </c>
      <c r="P4752" t="s">
        <v>35249</v>
      </c>
      <c r="Q4752" t="s">
        <v>5188</v>
      </c>
      <c r="R4752" t="s">
        <v>35250</v>
      </c>
      <c r="S4752" t="s">
        <v>26</v>
      </c>
      <c r="T4752" t="s">
        <v>7935</v>
      </c>
      <c r="V4752" s="1" t="s">
        <v>35986</v>
      </c>
      <c r="W4752" s="1" t="s">
        <v>36507</v>
      </c>
      <c r="X4752" s="1" t="s">
        <v>35988</v>
      </c>
      <c r="Y4752" s="1"/>
      <c r="Z4752" s="1"/>
      <c r="AA4752" s="1"/>
      <c r="AB4752" s="1"/>
      <c r="AC4752" s="1"/>
      <c r="AD4752" s="1"/>
    </row>
    <row r="4753" spans="1:30">
      <c r="A4753" t="s">
        <v>9</v>
      </c>
      <c r="B4753" t="s">
        <v>10</v>
      </c>
      <c r="C4753" t="s">
        <v>11</v>
      </c>
      <c r="D4753">
        <v>5036832</v>
      </c>
      <c r="E4753">
        <v>5037572</v>
      </c>
      <c r="F4753" t="s">
        <v>12</v>
      </c>
      <c r="G4753" t="s">
        <v>15</v>
      </c>
      <c r="H4753">
        <v>1</v>
      </c>
      <c r="I4753" t="s">
        <v>35251</v>
      </c>
      <c r="J4753" t="s">
        <v>35252</v>
      </c>
      <c r="K4753" t="s">
        <v>35253</v>
      </c>
      <c r="L4753" t="s">
        <v>35254</v>
      </c>
      <c r="M4753" t="s">
        <v>834</v>
      </c>
      <c r="N4753" t="s">
        <v>835</v>
      </c>
      <c r="O4753" t="s">
        <v>21</v>
      </c>
      <c r="P4753" t="s">
        <v>35255</v>
      </c>
      <c r="Q4753" t="s">
        <v>35256</v>
      </c>
      <c r="R4753" t="s">
        <v>35257</v>
      </c>
      <c r="S4753" t="s">
        <v>35258</v>
      </c>
      <c r="T4753" t="s">
        <v>26</v>
      </c>
      <c r="U4753" t="s">
        <v>5717</v>
      </c>
      <c r="V4753" s="1" t="s">
        <v>36057</v>
      </c>
      <c r="W4753" s="1"/>
      <c r="X4753" s="1"/>
      <c r="Y4753" s="1"/>
      <c r="Z4753" s="1"/>
      <c r="AA4753" s="1"/>
      <c r="AB4753" s="1"/>
      <c r="AC4753" s="1"/>
      <c r="AD4753" s="1"/>
    </row>
    <row r="4754" spans="1:30">
      <c r="A4754" t="s">
        <v>9</v>
      </c>
      <c r="B4754" t="s">
        <v>10</v>
      </c>
      <c r="C4754" t="s">
        <v>11</v>
      </c>
      <c r="D4754">
        <v>5037575</v>
      </c>
      <c r="E4754">
        <v>5038927</v>
      </c>
      <c r="F4754" t="s">
        <v>12</v>
      </c>
      <c r="G4754" t="s">
        <v>15</v>
      </c>
      <c r="H4754">
        <v>1</v>
      </c>
      <c r="I4754" t="s">
        <v>35259</v>
      </c>
      <c r="J4754" t="s">
        <v>35260</v>
      </c>
      <c r="K4754" t="s">
        <v>35261</v>
      </c>
      <c r="L4754" t="s">
        <v>35262</v>
      </c>
      <c r="M4754" t="s">
        <v>35263</v>
      </c>
      <c r="N4754" t="s">
        <v>21</v>
      </c>
      <c r="O4754" t="s">
        <v>35264</v>
      </c>
      <c r="P4754" t="s">
        <v>35265</v>
      </c>
      <c r="Q4754" t="s">
        <v>35266</v>
      </c>
      <c r="R4754" t="s">
        <v>35267</v>
      </c>
      <c r="S4754" t="s">
        <v>26</v>
      </c>
      <c r="T4754" t="s">
        <v>2014</v>
      </c>
      <c r="V4754" s="1" t="s">
        <v>35986</v>
      </c>
      <c r="W4754" s="1" t="s">
        <v>37451</v>
      </c>
      <c r="X4754" s="1"/>
      <c r="Y4754" s="1"/>
      <c r="Z4754" s="1"/>
      <c r="AA4754" s="1"/>
      <c r="AB4754" s="1"/>
      <c r="AC4754" s="1"/>
      <c r="AD4754" s="1"/>
    </row>
    <row r="4755" spans="1:30">
      <c r="A4755" t="s">
        <v>9</v>
      </c>
      <c r="B4755" t="s">
        <v>10</v>
      </c>
      <c r="C4755" t="s">
        <v>11</v>
      </c>
      <c r="D4755">
        <v>5038924</v>
      </c>
      <c r="E4755">
        <v>5040003</v>
      </c>
      <c r="F4755" t="s">
        <v>12</v>
      </c>
      <c r="G4755" t="s">
        <v>15</v>
      </c>
      <c r="H4755">
        <v>1</v>
      </c>
      <c r="I4755" t="s">
        <v>35268</v>
      </c>
      <c r="J4755" t="s">
        <v>35269</v>
      </c>
      <c r="K4755" t="s">
        <v>35270</v>
      </c>
      <c r="L4755" t="s">
        <v>35271</v>
      </c>
      <c r="M4755" t="s">
        <v>69</v>
      </c>
      <c r="N4755" t="s">
        <v>21</v>
      </c>
      <c r="O4755" t="s">
        <v>35272</v>
      </c>
      <c r="P4755" t="s">
        <v>35273</v>
      </c>
      <c r="Q4755" t="s">
        <v>35274</v>
      </c>
      <c r="R4755" t="s">
        <v>35275</v>
      </c>
      <c r="S4755" t="s">
        <v>35276</v>
      </c>
      <c r="T4755" t="s">
        <v>26</v>
      </c>
      <c r="U4755" t="s">
        <v>6282</v>
      </c>
      <c r="V4755" s="1"/>
      <c r="W4755" s="1"/>
      <c r="X4755" s="1"/>
      <c r="Y4755" s="1"/>
      <c r="Z4755" s="1"/>
      <c r="AA4755" s="1"/>
      <c r="AB4755" s="1"/>
      <c r="AC4755" s="1"/>
      <c r="AD4755" s="1"/>
    </row>
    <row r="4756" spans="1:30">
      <c r="A4756" t="s">
        <v>9</v>
      </c>
      <c r="B4756" t="s">
        <v>10</v>
      </c>
      <c r="C4756" t="s">
        <v>11</v>
      </c>
      <c r="D4756">
        <v>5040000</v>
      </c>
      <c r="E4756">
        <v>5041250</v>
      </c>
      <c r="F4756" t="s">
        <v>12</v>
      </c>
      <c r="G4756" t="s">
        <v>15</v>
      </c>
      <c r="H4756">
        <v>1</v>
      </c>
      <c r="I4756" t="s">
        <v>35277</v>
      </c>
      <c r="J4756" t="s">
        <v>35278</v>
      </c>
      <c r="K4756" t="s">
        <v>35279</v>
      </c>
      <c r="L4756" t="s">
        <v>35262</v>
      </c>
      <c r="M4756" t="s">
        <v>35263</v>
      </c>
      <c r="N4756" t="s">
        <v>21</v>
      </c>
      <c r="O4756" t="s">
        <v>35280</v>
      </c>
      <c r="P4756" t="s">
        <v>35281</v>
      </c>
      <c r="Q4756" t="s">
        <v>35282</v>
      </c>
      <c r="R4756" t="s">
        <v>35283</v>
      </c>
      <c r="S4756" t="s">
        <v>26</v>
      </c>
      <c r="T4756" t="s">
        <v>2256</v>
      </c>
      <c r="V4756" s="1" t="s">
        <v>35986</v>
      </c>
      <c r="W4756" s="1" t="s">
        <v>37451</v>
      </c>
      <c r="X4756" s="1"/>
      <c r="Y4756" s="1"/>
      <c r="Z4756" s="1"/>
      <c r="AA4756" s="1"/>
      <c r="AB4756" s="1"/>
      <c r="AC4756" s="1"/>
      <c r="AD4756" s="1"/>
    </row>
    <row r="4757" spans="1:30">
      <c r="A4757" t="s">
        <v>9</v>
      </c>
      <c r="B4757" t="s">
        <v>10</v>
      </c>
      <c r="C4757" t="s">
        <v>11</v>
      </c>
      <c r="D4757">
        <v>5041252</v>
      </c>
      <c r="E4757">
        <v>5042382</v>
      </c>
      <c r="F4757" t="s">
        <v>12</v>
      </c>
      <c r="G4757" t="s">
        <v>15</v>
      </c>
      <c r="H4757">
        <v>1</v>
      </c>
      <c r="I4757" t="s">
        <v>35284</v>
      </c>
      <c r="J4757" t="s">
        <v>35285</v>
      </c>
      <c r="K4757" t="s">
        <v>35286</v>
      </c>
      <c r="L4757" t="s">
        <v>35287</v>
      </c>
      <c r="M4757" t="s">
        <v>35288</v>
      </c>
      <c r="N4757" t="s">
        <v>35289</v>
      </c>
      <c r="O4757" t="s">
        <v>21</v>
      </c>
      <c r="P4757" t="s">
        <v>35290</v>
      </c>
      <c r="Q4757" t="s">
        <v>35291</v>
      </c>
      <c r="R4757" t="s">
        <v>35292</v>
      </c>
      <c r="S4757" t="s">
        <v>35293</v>
      </c>
      <c r="T4757" t="s">
        <v>35294</v>
      </c>
      <c r="U4757" t="s">
        <v>26</v>
      </c>
      <c r="V4757" s="1" t="s">
        <v>37452</v>
      </c>
      <c r="W4757" s="1" t="s">
        <v>37451</v>
      </c>
      <c r="X4757" s="1"/>
      <c r="Y4757" s="1"/>
      <c r="Z4757" s="1"/>
      <c r="AA4757" s="1"/>
      <c r="AB4757" s="1"/>
      <c r="AC4757" s="1"/>
      <c r="AD4757" s="1"/>
    </row>
    <row r="4758" spans="1:30">
      <c r="A4758" t="s">
        <v>9</v>
      </c>
      <c r="B4758" t="s">
        <v>10</v>
      </c>
      <c r="C4758" t="s">
        <v>11</v>
      </c>
      <c r="D4758">
        <v>5042387</v>
      </c>
      <c r="E4758">
        <v>5043061</v>
      </c>
      <c r="F4758" t="s">
        <v>12</v>
      </c>
      <c r="G4758" t="s">
        <v>15</v>
      </c>
      <c r="H4758">
        <v>1</v>
      </c>
      <c r="I4758" t="s">
        <v>35295</v>
      </c>
      <c r="J4758" t="s">
        <v>35296</v>
      </c>
      <c r="K4758" t="s">
        <v>35297</v>
      </c>
      <c r="L4758" t="s">
        <v>35298</v>
      </c>
      <c r="M4758" t="s">
        <v>1523</v>
      </c>
      <c r="N4758" t="s">
        <v>1524</v>
      </c>
      <c r="O4758" t="s">
        <v>21</v>
      </c>
      <c r="P4758" t="s">
        <v>35299</v>
      </c>
      <c r="Q4758" t="s">
        <v>35300</v>
      </c>
      <c r="R4758" t="s">
        <v>35301</v>
      </c>
      <c r="S4758" t="s">
        <v>35302</v>
      </c>
      <c r="T4758" t="s">
        <v>35303</v>
      </c>
      <c r="U4758" t="s">
        <v>26</v>
      </c>
      <c r="V4758" s="1" t="s">
        <v>36110</v>
      </c>
      <c r="W4758" s="1"/>
      <c r="X4758" s="1"/>
      <c r="Y4758" s="1"/>
      <c r="Z4758" s="1"/>
      <c r="AA4758" s="1"/>
      <c r="AB4758" s="1"/>
      <c r="AC4758" s="1"/>
      <c r="AD4758" s="1"/>
    </row>
    <row r="4759" spans="1:30">
      <c r="A4759" t="s">
        <v>9</v>
      </c>
      <c r="B4759" t="s">
        <v>10</v>
      </c>
      <c r="C4759" t="s">
        <v>11</v>
      </c>
      <c r="D4759">
        <v>5043039</v>
      </c>
      <c r="E4759">
        <v>5043920</v>
      </c>
      <c r="F4759" t="s">
        <v>12</v>
      </c>
      <c r="G4759" t="s">
        <v>15</v>
      </c>
      <c r="H4759">
        <v>1</v>
      </c>
      <c r="I4759" t="s">
        <v>35304</v>
      </c>
      <c r="J4759" t="s">
        <v>35305</v>
      </c>
      <c r="K4759" t="s">
        <v>35306</v>
      </c>
      <c r="L4759" t="s">
        <v>35307</v>
      </c>
      <c r="M4759" t="s">
        <v>35308</v>
      </c>
      <c r="N4759" t="s">
        <v>35309</v>
      </c>
      <c r="O4759" t="s">
        <v>21</v>
      </c>
      <c r="P4759" t="s">
        <v>35310</v>
      </c>
      <c r="Q4759" t="s">
        <v>35311</v>
      </c>
      <c r="R4759" t="s">
        <v>35312</v>
      </c>
      <c r="S4759" t="s">
        <v>35313</v>
      </c>
      <c r="T4759" t="s">
        <v>26</v>
      </c>
      <c r="U4759" t="s">
        <v>4035</v>
      </c>
      <c r="V4759" s="1" t="s">
        <v>37453</v>
      </c>
      <c r="W4759" s="1" t="s">
        <v>37454</v>
      </c>
      <c r="X4759" s="1" t="s">
        <v>37455</v>
      </c>
      <c r="Y4759" s="1"/>
      <c r="Z4759" s="1"/>
      <c r="AA4759" s="1"/>
      <c r="AB4759" s="1"/>
      <c r="AC4759" s="1"/>
      <c r="AD4759" s="1"/>
    </row>
    <row r="4760" spans="1:30">
      <c r="A4760" t="s">
        <v>9</v>
      </c>
      <c r="B4760" t="s">
        <v>10</v>
      </c>
      <c r="C4760" t="s">
        <v>11</v>
      </c>
      <c r="D4760">
        <v>5043939</v>
      </c>
      <c r="E4760">
        <v>5045006</v>
      </c>
      <c r="F4760" t="s">
        <v>12</v>
      </c>
      <c r="G4760" t="s">
        <v>15</v>
      </c>
      <c r="H4760">
        <v>1</v>
      </c>
      <c r="I4760" t="s">
        <v>35314</v>
      </c>
      <c r="J4760" t="s">
        <v>35315</v>
      </c>
      <c r="K4760" t="s">
        <v>35316</v>
      </c>
      <c r="L4760" t="s">
        <v>35317</v>
      </c>
      <c r="M4760" t="s">
        <v>35318</v>
      </c>
      <c r="N4760" t="s">
        <v>35319</v>
      </c>
      <c r="O4760" t="s">
        <v>21</v>
      </c>
      <c r="P4760" t="s">
        <v>35320</v>
      </c>
      <c r="Q4760" t="s">
        <v>35321</v>
      </c>
      <c r="R4760" t="s">
        <v>35322</v>
      </c>
      <c r="S4760" t="s">
        <v>35323</v>
      </c>
      <c r="T4760" t="s">
        <v>26</v>
      </c>
      <c r="U4760" t="s">
        <v>2110</v>
      </c>
      <c r="V4760" s="1" t="s">
        <v>37456</v>
      </c>
      <c r="W4760" s="1" t="s">
        <v>37457</v>
      </c>
      <c r="X4760" s="1"/>
      <c r="Y4760" s="1"/>
      <c r="Z4760" s="1"/>
      <c r="AA4760" s="1"/>
      <c r="AB4760" s="1"/>
      <c r="AC4760" s="1"/>
      <c r="AD4760" s="1"/>
    </row>
    <row r="4761" spans="1:30">
      <c r="A4761" t="s">
        <v>9</v>
      </c>
      <c r="B4761" t="s">
        <v>10</v>
      </c>
      <c r="C4761" t="s">
        <v>11</v>
      </c>
      <c r="D4761">
        <v>5045006</v>
      </c>
      <c r="E4761">
        <v>5046268</v>
      </c>
      <c r="F4761" t="s">
        <v>12</v>
      </c>
      <c r="G4761" t="s">
        <v>15</v>
      </c>
      <c r="H4761">
        <v>1</v>
      </c>
      <c r="I4761" t="s">
        <v>35324</v>
      </c>
      <c r="J4761" t="s">
        <v>35325</v>
      </c>
      <c r="K4761" t="s">
        <v>35326</v>
      </c>
      <c r="L4761" t="s">
        <v>35327</v>
      </c>
      <c r="M4761" t="s">
        <v>35328</v>
      </c>
      <c r="N4761" t="s">
        <v>35329</v>
      </c>
      <c r="O4761" t="s">
        <v>21</v>
      </c>
      <c r="P4761" t="s">
        <v>35330</v>
      </c>
      <c r="Q4761" t="s">
        <v>35331</v>
      </c>
      <c r="R4761" t="s">
        <v>35332</v>
      </c>
      <c r="S4761" t="s">
        <v>35333</v>
      </c>
      <c r="T4761" t="s">
        <v>26</v>
      </c>
      <c r="U4761" t="s">
        <v>8069</v>
      </c>
      <c r="V4761" s="1" t="s">
        <v>36108</v>
      </c>
      <c r="W4761" s="1" t="s">
        <v>37458</v>
      </c>
      <c r="X4761" s="1" t="s">
        <v>37451</v>
      </c>
      <c r="Y4761" s="1"/>
      <c r="Z4761" s="1"/>
      <c r="AA4761" s="1"/>
      <c r="AB4761" s="1"/>
      <c r="AC4761" s="1"/>
      <c r="AD4761" s="1"/>
    </row>
    <row r="4762" spans="1:30">
      <c r="A4762" t="s">
        <v>9</v>
      </c>
      <c r="B4762" t="s">
        <v>10</v>
      </c>
      <c r="C4762" t="s">
        <v>11</v>
      </c>
      <c r="D4762">
        <v>5046265</v>
      </c>
      <c r="E4762">
        <v>5047395</v>
      </c>
      <c r="F4762" t="s">
        <v>12</v>
      </c>
      <c r="G4762" t="s">
        <v>15</v>
      </c>
      <c r="H4762">
        <v>1</v>
      </c>
      <c r="I4762" t="s">
        <v>35334</v>
      </c>
      <c r="J4762" t="s">
        <v>35335</v>
      </c>
      <c r="K4762" t="s">
        <v>35336</v>
      </c>
      <c r="L4762" t="s">
        <v>35337</v>
      </c>
      <c r="M4762" t="s">
        <v>35338</v>
      </c>
      <c r="N4762" t="s">
        <v>35339</v>
      </c>
      <c r="O4762" t="s">
        <v>21</v>
      </c>
      <c r="P4762" t="s">
        <v>35340</v>
      </c>
      <c r="Q4762" t="s">
        <v>35341</v>
      </c>
      <c r="R4762" t="s">
        <v>35342</v>
      </c>
      <c r="S4762" t="s">
        <v>35343</v>
      </c>
      <c r="T4762" t="s">
        <v>26</v>
      </c>
      <c r="U4762" t="s">
        <v>2697</v>
      </c>
      <c r="V4762" s="1" t="s">
        <v>37459</v>
      </c>
      <c r="W4762" s="1" t="s">
        <v>36060</v>
      </c>
      <c r="X4762" s="1"/>
      <c r="Y4762" s="1"/>
      <c r="Z4762" s="1"/>
      <c r="AA4762" s="1"/>
      <c r="AB4762" s="1"/>
      <c r="AC4762" s="1"/>
      <c r="AD4762" s="1"/>
    </row>
    <row r="4763" spans="1:30">
      <c r="A4763" t="s">
        <v>9</v>
      </c>
      <c r="B4763" t="s">
        <v>10</v>
      </c>
      <c r="C4763" t="s">
        <v>11</v>
      </c>
      <c r="D4763">
        <v>5047451</v>
      </c>
      <c r="E4763">
        <v>5048497</v>
      </c>
      <c r="F4763" t="s">
        <v>12</v>
      </c>
      <c r="G4763" t="s">
        <v>15</v>
      </c>
      <c r="H4763">
        <v>1</v>
      </c>
      <c r="I4763" t="s">
        <v>35344</v>
      </c>
      <c r="J4763" t="s">
        <v>35345</v>
      </c>
      <c r="K4763" t="s">
        <v>35346</v>
      </c>
      <c r="L4763" t="s">
        <v>35347</v>
      </c>
      <c r="M4763" t="s">
        <v>35348</v>
      </c>
      <c r="N4763" t="s">
        <v>21</v>
      </c>
      <c r="O4763" t="s">
        <v>35349</v>
      </c>
      <c r="P4763" t="s">
        <v>35350</v>
      </c>
      <c r="Q4763" t="s">
        <v>35351</v>
      </c>
      <c r="R4763" t="s">
        <v>35352</v>
      </c>
      <c r="S4763" t="s">
        <v>26</v>
      </c>
      <c r="T4763" t="s">
        <v>938</v>
      </c>
      <c r="V4763" s="1" t="s">
        <v>35986</v>
      </c>
      <c r="W4763" s="1" t="s">
        <v>36060</v>
      </c>
      <c r="X4763" s="1" t="s">
        <v>37451</v>
      </c>
      <c r="Y4763" s="1"/>
      <c r="Z4763" s="1"/>
      <c r="AA4763" s="1"/>
      <c r="AB4763" s="1"/>
      <c r="AC4763" s="1"/>
      <c r="AD4763" s="1"/>
    </row>
    <row r="4764" spans="1:30">
      <c r="A4764" t="s">
        <v>9</v>
      </c>
      <c r="B4764" t="s">
        <v>10</v>
      </c>
      <c r="C4764" t="s">
        <v>11</v>
      </c>
      <c r="D4764">
        <v>5048509</v>
      </c>
      <c r="E4764">
        <v>5049612</v>
      </c>
      <c r="F4764" t="s">
        <v>12</v>
      </c>
      <c r="G4764" t="s">
        <v>15</v>
      </c>
      <c r="H4764">
        <v>1</v>
      </c>
      <c r="I4764" t="s">
        <v>35353</v>
      </c>
      <c r="J4764" t="s">
        <v>35354</v>
      </c>
      <c r="K4764" t="s">
        <v>35355</v>
      </c>
      <c r="L4764" t="s">
        <v>35356</v>
      </c>
      <c r="M4764" t="s">
        <v>35357</v>
      </c>
      <c r="N4764" t="s">
        <v>21</v>
      </c>
      <c r="O4764" t="s">
        <v>35358</v>
      </c>
      <c r="P4764" t="s">
        <v>35359</v>
      </c>
      <c r="Q4764" t="s">
        <v>35360</v>
      </c>
      <c r="R4764" t="s">
        <v>35361</v>
      </c>
      <c r="S4764" t="s">
        <v>26</v>
      </c>
      <c r="T4764" t="s">
        <v>2371</v>
      </c>
      <c r="V4764" s="1" t="s">
        <v>36671</v>
      </c>
      <c r="W4764" s="1" t="s">
        <v>37451</v>
      </c>
      <c r="X4764" s="1"/>
      <c r="Y4764" s="1"/>
      <c r="Z4764" s="1"/>
      <c r="AA4764" s="1"/>
      <c r="AB4764" s="1"/>
      <c r="AC4764" s="1"/>
      <c r="AD4764" s="1"/>
    </row>
    <row r="4765" spans="1:30">
      <c r="A4765" t="s">
        <v>9</v>
      </c>
      <c r="B4765" t="s">
        <v>10</v>
      </c>
      <c r="C4765" t="s">
        <v>11</v>
      </c>
      <c r="D4765">
        <v>5049852</v>
      </c>
      <c r="E4765">
        <v>5051111</v>
      </c>
      <c r="F4765" t="s">
        <v>12</v>
      </c>
      <c r="G4765" t="s">
        <v>15</v>
      </c>
      <c r="H4765">
        <v>1</v>
      </c>
      <c r="I4765" t="s">
        <v>35362</v>
      </c>
      <c r="J4765" t="s">
        <v>35363</v>
      </c>
      <c r="K4765" t="s">
        <v>35364</v>
      </c>
      <c r="L4765" t="s">
        <v>35365</v>
      </c>
      <c r="M4765" t="s">
        <v>35366</v>
      </c>
      <c r="N4765" t="s">
        <v>21</v>
      </c>
      <c r="O4765" t="s">
        <v>35367</v>
      </c>
      <c r="P4765" t="s">
        <v>35368</v>
      </c>
      <c r="Q4765" t="s">
        <v>35369</v>
      </c>
      <c r="R4765" t="s">
        <v>35370</v>
      </c>
      <c r="S4765" t="s">
        <v>26</v>
      </c>
      <c r="T4765" t="s">
        <v>995</v>
      </c>
      <c r="V4765" s="1" t="s">
        <v>36165</v>
      </c>
      <c r="W4765" s="1" t="s">
        <v>37460</v>
      </c>
      <c r="X4765" s="1" t="s">
        <v>36301</v>
      </c>
      <c r="Y4765" s="1"/>
      <c r="Z4765" s="1"/>
      <c r="AA4765" s="1"/>
      <c r="AB4765" s="1"/>
      <c r="AC4765" s="1"/>
      <c r="AD4765" s="1"/>
    </row>
    <row r="4766" spans="1:30">
      <c r="A4766" t="s">
        <v>9</v>
      </c>
      <c r="B4766" t="s">
        <v>10</v>
      </c>
      <c r="C4766" t="s">
        <v>11</v>
      </c>
      <c r="D4766">
        <v>5051196</v>
      </c>
      <c r="E4766">
        <v>5051297</v>
      </c>
      <c r="F4766" t="s">
        <v>12</v>
      </c>
      <c r="G4766" t="s">
        <v>15</v>
      </c>
      <c r="H4766">
        <v>1</v>
      </c>
      <c r="I4766" t="s">
        <v>35371</v>
      </c>
      <c r="J4766" t="s">
        <v>35372</v>
      </c>
      <c r="K4766" t="s">
        <v>35373</v>
      </c>
      <c r="L4766" t="s">
        <v>69</v>
      </c>
      <c r="M4766" t="s">
        <v>21</v>
      </c>
      <c r="N4766" t="s">
        <v>35374</v>
      </c>
      <c r="O4766" t="s">
        <v>35375</v>
      </c>
      <c r="P4766" t="s">
        <v>35376</v>
      </c>
      <c r="Q4766" t="s">
        <v>35377</v>
      </c>
      <c r="R4766" t="s">
        <v>26</v>
      </c>
      <c r="S4766" t="s">
        <v>27932</v>
      </c>
      <c r="V4766" s="1"/>
      <c r="W4766" s="1"/>
      <c r="X4766" s="1"/>
      <c r="Y4766" s="1"/>
      <c r="Z4766" s="1"/>
      <c r="AA4766" s="1"/>
      <c r="AB4766" s="1"/>
      <c r="AC4766" s="1"/>
      <c r="AD4766" s="1"/>
    </row>
    <row r="4767" spans="1:30">
      <c r="A4767" t="s">
        <v>9</v>
      </c>
      <c r="B4767" t="s">
        <v>10</v>
      </c>
      <c r="C4767" t="s">
        <v>11</v>
      </c>
      <c r="D4767">
        <v>5051438</v>
      </c>
      <c r="E4767">
        <v>5051767</v>
      </c>
      <c r="F4767" t="s">
        <v>12</v>
      </c>
      <c r="G4767" t="s">
        <v>15</v>
      </c>
      <c r="H4767">
        <v>1</v>
      </c>
      <c r="I4767" t="s">
        <v>35378</v>
      </c>
      <c r="J4767" t="s">
        <v>35379</v>
      </c>
      <c r="K4767" t="s">
        <v>35380</v>
      </c>
      <c r="L4767" t="s">
        <v>9906</v>
      </c>
      <c r="M4767" t="s">
        <v>9907</v>
      </c>
      <c r="N4767" t="s">
        <v>21</v>
      </c>
      <c r="O4767" t="s">
        <v>35381</v>
      </c>
      <c r="P4767" t="s">
        <v>35382</v>
      </c>
      <c r="Q4767" t="s">
        <v>35383</v>
      </c>
      <c r="R4767" t="s">
        <v>35384</v>
      </c>
      <c r="S4767" t="s">
        <v>26</v>
      </c>
      <c r="T4767" t="s">
        <v>1860</v>
      </c>
      <c r="V4767" s="1" t="s">
        <v>36530</v>
      </c>
      <c r="W4767" s="1" t="s">
        <v>36531</v>
      </c>
      <c r="X4767" s="1"/>
      <c r="Y4767" s="1"/>
      <c r="Z4767" s="1"/>
      <c r="AA4767" s="1"/>
      <c r="AB4767" s="1"/>
      <c r="AC4767" s="1"/>
      <c r="AD4767" s="1"/>
    </row>
    <row r="4768" spans="1:30">
      <c r="A4768" t="s">
        <v>9</v>
      </c>
      <c r="B4768" t="s">
        <v>10</v>
      </c>
      <c r="C4768" t="s">
        <v>11</v>
      </c>
      <c r="D4768">
        <v>5051898</v>
      </c>
      <c r="E4768">
        <v>5053163</v>
      </c>
      <c r="F4768" t="s">
        <v>12</v>
      </c>
      <c r="G4768" t="s">
        <v>13</v>
      </c>
      <c r="H4768">
        <v>1</v>
      </c>
      <c r="I4768" t="s">
        <v>35385</v>
      </c>
      <c r="J4768" t="s">
        <v>35386</v>
      </c>
      <c r="K4768" t="s">
        <v>9954</v>
      </c>
      <c r="L4768" t="s">
        <v>35387</v>
      </c>
      <c r="M4768" t="s">
        <v>19193</v>
      </c>
      <c r="N4768" t="s">
        <v>19194</v>
      </c>
      <c r="O4768" t="s">
        <v>21</v>
      </c>
      <c r="P4768" t="s">
        <v>35388</v>
      </c>
      <c r="Q4768" t="s">
        <v>35389</v>
      </c>
      <c r="R4768" t="s">
        <v>35390</v>
      </c>
      <c r="S4768" t="s">
        <v>35391</v>
      </c>
      <c r="T4768" t="s">
        <v>26</v>
      </c>
      <c r="U4768" t="s">
        <v>7112</v>
      </c>
      <c r="V4768" s="1" t="s">
        <v>36018</v>
      </c>
      <c r="W4768" s="1" t="s">
        <v>36533</v>
      </c>
      <c r="X4768" s="1" t="s">
        <v>35970</v>
      </c>
      <c r="Y4768" s="1"/>
      <c r="Z4768" s="1"/>
      <c r="AA4768" s="1"/>
      <c r="AB4768" s="1"/>
      <c r="AC4768" s="1"/>
      <c r="AD4768" s="1"/>
    </row>
    <row r="4769" spans="1:30">
      <c r="A4769" t="s">
        <v>9</v>
      </c>
      <c r="B4769" t="s">
        <v>10</v>
      </c>
      <c r="C4769" t="s">
        <v>11</v>
      </c>
      <c r="D4769">
        <v>5053299</v>
      </c>
      <c r="E4769">
        <v>5054783</v>
      </c>
      <c r="F4769" t="s">
        <v>12</v>
      </c>
      <c r="G4769" t="s">
        <v>13</v>
      </c>
      <c r="H4769">
        <v>1</v>
      </c>
      <c r="I4769" t="s">
        <v>35392</v>
      </c>
      <c r="J4769" t="s">
        <v>35393</v>
      </c>
      <c r="K4769" t="s">
        <v>35394</v>
      </c>
      <c r="L4769" t="s">
        <v>35395</v>
      </c>
      <c r="M4769" t="s">
        <v>35396</v>
      </c>
      <c r="N4769" t="s">
        <v>35397</v>
      </c>
      <c r="O4769" t="s">
        <v>21</v>
      </c>
      <c r="P4769" t="s">
        <v>35398</v>
      </c>
      <c r="Q4769" t="s">
        <v>35399</v>
      </c>
      <c r="R4769" t="s">
        <v>35400</v>
      </c>
      <c r="S4769" t="s">
        <v>35401</v>
      </c>
      <c r="T4769" t="s">
        <v>26</v>
      </c>
      <c r="U4769" t="s">
        <v>35402</v>
      </c>
      <c r="V4769" s="1" t="s">
        <v>37461</v>
      </c>
      <c r="W4769" s="1" t="s">
        <v>37462</v>
      </c>
      <c r="X4769" s="1"/>
      <c r="Y4769" s="1"/>
      <c r="Z4769" s="1"/>
      <c r="AA4769" s="1"/>
      <c r="AB4769" s="1"/>
      <c r="AC4769" s="1"/>
      <c r="AD4769" s="1"/>
    </row>
    <row r="4770" spans="1:30">
      <c r="A4770" t="s">
        <v>9</v>
      </c>
      <c r="B4770" t="s">
        <v>10</v>
      </c>
      <c r="C4770" t="s">
        <v>11</v>
      </c>
      <c r="D4770">
        <v>5054830</v>
      </c>
      <c r="E4770">
        <v>5056851</v>
      </c>
      <c r="F4770" t="s">
        <v>12</v>
      </c>
      <c r="G4770" t="s">
        <v>15</v>
      </c>
      <c r="H4770">
        <v>1</v>
      </c>
      <c r="I4770" t="s">
        <v>35403</v>
      </c>
      <c r="J4770" t="s">
        <v>35404</v>
      </c>
      <c r="K4770" t="s">
        <v>642</v>
      </c>
      <c r="L4770" t="s">
        <v>35405</v>
      </c>
      <c r="M4770" t="s">
        <v>35406</v>
      </c>
      <c r="N4770" t="s">
        <v>35407</v>
      </c>
      <c r="O4770" t="s">
        <v>21</v>
      </c>
      <c r="P4770" t="s">
        <v>35408</v>
      </c>
      <c r="Q4770" t="s">
        <v>35409</v>
      </c>
      <c r="R4770" t="s">
        <v>35410</v>
      </c>
      <c r="S4770" t="s">
        <v>35411</v>
      </c>
      <c r="T4770" t="s">
        <v>26</v>
      </c>
      <c r="U4770" t="s">
        <v>14712</v>
      </c>
      <c r="V4770" s="1" t="s">
        <v>36019</v>
      </c>
      <c r="W4770" s="1" t="s">
        <v>37443</v>
      </c>
      <c r="X4770" s="1"/>
      <c r="Y4770" s="1"/>
      <c r="Z4770" s="1"/>
      <c r="AA4770" s="1"/>
      <c r="AB4770" s="1"/>
      <c r="AC4770" s="1"/>
      <c r="AD4770" s="1"/>
    </row>
    <row r="4771" spans="1:30">
      <c r="A4771" t="s">
        <v>9</v>
      </c>
      <c r="B4771" t="s">
        <v>10</v>
      </c>
      <c r="C4771" t="s">
        <v>11</v>
      </c>
      <c r="D4771">
        <v>5056938</v>
      </c>
      <c r="E4771">
        <v>5057219</v>
      </c>
      <c r="F4771" t="s">
        <v>12</v>
      </c>
      <c r="G4771" t="s">
        <v>13</v>
      </c>
      <c r="H4771">
        <v>1</v>
      </c>
      <c r="I4771" t="s">
        <v>35412</v>
      </c>
      <c r="J4771" t="s">
        <v>35413</v>
      </c>
      <c r="K4771" t="s">
        <v>3220</v>
      </c>
      <c r="L4771" t="s">
        <v>35414</v>
      </c>
      <c r="M4771" t="s">
        <v>69</v>
      </c>
      <c r="N4771" t="s">
        <v>21</v>
      </c>
      <c r="O4771" t="s">
        <v>35415</v>
      </c>
      <c r="P4771" t="s">
        <v>35416</v>
      </c>
      <c r="Q4771" t="s">
        <v>35417</v>
      </c>
      <c r="R4771" t="s">
        <v>35418</v>
      </c>
      <c r="S4771" t="s">
        <v>26</v>
      </c>
      <c r="T4771" t="s">
        <v>2162</v>
      </c>
      <c r="V4771" s="1"/>
      <c r="W4771" s="1"/>
      <c r="X4771" s="1"/>
      <c r="Y4771" s="1"/>
      <c r="Z4771" s="1"/>
      <c r="AA4771" s="1"/>
      <c r="AB4771" s="1"/>
      <c r="AC4771" s="1"/>
      <c r="AD4771" s="1"/>
    </row>
    <row r="4772" spans="1:30">
      <c r="A4772" t="s">
        <v>9</v>
      </c>
      <c r="B4772" t="s">
        <v>10</v>
      </c>
      <c r="C4772" t="s">
        <v>11</v>
      </c>
      <c r="D4772">
        <v>5057265</v>
      </c>
      <c r="E4772">
        <v>5058740</v>
      </c>
      <c r="F4772" t="s">
        <v>12</v>
      </c>
      <c r="G4772" t="s">
        <v>15</v>
      </c>
      <c r="H4772">
        <v>1</v>
      </c>
      <c r="I4772" t="s">
        <v>35419</v>
      </c>
      <c r="J4772" t="s">
        <v>35420</v>
      </c>
      <c r="K4772" t="s">
        <v>35421</v>
      </c>
      <c r="L4772" t="s">
        <v>35422</v>
      </c>
      <c r="M4772" t="s">
        <v>35423</v>
      </c>
      <c r="N4772" t="s">
        <v>35424</v>
      </c>
      <c r="O4772" t="s">
        <v>21</v>
      </c>
      <c r="P4772" t="s">
        <v>35425</v>
      </c>
      <c r="Q4772" t="s">
        <v>35426</v>
      </c>
      <c r="R4772" t="s">
        <v>35427</v>
      </c>
      <c r="S4772" t="s">
        <v>35428</v>
      </c>
      <c r="T4772" t="s">
        <v>26</v>
      </c>
      <c r="U4772" t="s">
        <v>15862</v>
      </c>
      <c r="V4772" s="1" t="s">
        <v>37463</v>
      </c>
      <c r="W4772" s="1" t="s">
        <v>35994</v>
      </c>
      <c r="X4772" s="1"/>
      <c r="Y4772" s="1"/>
      <c r="Z4772" s="1"/>
      <c r="AA4772" s="1"/>
      <c r="AB4772" s="1"/>
      <c r="AC4772" s="1"/>
      <c r="AD4772" s="1"/>
    </row>
    <row r="4773" spans="1:30">
      <c r="A4773" t="s">
        <v>9</v>
      </c>
      <c r="B4773" t="s">
        <v>10</v>
      </c>
      <c r="C4773" t="s">
        <v>11</v>
      </c>
      <c r="D4773">
        <v>5058890</v>
      </c>
      <c r="E4773">
        <v>5059780</v>
      </c>
      <c r="F4773" t="s">
        <v>12</v>
      </c>
      <c r="G4773" t="s">
        <v>13</v>
      </c>
      <c r="H4773">
        <v>1</v>
      </c>
      <c r="I4773" t="s">
        <v>35429</v>
      </c>
      <c r="J4773" t="s">
        <v>35430</v>
      </c>
      <c r="K4773" t="s">
        <v>35431</v>
      </c>
      <c r="L4773" t="s">
        <v>1074</v>
      </c>
      <c r="M4773" t="s">
        <v>1075</v>
      </c>
      <c r="N4773" t="s">
        <v>21</v>
      </c>
      <c r="O4773" t="s">
        <v>35432</v>
      </c>
      <c r="P4773" t="s">
        <v>35433</v>
      </c>
      <c r="Q4773" t="s">
        <v>35434</v>
      </c>
      <c r="R4773" t="s">
        <v>35435</v>
      </c>
      <c r="S4773" t="s">
        <v>26</v>
      </c>
      <c r="T4773" t="s">
        <v>4079</v>
      </c>
      <c r="V4773" s="1" t="s">
        <v>36075</v>
      </c>
      <c r="W4773" s="1" t="s">
        <v>35995</v>
      </c>
      <c r="X4773" s="1"/>
      <c r="Y4773" s="1"/>
      <c r="Z4773" s="1"/>
      <c r="AA4773" s="1"/>
      <c r="AB4773" s="1"/>
      <c r="AC4773" s="1"/>
      <c r="AD4773" s="1"/>
    </row>
    <row r="4774" spans="1:30">
      <c r="A4774" t="s">
        <v>9</v>
      </c>
      <c r="B4774" t="s">
        <v>10</v>
      </c>
      <c r="C4774" t="s">
        <v>11</v>
      </c>
      <c r="D4774">
        <v>5059777</v>
      </c>
      <c r="E4774">
        <v>5061321</v>
      </c>
      <c r="F4774" t="s">
        <v>12</v>
      </c>
      <c r="G4774" t="s">
        <v>15</v>
      </c>
      <c r="H4774">
        <v>1</v>
      </c>
      <c r="I4774" t="s">
        <v>35436</v>
      </c>
      <c r="J4774" t="s">
        <v>35437</v>
      </c>
      <c r="K4774" t="s">
        <v>35438</v>
      </c>
      <c r="L4774" t="s">
        <v>35439</v>
      </c>
      <c r="M4774" t="s">
        <v>35440</v>
      </c>
      <c r="N4774" t="s">
        <v>35441</v>
      </c>
      <c r="O4774" t="s">
        <v>21</v>
      </c>
      <c r="P4774" t="s">
        <v>35442</v>
      </c>
      <c r="Q4774" t="s">
        <v>35443</v>
      </c>
      <c r="R4774" t="s">
        <v>35444</v>
      </c>
      <c r="S4774" t="s">
        <v>35445</v>
      </c>
      <c r="T4774" t="s">
        <v>26</v>
      </c>
      <c r="U4774" t="s">
        <v>1007</v>
      </c>
      <c r="V4774" s="1" t="s">
        <v>36322</v>
      </c>
      <c r="W4774" s="1" t="s">
        <v>37464</v>
      </c>
      <c r="X4774" s="1"/>
      <c r="Y4774" s="1"/>
      <c r="Z4774" s="1"/>
      <c r="AA4774" s="1"/>
      <c r="AB4774" s="1"/>
      <c r="AC4774" s="1"/>
      <c r="AD4774" s="1"/>
    </row>
    <row r="4775" spans="1:30">
      <c r="A4775" t="s">
        <v>9</v>
      </c>
      <c r="B4775" t="s">
        <v>10</v>
      </c>
      <c r="C4775" t="s">
        <v>11</v>
      </c>
      <c r="D4775">
        <v>5061324</v>
      </c>
      <c r="E4775">
        <v>5063174</v>
      </c>
      <c r="F4775" t="s">
        <v>12</v>
      </c>
      <c r="G4775" t="s">
        <v>15</v>
      </c>
      <c r="H4775">
        <v>1</v>
      </c>
      <c r="I4775" t="s">
        <v>35446</v>
      </c>
      <c r="J4775" t="s">
        <v>35447</v>
      </c>
      <c r="K4775" t="s">
        <v>35448</v>
      </c>
      <c r="L4775" t="s">
        <v>35449</v>
      </c>
      <c r="M4775" t="s">
        <v>35450</v>
      </c>
      <c r="N4775" t="s">
        <v>35451</v>
      </c>
      <c r="O4775" t="s">
        <v>21</v>
      </c>
      <c r="P4775" t="s">
        <v>35452</v>
      </c>
      <c r="Q4775" t="s">
        <v>35453</v>
      </c>
      <c r="R4775" t="s">
        <v>35454</v>
      </c>
      <c r="S4775" t="s">
        <v>35455</v>
      </c>
      <c r="T4775" t="s">
        <v>26</v>
      </c>
      <c r="U4775" t="s">
        <v>10334</v>
      </c>
      <c r="V4775" s="1" t="s">
        <v>37465</v>
      </c>
      <c r="W4775" s="1" t="s">
        <v>35994</v>
      </c>
      <c r="X4775" s="1"/>
      <c r="Y4775" s="1"/>
      <c r="Z4775" s="1"/>
      <c r="AA4775" s="1"/>
      <c r="AB4775" s="1"/>
      <c r="AC4775" s="1"/>
      <c r="AD4775" s="1"/>
    </row>
    <row r="4776" spans="1:30">
      <c r="A4776" t="s">
        <v>9</v>
      </c>
      <c r="B4776" t="s">
        <v>10</v>
      </c>
      <c r="C4776" t="s">
        <v>11</v>
      </c>
      <c r="D4776">
        <v>5063239</v>
      </c>
      <c r="E4776">
        <v>5064168</v>
      </c>
      <c r="F4776" t="s">
        <v>12</v>
      </c>
      <c r="G4776" t="s">
        <v>15</v>
      </c>
      <c r="H4776">
        <v>1</v>
      </c>
      <c r="I4776" t="s">
        <v>35456</v>
      </c>
      <c r="J4776" t="s">
        <v>35457</v>
      </c>
      <c r="K4776" t="s">
        <v>35458</v>
      </c>
      <c r="L4776" t="s">
        <v>35459</v>
      </c>
      <c r="M4776" t="s">
        <v>35460</v>
      </c>
      <c r="N4776" t="s">
        <v>35461</v>
      </c>
      <c r="O4776" t="s">
        <v>21</v>
      </c>
      <c r="P4776" t="s">
        <v>35462</v>
      </c>
      <c r="Q4776" t="s">
        <v>35463</v>
      </c>
      <c r="R4776" t="s">
        <v>35464</v>
      </c>
      <c r="S4776" t="s">
        <v>35465</v>
      </c>
      <c r="T4776" t="s">
        <v>26</v>
      </c>
      <c r="U4776" t="s">
        <v>1750</v>
      </c>
      <c r="V4776" s="1" t="s">
        <v>37466</v>
      </c>
      <c r="W4776" s="1" t="s">
        <v>35994</v>
      </c>
      <c r="X4776" s="1"/>
      <c r="Y4776" s="1"/>
      <c r="Z4776" s="1"/>
      <c r="AA4776" s="1"/>
      <c r="AB4776" s="1"/>
      <c r="AC4776" s="1"/>
      <c r="AD4776" s="1"/>
    </row>
    <row r="4777" spans="1:30">
      <c r="A4777" t="s">
        <v>9</v>
      </c>
      <c r="B4777" t="s">
        <v>10</v>
      </c>
      <c r="C4777" t="s">
        <v>11</v>
      </c>
      <c r="D4777">
        <v>5064188</v>
      </c>
      <c r="E4777">
        <v>5064451</v>
      </c>
      <c r="F4777" t="s">
        <v>12</v>
      </c>
      <c r="G4777" t="s">
        <v>15</v>
      </c>
      <c r="H4777">
        <v>1</v>
      </c>
      <c r="I4777" t="s">
        <v>35466</v>
      </c>
      <c r="J4777" t="s">
        <v>35467</v>
      </c>
      <c r="K4777" t="s">
        <v>274</v>
      </c>
      <c r="L4777" t="s">
        <v>35468</v>
      </c>
      <c r="M4777" t="s">
        <v>69</v>
      </c>
      <c r="N4777" t="s">
        <v>21</v>
      </c>
      <c r="O4777" t="s">
        <v>35469</v>
      </c>
      <c r="P4777" t="s">
        <v>35470</v>
      </c>
      <c r="Q4777" t="s">
        <v>35471</v>
      </c>
      <c r="R4777" t="s">
        <v>35472</v>
      </c>
      <c r="S4777" t="s">
        <v>26</v>
      </c>
      <c r="T4777" t="s">
        <v>4247</v>
      </c>
      <c r="V4777" s="1"/>
      <c r="W4777" s="1"/>
      <c r="X4777" s="1"/>
      <c r="Y4777" s="1"/>
      <c r="Z4777" s="1"/>
      <c r="AA4777" s="1"/>
      <c r="AB4777" s="1"/>
      <c r="AC4777" s="1"/>
      <c r="AD4777" s="1"/>
    </row>
    <row r="4778" spans="1:30">
      <c r="A4778" t="s">
        <v>9</v>
      </c>
      <c r="B4778" t="s">
        <v>10</v>
      </c>
      <c r="C4778" t="s">
        <v>11</v>
      </c>
      <c r="D4778">
        <v>5064448</v>
      </c>
      <c r="E4778">
        <v>5066094</v>
      </c>
      <c r="F4778" t="s">
        <v>12</v>
      </c>
      <c r="G4778" t="s">
        <v>15</v>
      </c>
      <c r="H4778">
        <v>1</v>
      </c>
      <c r="I4778" t="s">
        <v>35473</v>
      </c>
      <c r="J4778" t="s">
        <v>35474</v>
      </c>
      <c r="K4778" t="s">
        <v>274</v>
      </c>
      <c r="L4778" t="s">
        <v>35475</v>
      </c>
      <c r="M4778" t="s">
        <v>265</v>
      </c>
      <c r="N4778" t="s">
        <v>266</v>
      </c>
      <c r="O4778" t="s">
        <v>21</v>
      </c>
      <c r="P4778" t="s">
        <v>35476</v>
      </c>
      <c r="Q4778" t="s">
        <v>35477</v>
      </c>
      <c r="R4778" t="s">
        <v>35478</v>
      </c>
      <c r="S4778" t="s">
        <v>35479</v>
      </c>
      <c r="T4778" t="s">
        <v>26</v>
      </c>
      <c r="U4778" t="s">
        <v>12551</v>
      </c>
      <c r="V4778" s="1" t="s">
        <v>35990</v>
      </c>
      <c r="W4778" s="1" t="s">
        <v>35991</v>
      </c>
      <c r="X4778" s="1" t="s">
        <v>35992</v>
      </c>
      <c r="Y4778" s="1" t="s">
        <v>35993</v>
      </c>
      <c r="Z4778" s="1" t="s">
        <v>35994</v>
      </c>
      <c r="AA4778" s="1"/>
      <c r="AB4778" s="1"/>
      <c r="AC4778" s="1"/>
      <c r="AD4778" s="1"/>
    </row>
    <row r="4779" spans="1:30">
      <c r="A4779" t="s">
        <v>9</v>
      </c>
      <c r="B4779" t="s">
        <v>10</v>
      </c>
      <c r="C4779" t="s">
        <v>11</v>
      </c>
      <c r="D4779">
        <v>5066097</v>
      </c>
      <c r="E4779">
        <v>5066147</v>
      </c>
      <c r="F4779" t="s">
        <v>12</v>
      </c>
      <c r="G4779" t="s">
        <v>15</v>
      </c>
      <c r="H4779">
        <v>1</v>
      </c>
      <c r="I4779" t="s">
        <v>35480</v>
      </c>
      <c r="J4779" t="s">
        <v>35481</v>
      </c>
      <c r="K4779" t="s">
        <v>35482</v>
      </c>
      <c r="L4779" t="s">
        <v>69</v>
      </c>
      <c r="M4779" t="s">
        <v>21</v>
      </c>
      <c r="N4779" t="s">
        <v>35483</v>
      </c>
      <c r="O4779" t="s">
        <v>35484</v>
      </c>
      <c r="P4779" t="s">
        <v>35485</v>
      </c>
      <c r="Q4779" t="s">
        <v>35486</v>
      </c>
      <c r="R4779" t="s">
        <v>26</v>
      </c>
      <c r="S4779" t="s">
        <v>14089</v>
      </c>
      <c r="V4779" s="1"/>
      <c r="W4779" s="1"/>
      <c r="X4779" s="1"/>
      <c r="Y4779" s="1"/>
      <c r="Z4779" s="1"/>
      <c r="AA4779" s="1"/>
      <c r="AB4779" s="1"/>
      <c r="AC4779" s="1"/>
      <c r="AD4779" s="1"/>
    </row>
    <row r="4780" spans="1:30">
      <c r="A4780" t="s">
        <v>9</v>
      </c>
      <c r="B4780" t="s">
        <v>10</v>
      </c>
      <c r="C4780" t="s">
        <v>11</v>
      </c>
      <c r="D4780">
        <v>5066234</v>
      </c>
      <c r="E4780">
        <v>5066332</v>
      </c>
      <c r="F4780" t="s">
        <v>12</v>
      </c>
      <c r="G4780" t="s">
        <v>15</v>
      </c>
      <c r="H4780">
        <v>1</v>
      </c>
      <c r="I4780" t="s">
        <v>35487</v>
      </c>
      <c r="J4780" t="s">
        <v>35488</v>
      </c>
      <c r="K4780" t="s">
        <v>35489</v>
      </c>
      <c r="L4780" t="s">
        <v>69</v>
      </c>
      <c r="M4780" t="s">
        <v>21</v>
      </c>
      <c r="N4780" t="s">
        <v>35490</v>
      </c>
      <c r="O4780" t="s">
        <v>35491</v>
      </c>
      <c r="P4780" t="s">
        <v>35492</v>
      </c>
      <c r="Q4780" t="s">
        <v>35493</v>
      </c>
      <c r="R4780" t="s">
        <v>26</v>
      </c>
      <c r="S4780" t="s">
        <v>261</v>
      </c>
      <c r="V4780" s="1"/>
      <c r="W4780" s="1"/>
      <c r="X4780" s="1"/>
      <c r="Y4780" s="1"/>
      <c r="Z4780" s="1"/>
      <c r="AA4780" s="1"/>
      <c r="AB4780" s="1"/>
      <c r="AC4780" s="1"/>
      <c r="AD4780" s="1"/>
    </row>
    <row r="4781" spans="1:30">
      <c r="A4781" t="s">
        <v>9</v>
      </c>
      <c r="B4781" t="s">
        <v>10</v>
      </c>
      <c r="C4781" t="s">
        <v>11</v>
      </c>
      <c r="D4781">
        <v>5066685</v>
      </c>
      <c r="E4781">
        <v>5068205</v>
      </c>
      <c r="F4781" t="s">
        <v>12</v>
      </c>
      <c r="G4781" t="s">
        <v>13</v>
      </c>
      <c r="H4781">
        <v>1</v>
      </c>
      <c r="I4781" t="s">
        <v>35494</v>
      </c>
      <c r="J4781" t="s">
        <v>35495</v>
      </c>
      <c r="K4781" t="s">
        <v>35496</v>
      </c>
      <c r="L4781" t="s">
        <v>1903</v>
      </c>
      <c r="M4781" t="s">
        <v>1904</v>
      </c>
      <c r="N4781" t="s">
        <v>21</v>
      </c>
      <c r="O4781" t="s">
        <v>35497</v>
      </c>
      <c r="P4781" t="s">
        <v>35498</v>
      </c>
      <c r="Q4781" t="s">
        <v>35499</v>
      </c>
      <c r="R4781" t="s">
        <v>35500</v>
      </c>
      <c r="S4781" t="s">
        <v>26</v>
      </c>
      <c r="T4781" t="s">
        <v>5473</v>
      </c>
      <c r="V4781" s="1" t="s">
        <v>35970</v>
      </c>
      <c r="W4781" s="1"/>
      <c r="X4781" s="1"/>
      <c r="Y4781" s="1"/>
      <c r="Z4781" s="1"/>
      <c r="AA4781" s="1"/>
      <c r="AB4781" s="1"/>
      <c r="AC4781" s="1"/>
      <c r="AD4781" s="1"/>
    </row>
    <row r="4782" spans="1:30">
      <c r="A4782" t="s">
        <v>9</v>
      </c>
      <c r="B4782" t="s">
        <v>10</v>
      </c>
      <c r="C4782" t="s">
        <v>11</v>
      </c>
      <c r="D4782">
        <v>5068230</v>
      </c>
      <c r="E4782">
        <v>5068568</v>
      </c>
      <c r="F4782" t="s">
        <v>12</v>
      </c>
      <c r="G4782" t="s">
        <v>15</v>
      </c>
      <c r="H4782">
        <v>1</v>
      </c>
      <c r="I4782" t="s">
        <v>35501</v>
      </c>
      <c r="J4782" t="s">
        <v>35502</v>
      </c>
      <c r="K4782" t="s">
        <v>35503</v>
      </c>
      <c r="L4782" t="s">
        <v>69</v>
      </c>
      <c r="M4782" t="s">
        <v>21</v>
      </c>
      <c r="N4782" t="s">
        <v>35504</v>
      </c>
      <c r="O4782" t="s">
        <v>35505</v>
      </c>
      <c r="P4782" t="s">
        <v>35506</v>
      </c>
      <c r="Q4782" t="s">
        <v>35507</v>
      </c>
      <c r="R4782" t="s">
        <v>26</v>
      </c>
      <c r="S4782" t="s">
        <v>10175</v>
      </c>
      <c r="V4782" s="1"/>
      <c r="W4782" s="1"/>
      <c r="X4782" s="1"/>
      <c r="Y4782" s="1"/>
      <c r="Z4782" s="1"/>
      <c r="AA4782" s="1"/>
      <c r="AB4782" s="1"/>
      <c r="AC4782" s="1"/>
      <c r="AD4782" s="1"/>
    </row>
    <row r="4783" spans="1:30">
      <c r="A4783" t="s">
        <v>9</v>
      </c>
      <c r="B4783" t="s">
        <v>10</v>
      </c>
      <c r="C4783" t="s">
        <v>11</v>
      </c>
      <c r="D4783">
        <v>5068687</v>
      </c>
      <c r="E4783">
        <v>5069526</v>
      </c>
      <c r="F4783" t="s">
        <v>12</v>
      </c>
      <c r="G4783" t="s">
        <v>13</v>
      </c>
      <c r="H4783">
        <v>1</v>
      </c>
      <c r="I4783" t="s">
        <v>35508</v>
      </c>
      <c r="J4783" t="s">
        <v>35509</v>
      </c>
      <c r="K4783" t="s">
        <v>35510</v>
      </c>
      <c r="L4783" t="s">
        <v>1074</v>
      </c>
      <c r="M4783" t="s">
        <v>1075</v>
      </c>
      <c r="N4783" t="s">
        <v>21</v>
      </c>
      <c r="O4783" t="s">
        <v>35511</v>
      </c>
      <c r="P4783" t="s">
        <v>35512</v>
      </c>
      <c r="Q4783" t="s">
        <v>35513</v>
      </c>
      <c r="R4783" t="s">
        <v>35514</v>
      </c>
      <c r="S4783" t="s">
        <v>26</v>
      </c>
      <c r="T4783" t="s">
        <v>13781</v>
      </c>
      <c r="V4783" s="1" t="s">
        <v>36075</v>
      </c>
      <c r="W4783" s="1" t="s">
        <v>35995</v>
      </c>
      <c r="X4783" s="1"/>
      <c r="Y4783" s="1"/>
      <c r="Z4783" s="1"/>
      <c r="AA4783" s="1"/>
      <c r="AB4783" s="1"/>
      <c r="AC4783" s="1"/>
      <c r="AD4783" s="1"/>
    </row>
    <row r="4784" spans="1:30">
      <c r="A4784" t="s">
        <v>9</v>
      </c>
      <c r="B4784" t="s">
        <v>10</v>
      </c>
      <c r="C4784" t="s">
        <v>11</v>
      </c>
      <c r="D4784">
        <v>5075326</v>
      </c>
      <c r="E4784">
        <v>5076018</v>
      </c>
      <c r="F4784" t="s">
        <v>12</v>
      </c>
      <c r="G4784" t="s">
        <v>13</v>
      </c>
      <c r="H4784">
        <v>1</v>
      </c>
      <c r="I4784" t="s">
        <v>35515</v>
      </c>
      <c r="J4784" t="s">
        <v>35516</v>
      </c>
      <c r="K4784" t="s">
        <v>35517</v>
      </c>
      <c r="L4784" t="s">
        <v>69</v>
      </c>
      <c r="M4784" t="s">
        <v>21</v>
      </c>
      <c r="N4784" t="s">
        <v>35518</v>
      </c>
      <c r="O4784" t="s">
        <v>35519</v>
      </c>
      <c r="P4784" t="s">
        <v>35520</v>
      </c>
      <c r="Q4784" t="s">
        <v>35521</v>
      </c>
      <c r="R4784" t="s">
        <v>26</v>
      </c>
      <c r="S4784" t="s">
        <v>897</v>
      </c>
      <c r="V4784" s="1"/>
      <c r="W4784" s="1"/>
      <c r="X4784" s="1"/>
      <c r="Y4784" s="1"/>
      <c r="Z4784" s="1"/>
      <c r="AA4784" s="1"/>
      <c r="AB4784" s="1"/>
      <c r="AC4784" s="1"/>
      <c r="AD4784" s="1"/>
    </row>
    <row r="4785" spans="1:30">
      <c r="A4785" t="s">
        <v>9</v>
      </c>
      <c r="B4785" t="s">
        <v>10</v>
      </c>
      <c r="C4785" t="s">
        <v>11</v>
      </c>
      <c r="D4785">
        <v>5076041</v>
      </c>
      <c r="E4785">
        <v>5077468</v>
      </c>
      <c r="F4785" t="s">
        <v>12</v>
      </c>
      <c r="G4785" t="s">
        <v>13</v>
      </c>
      <c r="H4785">
        <v>1</v>
      </c>
      <c r="I4785" t="s">
        <v>35522</v>
      </c>
      <c r="J4785" t="s">
        <v>35523</v>
      </c>
      <c r="K4785" t="s">
        <v>13626</v>
      </c>
      <c r="L4785" t="s">
        <v>197</v>
      </c>
      <c r="M4785" t="s">
        <v>198</v>
      </c>
      <c r="N4785" t="s">
        <v>21</v>
      </c>
      <c r="O4785" t="s">
        <v>35524</v>
      </c>
      <c r="P4785" t="s">
        <v>35525</v>
      </c>
      <c r="Q4785" t="s">
        <v>35526</v>
      </c>
      <c r="R4785" t="s">
        <v>35527</v>
      </c>
      <c r="S4785" t="s">
        <v>26</v>
      </c>
      <c r="T4785" t="s">
        <v>8897</v>
      </c>
      <c r="V4785" s="1" t="s">
        <v>35986</v>
      </c>
      <c r="W4785" s="1" t="s">
        <v>35987</v>
      </c>
      <c r="X4785" s="1" t="s">
        <v>35988</v>
      </c>
      <c r="Y4785" s="1"/>
      <c r="Z4785" s="1"/>
      <c r="AA4785" s="1"/>
      <c r="AB4785" s="1"/>
      <c r="AC4785" s="1"/>
      <c r="AD4785" s="1"/>
    </row>
    <row r="4786" spans="1:30">
      <c r="A4786" t="s">
        <v>9</v>
      </c>
      <c r="B4786" t="s">
        <v>10</v>
      </c>
      <c r="C4786" t="s">
        <v>11</v>
      </c>
      <c r="D4786">
        <v>5077434</v>
      </c>
      <c r="E4786">
        <v>5078426</v>
      </c>
      <c r="F4786" t="s">
        <v>12</v>
      </c>
      <c r="G4786" t="s">
        <v>15</v>
      </c>
      <c r="H4786">
        <v>1</v>
      </c>
      <c r="I4786" t="s">
        <v>35528</v>
      </c>
      <c r="J4786" t="s">
        <v>35529</v>
      </c>
      <c r="K4786" t="s">
        <v>35530</v>
      </c>
      <c r="L4786" t="s">
        <v>290</v>
      </c>
      <c r="M4786" t="s">
        <v>291</v>
      </c>
      <c r="N4786" t="s">
        <v>21</v>
      </c>
      <c r="O4786" t="s">
        <v>35531</v>
      </c>
      <c r="P4786" t="s">
        <v>35532</v>
      </c>
      <c r="Q4786" t="s">
        <v>35533</v>
      </c>
      <c r="R4786" t="s">
        <v>35534</v>
      </c>
      <c r="S4786" t="s">
        <v>26</v>
      </c>
      <c r="T4786" t="s">
        <v>1380</v>
      </c>
      <c r="V4786" s="1" t="s">
        <v>35968</v>
      </c>
      <c r="W4786" s="1" t="s">
        <v>35995</v>
      </c>
      <c r="X4786" s="1"/>
      <c r="Y4786" s="1"/>
      <c r="Z4786" s="1"/>
      <c r="AA4786" s="1"/>
      <c r="AB4786" s="1"/>
      <c r="AC4786" s="1"/>
      <c r="AD4786" s="1"/>
    </row>
    <row r="4787" spans="1:30">
      <c r="A4787" t="s">
        <v>9</v>
      </c>
      <c r="B4787" t="s">
        <v>10</v>
      </c>
      <c r="C4787" t="s">
        <v>11</v>
      </c>
      <c r="D4787">
        <v>5078430</v>
      </c>
      <c r="E4787">
        <v>5079359</v>
      </c>
      <c r="F4787" t="s">
        <v>12</v>
      </c>
      <c r="G4787" t="s">
        <v>15</v>
      </c>
      <c r="H4787">
        <v>1</v>
      </c>
      <c r="I4787" t="s">
        <v>35535</v>
      </c>
      <c r="J4787" t="s">
        <v>35536</v>
      </c>
      <c r="K4787" t="s">
        <v>28351</v>
      </c>
      <c r="L4787" t="s">
        <v>28352</v>
      </c>
      <c r="M4787" t="s">
        <v>35537</v>
      </c>
      <c r="N4787" t="s">
        <v>35538</v>
      </c>
      <c r="O4787" t="s">
        <v>21</v>
      </c>
      <c r="P4787" t="s">
        <v>35539</v>
      </c>
      <c r="Q4787" t="s">
        <v>35540</v>
      </c>
      <c r="R4787" t="s">
        <v>28357</v>
      </c>
      <c r="S4787" t="s">
        <v>35541</v>
      </c>
      <c r="T4787" t="s">
        <v>26</v>
      </c>
      <c r="U4787" t="s">
        <v>1750</v>
      </c>
      <c r="V4787" s="1" t="s">
        <v>37203</v>
      </c>
      <c r="W4787" s="1" t="s">
        <v>37467</v>
      </c>
      <c r="X4787" s="1"/>
      <c r="Y4787" s="1"/>
      <c r="Z4787" s="1"/>
      <c r="AA4787" s="1"/>
      <c r="AB4787" s="1"/>
      <c r="AC4787" s="1"/>
      <c r="AD4787" s="1"/>
    </row>
    <row r="4788" spans="1:30">
      <c r="A4788" t="s">
        <v>9</v>
      </c>
      <c r="B4788" t="s">
        <v>10</v>
      </c>
      <c r="C4788" t="s">
        <v>11</v>
      </c>
      <c r="D4788">
        <v>5079485</v>
      </c>
      <c r="E4788">
        <v>5080375</v>
      </c>
      <c r="F4788" t="s">
        <v>12</v>
      </c>
      <c r="G4788" t="s">
        <v>15</v>
      </c>
      <c r="H4788">
        <v>1</v>
      </c>
      <c r="I4788" t="s">
        <v>35542</v>
      </c>
      <c r="J4788" t="s">
        <v>35543</v>
      </c>
      <c r="K4788" t="s">
        <v>35544</v>
      </c>
      <c r="L4788" t="s">
        <v>69</v>
      </c>
      <c r="M4788" t="s">
        <v>21</v>
      </c>
      <c r="N4788" t="s">
        <v>35545</v>
      </c>
      <c r="O4788" t="s">
        <v>35546</v>
      </c>
      <c r="P4788" t="s">
        <v>35547</v>
      </c>
      <c r="Q4788" t="s">
        <v>35548</v>
      </c>
      <c r="R4788" t="s">
        <v>26</v>
      </c>
      <c r="S4788" t="s">
        <v>4079</v>
      </c>
      <c r="V4788" s="1"/>
      <c r="W4788" s="1"/>
      <c r="X4788" s="1"/>
      <c r="Y4788" s="1"/>
      <c r="Z4788" s="1"/>
      <c r="AA4788" s="1"/>
      <c r="AB4788" s="1"/>
      <c r="AC4788" s="1"/>
      <c r="AD4788" s="1"/>
    </row>
    <row r="4789" spans="1:30">
      <c r="A4789" t="s">
        <v>9</v>
      </c>
      <c r="B4789" t="s">
        <v>10</v>
      </c>
      <c r="C4789" t="s">
        <v>11</v>
      </c>
      <c r="D4789">
        <v>5080400</v>
      </c>
      <c r="E4789">
        <v>5081365</v>
      </c>
      <c r="F4789" t="s">
        <v>12</v>
      </c>
      <c r="G4789" t="s">
        <v>15</v>
      </c>
      <c r="H4789">
        <v>1</v>
      </c>
      <c r="I4789" t="s">
        <v>35549</v>
      </c>
      <c r="J4789" t="s">
        <v>35550</v>
      </c>
      <c r="K4789" t="s">
        <v>35551</v>
      </c>
      <c r="L4789" t="s">
        <v>197</v>
      </c>
      <c r="M4789" t="s">
        <v>198</v>
      </c>
      <c r="N4789" t="s">
        <v>21</v>
      </c>
      <c r="O4789" t="s">
        <v>35552</v>
      </c>
      <c r="P4789" t="s">
        <v>35553</v>
      </c>
      <c r="Q4789" t="s">
        <v>35554</v>
      </c>
      <c r="R4789" t="s">
        <v>35555</v>
      </c>
      <c r="S4789" t="s">
        <v>26</v>
      </c>
      <c r="T4789" t="s">
        <v>4025</v>
      </c>
      <c r="V4789" s="1" t="s">
        <v>35986</v>
      </c>
      <c r="W4789" s="1" t="s">
        <v>35987</v>
      </c>
      <c r="X4789" s="1" t="s">
        <v>35988</v>
      </c>
      <c r="Y4789" s="1"/>
      <c r="Z4789" s="1"/>
      <c r="AA4789" s="1"/>
      <c r="AB4789" s="1"/>
      <c r="AC4789" s="1"/>
      <c r="AD4789" s="1"/>
    </row>
    <row r="4790" spans="1:30">
      <c r="A4790" t="s">
        <v>9</v>
      </c>
      <c r="B4790" t="s">
        <v>10</v>
      </c>
      <c r="C4790" t="s">
        <v>11</v>
      </c>
      <c r="D4790">
        <v>5081370</v>
      </c>
      <c r="E4790">
        <v>5082875</v>
      </c>
      <c r="F4790" t="s">
        <v>12</v>
      </c>
      <c r="G4790" t="s">
        <v>15</v>
      </c>
      <c r="H4790">
        <v>1</v>
      </c>
      <c r="I4790" t="s">
        <v>35556</v>
      </c>
      <c r="J4790" t="s">
        <v>35557</v>
      </c>
      <c r="K4790" t="s">
        <v>35558</v>
      </c>
      <c r="L4790" t="s">
        <v>1903</v>
      </c>
      <c r="M4790" t="s">
        <v>1904</v>
      </c>
      <c r="N4790" t="s">
        <v>21</v>
      </c>
      <c r="O4790" t="s">
        <v>35559</v>
      </c>
      <c r="P4790" t="s">
        <v>35560</v>
      </c>
      <c r="Q4790" t="s">
        <v>35561</v>
      </c>
      <c r="R4790" t="s">
        <v>35562</v>
      </c>
      <c r="S4790" t="s">
        <v>26</v>
      </c>
      <c r="T4790" t="s">
        <v>2724</v>
      </c>
      <c r="V4790" s="1" t="s">
        <v>35970</v>
      </c>
      <c r="W4790" s="1"/>
      <c r="X4790" s="1"/>
      <c r="Y4790" s="1"/>
      <c r="Z4790" s="1"/>
      <c r="AA4790" s="1"/>
      <c r="AB4790" s="1"/>
      <c r="AC4790" s="1"/>
      <c r="AD4790" s="1"/>
    </row>
    <row r="4791" spans="1:30">
      <c r="A4791" t="s">
        <v>9</v>
      </c>
      <c r="B4791" t="s">
        <v>10</v>
      </c>
      <c r="C4791" t="s">
        <v>11</v>
      </c>
      <c r="D4791">
        <v>5082883</v>
      </c>
      <c r="E4791">
        <v>5083302</v>
      </c>
      <c r="F4791" t="s">
        <v>12</v>
      </c>
      <c r="G4791" t="s">
        <v>15</v>
      </c>
      <c r="H4791">
        <v>1</v>
      </c>
      <c r="I4791" t="s">
        <v>35563</v>
      </c>
      <c r="J4791" t="s">
        <v>35564</v>
      </c>
      <c r="K4791" t="s">
        <v>35565</v>
      </c>
      <c r="L4791" t="s">
        <v>35566</v>
      </c>
      <c r="M4791" t="s">
        <v>35567</v>
      </c>
      <c r="N4791" t="s">
        <v>35568</v>
      </c>
      <c r="O4791" t="s">
        <v>21</v>
      </c>
      <c r="P4791" t="s">
        <v>35569</v>
      </c>
      <c r="Q4791" t="s">
        <v>35570</v>
      </c>
      <c r="R4791" t="s">
        <v>35571</v>
      </c>
      <c r="S4791" t="s">
        <v>35572</v>
      </c>
      <c r="T4791" t="s">
        <v>26</v>
      </c>
      <c r="U4791" t="s">
        <v>6685</v>
      </c>
      <c r="V4791" s="1" t="s">
        <v>37468</v>
      </c>
      <c r="W4791" s="1"/>
      <c r="X4791" s="1"/>
      <c r="Y4791" s="1"/>
      <c r="Z4791" s="1"/>
      <c r="AA4791" s="1"/>
      <c r="AB4791" s="1"/>
      <c r="AC4791" s="1"/>
      <c r="AD4791" s="1"/>
    </row>
    <row r="4792" spans="1:30">
      <c r="A4792" t="s">
        <v>9</v>
      </c>
      <c r="B4792" t="s">
        <v>10</v>
      </c>
      <c r="C4792" t="s">
        <v>11</v>
      </c>
      <c r="D4792">
        <v>5083469</v>
      </c>
      <c r="E4792">
        <v>5085337</v>
      </c>
      <c r="F4792" t="s">
        <v>12</v>
      </c>
      <c r="G4792" t="s">
        <v>15</v>
      </c>
      <c r="H4792">
        <v>1</v>
      </c>
      <c r="I4792" t="s">
        <v>35573</v>
      </c>
      <c r="J4792" t="s">
        <v>35574</v>
      </c>
      <c r="K4792" t="s">
        <v>35575</v>
      </c>
      <c r="L4792" t="s">
        <v>35576</v>
      </c>
      <c r="M4792" t="s">
        <v>35577</v>
      </c>
      <c r="N4792" t="s">
        <v>21</v>
      </c>
      <c r="O4792" t="s">
        <v>35578</v>
      </c>
      <c r="P4792" t="s">
        <v>35579</v>
      </c>
      <c r="Q4792" t="s">
        <v>35580</v>
      </c>
      <c r="R4792" t="s">
        <v>35581</v>
      </c>
      <c r="S4792" t="s">
        <v>26</v>
      </c>
      <c r="T4792" t="s">
        <v>35582</v>
      </c>
      <c r="V4792" s="1" t="s">
        <v>35986</v>
      </c>
      <c r="W4792" s="1" t="s">
        <v>36240</v>
      </c>
      <c r="X4792" s="1"/>
      <c r="Y4792" s="1"/>
      <c r="Z4792" s="1"/>
      <c r="AA4792" s="1"/>
      <c r="AB4792" s="1"/>
      <c r="AC4792" s="1"/>
      <c r="AD4792" s="1"/>
    </row>
    <row r="4793" spans="1:30">
      <c r="A4793" t="s">
        <v>9</v>
      </c>
      <c r="B4793" t="s">
        <v>10</v>
      </c>
      <c r="C4793" t="s">
        <v>11</v>
      </c>
      <c r="D4793">
        <v>5085560</v>
      </c>
      <c r="E4793">
        <v>5087056</v>
      </c>
      <c r="F4793" t="s">
        <v>12</v>
      </c>
      <c r="G4793" t="s">
        <v>13</v>
      </c>
      <c r="H4793">
        <v>1</v>
      </c>
      <c r="I4793" t="s">
        <v>35583</v>
      </c>
      <c r="J4793" t="s">
        <v>35584</v>
      </c>
      <c r="K4793" t="s">
        <v>35585</v>
      </c>
      <c r="L4793" t="s">
        <v>35586</v>
      </c>
      <c r="M4793" t="s">
        <v>13686</v>
      </c>
      <c r="N4793" t="s">
        <v>417</v>
      </c>
      <c r="O4793" t="s">
        <v>21</v>
      </c>
      <c r="P4793" t="s">
        <v>35587</v>
      </c>
      <c r="Q4793" t="s">
        <v>35588</v>
      </c>
      <c r="R4793" t="s">
        <v>35589</v>
      </c>
      <c r="S4793" t="s">
        <v>35590</v>
      </c>
      <c r="T4793" t="s">
        <v>26</v>
      </c>
      <c r="U4793" t="s">
        <v>1253</v>
      </c>
      <c r="V4793" s="1" t="s">
        <v>35970</v>
      </c>
      <c r="W4793" s="1" t="s">
        <v>36146</v>
      </c>
      <c r="X4793" s="1"/>
      <c r="Y4793" s="1"/>
      <c r="Z4793" s="1"/>
      <c r="AA4793" s="1"/>
      <c r="AB4793" s="1"/>
      <c r="AC4793" s="1"/>
      <c r="AD4793" s="1"/>
    </row>
    <row r="4794" spans="1:30">
      <c r="A4794" t="s">
        <v>9</v>
      </c>
      <c r="B4794" t="s">
        <v>10</v>
      </c>
      <c r="C4794" t="s">
        <v>11</v>
      </c>
      <c r="D4794">
        <v>5087050</v>
      </c>
      <c r="E4794">
        <v>5088501</v>
      </c>
      <c r="F4794" t="s">
        <v>12</v>
      </c>
      <c r="G4794" t="s">
        <v>13</v>
      </c>
      <c r="H4794">
        <v>1</v>
      </c>
      <c r="I4794" t="s">
        <v>35591</v>
      </c>
      <c r="J4794" t="s">
        <v>35592</v>
      </c>
      <c r="K4794" t="s">
        <v>35593</v>
      </c>
      <c r="L4794" t="s">
        <v>69</v>
      </c>
      <c r="M4794" t="s">
        <v>21</v>
      </c>
      <c r="N4794" t="s">
        <v>35594</v>
      </c>
      <c r="O4794" t="s">
        <v>35595</v>
      </c>
      <c r="P4794" t="s">
        <v>35596</v>
      </c>
      <c r="Q4794" t="s">
        <v>35597</v>
      </c>
      <c r="R4794" t="s">
        <v>26</v>
      </c>
      <c r="S4794" t="s">
        <v>4045</v>
      </c>
      <c r="V4794" s="1"/>
      <c r="W4794" s="1"/>
      <c r="X4794" s="1"/>
      <c r="Y4794" s="1"/>
      <c r="Z4794" s="1"/>
      <c r="AA4794" s="1"/>
      <c r="AB4794" s="1"/>
      <c r="AC4794" s="1"/>
      <c r="AD4794" s="1"/>
    </row>
    <row r="4795" spans="1:30">
      <c r="A4795" t="s">
        <v>9</v>
      </c>
      <c r="B4795" t="s">
        <v>10</v>
      </c>
      <c r="C4795" t="s">
        <v>11</v>
      </c>
      <c r="D4795">
        <v>5088506</v>
      </c>
      <c r="E4795">
        <v>5089498</v>
      </c>
      <c r="F4795" t="s">
        <v>12</v>
      </c>
      <c r="G4795" t="s">
        <v>15</v>
      </c>
      <c r="H4795">
        <v>1</v>
      </c>
      <c r="I4795" t="s">
        <v>35598</v>
      </c>
      <c r="J4795" t="s">
        <v>35599</v>
      </c>
      <c r="K4795" t="s">
        <v>35600</v>
      </c>
      <c r="L4795" t="s">
        <v>35601</v>
      </c>
      <c r="M4795" t="s">
        <v>35602</v>
      </c>
      <c r="N4795" t="s">
        <v>35603</v>
      </c>
      <c r="O4795" t="s">
        <v>21</v>
      </c>
      <c r="P4795" t="s">
        <v>35604</v>
      </c>
      <c r="Q4795" t="s">
        <v>35605</v>
      </c>
      <c r="R4795" t="s">
        <v>35606</v>
      </c>
      <c r="S4795" t="s">
        <v>35607</v>
      </c>
      <c r="T4795" t="s">
        <v>26</v>
      </c>
      <c r="U4795" t="s">
        <v>1380</v>
      </c>
      <c r="V4795" s="1" t="s">
        <v>37469</v>
      </c>
      <c r="W4795" s="1" t="s">
        <v>37097</v>
      </c>
      <c r="X4795" s="1"/>
      <c r="Y4795" s="1"/>
      <c r="Z4795" s="1"/>
      <c r="AA4795" s="1"/>
      <c r="AB4795" s="1"/>
      <c r="AC4795" s="1"/>
      <c r="AD4795" s="1"/>
    </row>
    <row r="4796" spans="1:30">
      <c r="A4796" t="s">
        <v>9</v>
      </c>
      <c r="B4796" t="s">
        <v>10</v>
      </c>
      <c r="C4796" t="s">
        <v>11</v>
      </c>
      <c r="D4796">
        <v>5089650</v>
      </c>
      <c r="E4796">
        <v>5090108</v>
      </c>
      <c r="F4796" t="s">
        <v>12</v>
      </c>
      <c r="G4796" t="s">
        <v>13</v>
      </c>
      <c r="H4796">
        <v>1</v>
      </c>
      <c r="I4796" t="s">
        <v>35608</v>
      </c>
      <c r="J4796" t="s">
        <v>35609</v>
      </c>
      <c r="K4796" t="s">
        <v>35610</v>
      </c>
      <c r="L4796" t="s">
        <v>35611</v>
      </c>
      <c r="M4796" t="s">
        <v>35612</v>
      </c>
      <c r="N4796" t="s">
        <v>21</v>
      </c>
      <c r="O4796" t="s">
        <v>35613</v>
      </c>
      <c r="P4796" t="s">
        <v>35614</v>
      </c>
      <c r="Q4796" t="s">
        <v>35615</v>
      </c>
      <c r="R4796" t="s">
        <v>35616</v>
      </c>
      <c r="S4796" t="s">
        <v>26</v>
      </c>
      <c r="T4796" t="s">
        <v>768</v>
      </c>
      <c r="V4796" s="1" t="s">
        <v>36487</v>
      </c>
      <c r="W4796" s="1"/>
      <c r="X4796" s="1"/>
      <c r="Y4796" s="1"/>
      <c r="Z4796" s="1"/>
      <c r="AA4796" s="1"/>
      <c r="AB4796" s="1"/>
      <c r="AC4796" s="1"/>
      <c r="AD4796" s="1"/>
    </row>
    <row r="4797" spans="1:30">
      <c r="A4797" t="s">
        <v>9</v>
      </c>
      <c r="B4797" t="s">
        <v>10</v>
      </c>
      <c r="C4797" t="s">
        <v>11</v>
      </c>
      <c r="D4797">
        <v>5090198</v>
      </c>
      <c r="E4797">
        <v>5090641</v>
      </c>
      <c r="F4797" t="s">
        <v>12</v>
      </c>
      <c r="G4797" t="s">
        <v>13</v>
      </c>
      <c r="H4797">
        <v>1</v>
      </c>
      <c r="I4797" t="s">
        <v>35617</v>
      </c>
      <c r="J4797" t="s">
        <v>35618</v>
      </c>
      <c r="K4797" t="s">
        <v>35619</v>
      </c>
      <c r="L4797" t="s">
        <v>8636</v>
      </c>
      <c r="M4797" t="s">
        <v>8637</v>
      </c>
      <c r="N4797" t="s">
        <v>21</v>
      </c>
      <c r="O4797" t="s">
        <v>35620</v>
      </c>
      <c r="P4797" t="s">
        <v>35621</v>
      </c>
      <c r="Q4797" t="s">
        <v>35622</v>
      </c>
      <c r="R4797" t="s">
        <v>35623</v>
      </c>
      <c r="S4797" t="s">
        <v>26</v>
      </c>
      <c r="T4797" t="s">
        <v>7413</v>
      </c>
      <c r="V4797" s="1" t="s">
        <v>36409</v>
      </c>
      <c r="W4797" s="1"/>
      <c r="X4797" s="1"/>
      <c r="Y4797" s="1"/>
      <c r="Z4797" s="1"/>
      <c r="AA4797" s="1"/>
      <c r="AB4797" s="1"/>
      <c r="AC4797" s="1"/>
      <c r="AD4797" s="1"/>
    </row>
    <row r="4798" spans="1:30">
      <c r="A4798" t="s">
        <v>9</v>
      </c>
      <c r="B4798" t="s">
        <v>10</v>
      </c>
      <c r="C4798" t="s">
        <v>11</v>
      </c>
      <c r="D4798">
        <v>5091020</v>
      </c>
      <c r="E4798">
        <v>5092909</v>
      </c>
      <c r="F4798" t="s">
        <v>12</v>
      </c>
      <c r="G4798" t="s">
        <v>13</v>
      </c>
      <c r="H4798">
        <v>1</v>
      </c>
      <c r="I4798" t="s">
        <v>35624</v>
      </c>
      <c r="J4798" t="s">
        <v>35625</v>
      </c>
      <c r="K4798" t="s">
        <v>35626</v>
      </c>
      <c r="L4798" t="s">
        <v>35627</v>
      </c>
      <c r="M4798" t="s">
        <v>35628</v>
      </c>
      <c r="N4798" t="s">
        <v>21</v>
      </c>
      <c r="O4798" t="s">
        <v>35629</v>
      </c>
      <c r="P4798" t="s">
        <v>35630</v>
      </c>
      <c r="Q4798" t="s">
        <v>35631</v>
      </c>
      <c r="R4798" t="s">
        <v>35632</v>
      </c>
      <c r="S4798" t="s">
        <v>26</v>
      </c>
      <c r="T4798" t="s">
        <v>4827</v>
      </c>
      <c r="V4798" s="1" t="s">
        <v>35993</v>
      </c>
      <c r="W4798" s="1" t="s">
        <v>36787</v>
      </c>
      <c r="X4798" s="1" t="s">
        <v>36033</v>
      </c>
      <c r="Y4798" s="1"/>
      <c r="Z4798" s="1"/>
      <c r="AA4798" s="1"/>
      <c r="AB4798" s="1"/>
      <c r="AC4798" s="1"/>
      <c r="AD4798" s="1"/>
    </row>
    <row r="4799" spans="1:30">
      <c r="A4799" t="s">
        <v>9</v>
      </c>
      <c r="B4799" t="s">
        <v>10</v>
      </c>
      <c r="C4799" t="s">
        <v>11</v>
      </c>
      <c r="D4799">
        <v>5092973</v>
      </c>
      <c r="E4799">
        <v>5093596</v>
      </c>
      <c r="F4799" t="s">
        <v>12</v>
      </c>
      <c r="G4799" t="s">
        <v>13</v>
      </c>
      <c r="H4799">
        <v>1</v>
      </c>
      <c r="I4799" t="s">
        <v>35633</v>
      </c>
      <c r="J4799" t="s">
        <v>35634</v>
      </c>
      <c r="K4799" t="s">
        <v>35635</v>
      </c>
      <c r="L4799" t="s">
        <v>35636</v>
      </c>
      <c r="M4799" t="s">
        <v>35637</v>
      </c>
      <c r="N4799" t="s">
        <v>35638</v>
      </c>
      <c r="O4799" t="s">
        <v>21</v>
      </c>
      <c r="P4799" t="s">
        <v>35639</v>
      </c>
      <c r="Q4799" t="s">
        <v>35640</v>
      </c>
      <c r="R4799" t="s">
        <v>35641</v>
      </c>
      <c r="S4799" t="s">
        <v>35642</v>
      </c>
      <c r="T4799" t="s">
        <v>26</v>
      </c>
      <c r="U4799" t="s">
        <v>692</v>
      </c>
      <c r="V4799" s="1" t="s">
        <v>36000</v>
      </c>
      <c r="W4799" s="1" t="s">
        <v>36150</v>
      </c>
      <c r="X4799" s="1" t="s">
        <v>36132</v>
      </c>
      <c r="Y4799" s="1" t="s">
        <v>37470</v>
      </c>
      <c r="Z4799" s="1"/>
      <c r="AA4799" s="1"/>
      <c r="AB4799" s="1"/>
      <c r="AC4799" s="1"/>
      <c r="AD4799" s="1"/>
    </row>
    <row r="4800" spans="1:30">
      <c r="A4800" t="s">
        <v>9</v>
      </c>
      <c r="B4800" t="s">
        <v>10</v>
      </c>
      <c r="C4800" t="s">
        <v>11</v>
      </c>
      <c r="D4800">
        <v>5094213</v>
      </c>
      <c r="E4800">
        <v>5094593</v>
      </c>
      <c r="F4800" t="s">
        <v>12</v>
      </c>
      <c r="G4800" t="s">
        <v>13</v>
      </c>
      <c r="H4800">
        <v>1</v>
      </c>
      <c r="I4800" t="s">
        <v>35643</v>
      </c>
      <c r="J4800" t="s">
        <v>35644</v>
      </c>
      <c r="K4800" t="s">
        <v>35645</v>
      </c>
      <c r="L4800" t="s">
        <v>35646</v>
      </c>
      <c r="M4800" t="s">
        <v>69</v>
      </c>
      <c r="N4800" t="s">
        <v>21</v>
      </c>
      <c r="O4800" t="s">
        <v>35647</v>
      </c>
      <c r="P4800" t="s">
        <v>35648</v>
      </c>
      <c r="Q4800" t="s">
        <v>35649</v>
      </c>
      <c r="R4800" t="s">
        <v>35650</v>
      </c>
      <c r="S4800" t="s">
        <v>26</v>
      </c>
      <c r="T4800" t="s">
        <v>6537</v>
      </c>
      <c r="V4800" s="1"/>
      <c r="W4800" s="1"/>
      <c r="X4800" s="1"/>
      <c r="Y4800" s="1"/>
      <c r="Z4800" s="1"/>
      <c r="AA4800" s="1"/>
      <c r="AB4800" s="1"/>
      <c r="AC4800" s="1"/>
      <c r="AD4800" s="1"/>
    </row>
    <row r="4801" spans="1:30">
      <c r="A4801" t="s">
        <v>9</v>
      </c>
      <c r="B4801" t="s">
        <v>10</v>
      </c>
      <c r="C4801" t="s">
        <v>11</v>
      </c>
      <c r="D4801">
        <v>5094602</v>
      </c>
      <c r="E4801">
        <v>5095417</v>
      </c>
      <c r="F4801" t="s">
        <v>12</v>
      </c>
      <c r="G4801" t="s">
        <v>13</v>
      </c>
      <c r="H4801">
        <v>1</v>
      </c>
      <c r="I4801" t="s">
        <v>35651</v>
      </c>
      <c r="J4801" t="s">
        <v>35652</v>
      </c>
      <c r="K4801" t="s">
        <v>35645</v>
      </c>
      <c r="L4801" t="s">
        <v>35653</v>
      </c>
      <c r="M4801" t="s">
        <v>35654</v>
      </c>
      <c r="N4801" t="s">
        <v>35655</v>
      </c>
      <c r="O4801" t="s">
        <v>21</v>
      </c>
      <c r="P4801" t="s">
        <v>35656</v>
      </c>
      <c r="Q4801" t="s">
        <v>35657</v>
      </c>
      <c r="R4801" t="s">
        <v>35658</v>
      </c>
      <c r="S4801" t="s">
        <v>35659</v>
      </c>
      <c r="T4801" t="s">
        <v>26</v>
      </c>
      <c r="U4801" t="s">
        <v>3553</v>
      </c>
      <c r="V4801" s="1" t="s">
        <v>37471</v>
      </c>
      <c r="W4801" s="1" t="s">
        <v>37472</v>
      </c>
      <c r="X4801" s="1" t="s">
        <v>37473</v>
      </c>
      <c r="Y4801" s="1"/>
      <c r="Z4801" s="1"/>
      <c r="AA4801" s="1"/>
      <c r="AB4801" s="1"/>
      <c r="AC4801" s="1"/>
      <c r="AD4801" s="1"/>
    </row>
    <row r="4802" spans="1:30">
      <c r="A4802" t="s">
        <v>9</v>
      </c>
      <c r="B4802" t="s">
        <v>10</v>
      </c>
      <c r="C4802" t="s">
        <v>11</v>
      </c>
      <c r="D4802">
        <v>5095464</v>
      </c>
      <c r="E4802">
        <v>5095703</v>
      </c>
      <c r="F4802" t="s">
        <v>12</v>
      </c>
      <c r="G4802" t="s">
        <v>13</v>
      </c>
      <c r="H4802">
        <v>1</v>
      </c>
      <c r="I4802" t="s">
        <v>35660</v>
      </c>
      <c r="J4802" t="s">
        <v>35661</v>
      </c>
      <c r="K4802" t="s">
        <v>35645</v>
      </c>
      <c r="L4802" t="s">
        <v>35662</v>
      </c>
      <c r="M4802" t="s">
        <v>35663</v>
      </c>
      <c r="N4802" t="s">
        <v>35664</v>
      </c>
      <c r="O4802" t="s">
        <v>21</v>
      </c>
      <c r="P4802" t="s">
        <v>35665</v>
      </c>
      <c r="Q4802" t="s">
        <v>35666</v>
      </c>
      <c r="R4802" t="s">
        <v>35667</v>
      </c>
      <c r="S4802" t="s">
        <v>35668</v>
      </c>
      <c r="T4802" t="s">
        <v>26</v>
      </c>
      <c r="U4802" t="s">
        <v>13145</v>
      </c>
      <c r="V4802" s="1" t="s">
        <v>37472</v>
      </c>
      <c r="W4802" s="1" t="s">
        <v>37473</v>
      </c>
      <c r="X4802" s="1"/>
      <c r="Y4802" s="1"/>
      <c r="Z4802" s="1"/>
      <c r="AA4802" s="1"/>
      <c r="AB4802" s="1"/>
      <c r="AC4802" s="1"/>
      <c r="AD4802" s="1"/>
    </row>
    <row r="4803" spans="1:30">
      <c r="A4803" t="s">
        <v>9</v>
      </c>
      <c r="B4803" t="s">
        <v>10</v>
      </c>
      <c r="C4803" t="s">
        <v>11</v>
      </c>
      <c r="D4803">
        <v>5095765</v>
      </c>
      <c r="E4803">
        <v>5096235</v>
      </c>
      <c r="F4803" t="s">
        <v>12</v>
      </c>
      <c r="G4803" t="s">
        <v>13</v>
      </c>
      <c r="H4803">
        <v>1</v>
      </c>
      <c r="I4803" t="s">
        <v>35669</v>
      </c>
      <c r="J4803" t="s">
        <v>35670</v>
      </c>
      <c r="K4803" t="s">
        <v>35645</v>
      </c>
      <c r="L4803" t="s">
        <v>35671</v>
      </c>
      <c r="M4803" t="s">
        <v>35663</v>
      </c>
      <c r="N4803" t="s">
        <v>35664</v>
      </c>
      <c r="O4803" t="s">
        <v>21</v>
      </c>
      <c r="P4803" t="s">
        <v>35672</v>
      </c>
      <c r="Q4803" t="s">
        <v>35673</v>
      </c>
      <c r="R4803" t="s">
        <v>35674</v>
      </c>
      <c r="S4803" t="s">
        <v>35675</v>
      </c>
      <c r="T4803" t="s">
        <v>26</v>
      </c>
      <c r="U4803" t="s">
        <v>569</v>
      </c>
      <c r="V4803" s="1" t="s">
        <v>37472</v>
      </c>
      <c r="W4803" s="1" t="s">
        <v>37473</v>
      </c>
      <c r="X4803" s="1"/>
      <c r="Y4803" s="1"/>
      <c r="Z4803" s="1"/>
      <c r="AA4803" s="1"/>
      <c r="AB4803" s="1"/>
      <c r="AC4803" s="1"/>
      <c r="AD4803" s="1"/>
    </row>
    <row r="4804" spans="1:30">
      <c r="A4804" t="s">
        <v>9</v>
      </c>
      <c r="B4804" t="s">
        <v>10</v>
      </c>
      <c r="C4804" t="s">
        <v>11</v>
      </c>
      <c r="D4804">
        <v>5096250</v>
      </c>
      <c r="E4804">
        <v>5096783</v>
      </c>
      <c r="F4804" t="s">
        <v>12</v>
      </c>
      <c r="G4804" t="s">
        <v>13</v>
      </c>
      <c r="H4804">
        <v>1</v>
      </c>
      <c r="I4804" t="s">
        <v>35676</v>
      </c>
      <c r="J4804" t="s">
        <v>35677</v>
      </c>
      <c r="K4804" t="s">
        <v>35645</v>
      </c>
      <c r="L4804" t="s">
        <v>35678</v>
      </c>
      <c r="M4804" t="s">
        <v>35679</v>
      </c>
      <c r="N4804" t="s">
        <v>35680</v>
      </c>
      <c r="O4804" t="s">
        <v>21</v>
      </c>
      <c r="P4804" t="s">
        <v>35681</v>
      </c>
      <c r="Q4804" t="s">
        <v>35682</v>
      </c>
      <c r="R4804" t="s">
        <v>35683</v>
      </c>
      <c r="S4804" t="s">
        <v>35684</v>
      </c>
      <c r="T4804" t="s">
        <v>26</v>
      </c>
      <c r="U4804" t="s">
        <v>3708</v>
      </c>
      <c r="V4804" s="1" t="s">
        <v>35986</v>
      </c>
      <c r="W4804" s="1" t="s">
        <v>37474</v>
      </c>
      <c r="X4804" s="1" t="s">
        <v>37473</v>
      </c>
      <c r="Y4804" s="1"/>
      <c r="Z4804" s="1"/>
      <c r="AA4804" s="1"/>
      <c r="AB4804" s="1"/>
      <c r="AC4804" s="1"/>
      <c r="AD4804" s="1"/>
    </row>
    <row r="4805" spans="1:30">
      <c r="A4805" t="s">
        <v>9</v>
      </c>
      <c r="B4805" t="s">
        <v>10</v>
      </c>
      <c r="C4805" t="s">
        <v>11</v>
      </c>
      <c r="D4805">
        <v>5096796</v>
      </c>
      <c r="E4805">
        <v>5098337</v>
      </c>
      <c r="F4805" t="s">
        <v>12</v>
      </c>
      <c r="G4805" t="s">
        <v>13</v>
      </c>
      <c r="H4805">
        <v>1</v>
      </c>
      <c r="I4805" t="s">
        <v>35685</v>
      </c>
      <c r="J4805" t="s">
        <v>35686</v>
      </c>
      <c r="K4805" t="s">
        <v>35645</v>
      </c>
      <c r="L4805" t="s">
        <v>35687</v>
      </c>
      <c r="M4805" t="s">
        <v>35688</v>
      </c>
      <c r="N4805" t="s">
        <v>35689</v>
      </c>
      <c r="O4805" t="s">
        <v>21</v>
      </c>
      <c r="P4805" t="s">
        <v>35690</v>
      </c>
      <c r="Q4805" t="s">
        <v>35691</v>
      </c>
      <c r="R4805" t="s">
        <v>35692</v>
      </c>
      <c r="S4805" t="s">
        <v>35693</v>
      </c>
      <c r="T4805" t="s">
        <v>26</v>
      </c>
      <c r="U4805" t="s">
        <v>1370</v>
      </c>
      <c r="V4805" s="1" t="s">
        <v>37475</v>
      </c>
      <c r="W4805" s="1" t="s">
        <v>37476</v>
      </c>
      <c r="X4805" s="1" t="s">
        <v>37477</v>
      </c>
      <c r="Y4805" s="1" t="s">
        <v>37474</v>
      </c>
      <c r="Z4805" s="1" t="s">
        <v>37473</v>
      </c>
      <c r="AA4805" s="1"/>
      <c r="AB4805" s="1"/>
      <c r="AC4805" s="1"/>
      <c r="AD4805" s="1"/>
    </row>
    <row r="4806" spans="1:30">
      <c r="A4806" t="s">
        <v>9</v>
      </c>
      <c r="B4806" t="s">
        <v>10</v>
      </c>
      <c r="C4806" t="s">
        <v>11</v>
      </c>
      <c r="D4806">
        <v>5098388</v>
      </c>
      <c r="E4806">
        <v>5099251</v>
      </c>
      <c r="F4806" t="s">
        <v>12</v>
      </c>
      <c r="G4806" t="s">
        <v>13</v>
      </c>
      <c r="H4806">
        <v>1</v>
      </c>
      <c r="I4806" t="s">
        <v>35694</v>
      </c>
      <c r="J4806" t="s">
        <v>35695</v>
      </c>
      <c r="K4806" t="s">
        <v>35645</v>
      </c>
      <c r="L4806" t="s">
        <v>35696</v>
      </c>
      <c r="M4806" t="s">
        <v>35697</v>
      </c>
      <c r="N4806" t="s">
        <v>35698</v>
      </c>
      <c r="O4806" t="s">
        <v>21</v>
      </c>
      <c r="P4806" t="s">
        <v>35699</v>
      </c>
      <c r="Q4806" t="s">
        <v>35700</v>
      </c>
      <c r="R4806" t="s">
        <v>35701</v>
      </c>
      <c r="S4806" t="s">
        <v>35702</v>
      </c>
      <c r="T4806" t="s">
        <v>26</v>
      </c>
      <c r="U4806" t="s">
        <v>726</v>
      </c>
      <c r="V4806" s="1" t="s">
        <v>37476</v>
      </c>
      <c r="W4806" s="1" t="s">
        <v>37474</v>
      </c>
      <c r="X4806" s="1" t="s">
        <v>37473</v>
      </c>
      <c r="Y4806" s="1"/>
      <c r="Z4806" s="1"/>
      <c r="AA4806" s="1"/>
      <c r="AB4806" s="1"/>
      <c r="AC4806" s="1"/>
      <c r="AD4806" s="1"/>
    </row>
    <row r="4807" spans="1:30">
      <c r="A4807" t="s">
        <v>9</v>
      </c>
      <c r="B4807" t="s">
        <v>10</v>
      </c>
      <c r="C4807" t="s">
        <v>11</v>
      </c>
      <c r="D4807">
        <v>5099278</v>
      </c>
      <c r="E4807">
        <v>5100660</v>
      </c>
      <c r="F4807" t="s">
        <v>12</v>
      </c>
      <c r="G4807" t="s">
        <v>13</v>
      </c>
      <c r="H4807">
        <v>1</v>
      </c>
      <c r="I4807" t="s">
        <v>35703</v>
      </c>
      <c r="J4807" t="s">
        <v>35704</v>
      </c>
      <c r="K4807" t="s">
        <v>35645</v>
      </c>
      <c r="L4807" t="s">
        <v>35705</v>
      </c>
      <c r="M4807" t="s">
        <v>35688</v>
      </c>
      <c r="N4807" t="s">
        <v>35689</v>
      </c>
      <c r="O4807" t="s">
        <v>21</v>
      </c>
      <c r="P4807" t="s">
        <v>35706</v>
      </c>
      <c r="Q4807" t="s">
        <v>35707</v>
      </c>
      <c r="R4807" t="s">
        <v>35708</v>
      </c>
      <c r="S4807" t="s">
        <v>35709</v>
      </c>
      <c r="T4807" t="s">
        <v>26</v>
      </c>
      <c r="U4807" t="s">
        <v>539</v>
      </c>
      <c r="V4807" s="1" t="s">
        <v>37475</v>
      </c>
      <c r="W4807" s="1" t="s">
        <v>37476</v>
      </c>
      <c r="X4807" s="1" t="s">
        <v>37477</v>
      </c>
      <c r="Y4807" s="1" t="s">
        <v>37474</v>
      </c>
      <c r="Z4807" s="1" t="s">
        <v>37473</v>
      </c>
      <c r="AA4807" s="1"/>
      <c r="AB4807" s="1"/>
      <c r="AC4807" s="1"/>
      <c r="AD4807" s="1"/>
    </row>
    <row r="4808" spans="1:30">
      <c r="A4808" t="s">
        <v>9</v>
      </c>
      <c r="B4808" t="s">
        <v>10</v>
      </c>
      <c r="C4808" t="s">
        <v>11</v>
      </c>
      <c r="D4808">
        <v>5100681</v>
      </c>
      <c r="E4808">
        <v>5101100</v>
      </c>
      <c r="F4808" t="s">
        <v>12</v>
      </c>
      <c r="G4808" t="s">
        <v>13</v>
      </c>
      <c r="H4808">
        <v>1</v>
      </c>
      <c r="I4808" t="s">
        <v>35710</v>
      </c>
      <c r="J4808" t="s">
        <v>35711</v>
      </c>
      <c r="K4808" t="s">
        <v>35645</v>
      </c>
      <c r="L4808" t="s">
        <v>35712</v>
      </c>
      <c r="M4808" t="s">
        <v>35713</v>
      </c>
      <c r="N4808" t="s">
        <v>35714</v>
      </c>
      <c r="O4808" t="s">
        <v>21</v>
      </c>
      <c r="P4808" t="s">
        <v>35715</v>
      </c>
      <c r="Q4808" t="s">
        <v>35716</v>
      </c>
      <c r="R4808" t="s">
        <v>35717</v>
      </c>
      <c r="S4808" t="s">
        <v>35718</v>
      </c>
      <c r="T4808" t="s">
        <v>26</v>
      </c>
      <c r="U4808" t="s">
        <v>6685</v>
      </c>
      <c r="V4808" s="1" t="s">
        <v>37474</v>
      </c>
      <c r="W4808" s="1" t="s">
        <v>37473</v>
      </c>
      <c r="X4808" s="1"/>
      <c r="Y4808" s="1"/>
      <c r="Z4808" s="1"/>
      <c r="AA4808" s="1"/>
      <c r="AB4808" s="1"/>
      <c r="AC4808" s="1"/>
      <c r="AD4808" s="1"/>
    </row>
    <row r="4809" spans="1:30">
      <c r="A4809" t="s">
        <v>9</v>
      </c>
      <c r="B4809" t="s">
        <v>10</v>
      </c>
      <c r="C4809" t="s">
        <v>11</v>
      </c>
      <c r="D4809">
        <v>5101454</v>
      </c>
      <c r="E4809">
        <v>5102824</v>
      </c>
      <c r="F4809" t="s">
        <v>12</v>
      </c>
      <c r="G4809" t="s">
        <v>13</v>
      </c>
      <c r="H4809">
        <v>1</v>
      </c>
      <c r="I4809" t="s">
        <v>35719</v>
      </c>
      <c r="J4809" t="s">
        <v>35720</v>
      </c>
      <c r="K4809" t="s">
        <v>35721</v>
      </c>
      <c r="L4809" t="s">
        <v>35722</v>
      </c>
      <c r="M4809" t="s">
        <v>35723</v>
      </c>
      <c r="N4809" t="s">
        <v>21</v>
      </c>
      <c r="O4809" t="s">
        <v>35724</v>
      </c>
      <c r="P4809" t="s">
        <v>35725</v>
      </c>
      <c r="Q4809" t="s">
        <v>35726</v>
      </c>
      <c r="R4809" t="s">
        <v>35727</v>
      </c>
      <c r="S4809" t="s">
        <v>26</v>
      </c>
      <c r="T4809" t="s">
        <v>13870</v>
      </c>
      <c r="V4809" s="1" t="s">
        <v>35990</v>
      </c>
      <c r="W4809" s="1" t="s">
        <v>37478</v>
      </c>
      <c r="X4809" s="1" t="s">
        <v>37479</v>
      </c>
      <c r="Y4809" s="1" t="s">
        <v>37480</v>
      </c>
      <c r="Z4809" s="1" t="s">
        <v>37481</v>
      </c>
      <c r="AA4809" s="1" t="s">
        <v>36278</v>
      </c>
      <c r="AB4809" s="1"/>
      <c r="AC4809" s="1"/>
      <c r="AD4809" s="1"/>
    </row>
    <row r="4810" spans="1:30">
      <c r="A4810" t="s">
        <v>9</v>
      </c>
      <c r="B4810" t="s">
        <v>10</v>
      </c>
      <c r="C4810" t="s">
        <v>11</v>
      </c>
      <c r="D4810">
        <v>5102985</v>
      </c>
      <c r="E4810">
        <v>5104814</v>
      </c>
      <c r="F4810" t="s">
        <v>12</v>
      </c>
      <c r="G4810" t="s">
        <v>13</v>
      </c>
      <c r="H4810">
        <v>1</v>
      </c>
      <c r="I4810" t="s">
        <v>35728</v>
      </c>
      <c r="J4810" t="s">
        <v>35729</v>
      </c>
      <c r="K4810" t="s">
        <v>35730</v>
      </c>
      <c r="L4810" t="s">
        <v>35731</v>
      </c>
      <c r="M4810" t="s">
        <v>35732</v>
      </c>
      <c r="N4810" t="s">
        <v>35733</v>
      </c>
      <c r="O4810" t="s">
        <v>21</v>
      </c>
      <c r="P4810" t="s">
        <v>35734</v>
      </c>
      <c r="Q4810" t="s">
        <v>35735</v>
      </c>
      <c r="R4810" t="s">
        <v>35736</v>
      </c>
      <c r="S4810" t="s">
        <v>35737</v>
      </c>
      <c r="T4810" t="s">
        <v>26</v>
      </c>
      <c r="U4810" t="s">
        <v>35055</v>
      </c>
      <c r="V4810" s="1" t="s">
        <v>37482</v>
      </c>
      <c r="W4810" s="1" t="s">
        <v>36270</v>
      </c>
      <c r="X4810" s="1" t="s">
        <v>36278</v>
      </c>
      <c r="Y4810" s="1"/>
      <c r="Z4810" s="1"/>
      <c r="AA4810" s="1"/>
      <c r="AB4810" s="1"/>
      <c r="AC4810" s="1"/>
      <c r="AD4810" s="1"/>
    </row>
    <row r="4811" spans="1:30">
      <c r="A4811" t="s">
        <v>9</v>
      </c>
      <c r="B4811" t="s">
        <v>10</v>
      </c>
      <c r="C4811" t="s">
        <v>11</v>
      </c>
      <c r="D4811">
        <v>5105128</v>
      </c>
      <c r="E4811">
        <v>5106168</v>
      </c>
      <c r="F4811" t="s">
        <v>12</v>
      </c>
      <c r="G4811" t="s">
        <v>13</v>
      </c>
      <c r="H4811">
        <v>1</v>
      </c>
      <c r="I4811" t="s">
        <v>35738</v>
      </c>
      <c r="J4811" t="s">
        <v>35739</v>
      </c>
      <c r="K4811" t="s">
        <v>35740</v>
      </c>
      <c r="L4811" t="s">
        <v>35741</v>
      </c>
      <c r="M4811" t="s">
        <v>35742</v>
      </c>
      <c r="N4811" t="s">
        <v>35743</v>
      </c>
      <c r="O4811" t="s">
        <v>21</v>
      </c>
      <c r="P4811" t="s">
        <v>35744</v>
      </c>
      <c r="Q4811" t="s">
        <v>35745</v>
      </c>
      <c r="R4811" t="s">
        <v>35746</v>
      </c>
      <c r="S4811" t="s">
        <v>35747</v>
      </c>
      <c r="T4811" t="s">
        <v>26</v>
      </c>
      <c r="U4811" t="s">
        <v>4906</v>
      </c>
      <c r="V4811" s="1" t="s">
        <v>36136</v>
      </c>
      <c r="W4811" s="1" t="s">
        <v>37483</v>
      </c>
      <c r="X4811" s="1" t="s">
        <v>37484</v>
      </c>
      <c r="Y4811" s="1"/>
      <c r="Z4811" s="1"/>
      <c r="AA4811" s="1"/>
      <c r="AB4811" s="1"/>
      <c r="AC4811" s="1"/>
      <c r="AD4811" s="1"/>
    </row>
    <row r="4812" spans="1:30">
      <c r="A4812" t="s">
        <v>9</v>
      </c>
      <c r="B4812" t="s">
        <v>10</v>
      </c>
      <c r="C4812" t="s">
        <v>11</v>
      </c>
      <c r="D4812">
        <v>5106255</v>
      </c>
      <c r="E4812">
        <v>5107214</v>
      </c>
      <c r="F4812" t="s">
        <v>12</v>
      </c>
      <c r="G4812" t="s">
        <v>13</v>
      </c>
      <c r="H4812">
        <v>1</v>
      </c>
      <c r="I4812" t="s">
        <v>35748</v>
      </c>
      <c r="J4812" t="s">
        <v>35749</v>
      </c>
      <c r="K4812" t="s">
        <v>35740</v>
      </c>
      <c r="L4812" t="s">
        <v>35750</v>
      </c>
      <c r="M4812" t="s">
        <v>9459</v>
      </c>
      <c r="N4812" t="s">
        <v>9460</v>
      </c>
      <c r="O4812" t="s">
        <v>21</v>
      </c>
      <c r="P4812" t="s">
        <v>35751</v>
      </c>
      <c r="Q4812" t="s">
        <v>35752</v>
      </c>
      <c r="R4812" t="s">
        <v>35753</v>
      </c>
      <c r="S4812" t="s">
        <v>35754</v>
      </c>
      <c r="T4812" t="s">
        <v>26</v>
      </c>
      <c r="U4812" t="s">
        <v>987</v>
      </c>
      <c r="V4812" s="1" t="s">
        <v>35986</v>
      </c>
      <c r="W4812" s="1" t="s">
        <v>35988</v>
      </c>
      <c r="X4812" s="1"/>
      <c r="Y4812" s="1"/>
      <c r="Z4812" s="1"/>
      <c r="AA4812" s="1"/>
      <c r="AB4812" s="1"/>
      <c r="AC4812" s="1"/>
      <c r="AD4812" s="1"/>
    </row>
    <row r="4813" spans="1:30">
      <c r="A4813" t="s">
        <v>9</v>
      </c>
      <c r="B4813" t="s">
        <v>10</v>
      </c>
      <c r="C4813" t="s">
        <v>11</v>
      </c>
      <c r="D4813">
        <v>5107214</v>
      </c>
      <c r="E4813">
        <v>5108104</v>
      </c>
      <c r="F4813" t="s">
        <v>12</v>
      </c>
      <c r="G4813" t="s">
        <v>13</v>
      </c>
      <c r="H4813">
        <v>1</v>
      </c>
      <c r="I4813" t="s">
        <v>35755</v>
      </c>
      <c r="J4813" t="s">
        <v>35756</v>
      </c>
      <c r="K4813" t="s">
        <v>35740</v>
      </c>
      <c r="L4813" t="s">
        <v>35757</v>
      </c>
      <c r="M4813" t="s">
        <v>35758</v>
      </c>
      <c r="N4813" t="s">
        <v>35759</v>
      </c>
      <c r="O4813" t="s">
        <v>21</v>
      </c>
      <c r="P4813" t="s">
        <v>35760</v>
      </c>
      <c r="Q4813" t="s">
        <v>35761</v>
      </c>
      <c r="R4813" t="s">
        <v>35762</v>
      </c>
      <c r="S4813" t="s">
        <v>35763</v>
      </c>
      <c r="T4813" t="s">
        <v>26</v>
      </c>
      <c r="U4813" t="s">
        <v>4079</v>
      </c>
      <c r="V4813" s="1" t="s">
        <v>36076</v>
      </c>
      <c r="W4813" s="1" t="s">
        <v>37484</v>
      </c>
      <c r="X4813" s="1"/>
      <c r="Y4813" s="1"/>
      <c r="Z4813" s="1"/>
      <c r="AA4813" s="1"/>
      <c r="AB4813" s="1"/>
      <c r="AC4813" s="1"/>
      <c r="AD4813" s="1"/>
    </row>
    <row r="4814" spans="1:30">
      <c r="A4814" t="s">
        <v>9</v>
      </c>
      <c r="B4814" t="s">
        <v>10</v>
      </c>
      <c r="C4814" t="s">
        <v>11</v>
      </c>
      <c r="D4814">
        <v>5108195</v>
      </c>
      <c r="E4814">
        <v>5108968</v>
      </c>
      <c r="F4814" t="s">
        <v>12</v>
      </c>
      <c r="G4814" t="s">
        <v>13</v>
      </c>
      <c r="H4814">
        <v>1</v>
      </c>
      <c r="I4814" t="s">
        <v>35764</v>
      </c>
      <c r="J4814" t="s">
        <v>35765</v>
      </c>
      <c r="K4814" t="s">
        <v>35740</v>
      </c>
      <c r="L4814" t="s">
        <v>35766</v>
      </c>
      <c r="M4814" t="s">
        <v>35767</v>
      </c>
      <c r="N4814" t="s">
        <v>35768</v>
      </c>
      <c r="O4814" t="s">
        <v>21</v>
      </c>
      <c r="P4814" t="s">
        <v>35769</v>
      </c>
      <c r="Q4814" t="s">
        <v>35770</v>
      </c>
      <c r="R4814" t="s">
        <v>35771</v>
      </c>
      <c r="S4814" t="s">
        <v>35772</v>
      </c>
      <c r="T4814" t="s">
        <v>26</v>
      </c>
      <c r="U4814" t="s">
        <v>5744</v>
      </c>
      <c r="V4814" s="1" t="s">
        <v>36095</v>
      </c>
      <c r="W4814" s="1" t="s">
        <v>36096</v>
      </c>
      <c r="X4814" s="1" t="s">
        <v>35970</v>
      </c>
      <c r="Y4814" s="1" t="s">
        <v>37485</v>
      </c>
      <c r="Z4814" s="1"/>
      <c r="AA4814" s="1"/>
      <c r="AB4814" s="1"/>
      <c r="AC4814" s="1"/>
      <c r="AD4814" s="1"/>
    </row>
    <row r="4815" spans="1:30">
      <c r="A4815" t="s">
        <v>9</v>
      </c>
      <c r="B4815" t="s">
        <v>10</v>
      </c>
      <c r="C4815" t="s">
        <v>11</v>
      </c>
      <c r="D4815">
        <v>5108983</v>
      </c>
      <c r="E4815">
        <v>5109708</v>
      </c>
      <c r="F4815" t="s">
        <v>12</v>
      </c>
      <c r="G4815" t="s">
        <v>13</v>
      </c>
      <c r="H4815">
        <v>1</v>
      </c>
      <c r="I4815" t="s">
        <v>35773</v>
      </c>
      <c r="J4815" t="s">
        <v>35774</v>
      </c>
      <c r="K4815" t="s">
        <v>35775</v>
      </c>
      <c r="L4815" t="s">
        <v>35776</v>
      </c>
      <c r="M4815" t="s">
        <v>35777</v>
      </c>
      <c r="N4815" t="s">
        <v>21</v>
      </c>
      <c r="O4815" t="s">
        <v>35778</v>
      </c>
      <c r="P4815" t="s">
        <v>35779</v>
      </c>
      <c r="Q4815" t="s">
        <v>35780</v>
      </c>
      <c r="R4815" t="s">
        <v>35781</v>
      </c>
      <c r="S4815" t="s">
        <v>26</v>
      </c>
      <c r="T4815" t="s">
        <v>4496</v>
      </c>
      <c r="V4815" s="1" t="s">
        <v>37486</v>
      </c>
      <c r="W4815" s="1"/>
      <c r="X4815" s="1"/>
      <c r="Y4815" s="1"/>
      <c r="Z4815" s="1"/>
      <c r="AA4815" s="1"/>
      <c r="AB4815" s="1"/>
      <c r="AC4815" s="1"/>
      <c r="AD4815" s="1"/>
    </row>
    <row r="4816" spans="1:30">
      <c r="A4816" t="s">
        <v>9</v>
      </c>
      <c r="B4816" t="s">
        <v>10</v>
      </c>
      <c r="C4816" t="s">
        <v>11</v>
      </c>
      <c r="D4816">
        <v>5109994</v>
      </c>
      <c r="E4816">
        <v>5110830</v>
      </c>
      <c r="F4816" t="s">
        <v>12</v>
      </c>
      <c r="G4816" t="s">
        <v>13</v>
      </c>
      <c r="H4816">
        <v>1</v>
      </c>
      <c r="I4816" t="s">
        <v>35782</v>
      </c>
      <c r="J4816" t="s">
        <v>35783</v>
      </c>
      <c r="K4816" t="s">
        <v>35784</v>
      </c>
      <c r="L4816" t="s">
        <v>554</v>
      </c>
      <c r="M4816" t="s">
        <v>555</v>
      </c>
      <c r="N4816" t="s">
        <v>21</v>
      </c>
      <c r="O4816" t="s">
        <v>35785</v>
      </c>
      <c r="P4816" t="s">
        <v>35786</v>
      </c>
      <c r="Q4816" t="s">
        <v>35787</v>
      </c>
      <c r="R4816" t="s">
        <v>35788</v>
      </c>
      <c r="S4816" t="s">
        <v>26</v>
      </c>
      <c r="T4816" t="s">
        <v>3073</v>
      </c>
      <c r="V4816" s="1" t="s">
        <v>35995</v>
      </c>
      <c r="W4816" s="1"/>
      <c r="X4816" s="1"/>
      <c r="Y4816" s="1"/>
      <c r="Z4816" s="1"/>
      <c r="AA4816" s="1"/>
      <c r="AB4816" s="1"/>
      <c r="AC4816" s="1"/>
      <c r="AD4816" s="1"/>
    </row>
    <row r="4817" spans="1:30">
      <c r="A4817" t="s">
        <v>9</v>
      </c>
      <c r="B4817" t="s">
        <v>10</v>
      </c>
      <c r="C4817" t="s">
        <v>11</v>
      </c>
      <c r="D4817">
        <v>5110964</v>
      </c>
      <c r="E4817">
        <v>5112838</v>
      </c>
      <c r="F4817" t="s">
        <v>12</v>
      </c>
      <c r="G4817" t="s">
        <v>13</v>
      </c>
      <c r="H4817">
        <v>1</v>
      </c>
      <c r="I4817" t="s">
        <v>35789</v>
      </c>
      <c r="J4817" t="s">
        <v>35790</v>
      </c>
      <c r="K4817" t="s">
        <v>35791</v>
      </c>
      <c r="L4817" t="s">
        <v>69</v>
      </c>
      <c r="M4817" t="s">
        <v>21</v>
      </c>
      <c r="N4817" t="s">
        <v>35792</v>
      </c>
      <c r="O4817" t="s">
        <v>35793</v>
      </c>
      <c r="P4817" t="s">
        <v>35794</v>
      </c>
      <c r="Q4817" t="s">
        <v>35795</v>
      </c>
      <c r="R4817" t="s">
        <v>26</v>
      </c>
      <c r="S4817" t="s">
        <v>26697</v>
      </c>
      <c r="V4817" s="1"/>
      <c r="W4817" s="1"/>
      <c r="X4817" s="1"/>
      <c r="Y4817" s="1"/>
      <c r="Z4817" s="1"/>
      <c r="AA4817" s="1"/>
      <c r="AB4817" s="1"/>
      <c r="AC4817" s="1"/>
      <c r="AD4817" s="1"/>
    </row>
    <row r="4818" spans="1:30">
      <c r="A4818" t="s">
        <v>9</v>
      </c>
      <c r="B4818" t="s">
        <v>10</v>
      </c>
      <c r="C4818" t="s">
        <v>11</v>
      </c>
      <c r="D4818">
        <v>5112857</v>
      </c>
      <c r="E4818">
        <v>5114251</v>
      </c>
      <c r="F4818" t="s">
        <v>12</v>
      </c>
      <c r="G4818" t="s">
        <v>13</v>
      </c>
      <c r="H4818">
        <v>1</v>
      </c>
      <c r="I4818" t="s">
        <v>35796</v>
      </c>
      <c r="J4818" t="s">
        <v>35797</v>
      </c>
      <c r="K4818" t="s">
        <v>7680</v>
      </c>
      <c r="L4818" t="s">
        <v>35798</v>
      </c>
      <c r="M4818" t="s">
        <v>69</v>
      </c>
      <c r="N4818" t="s">
        <v>21</v>
      </c>
      <c r="O4818" t="s">
        <v>35799</v>
      </c>
      <c r="P4818" t="s">
        <v>35800</v>
      </c>
      <c r="Q4818" t="s">
        <v>35801</v>
      </c>
      <c r="R4818" t="s">
        <v>35802</v>
      </c>
      <c r="S4818" t="s">
        <v>26</v>
      </c>
      <c r="T4818" t="s">
        <v>7320</v>
      </c>
      <c r="V4818" s="1"/>
      <c r="W4818" s="1"/>
      <c r="X4818" s="1"/>
      <c r="Y4818" s="1"/>
      <c r="Z4818" s="1"/>
      <c r="AA4818" s="1"/>
      <c r="AB4818" s="1"/>
      <c r="AC4818" s="1"/>
      <c r="AD4818" s="1"/>
    </row>
    <row r="4819" spans="1:30">
      <c r="A4819" t="s">
        <v>9</v>
      </c>
      <c r="B4819" t="s">
        <v>10</v>
      </c>
      <c r="C4819" t="s">
        <v>11</v>
      </c>
      <c r="D4819">
        <v>5114337</v>
      </c>
      <c r="E4819">
        <v>5115953</v>
      </c>
      <c r="F4819" t="s">
        <v>12</v>
      </c>
      <c r="G4819" t="s">
        <v>13</v>
      </c>
      <c r="H4819">
        <v>1</v>
      </c>
      <c r="I4819" t="s">
        <v>35803</v>
      </c>
      <c r="J4819" t="s">
        <v>35804</v>
      </c>
      <c r="K4819" t="s">
        <v>35805</v>
      </c>
      <c r="L4819" t="s">
        <v>69</v>
      </c>
      <c r="M4819" t="s">
        <v>21</v>
      </c>
      <c r="N4819" t="s">
        <v>35806</v>
      </c>
      <c r="O4819" t="s">
        <v>35807</v>
      </c>
      <c r="P4819" t="s">
        <v>35808</v>
      </c>
      <c r="Q4819" t="s">
        <v>35809</v>
      </c>
      <c r="R4819" t="s">
        <v>26</v>
      </c>
      <c r="S4819" t="s">
        <v>35810</v>
      </c>
      <c r="V4819" s="1"/>
      <c r="W4819" s="1"/>
      <c r="X4819" s="1"/>
      <c r="Y4819" s="1"/>
      <c r="Z4819" s="1"/>
      <c r="AA4819" s="1"/>
      <c r="AB4819" s="1"/>
      <c r="AC4819" s="1"/>
      <c r="AD4819" s="1"/>
    </row>
    <row r="4820" spans="1:30">
      <c r="A4820" t="s">
        <v>9</v>
      </c>
      <c r="B4820" t="s">
        <v>10</v>
      </c>
      <c r="C4820" t="s">
        <v>11</v>
      </c>
      <c r="D4820">
        <v>5115980</v>
      </c>
      <c r="E4820">
        <v>5117149</v>
      </c>
      <c r="F4820" t="s">
        <v>12</v>
      </c>
      <c r="G4820" t="s">
        <v>13</v>
      </c>
      <c r="H4820">
        <v>1</v>
      </c>
      <c r="I4820" t="s">
        <v>35811</v>
      </c>
      <c r="J4820" t="s">
        <v>35812</v>
      </c>
      <c r="K4820" t="s">
        <v>35813</v>
      </c>
      <c r="L4820" t="s">
        <v>69</v>
      </c>
      <c r="M4820" t="s">
        <v>21</v>
      </c>
      <c r="N4820" t="s">
        <v>35814</v>
      </c>
      <c r="O4820" t="s">
        <v>35815</v>
      </c>
      <c r="P4820" t="s">
        <v>35816</v>
      </c>
      <c r="Q4820" t="s">
        <v>35817</v>
      </c>
      <c r="R4820" t="s">
        <v>26</v>
      </c>
      <c r="S4820" t="s">
        <v>17358</v>
      </c>
      <c r="V4820" s="1"/>
      <c r="W4820" s="1"/>
      <c r="X4820" s="1"/>
      <c r="Y4820" s="1"/>
      <c r="Z4820" s="1"/>
      <c r="AA4820" s="1"/>
      <c r="AB4820" s="1"/>
      <c r="AC4820" s="1"/>
      <c r="AD4820" s="1"/>
    </row>
    <row r="4821" spans="1:30">
      <c r="A4821" t="s">
        <v>9</v>
      </c>
      <c r="B4821" t="s">
        <v>10</v>
      </c>
      <c r="C4821" t="s">
        <v>11</v>
      </c>
      <c r="D4821">
        <v>5117164</v>
      </c>
      <c r="E4821">
        <v>5117886</v>
      </c>
      <c r="F4821" t="s">
        <v>12</v>
      </c>
      <c r="G4821" t="s">
        <v>13</v>
      </c>
      <c r="H4821">
        <v>1</v>
      </c>
      <c r="I4821" t="s">
        <v>35818</v>
      </c>
      <c r="J4821" t="s">
        <v>35819</v>
      </c>
      <c r="K4821" t="s">
        <v>25519</v>
      </c>
      <c r="L4821" t="s">
        <v>35820</v>
      </c>
      <c r="M4821" t="s">
        <v>25521</v>
      </c>
      <c r="N4821" t="s">
        <v>25522</v>
      </c>
      <c r="O4821" t="s">
        <v>21</v>
      </c>
      <c r="P4821" t="s">
        <v>35821</v>
      </c>
      <c r="Q4821" t="s">
        <v>35822</v>
      </c>
      <c r="R4821" t="s">
        <v>25525</v>
      </c>
      <c r="S4821" t="s">
        <v>35823</v>
      </c>
      <c r="T4821" t="s">
        <v>26</v>
      </c>
      <c r="U4821" t="s">
        <v>3373</v>
      </c>
      <c r="V4821" s="1" t="s">
        <v>37094</v>
      </c>
      <c r="W4821" s="1" t="s">
        <v>37095</v>
      </c>
      <c r="X4821" s="1"/>
      <c r="Y4821" s="1"/>
      <c r="Z4821" s="1"/>
      <c r="AA4821" s="1"/>
      <c r="AB4821" s="1"/>
      <c r="AC4821" s="1"/>
      <c r="AD4821" s="1"/>
    </row>
    <row r="4822" spans="1:30">
      <c r="A4822" t="s">
        <v>9</v>
      </c>
      <c r="B4822" t="s">
        <v>10</v>
      </c>
      <c r="C4822" t="s">
        <v>11</v>
      </c>
      <c r="D4822">
        <v>5117968</v>
      </c>
      <c r="E4822">
        <v>5118441</v>
      </c>
      <c r="F4822" t="s">
        <v>12</v>
      </c>
      <c r="G4822" t="s">
        <v>15</v>
      </c>
      <c r="H4822">
        <v>1</v>
      </c>
      <c r="I4822" t="s">
        <v>35824</v>
      </c>
      <c r="J4822" t="s">
        <v>35825</v>
      </c>
      <c r="K4822" t="s">
        <v>35826</v>
      </c>
      <c r="L4822" t="s">
        <v>69</v>
      </c>
      <c r="M4822" t="s">
        <v>21</v>
      </c>
      <c r="N4822" t="s">
        <v>35827</v>
      </c>
      <c r="O4822" t="s">
        <v>35828</v>
      </c>
      <c r="P4822" t="s">
        <v>35829</v>
      </c>
      <c r="Q4822" t="s">
        <v>35830</v>
      </c>
      <c r="R4822" t="s">
        <v>26</v>
      </c>
      <c r="S4822" t="s">
        <v>443</v>
      </c>
      <c r="V4822" s="1"/>
      <c r="W4822" s="1"/>
      <c r="X4822" s="1"/>
      <c r="Y4822" s="1"/>
      <c r="Z4822" s="1"/>
      <c r="AA4822" s="1"/>
      <c r="AB4822" s="1"/>
      <c r="AC4822" s="1"/>
      <c r="AD4822" s="1"/>
    </row>
    <row r="4823" spans="1:30">
      <c r="A4823" t="s">
        <v>9</v>
      </c>
      <c r="B4823" t="s">
        <v>10</v>
      </c>
      <c r="C4823" t="s">
        <v>11</v>
      </c>
      <c r="D4823">
        <v>5118508</v>
      </c>
      <c r="E4823">
        <v>5119173</v>
      </c>
      <c r="F4823" t="s">
        <v>12</v>
      </c>
      <c r="G4823" t="s">
        <v>15</v>
      </c>
      <c r="H4823">
        <v>1</v>
      </c>
      <c r="I4823" t="s">
        <v>35831</v>
      </c>
      <c r="J4823" t="s">
        <v>35832</v>
      </c>
      <c r="K4823" t="s">
        <v>9364</v>
      </c>
      <c r="L4823" t="s">
        <v>35833</v>
      </c>
      <c r="M4823" t="s">
        <v>69</v>
      </c>
      <c r="N4823" t="s">
        <v>21</v>
      </c>
      <c r="O4823" t="s">
        <v>35834</v>
      </c>
      <c r="P4823" t="s">
        <v>35835</v>
      </c>
      <c r="Q4823" t="s">
        <v>35836</v>
      </c>
      <c r="R4823" t="s">
        <v>35837</v>
      </c>
      <c r="S4823" t="s">
        <v>26</v>
      </c>
      <c r="T4823" t="s">
        <v>2274</v>
      </c>
      <c r="V4823" s="1"/>
      <c r="W4823" s="1"/>
      <c r="X4823" s="1"/>
      <c r="Y4823" s="1"/>
      <c r="Z4823" s="1"/>
      <c r="AA4823" s="1"/>
      <c r="AB4823" s="1"/>
      <c r="AC4823" s="1"/>
      <c r="AD4823" s="1"/>
    </row>
    <row r="4824" spans="1:30">
      <c r="A4824" t="s">
        <v>9</v>
      </c>
      <c r="B4824" t="s">
        <v>10</v>
      </c>
      <c r="C4824" t="s">
        <v>11</v>
      </c>
      <c r="D4824">
        <v>5119340</v>
      </c>
      <c r="E4824">
        <v>5120677</v>
      </c>
      <c r="F4824" t="s">
        <v>12</v>
      </c>
      <c r="G4824" t="s">
        <v>13</v>
      </c>
      <c r="H4824">
        <v>1</v>
      </c>
      <c r="I4824" t="s">
        <v>35838</v>
      </c>
      <c r="J4824" t="s">
        <v>35839</v>
      </c>
      <c r="K4824" t="s">
        <v>35840</v>
      </c>
      <c r="L4824" t="s">
        <v>69</v>
      </c>
      <c r="M4824" t="s">
        <v>21</v>
      </c>
      <c r="N4824" t="s">
        <v>35841</v>
      </c>
      <c r="O4824" t="s">
        <v>35842</v>
      </c>
      <c r="P4824" t="s">
        <v>35843</v>
      </c>
      <c r="Q4824" t="s">
        <v>35844</v>
      </c>
      <c r="R4824" t="s">
        <v>26</v>
      </c>
      <c r="S4824" t="s">
        <v>136</v>
      </c>
      <c r="V4824" s="1"/>
      <c r="W4824" s="1"/>
      <c r="X4824" s="1"/>
      <c r="Y4824" s="1"/>
      <c r="Z4824" s="1"/>
      <c r="AA4824" s="1"/>
      <c r="AB4824" s="1"/>
      <c r="AC4824" s="1"/>
      <c r="AD4824" s="1"/>
    </row>
    <row r="4825" spans="1:30">
      <c r="A4825" t="s">
        <v>9</v>
      </c>
      <c r="B4825" t="s">
        <v>10</v>
      </c>
      <c r="C4825" t="s">
        <v>11</v>
      </c>
      <c r="D4825">
        <v>5120731</v>
      </c>
      <c r="E4825">
        <v>5121297</v>
      </c>
      <c r="F4825" t="s">
        <v>12</v>
      </c>
      <c r="G4825" t="s">
        <v>15</v>
      </c>
      <c r="H4825">
        <v>1</v>
      </c>
      <c r="I4825" t="s">
        <v>35845</v>
      </c>
      <c r="J4825" t="s">
        <v>35846</v>
      </c>
      <c r="K4825" t="s">
        <v>23172</v>
      </c>
      <c r="L4825" t="s">
        <v>35847</v>
      </c>
      <c r="M4825" t="s">
        <v>69</v>
      </c>
      <c r="N4825" t="s">
        <v>21</v>
      </c>
      <c r="O4825" t="s">
        <v>35848</v>
      </c>
      <c r="P4825" t="s">
        <v>35849</v>
      </c>
      <c r="Q4825" t="s">
        <v>35850</v>
      </c>
      <c r="R4825" t="s">
        <v>35851</v>
      </c>
      <c r="S4825" t="s">
        <v>35852</v>
      </c>
      <c r="T4825" t="s">
        <v>26</v>
      </c>
      <c r="U4825" t="s">
        <v>1980</v>
      </c>
      <c r="V4825" s="1"/>
      <c r="W4825" s="1"/>
      <c r="X4825" s="1"/>
      <c r="Y4825" s="1"/>
      <c r="Z4825" s="1"/>
      <c r="AA4825" s="1"/>
      <c r="AB4825" s="1"/>
      <c r="AC4825" s="1"/>
      <c r="AD4825" s="1"/>
    </row>
    <row r="4826" spans="1:30">
      <c r="A4826" t="s">
        <v>9</v>
      </c>
      <c r="B4826" t="s">
        <v>10</v>
      </c>
      <c r="C4826" t="s">
        <v>11</v>
      </c>
      <c r="D4826">
        <v>5121319</v>
      </c>
      <c r="E4826">
        <v>5122068</v>
      </c>
      <c r="F4826" t="s">
        <v>12</v>
      </c>
      <c r="G4826" t="s">
        <v>15</v>
      </c>
      <c r="H4826">
        <v>1</v>
      </c>
      <c r="I4826" t="s">
        <v>35853</v>
      </c>
      <c r="J4826" t="s">
        <v>35854</v>
      </c>
      <c r="K4826" t="s">
        <v>13043</v>
      </c>
      <c r="L4826" t="s">
        <v>69</v>
      </c>
      <c r="M4826" t="s">
        <v>21</v>
      </c>
      <c r="N4826" t="s">
        <v>35855</v>
      </c>
      <c r="O4826" t="s">
        <v>35856</v>
      </c>
      <c r="P4826" t="s">
        <v>35857</v>
      </c>
      <c r="Q4826" t="s">
        <v>35858</v>
      </c>
      <c r="R4826" t="s">
        <v>26</v>
      </c>
      <c r="S4826" t="s">
        <v>6024</v>
      </c>
      <c r="V4826" s="1"/>
      <c r="W4826" s="1"/>
      <c r="X4826" s="1"/>
      <c r="Y4826" s="1"/>
      <c r="Z4826" s="1"/>
      <c r="AA4826" s="1"/>
      <c r="AB4826" s="1"/>
      <c r="AC4826" s="1"/>
      <c r="AD4826" s="1"/>
    </row>
    <row r="4827" spans="1:30">
      <c r="A4827" t="s">
        <v>9</v>
      </c>
      <c r="B4827" t="s">
        <v>10</v>
      </c>
      <c r="C4827" t="s">
        <v>11</v>
      </c>
      <c r="D4827">
        <v>5122225</v>
      </c>
      <c r="E4827">
        <v>5123184</v>
      </c>
      <c r="F4827" t="s">
        <v>12</v>
      </c>
      <c r="G4827" t="s">
        <v>15</v>
      </c>
      <c r="H4827">
        <v>1</v>
      </c>
      <c r="I4827" t="s">
        <v>35859</v>
      </c>
      <c r="J4827" t="s">
        <v>35860</v>
      </c>
      <c r="K4827" t="s">
        <v>35861</v>
      </c>
      <c r="L4827" t="s">
        <v>1074</v>
      </c>
      <c r="M4827" t="s">
        <v>1075</v>
      </c>
      <c r="N4827" t="s">
        <v>21</v>
      </c>
      <c r="O4827" t="s">
        <v>35862</v>
      </c>
      <c r="P4827" t="s">
        <v>35863</v>
      </c>
      <c r="Q4827" t="s">
        <v>35864</v>
      </c>
      <c r="R4827" t="s">
        <v>35865</v>
      </c>
      <c r="S4827" t="s">
        <v>26</v>
      </c>
      <c r="T4827" t="s">
        <v>987</v>
      </c>
      <c r="V4827" s="1" t="s">
        <v>36075</v>
      </c>
      <c r="W4827" s="1" t="s">
        <v>35995</v>
      </c>
      <c r="X4827" s="1"/>
      <c r="Y4827" s="1"/>
      <c r="Z4827" s="1"/>
      <c r="AA4827" s="1"/>
      <c r="AB4827" s="1"/>
      <c r="AC4827" s="1"/>
      <c r="AD4827" s="1"/>
    </row>
    <row r="4828" spans="1:30">
      <c r="A4828" t="s">
        <v>9</v>
      </c>
      <c r="B4828" t="s">
        <v>10</v>
      </c>
      <c r="C4828" t="s">
        <v>11</v>
      </c>
      <c r="D4828">
        <v>5123159</v>
      </c>
      <c r="E4828">
        <v>5124334</v>
      </c>
      <c r="F4828" t="s">
        <v>12</v>
      </c>
      <c r="G4828" t="s">
        <v>15</v>
      </c>
      <c r="H4828">
        <v>1</v>
      </c>
      <c r="I4828" t="s">
        <v>35866</v>
      </c>
      <c r="J4828" t="s">
        <v>35867</v>
      </c>
      <c r="K4828" t="s">
        <v>35868</v>
      </c>
      <c r="L4828" t="s">
        <v>69</v>
      </c>
      <c r="M4828" t="s">
        <v>21</v>
      </c>
      <c r="N4828" t="s">
        <v>35869</v>
      </c>
      <c r="O4828" t="s">
        <v>35870</v>
      </c>
      <c r="P4828" t="s">
        <v>35871</v>
      </c>
      <c r="Q4828" t="s">
        <v>35872</v>
      </c>
      <c r="R4828" t="s">
        <v>26</v>
      </c>
      <c r="S4828" t="s">
        <v>8280</v>
      </c>
      <c r="V4828" s="1"/>
      <c r="W4828" s="1"/>
      <c r="X4828" s="1"/>
      <c r="Y4828" s="1"/>
      <c r="Z4828" s="1"/>
      <c r="AA4828" s="1"/>
      <c r="AB4828" s="1"/>
      <c r="AC4828" s="1"/>
      <c r="AD4828" s="1"/>
    </row>
    <row r="4829" spans="1:30">
      <c r="A4829" t="s">
        <v>9</v>
      </c>
      <c r="B4829" t="s">
        <v>10</v>
      </c>
      <c r="C4829" t="s">
        <v>11</v>
      </c>
      <c r="D4829">
        <v>5124466</v>
      </c>
      <c r="E4829">
        <v>5125713</v>
      </c>
      <c r="F4829" t="s">
        <v>12</v>
      </c>
      <c r="G4829" t="s">
        <v>15</v>
      </c>
      <c r="H4829">
        <v>1</v>
      </c>
      <c r="I4829" t="s">
        <v>35873</v>
      </c>
      <c r="J4829" t="s">
        <v>35874</v>
      </c>
      <c r="K4829" t="s">
        <v>35875</v>
      </c>
      <c r="L4829" t="s">
        <v>69</v>
      </c>
      <c r="M4829" t="s">
        <v>21</v>
      </c>
      <c r="N4829" t="s">
        <v>35876</v>
      </c>
      <c r="O4829" t="s">
        <v>35877</v>
      </c>
      <c r="P4829" t="s">
        <v>35878</v>
      </c>
      <c r="Q4829" t="s">
        <v>35879</v>
      </c>
      <c r="R4829" t="s">
        <v>26</v>
      </c>
      <c r="S4829" t="s">
        <v>11294</v>
      </c>
      <c r="V4829" s="1"/>
      <c r="W4829" s="1"/>
      <c r="X4829" s="1"/>
      <c r="Y4829" s="1"/>
      <c r="Z4829" s="1"/>
      <c r="AA4829" s="1"/>
      <c r="AB4829" s="1"/>
      <c r="AC4829" s="1"/>
      <c r="AD4829" s="1"/>
    </row>
    <row r="4830" spans="1:30">
      <c r="A4830" t="s">
        <v>9</v>
      </c>
      <c r="B4830" t="s">
        <v>10</v>
      </c>
      <c r="C4830" t="s">
        <v>11</v>
      </c>
      <c r="D4830">
        <v>5125805</v>
      </c>
      <c r="E4830">
        <v>5127220</v>
      </c>
      <c r="F4830" t="s">
        <v>12</v>
      </c>
      <c r="G4830" t="s">
        <v>15</v>
      </c>
      <c r="H4830">
        <v>1</v>
      </c>
      <c r="I4830" t="s">
        <v>35880</v>
      </c>
      <c r="J4830" t="s">
        <v>35881</v>
      </c>
      <c r="K4830" t="s">
        <v>35882</v>
      </c>
      <c r="L4830" t="s">
        <v>35883</v>
      </c>
      <c r="M4830" t="s">
        <v>35884</v>
      </c>
      <c r="N4830" t="s">
        <v>35885</v>
      </c>
      <c r="O4830" t="s">
        <v>21</v>
      </c>
      <c r="P4830" t="s">
        <v>35886</v>
      </c>
      <c r="Q4830" t="s">
        <v>35887</v>
      </c>
      <c r="R4830" t="s">
        <v>35888</v>
      </c>
      <c r="S4830" t="s">
        <v>35889</v>
      </c>
      <c r="T4830" t="s">
        <v>26</v>
      </c>
      <c r="U4830" t="s">
        <v>11219</v>
      </c>
      <c r="V4830" s="1" t="s">
        <v>37487</v>
      </c>
      <c r="W4830" s="1" t="s">
        <v>36909</v>
      </c>
      <c r="X4830" s="1"/>
      <c r="Y4830" s="1"/>
      <c r="Z4830" s="1"/>
      <c r="AA4830" s="1"/>
      <c r="AB4830" s="1"/>
      <c r="AC4830" s="1"/>
      <c r="AD4830" s="1"/>
    </row>
    <row r="4831" spans="1:30">
      <c r="A4831" t="s">
        <v>9</v>
      </c>
      <c r="B4831" t="s">
        <v>10</v>
      </c>
      <c r="C4831" t="s">
        <v>11</v>
      </c>
      <c r="D4831">
        <v>5127441</v>
      </c>
      <c r="E4831">
        <v>5127515</v>
      </c>
      <c r="F4831" t="s">
        <v>12</v>
      </c>
      <c r="G4831" t="s">
        <v>15</v>
      </c>
      <c r="H4831">
        <v>1</v>
      </c>
      <c r="I4831" t="s">
        <v>35890</v>
      </c>
      <c r="J4831" t="s">
        <v>35891</v>
      </c>
      <c r="K4831" t="s">
        <v>35892</v>
      </c>
      <c r="L4831" t="s">
        <v>35893</v>
      </c>
      <c r="M4831" t="s">
        <v>35894</v>
      </c>
      <c r="N4831" t="s">
        <v>21</v>
      </c>
      <c r="O4831" t="s">
        <v>35895</v>
      </c>
      <c r="P4831" t="s">
        <v>35896</v>
      </c>
      <c r="Q4831" t="s">
        <v>35897</v>
      </c>
      <c r="R4831" t="s">
        <v>35898</v>
      </c>
      <c r="S4831" t="s">
        <v>26</v>
      </c>
      <c r="T4831" t="s">
        <v>253</v>
      </c>
      <c r="V4831" s="1" t="s">
        <v>37488</v>
      </c>
      <c r="W4831" s="1" t="s">
        <v>37489</v>
      </c>
      <c r="X4831" s="1" t="s">
        <v>37490</v>
      </c>
      <c r="Y4831" s="1"/>
      <c r="Z4831" s="1"/>
      <c r="AA4831" s="1"/>
      <c r="AB4831" s="1"/>
      <c r="AC4831" s="1"/>
      <c r="AD4831" s="1"/>
    </row>
    <row r="4832" spans="1:30">
      <c r="A4832" t="s">
        <v>9</v>
      </c>
      <c r="B4832" t="s">
        <v>10</v>
      </c>
      <c r="C4832" t="s">
        <v>11</v>
      </c>
      <c r="D4832">
        <v>5127757</v>
      </c>
      <c r="E4832">
        <v>5129121</v>
      </c>
      <c r="F4832" t="s">
        <v>12</v>
      </c>
      <c r="G4832" t="s">
        <v>15</v>
      </c>
      <c r="H4832">
        <v>1</v>
      </c>
      <c r="I4832" t="s">
        <v>35899</v>
      </c>
      <c r="J4832" t="s">
        <v>35900</v>
      </c>
      <c r="K4832" t="s">
        <v>12920</v>
      </c>
      <c r="L4832" t="s">
        <v>35901</v>
      </c>
      <c r="M4832" t="s">
        <v>35902</v>
      </c>
      <c r="N4832" t="s">
        <v>35903</v>
      </c>
      <c r="O4832" t="s">
        <v>21</v>
      </c>
      <c r="P4832" t="s">
        <v>35904</v>
      </c>
      <c r="Q4832" t="s">
        <v>35905</v>
      </c>
      <c r="R4832" t="s">
        <v>35906</v>
      </c>
      <c r="S4832" t="s">
        <v>35907</v>
      </c>
      <c r="T4832" t="s">
        <v>26</v>
      </c>
      <c r="U4832" t="s">
        <v>5182</v>
      </c>
      <c r="V4832" s="1" t="s">
        <v>36087</v>
      </c>
      <c r="W4832" s="1" t="s">
        <v>36081</v>
      </c>
      <c r="X4832" s="1" t="s">
        <v>36004</v>
      </c>
      <c r="Y4832" s="1" t="s">
        <v>36305</v>
      </c>
      <c r="Z4832" s="1"/>
      <c r="AA4832" s="1"/>
      <c r="AB4832" s="1"/>
      <c r="AC4832" s="1"/>
      <c r="AD4832" s="1"/>
    </row>
    <row r="4833" spans="1:30">
      <c r="A4833" t="s">
        <v>9</v>
      </c>
      <c r="B4833" t="s">
        <v>10</v>
      </c>
      <c r="C4833" t="s">
        <v>11</v>
      </c>
      <c r="D4833">
        <v>5129227</v>
      </c>
      <c r="E4833">
        <v>5130873</v>
      </c>
      <c r="F4833" t="s">
        <v>12</v>
      </c>
      <c r="G4833" t="s">
        <v>15</v>
      </c>
      <c r="H4833">
        <v>1</v>
      </c>
      <c r="I4833" t="s">
        <v>35908</v>
      </c>
      <c r="J4833" t="s">
        <v>35909</v>
      </c>
      <c r="K4833" t="s">
        <v>35910</v>
      </c>
      <c r="L4833" t="s">
        <v>35911</v>
      </c>
      <c r="M4833" t="s">
        <v>35912</v>
      </c>
      <c r="N4833" t="s">
        <v>21</v>
      </c>
      <c r="O4833" t="s">
        <v>35913</v>
      </c>
      <c r="P4833" t="s">
        <v>35914</v>
      </c>
      <c r="Q4833" t="s">
        <v>35915</v>
      </c>
      <c r="R4833" t="s">
        <v>35916</v>
      </c>
      <c r="S4833" t="s">
        <v>26</v>
      </c>
      <c r="T4833" t="s">
        <v>12551</v>
      </c>
      <c r="V4833" s="1" t="s">
        <v>35986</v>
      </c>
      <c r="W4833" s="1" t="s">
        <v>37491</v>
      </c>
      <c r="X4833" s="1"/>
      <c r="Y4833" s="1"/>
      <c r="Z4833" s="1"/>
      <c r="AA4833" s="1"/>
      <c r="AB4833" s="1"/>
      <c r="AC4833" s="1"/>
      <c r="AD4833" s="1"/>
    </row>
    <row r="4834" spans="1:30">
      <c r="A4834" t="s">
        <v>9</v>
      </c>
      <c r="B4834" t="s">
        <v>10</v>
      </c>
      <c r="C4834" t="s">
        <v>11</v>
      </c>
      <c r="D4834">
        <v>5130876</v>
      </c>
      <c r="E4834">
        <v>5131133</v>
      </c>
      <c r="F4834" t="s">
        <v>12</v>
      </c>
      <c r="G4834" t="s">
        <v>15</v>
      </c>
      <c r="H4834">
        <v>1</v>
      </c>
      <c r="I4834" t="s">
        <v>35917</v>
      </c>
      <c r="J4834" t="s">
        <v>35918</v>
      </c>
      <c r="K4834" t="s">
        <v>35919</v>
      </c>
      <c r="L4834" t="s">
        <v>69</v>
      </c>
      <c r="M4834" t="s">
        <v>21</v>
      </c>
      <c r="N4834" t="s">
        <v>35920</v>
      </c>
      <c r="O4834" t="s">
        <v>35921</v>
      </c>
      <c r="P4834" t="s">
        <v>35922</v>
      </c>
      <c r="Q4834" t="s">
        <v>35923</v>
      </c>
      <c r="R4834" t="s">
        <v>26</v>
      </c>
      <c r="S4834" t="s">
        <v>3930</v>
      </c>
      <c r="V4834" s="1"/>
      <c r="W4834" s="1"/>
      <c r="X4834" s="1"/>
      <c r="Y4834" s="1"/>
      <c r="Z4834" s="1"/>
      <c r="AA4834" s="1"/>
      <c r="AB4834" s="1"/>
      <c r="AC4834" s="1"/>
      <c r="AD4834" s="1"/>
    </row>
    <row r="4835" spans="1:30">
      <c r="A4835" t="s">
        <v>9</v>
      </c>
      <c r="B4835" t="s">
        <v>10</v>
      </c>
      <c r="C4835" t="s">
        <v>11</v>
      </c>
      <c r="D4835">
        <v>5131097</v>
      </c>
      <c r="E4835">
        <v>5131456</v>
      </c>
      <c r="F4835" t="s">
        <v>12</v>
      </c>
      <c r="G4835" t="s">
        <v>15</v>
      </c>
      <c r="H4835">
        <v>1</v>
      </c>
      <c r="I4835" t="s">
        <v>35924</v>
      </c>
      <c r="J4835" t="s">
        <v>35925</v>
      </c>
      <c r="K4835" t="s">
        <v>35926</v>
      </c>
      <c r="L4835" t="s">
        <v>35927</v>
      </c>
      <c r="M4835" t="s">
        <v>35928</v>
      </c>
      <c r="N4835" t="s">
        <v>35929</v>
      </c>
      <c r="O4835" t="s">
        <v>21</v>
      </c>
      <c r="P4835" t="s">
        <v>35930</v>
      </c>
      <c r="Q4835" t="s">
        <v>35931</v>
      </c>
      <c r="R4835" t="s">
        <v>35932</v>
      </c>
      <c r="S4835" t="s">
        <v>35933</v>
      </c>
      <c r="T4835" t="s">
        <v>26</v>
      </c>
      <c r="U4835" t="s">
        <v>2311</v>
      </c>
      <c r="V4835" s="1" t="s">
        <v>37492</v>
      </c>
      <c r="W4835" s="1" t="s">
        <v>36185</v>
      </c>
      <c r="X4835" s="1"/>
      <c r="Y4835" s="1"/>
      <c r="Z4835" s="1"/>
      <c r="AA4835" s="1"/>
      <c r="AB4835" s="1"/>
      <c r="AC4835" s="1"/>
      <c r="AD4835" s="1"/>
    </row>
    <row r="4836" spans="1:30">
      <c r="A4836" t="s">
        <v>9</v>
      </c>
      <c r="B4836" t="s">
        <v>10</v>
      </c>
      <c r="C4836" t="s">
        <v>11</v>
      </c>
      <c r="D4836">
        <v>5131473</v>
      </c>
      <c r="E4836">
        <v>5131613</v>
      </c>
      <c r="F4836" t="s">
        <v>12</v>
      </c>
      <c r="G4836" t="s">
        <v>15</v>
      </c>
      <c r="H4836">
        <v>1</v>
      </c>
      <c r="I4836" t="s">
        <v>35934</v>
      </c>
      <c r="J4836" t="s">
        <v>35935</v>
      </c>
      <c r="K4836" t="s">
        <v>35936</v>
      </c>
      <c r="L4836" t="s">
        <v>801</v>
      </c>
      <c r="M4836" t="s">
        <v>802</v>
      </c>
      <c r="N4836" t="s">
        <v>21</v>
      </c>
      <c r="O4836" t="s">
        <v>35937</v>
      </c>
      <c r="P4836" t="s">
        <v>35938</v>
      </c>
      <c r="Q4836" t="s">
        <v>35939</v>
      </c>
      <c r="R4836" t="s">
        <v>35940</v>
      </c>
      <c r="S4836" t="s">
        <v>26</v>
      </c>
      <c r="T4836" t="s">
        <v>14349</v>
      </c>
      <c r="V4836" s="1" t="s">
        <v>36048</v>
      </c>
      <c r="W4836" s="1" t="s">
        <v>36045</v>
      </c>
      <c r="X4836" s="1" t="s">
        <v>36046</v>
      </c>
      <c r="Y4836" s="1" t="s">
        <v>36047</v>
      </c>
      <c r="Z4836" s="1"/>
      <c r="AA4836" s="1"/>
      <c r="AB4836" s="1"/>
      <c r="AC4836" s="1"/>
      <c r="AD4836" s="1"/>
    </row>
    <row r="4837" spans="1:30">
      <c r="A4837" t="s">
        <v>9</v>
      </c>
      <c r="B4837" t="s">
        <v>10</v>
      </c>
      <c r="C4837" t="s">
        <v>11</v>
      </c>
      <c r="D4837">
        <v>5131843</v>
      </c>
      <c r="E4837">
        <v>5131923</v>
      </c>
      <c r="F4837" t="s">
        <v>12</v>
      </c>
      <c r="G4837" t="s">
        <v>15</v>
      </c>
      <c r="H4837">
        <v>1</v>
      </c>
      <c r="I4837" t="s">
        <v>35941</v>
      </c>
      <c r="J4837" t="s">
        <v>35942</v>
      </c>
      <c r="K4837" t="s">
        <v>35943</v>
      </c>
      <c r="L4837" t="s">
        <v>69</v>
      </c>
      <c r="M4837" t="s">
        <v>21</v>
      </c>
      <c r="N4837" t="s">
        <v>35944</v>
      </c>
      <c r="O4837" t="s">
        <v>64</v>
      </c>
      <c r="P4837" t="s">
        <v>35945</v>
      </c>
      <c r="Q4837" t="s">
        <v>26</v>
      </c>
      <c r="R4837" t="s">
        <v>4819</v>
      </c>
      <c r="V4837" s="1"/>
      <c r="W4837" s="1"/>
      <c r="X4837" s="1"/>
      <c r="Y4837" s="1"/>
      <c r="Z4837" s="1"/>
      <c r="AA4837" s="1"/>
      <c r="AB4837" s="1"/>
      <c r="AC4837" s="1"/>
      <c r="AD4837" s="1"/>
    </row>
  </sheetData>
  <phoneticPr fontId="2" type="noConversion"/>
  <conditionalFormatting sqref="D1:D4837">
    <cfRule type="duplicateValues" dxfId="9" priority="1"/>
  </conditionalFormatting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D4811D6-20A1-4AB5-BE02-EC241CD171F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Toto</cp:lastModifiedBy>
  <dcterms:created xsi:type="dcterms:W3CDTF">2023-05-31T14:40:34Z</dcterms:created>
  <dcterms:modified xsi:type="dcterms:W3CDTF">2023-06-01T07:57:43Z</dcterms:modified>
</cp:coreProperties>
</file>