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8_{E8DA0FBD-752F-413B-9A49-45BCDE077E00}" xr6:coauthVersionLast="47" xr6:coauthVersionMax="47" xr10:uidLastSave="{00000000-0000-0000-0000-000000000000}"/>
  <bookViews>
    <workbookView xWindow="-120" yWindow="-120" windowWidth="29040" windowHeight="16440" xr2:uid="{2E50B1A2-1562-4C92-BBBC-EB183E719835}"/>
  </bookViews>
  <sheets>
    <sheet name="Feuil1" sheetId="1" r:id="rId1"/>
  </sheets>
  <definedNames>
    <definedName name="Segment_Produits">#N/A</definedName>
  </definedNames>
  <calcPr calcId="191029"/>
  <pivotCaches>
    <pivotCache cacheId="11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<sst xmlns="http://schemas.openxmlformats.org/spreadsheetml/2006/main" count="24" uniqueCount="11">
  <si>
    <t>Commande n°</t>
  </si>
  <si>
    <t>Produits</t>
  </si>
  <si>
    <t>Quantité</t>
  </si>
  <si>
    <t>Produit A</t>
  </si>
  <si>
    <t>Produit D</t>
  </si>
  <si>
    <t>Produit C</t>
  </si>
  <si>
    <t>Produit B</t>
  </si>
  <si>
    <t>Étiquettes de lignes</t>
  </si>
  <si>
    <t>Total général</t>
  </si>
  <si>
    <t>Somme de Quantité</t>
  </si>
  <si>
    <t>Produit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</si>
</sst>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647700</xdr:colOff>
      <xdr:row>1</xdr:row>
      <xdr:rowOff>171450</xdr:rowOff>
    </xdr:from>
    <xdr:to>
      <xdr:col>11</xdr:col>
      <xdr:colOff>190500</xdr:colOff>
      <xdr:row>12</xdr:row>
      <xdr:rowOff>76199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s">
              <a:extLst>
                <a:ext uri="{FF2B5EF4-FFF2-40B4-BE49-F238E27FC236}">
                  <a16:creationId xmlns:a16="http://schemas.microsoft.com/office/drawing/2014/main" id="{1B262BCF-71E7-3808-7741-A9F5229FBA0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53400" y="361950"/>
              <a:ext cx="1828800" cy="20002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" refreshedDate="44889.757151620368" createdVersion="8" refreshedVersion="8" minRefreshableVersion="3" recordCount="16" xr:uid="{350ED995-532B-439C-B1BB-88B96C686C85}">
  <cacheSource type="worksheet">
    <worksheetSource name="Tableau1"/>
  </cacheSource>
  <cacheFields count="3">
    <cacheField name="Commande n°" numFmtId="0">
      <sharedItems containsSemiMixedTypes="0" containsString="0" containsNumber="1" containsInteger="1" minValue="8755" maxValue="8800"/>
    </cacheField>
    <cacheField name="Produits" numFmtId="0">
      <sharedItems count="5">
        <s v="Produit A"/>
        <s v="Produit D"/>
        <s v="Produit C"/>
        <s v="Produit B"/>
        <s v="Produit E"/>
      </sharedItems>
    </cacheField>
    <cacheField name="Quantité" numFmtId="0">
      <sharedItems containsSemiMixedTypes="0" containsString="0" containsNumber="1" containsInteger="1" minValue="1" maxValue="12"/>
    </cacheField>
  </cacheFields>
  <extLst>
    <ext xmlns:x14="http://schemas.microsoft.com/office/spreadsheetml/2009/9/main" uri="{725AE2AE-9491-48be-B2B4-4EB974FC3084}">
      <x14:pivotCacheDefinition pivotCacheId="42150253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8763"/>
    <x v="0"/>
    <n v="1"/>
  </r>
  <r>
    <n v="8763"/>
    <x v="1"/>
    <n v="1"/>
  </r>
  <r>
    <n v="8763"/>
    <x v="2"/>
    <n v="1"/>
  </r>
  <r>
    <n v="8761"/>
    <x v="0"/>
    <n v="4"/>
  </r>
  <r>
    <n v="8760"/>
    <x v="0"/>
    <n v="3"/>
  </r>
  <r>
    <n v="8760"/>
    <x v="2"/>
    <n v="1"/>
  </r>
  <r>
    <n v="8759"/>
    <x v="3"/>
    <n v="2"/>
  </r>
  <r>
    <n v="8759"/>
    <x v="0"/>
    <n v="1"/>
  </r>
  <r>
    <n v="8758"/>
    <x v="2"/>
    <n v="1"/>
  </r>
  <r>
    <n v="8758"/>
    <x v="3"/>
    <n v="1"/>
  </r>
  <r>
    <n v="8757"/>
    <x v="2"/>
    <n v="1"/>
  </r>
  <r>
    <n v="8757"/>
    <x v="3"/>
    <n v="1"/>
  </r>
  <r>
    <n v="8756"/>
    <x v="0"/>
    <n v="1"/>
  </r>
  <r>
    <n v="8756"/>
    <x v="2"/>
    <n v="1"/>
  </r>
  <r>
    <n v="8755"/>
    <x v="2"/>
    <n v="1"/>
  </r>
  <r>
    <n v="8800"/>
    <x v="4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2D779-57F0-4A2C-BEE6-126522291DE2}" name="Tableau croisé dynamique1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1:H4" firstHeaderRow="1" firstDataRow="1" firstDataCol="1"/>
  <pivotFields count="3">
    <pivotField showAll="0"/>
    <pivotField axis="axisRow" showAll="0">
      <items count="6">
        <item h="1" x="0"/>
        <item x="3"/>
        <item x="2"/>
        <item h="1" x="1"/>
        <item h="1" x="4"/>
        <item t="default"/>
      </items>
    </pivotField>
    <pivotField dataField="1" showAll="0"/>
  </pivotFields>
  <rowFields count="1">
    <field x="1"/>
  </rowFields>
  <rowItems count="3">
    <i>
      <x v="1"/>
    </i>
    <i>
      <x v="2"/>
    </i>
    <i t="grand">
      <x/>
    </i>
  </rowItems>
  <colItems count="1">
    <i/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s" xr10:uid="{D91AE807-5626-4DFF-9A6D-722687D716F1}" sourceName="Produits">
  <pivotTables>
    <pivotTable tabId="1" name="Tableau croisé dynamique1"/>
  </pivotTables>
  <data>
    <tabular pivotCacheId="421502532">
      <items count="5">
        <i x="0"/>
        <i x="3" s="1"/>
        <i x="2" s="1"/>
        <i x="1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duits" xr10:uid="{79846C2C-23A0-4545-90B1-F801ABB1752E}" cache="Segment_Produits" caption="Produit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4424EC-2900-498C-A03A-110F20871BB8}" name="Tableau1" displayName="Tableau1" ref="A1:C17" totalsRowShown="0" headerRowDxfId="0" dataDxfId="1">
  <autoFilter ref="A1:C17" xr:uid="{E84424EC-2900-498C-A03A-110F20871BB8}"/>
  <tableColumns count="3">
    <tableColumn id="1" xr3:uid="{A7E20B91-0080-4575-8045-DD14C16285B3}" name="Commande n°" dataDxfId="4"/>
    <tableColumn id="2" xr3:uid="{533EF0E5-F74A-4B34-B5DE-3F1A773CEA6C}" name="Produits" dataDxfId="3"/>
    <tableColumn id="3" xr3:uid="{735BA0F5-C219-4EA0-9DAA-8E046A02E8D8}" name="Quantité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8B70-1013-499A-8898-9C38DC339700}">
  <dimension ref="A1:H17"/>
  <sheetViews>
    <sheetView tabSelected="1" workbookViewId="0"/>
  </sheetViews>
  <sheetFormatPr baseColWidth="10" defaultRowHeight="15" x14ac:dyDescent="0.25"/>
  <cols>
    <col min="1" max="1" width="15.5703125" customWidth="1"/>
    <col min="7" max="7" width="21" bestFit="1" customWidth="1"/>
    <col min="8" max="8" width="18.8554687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G1" s="2" t="s">
        <v>7</v>
      </c>
      <c r="H1" t="s">
        <v>9</v>
      </c>
    </row>
    <row r="2" spans="1:8" x14ac:dyDescent="0.25">
      <c r="A2" s="1">
        <v>8763</v>
      </c>
      <c r="B2" s="1" t="s">
        <v>3</v>
      </c>
      <c r="C2" s="1">
        <v>1</v>
      </c>
      <c r="G2" s="3" t="s">
        <v>6</v>
      </c>
      <c r="H2" s="4">
        <v>4</v>
      </c>
    </row>
    <row r="3" spans="1:8" x14ac:dyDescent="0.25">
      <c r="A3" s="1">
        <v>8763</v>
      </c>
      <c r="B3" s="1" t="s">
        <v>4</v>
      </c>
      <c r="C3" s="1">
        <v>1</v>
      </c>
      <c r="G3" s="3" t="s">
        <v>5</v>
      </c>
      <c r="H3" s="4">
        <v>6</v>
      </c>
    </row>
    <row r="4" spans="1:8" x14ac:dyDescent="0.25">
      <c r="A4" s="1">
        <v>8763</v>
      </c>
      <c r="B4" s="1" t="s">
        <v>5</v>
      </c>
      <c r="C4" s="1">
        <v>1</v>
      </c>
      <c r="G4" s="3" t="s">
        <v>8</v>
      </c>
      <c r="H4" s="4">
        <v>10</v>
      </c>
    </row>
    <row r="5" spans="1:8" x14ac:dyDescent="0.25">
      <c r="A5" s="1">
        <v>8761</v>
      </c>
      <c r="B5" s="1" t="s">
        <v>3</v>
      </c>
      <c r="C5" s="1">
        <v>4</v>
      </c>
    </row>
    <row r="6" spans="1:8" x14ac:dyDescent="0.25">
      <c r="A6" s="1">
        <v>8760</v>
      </c>
      <c r="B6" s="1" t="s">
        <v>3</v>
      </c>
      <c r="C6" s="1">
        <v>3</v>
      </c>
    </row>
    <row r="7" spans="1:8" x14ac:dyDescent="0.25">
      <c r="A7" s="1">
        <v>8760</v>
      </c>
      <c r="B7" s="1" t="s">
        <v>5</v>
      </c>
      <c r="C7" s="1">
        <v>1</v>
      </c>
    </row>
    <row r="8" spans="1:8" x14ac:dyDescent="0.25">
      <c r="A8" s="1">
        <v>8759</v>
      </c>
      <c r="B8" s="1" t="s">
        <v>6</v>
      </c>
      <c r="C8" s="1">
        <v>2</v>
      </c>
    </row>
    <row r="9" spans="1:8" x14ac:dyDescent="0.25">
      <c r="A9" s="1">
        <v>8759</v>
      </c>
      <c r="B9" s="1" t="s">
        <v>3</v>
      </c>
      <c r="C9" s="1">
        <v>1</v>
      </c>
    </row>
    <row r="10" spans="1:8" x14ac:dyDescent="0.25">
      <c r="A10" s="1">
        <v>8758</v>
      </c>
      <c r="B10" s="1" t="s">
        <v>5</v>
      </c>
      <c r="C10" s="1">
        <v>1</v>
      </c>
    </row>
    <row r="11" spans="1:8" x14ac:dyDescent="0.25">
      <c r="A11" s="1">
        <v>8758</v>
      </c>
      <c r="B11" s="1" t="s">
        <v>6</v>
      </c>
      <c r="C11" s="1">
        <v>1</v>
      </c>
    </row>
    <row r="12" spans="1:8" x14ac:dyDescent="0.25">
      <c r="A12" s="1">
        <v>8757</v>
      </c>
      <c r="B12" s="1" t="s">
        <v>5</v>
      </c>
      <c r="C12" s="1">
        <v>1</v>
      </c>
    </row>
    <row r="13" spans="1:8" x14ac:dyDescent="0.25">
      <c r="A13" s="1">
        <v>8757</v>
      </c>
      <c r="B13" s="1" t="s">
        <v>6</v>
      </c>
      <c r="C13" s="1">
        <v>1</v>
      </c>
    </row>
    <row r="14" spans="1:8" x14ac:dyDescent="0.25">
      <c r="A14" s="1">
        <v>8756</v>
      </c>
      <c r="B14" s="1" t="s">
        <v>3</v>
      </c>
      <c r="C14" s="1">
        <v>1</v>
      </c>
    </row>
    <row r="15" spans="1:8" x14ac:dyDescent="0.25">
      <c r="A15" s="1">
        <v>8756</v>
      </c>
      <c r="B15" s="1" t="s">
        <v>5</v>
      </c>
      <c r="C15" s="1">
        <v>1</v>
      </c>
    </row>
    <row r="16" spans="1:8" x14ac:dyDescent="0.25">
      <c r="A16" s="1">
        <v>8755</v>
      </c>
      <c r="B16" s="1" t="s">
        <v>5</v>
      </c>
      <c r="C16" s="1">
        <v>1</v>
      </c>
    </row>
    <row r="17" spans="1:3" x14ac:dyDescent="0.25">
      <c r="A17" s="1">
        <v>8800</v>
      </c>
      <c r="B17" s="1" t="s">
        <v>10</v>
      </c>
      <c r="C17" s="1">
        <v>12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2022-11-24T17:08:15Z</dcterms:created>
  <dcterms:modified xsi:type="dcterms:W3CDTF">2022-11-24T17:11:33Z</dcterms:modified>
</cp:coreProperties>
</file>