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EC621A82-BFEB-4446-A289-B5E1BCF7C7F6}" xr6:coauthVersionLast="47" xr6:coauthVersionMax="47" xr10:uidLastSave="{00000000-0000-0000-0000-000000000000}"/>
  <bookViews>
    <workbookView xWindow="-120" yWindow="-120" windowWidth="29040" windowHeight="16440" xr2:uid="{AF4CFFAE-1B98-48F8-856C-ACE5DB6602D0}"/>
  </bookViews>
  <sheets>
    <sheet name="Récap" sheetId="1" r:id="rId1"/>
    <sheet name="fort" sheetId="10" r:id="rId2"/>
    <sheet name="moyen" sheetId="11" r:id="rId3"/>
    <sheet name="faible" sheetId="9" r:id="rId4"/>
  </sheets>
  <definedNames>
    <definedName name="DonnéesExternes_2" localSheetId="3" hidden="1">faible!$A$1:$B$8</definedName>
    <definedName name="DonnéesExternes_3" localSheetId="1" hidden="1">fort!$A$1:$B$6</definedName>
    <definedName name="DonnéesExternes_4" localSheetId="2" hidden="1">moyen!$A$1:$B$9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51D9D86-F0D4-4CE5-B68B-70E7921EAC8D}" keepAlive="1" name="Requête - faible" description="Connexion à la requête « faible » dans le classeur." type="5" refreshedVersion="8" background="1" saveData="1">
    <dbPr connection="Provider=Microsoft.Mashup.OleDb.1;Data Source=$Workbook$;Location=faible;Extended Properties=&quot;&quot;" command="SELECT * FROM [faible]"/>
  </connection>
  <connection id="2" xr16:uid="{68900F61-F7F9-44EE-908C-24630E5B8416}" keepAlive="1" name="Requête - fort" description="Connexion à la requête « fort » dans le classeur." type="5" refreshedVersion="8" background="1" saveData="1">
    <dbPr connection="Provider=Microsoft.Mashup.OleDb.1;Data Source=$Workbook$;Location=fort;Extended Properties=&quot;&quot;" command="SELECT * FROM [fort]"/>
  </connection>
  <connection id="3" xr16:uid="{307523C5-278E-4D36-84D9-EEB894F623FE}" keepAlive="1" name="Requête - moyen" description="Connexion à la requête « moyen » dans le classeur." type="5" refreshedVersion="8" background="1" saveData="1">
    <dbPr connection="Provider=Microsoft.Mashup.OleDb.1;Data Source=$Workbook$;Location=moyen;Extended Properties=&quot;&quot;" command="SELECT * FROM [moyen]"/>
  </connection>
  <connection id="4" xr16:uid="{1C74295A-74C6-46AB-8A3D-F20EF9110576}" keepAlive="1" name="Requête - T_Prob" description="Connexion à la requête « T_Prob » dans le classeur." type="5" refreshedVersion="0" background="1">
    <dbPr connection="Provider=Microsoft.Mashup.OleDb.1;Data Source=$Workbook$;Location=T_Prob;Extended Properties=&quot;&quot;" command="SELECT * FROM [T_Prob]"/>
  </connection>
</connections>
</file>

<file path=xl/sharedStrings.xml><?xml version="1.0" encoding="utf-8"?>
<sst xmlns="http://schemas.openxmlformats.org/spreadsheetml/2006/main" count="93" uniqueCount="27">
  <si>
    <t>Problème</t>
  </si>
  <si>
    <t>Problème1</t>
  </si>
  <si>
    <t>Problème2</t>
  </si>
  <si>
    <t>Problème3</t>
  </si>
  <si>
    <t>Problème4</t>
  </si>
  <si>
    <t>Problème5</t>
  </si>
  <si>
    <t>Problème6</t>
  </si>
  <si>
    <t>Problème7</t>
  </si>
  <si>
    <t>Problème8</t>
  </si>
  <si>
    <t>Problème9</t>
  </si>
  <si>
    <t>Problème10</t>
  </si>
  <si>
    <t>Problème11</t>
  </si>
  <si>
    <t>Problème12</t>
  </si>
  <si>
    <t>Problème13</t>
  </si>
  <si>
    <t>Problème14</t>
  </si>
  <si>
    <t>Problème15</t>
  </si>
  <si>
    <t>Problème16</t>
  </si>
  <si>
    <t>Problème17</t>
  </si>
  <si>
    <t>Problème18</t>
  </si>
  <si>
    <t>Problème19</t>
  </si>
  <si>
    <t>Problème20</t>
  </si>
  <si>
    <t>faible</t>
  </si>
  <si>
    <t>moyen</t>
  </si>
  <si>
    <t>fort</t>
  </si>
  <si>
    <t>degré de gravité</t>
  </si>
  <si>
    <t>Gravité</t>
  </si>
  <si>
    <t>Pour mettre à jour, ruban "Données", "Actualiser tout"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</si>
</sst>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0" borderId="0" xfId="0" applyNumberFormat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247650</xdr:colOff>
      <xdr:row>4</xdr:row>
      <xdr:rowOff>0</xdr:rowOff>
    </xdr:from>
    <xdr:to>
      <xdr:col>13</xdr:col>
      <xdr:colOff>781465</xdr:colOff>
      <xdr:row>17</xdr:row>
      <xdr:rowOff>114662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8276D02-F28C-A59A-582B-69AF9D2EC5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81825" y="771525"/>
          <a:ext cx="2972215" cy="2591162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29969B01-682D-4819-AE97-3E15529DC7B5}" autoFormatId="16" applyNumberFormats="0" applyBorderFormats="0" applyFontFormats="0" applyPatternFormats="0" applyAlignmentFormats="0" applyWidthHeightFormats="0">
  <queryTableRefresh nextId="3">
    <queryTableFields count="2">
      <queryTableField id="1" name="Problème" tableColumnId="1"/>
      <queryTableField id="2" name="Gravité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3" xr16:uid="{B895391C-7C68-4489-BA58-1B3EEF010D6D}" autoFormatId="16" applyNumberFormats="0" applyBorderFormats="0" applyFontFormats="0" applyPatternFormats="0" applyAlignmentFormats="0" applyWidthHeightFormats="0">
  <queryTableRefresh nextId="3">
    <queryTableFields count="2">
      <queryTableField id="1" name="Problème" tableColumnId="1"/>
      <queryTableField id="2" name="Gravité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419993AD-5066-4263-B954-C05DA61D34E0}" autoFormatId="16" applyNumberFormats="0" applyBorderFormats="0" applyFontFormats="0" applyPatternFormats="0" applyAlignmentFormats="0" applyWidthHeightFormats="0">
  <queryTableRefresh nextId="3">
    <queryTableFields count="2">
      <queryTableField id="1" name="Problème" tableColumnId="1"/>
      <queryTableField id="2" name="Gravité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746B97-C75F-4CA7-9382-44AF8B62227E}" name="T_Prob" displayName="T_Prob" ref="C4:D24" totalsRowShown="0" headerRowDxfId="6" headerRowBorderDxfId="9" tableBorderDxfId="10">
  <autoFilter ref="C4:D24" xr:uid="{F6746B97-C75F-4CA7-9382-44AF8B62227E}"/>
  <tableColumns count="2">
    <tableColumn id="1" xr3:uid="{170C1A44-A9C6-4E63-BAB2-BE0935890F29}" name="Problème" dataDxfId="8"/>
    <tableColumn id="2" xr3:uid="{15A4B917-26B1-4AD1-8DC9-329AE9366BAB}" name="Gravité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4F73353-80FD-4009-B46E-C4844E8D2A27}" name="fort" displayName="fort" ref="A1:B6" tableType="queryTable" totalsRowShown="0">
  <autoFilter ref="A1:B6" xr:uid="{84F73353-80FD-4009-B46E-C4844E8D2A27}"/>
  <tableColumns count="2">
    <tableColumn id="1" xr3:uid="{9B2FAC2E-3F8D-4C4D-943D-EA702E5507A6}" uniqueName="1" name="Problème" queryTableFieldId="1" dataDxfId="5"/>
    <tableColumn id="2" xr3:uid="{D4F30728-F79F-4BD4-9CC3-CCF23DB6C7E0}" uniqueName="2" name="Gravité" queryTableFieldId="2" dataDxf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A4E84AD-B91A-49B8-81C2-C57E59A26DF9}" name="moyen" displayName="moyen" ref="A1:B9" tableType="queryTable" totalsRowShown="0">
  <autoFilter ref="A1:B9" xr:uid="{2A4E84AD-B91A-49B8-81C2-C57E59A26DF9}"/>
  <tableColumns count="2">
    <tableColumn id="1" xr3:uid="{91BB99ED-6ECD-4E7E-895A-7DBDE48DFF7C}" uniqueName="1" name="Problème" queryTableFieldId="1" dataDxfId="3"/>
    <tableColumn id="2" xr3:uid="{CDC0A55D-56E4-4948-9983-F59A8AD711D5}" uniqueName="2" name="Gravité" queryTableFieldId="2" dataDxf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2446E3D-F5AA-4866-A6AD-79A785C9581F}" name="faible" displayName="faible" ref="A1:B8" tableType="queryTable" totalsRowShown="0">
  <autoFilter ref="A1:B8" xr:uid="{92446E3D-F5AA-4866-A6AD-79A785C9581F}"/>
  <tableColumns count="2">
    <tableColumn id="1" xr3:uid="{0A471921-674B-4222-8379-B78147D167C2}" uniqueName="1" name="Problème" queryTableFieldId="1" dataDxfId="1"/>
    <tableColumn id="2" xr3:uid="{08548425-D0A5-473F-B12D-FC879F2EC644}" uniqueName="2" name="Gravité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5DA5EF-51C1-4B61-BCF1-4B7D6EF85206}">
  <sheetPr codeName="Sheet1"/>
  <dimension ref="C3:K24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3" max="3" width="15.140625" customWidth="1"/>
    <col min="4" max="4" width="14" customWidth="1"/>
    <col min="8" max="8" width="17" customWidth="1"/>
    <col min="14" max="14" width="16.28515625" customWidth="1"/>
  </cols>
  <sheetData>
    <row r="3" spans="3:11" x14ac:dyDescent="0.25">
      <c r="K3" t="s">
        <v>26</v>
      </c>
    </row>
    <row r="4" spans="3:11" ht="15.75" thickBot="1" x14ac:dyDescent="0.3">
      <c r="C4" s="7" t="s">
        <v>0</v>
      </c>
      <c r="D4" s="8" t="s">
        <v>25</v>
      </c>
      <c r="H4" s="2" t="s">
        <v>24</v>
      </c>
    </row>
    <row r="5" spans="3:11" x14ac:dyDescent="0.25">
      <c r="C5" s="3" t="s">
        <v>1</v>
      </c>
      <c r="D5" s="5" t="s">
        <v>22</v>
      </c>
      <c r="H5" s="1" t="s">
        <v>21</v>
      </c>
    </row>
    <row r="6" spans="3:11" x14ac:dyDescent="0.25">
      <c r="C6" s="4" t="s">
        <v>2</v>
      </c>
      <c r="D6" s="6" t="s">
        <v>21</v>
      </c>
      <c r="H6" s="1" t="s">
        <v>22</v>
      </c>
    </row>
    <row r="7" spans="3:11" x14ac:dyDescent="0.25">
      <c r="C7" s="4" t="s">
        <v>3</v>
      </c>
      <c r="D7" s="6" t="s">
        <v>23</v>
      </c>
      <c r="H7" s="1" t="s">
        <v>23</v>
      </c>
    </row>
    <row r="8" spans="3:11" x14ac:dyDescent="0.25">
      <c r="C8" s="4" t="s">
        <v>4</v>
      </c>
      <c r="D8" s="6" t="s">
        <v>22</v>
      </c>
    </row>
    <row r="9" spans="3:11" x14ac:dyDescent="0.25">
      <c r="C9" s="4" t="s">
        <v>5</v>
      </c>
      <c r="D9" s="6" t="s">
        <v>21</v>
      </c>
    </row>
    <row r="10" spans="3:11" x14ac:dyDescent="0.25">
      <c r="C10" s="4" t="s">
        <v>6</v>
      </c>
      <c r="D10" s="6" t="s">
        <v>22</v>
      </c>
    </row>
    <row r="11" spans="3:11" x14ac:dyDescent="0.25">
      <c r="C11" s="4" t="s">
        <v>7</v>
      </c>
      <c r="D11" s="6" t="s">
        <v>21</v>
      </c>
    </row>
    <row r="12" spans="3:11" x14ac:dyDescent="0.25">
      <c r="C12" s="4" t="s">
        <v>8</v>
      </c>
      <c r="D12" s="6" t="s">
        <v>23</v>
      </c>
    </row>
    <row r="13" spans="3:11" x14ac:dyDescent="0.25">
      <c r="C13" s="4" t="s">
        <v>9</v>
      </c>
      <c r="D13" s="6" t="s">
        <v>23</v>
      </c>
    </row>
    <row r="14" spans="3:11" x14ac:dyDescent="0.25">
      <c r="C14" s="4" t="s">
        <v>10</v>
      </c>
      <c r="D14" s="6" t="s">
        <v>22</v>
      </c>
    </row>
    <row r="15" spans="3:11" x14ac:dyDescent="0.25">
      <c r="C15" s="4" t="s">
        <v>11</v>
      </c>
      <c r="D15" s="6" t="s">
        <v>23</v>
      </c>
    </row>
    <row r="16" spans="3:11" x14ac:dyDescent="0.25">
      <c r="C16" s="4" t="s">
        <v>12</v>
      </c>
      <c r="D16" s="6" t="s">
        <v>22</v>
      </c>
    </row>
    <row r="17" spans="3:4" x14ac:dyDescent="0.25">
      <c r="C17" s="4" t="s">
        <v>13</v>
      </c>
      <c r="D17" s="6" t="s">
        <v>21</v>
      </c>
    </row>
    <row r="18" spans="3:4" x14ac:dyDescent="0.25">
      <c r="C18" s="4" t="s">
        <v>14</v>
      </c>
      <c r="D18" s="6" t="s">
        <v>22</v>
      </c>
    </row>
    <row r="19" spans="3:4" x14ac:dyDescent="0.25">
      <c r="C19" s="4" t="s">
        <v>15</v>
      </c>
      <c r="D19" s="6" t="s">
        <v>21</v>
      </c>
    </row>
    <row r="20" spans="3:4" x14ac:dyDescent="0.25">
      <c r="C20" s="4" t="s">
        <v>16</v>
      </c>
      <c r="D20" s="6" t="s">
        <v>21</v>
      </c>
    </row>
    <row r="21" spans="3:4" x14ac:dyDescent="0.25">
      <c r="C21" s="4" t="s">
        <v>17</v>
      </c>
      <c r="D21" s="6" t="s">
        <v>22</v>
      </c>
    </row>
    <row r="22" spans="3:4" x14ac:dyDescent="0.25">
      <c r="C22" s="4" t="s">
        <v>18</v>
      </c>
      <c r="D22" s="6" t="s">
        <v>22</v>
      </c>
    </row>
    <row r="23" spans="3:4" x14ac:dyDescent="0.25">
      <c r="C23" s="4" t="s">
        <v>19</v>
      </c>
      <c r="D23" s="6" t="s">
        <v>21</v>
      </c>
    </row>
    <row r="24" spans="3:4" x14ac:dyDescent="0.25">
      <c r="C24" s="9" t="s">
        <v>20</v>
      </c>
      <c r="D24" s="10" t="s">
        <v>23</v>
      </c>
    </row>
  </sheetData>
  <phoneticPr fontId="2" type="noConversion"/>
  <dataValidations count="1">
    <dataValidation type="list" allowBlank="1" showInputMessage="1" showErrorMessage="1" sqref="D5:D24" xr:uid="{2AE73692-F43B-4903-B567-7B34F9CDDED6}">
      <formula1>$H$5:$H$7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6DD57-20EF-42D4-8357-D5AE7FD53E1B}">
  <sheetPr codeName="Feuil6"/>
  <dimension ref="A1:B6"/>
  <sheetViews>
    <sheetView workbookViewId="0"/>
  </sheetViews>
  <sheetFormatPr baseColWidth="10" defaultRowHeight="15" x14ac:dyDescent="0.25"/>
  <cols>
    <col min="1" max="1" width="12" bestFit="1" customWidth="1"/>
    <col min="2" max="2" width="9.85546875" bestFit="1" customWidth="1"/>
  </cols>
  <sheetData>
    <row r="1" spans="1:2" x14ac:dyDescent="0.25">
      <c r="A1" t="s">
        <v>0</v>
      </c>
      <c r="B1" t="s">
        <v>25</v>
      </c>
    </row>
    <row r="2" spans="1:2" x14ac:dyDescent="0.25">
      <c r="A2" s="11" t="s">
        <v>3</v>
      </c>
      <c r="B2" s="11" t="s">
        <v>23</v>
      </c>
    </row>
    <row r="3" spans="1:2" x14ac:dyDescent="0.25">
      <c r="A3" s="11" t="s">
        <v>8</v>
      </c>
      <c r="B3" s="11" t="s">
        <v>23</v>
      </c>
    </row>
    <row r="4" spans="1:2" x14ac:dyDescent="0.25">
      <c r="A4" s="11" t="s">
        <v>9</v>
      </c>
      <c r="B4" s="11" t="s">
        <v>23</v>
      </c>
    </row>
    <row r="5" spans="1:2" x14ac:dyDescent="0.25">
      <c r="A5" s="11" t="s">
        <v>11</v>
      </c>
      <c r="B5" s="11" t="s">
        <v>23</v>
      </c>
    </row>
    <row r="6" spans="1:2" x14ac:dyDescent="0.25">
      <c r="A6" s="11" t="s">
        <v>20</v>
      </c>
      <c r="B6" s="11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131FD-01C5-4030-B3D8-77B38E6B7349}">
  <sheetPr codeName="Feuil7"/>
  <dimension ref="A1:B9"/>
  <sheetViews>
    <sheetView workbookViewId="0"/>
  </sheetViews>
  <sheetFormatPr baseColWidth="10" defaultRowHeight="15" x14ac:dyDescent="0.25"/>
  <cols>
    <col min="1" max="1" width="12" bestFit="1" customWidth="1"/>
    <col min="2" max="2" width="9.85546875" bestFit="1" customWidth="1"/>
  </cols>
  <sheetData>
    <row r="1" spans="1:2" x14ac:dyDescent="0.25">
      <c r="A1" t="s">
        <v>0</v>
      </c>
      <c r="B1" t="s">
        <v>25</v>
      </c>
    </row>
    <row r="2" spans="1:2" x14ac:dyDescent="0.25">
      <c r="A2" s="11" t="s">
        <v>1</v>
      </c>
      <c r="B2" s="11" t="s">
        <v>22</v>
      </c>
    </row>
    <row r="3" spans="1:2" x14ac:dyDescent="0.25">
      <c r="A3" s="11" t="s">
        <v>4</v>
      </c>
      <c r="B3" s="11" t="s">
        <v>22</v>
      </c>
    </row>
    <row r="4" spans="1:2" x14ac:dyDescent="0.25">
      <c r="A4" s="11" t="s">
        <v>6</v>
      </c>
      <c r="B4" s="11" t="s">
        <v>22</v>
      </c>
    </row>
    <row r="5" spans="1:2" x14ac:dyDescent="0.25">
      <c r="A5" s="11" t="s">
        <v>10</v>
      </c>
      <c r="B5" s="11" t="s">
        <v>22</v>
      </c>
    </row>
    <row r="6" spans="1:2" x14ac:dyDescent="0.25">
      <c r="A6" s="11" t="s">
        <v>12</v>
      </c>
      <c r="B6" s="11" t="s">
        <v>22</v>
      </c>
    </row>
    <row r="7" spans="1:2" x14ac:dyDescent="0.25">
      <c r="A7" s="11" t="s">
        <v>14</v>
      </c>
      <c r="B7" s="11" t="s">
        <v>22</v>
      </c>
    </row>
    <row r="8" spans="1:2" x14ac:dyDescent="0.25">
      <c r="A8" s="11" t="s">
        <v>17</v>
      </c>
      <c r="B8" s="11" t="s">
        <v>22</v>
      </c>
    </row>
    <row r="9" spans="1:2" x14ac:dyDescent="0.25">
      <c r="A9" s="11" t="s">
        <v>18</v>
      </c>
      <c r="B9" s="11" t="s">
        <v>22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2BB89-5D9A-4CAA-99FC-0EB82A3274DB}">
  <sheetPr codeName="Feuil5"/>
  <dimension ref="A1:B8"/>
  <sheetViews>
    <sheetView workbookViewId="0"/>
  </sheetViews>
  <sheetFormatPr baseColWidth="10" defaultRowHeight="15" x14ac:dyDescent="0.25"/>
  <cols>
    <col min="1" max="1" width="12" bestFit="1" customWidth="1"/>
    <col min="2" max="2" width="9.85546875" bestFit="1" customWidth="1"/>
  </cols>
  <sheetData>
    <row r="1" spans="1:2" x14ac:dyDescent="0.25">
      <c r="A1" t="s">
        <v>0</v>
      </c>
      <c r="B1" t="s">
        <v>25</v>
      </c>
    </row>
    <row r="2" spans="1:2" x14ac:dyDescent="0.25">
      <c r="A2" s="11" t="s">
        <v>2</v>
      </c>
      <c r="B2" s="11" t="s">
        <v>21</v>
      </c>
    </row>
    <row r="3" spans="1:2" x14ac:dyDescent="0.25">
      <c r="A3" s="11" t="s">
        <v>5</v>
      </c>
      <c r="B3" s="11" t="s">
        <v>21</v>
      </c>
    </row>
    <row r="4" spans="1:2" x14ac:dyDescent="0.25">
      <c r="A4" s="11" t="s">
        <v>7</v>
      </c>
      <c r="B4" s="11" t="s">
        <v>21</v>
      </c>
    </row>
    <row r="5" spans="1:2" x14ac:dyDescent="0.25">
      <c r="A5" s="11" t="s">
        <v>13</v>
      </c>
      <c r="B5" s="11" t="s">
        <v>21</v>
      </c>
    </row>
    <row r="6" spans="1:2" x14ac:dyDescent="0.25">
      <c r="A6" s="11" t="s">
        <v>15</v>
      </c>
      <c r="B6" s="11" t="s">
        <v>21</v>
      </c>
    </row>
    <row r="7" spans="1:2" x14ac:dyDescent="0.25">
      <c r="A7" s="11" t="s">
        <v>16</v>
      </c>
      <c r="B7" s="11" t="s">
        <v>21</v>
      </c>
    </row>
    <row r="8" spans="1:2" x14ac:dyDescent="0.25">
      <c r="A8" s="11" t="s">
        <v>19</v>
      </c>
      <c r="B8" s="11" t="s">
        <v>21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D5316B-6BD3-4E82-8AE9-205A213CD3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fort</vt:lpstr>
      <vt:lpstr>moyen</vt:lpstr>
      <vt:lpstr>faible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 Cruz, Anthony</dc:creator>
  <cp:lastModifiedBy>Hub</cp:lastModifiedBy>
  <dcterms:created xsi:type="dcterms:W3CDTF">2022-11-24T09:43:28Z</dcterms:created>
  <dcterms:modified xsi:type="dcterms:W3CDTF">2022-11-24T14:03:17Z</dcterms:modified>
</cp:coreProperties>
</file>