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PROJETS\Projet tableau formation\"/>
    </mc:Choice>
  </mc:AlternateContent>
  <xr:revisionPtr revIDLastSave="0" documentId="8_{D74AD159-026B-4C93-B39A-F8825E9A03AE}" xr6:coauthVersionLast="45" xr6:coauthVersionMax="45" xr10:uidLastSave="{00000000-0000-0000-0000-000000000000}"/>
  <bookViews>
    <workbookView xWindow="-110" yWindow="-110" windowWidth="19420" windowHeight="10420" xr2:uid="{B31DFEF0-3DC2-4EC5-9D1A-AFFDCD33940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 l="1"/>
  <c r="D6" i="1"/>
</calcChain>
</file>

<file path=xl/sharedStrings.xml><?xml version="1.0" encoding="utf-8"?>
<sst xmlns="http://schemas.openxmlformats.org/spreadsheetml/2006/main" count="6" uniqueCount="6">
  <si>
    <t>Mise en forme conditionnel suivant les dates</t>
  </si>
  <si>
    <t>Cellule pour test formule et mise en forme</t>
  </si>
  <si>
    <t>Date du jour</t>
  </si>
  <si>
    <t xml:space="preserve">Date de formation </t>
  </si>
  <si>
    <t>validité en mois</t>
  </si>
  <si>
    <t>date de fin de validité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</si>
</sst>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11"/>
      <color rgb="FFC00000"/>
      <name val="Book Antiqua"/>
      <family val="1"/>
    </font>
    <font>
      <b/>
      <sz val="14"/>
      <color theme="1"/>
      <name val="Book Antiqua"/>
      <family val="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1" fontId="1" fillId="0" borderId="6" xfId="0" applyNumberFormat="1" applyFont="1" applyBorder="1" applyAlignment="1">
      <alignment horizontal="center" vertical="center" wrapText="1"/>
    </xf>
    <xf numFmtId="14" fontId="2" fillId="0" borderId="7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FF000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7E244-DB74-4ED9-9808-F72C8443CFEC}">
  <dimension ref="B2:E6"/>
  <sheetViews>
    <sheetView tabSelected="1" workbookViewId="0">
      <selection activeCell="E1" sqref="E1:E1048576"/>
    </sheetView>
  </sheetViews>
  <sheetFormatPr baseColWidth="10" defaultRowHeight="14.5" x14ac:dyDescent="0.35"/>
  <cols>
    <col min="2" max="2" width="38.36328125" bestFit="1" customWidth="1"/>
    <col min="5" max="5" width="12.6328125" bestFit="1" customWidth="1"/>
  </cols>
  <sheetData>
    <row r="2" spans="2:5" x14ac:dyDescent="0.35">
      <c r="B2" t="s">
        <v>0</v>
      </c>
    </row>
    <row r="3" spans="2:5" ht="15" thickBot="1" x14ac:dyDescent="0.4"/>
    <row r="4" spans="2:5" x14ac:dyDescent="0.35">
      <c r="B4" s="1" t="s">
        <v>1</v>
      </c>
      <c r="C4" s="2"/>
      <c r="D4" s="3"/>
      <c r="E4" s="4" t="s">
        <v>2</v>
      </c>
    </row>
    <row r="5" spans="2:5" ht="29" x14ac:dyDescent="0.35">
      <c r="B5" s="9" t="s">
        <v>3</v>
      </c>
      <c r="C5" s="10" t="s">
        <v>4</v>
      </c>
      <c r="D5" s="11" t="s">
        <v>5</v>
      </c>
      <c r="E5" s="12"/>
    </row>
    <row r="6" spans="2:5" ht="18.5" thickBot="1" x14ac:dyDescent="0.4">
      <c r="B6" s="5">
        <v>44114</v>
      </c>
      <c r="C6" s="6">
        <v>5</v>
      </c>
      <c r="D6" s="7">
        <f>IF(B6="","",EDATE(B6,C6))</f>
        <v>44265</v>
      </c>
      <c r="E6" s="8">
        <f ca="1">TODAY()</f>
        <v>44294</v>
      </c>
    </row>
  </sheetData>
  <mergeCells count="1">
    <mergeCell ref="B4:D4"/>
  </mergeCells>
  <conditionalFormatting sqref="D6">
    <cfRule type="expression" dxfId="3" priority="1">
      <formula>AND(NB.JOURS.(TODAY(),D6)&lt;=60,$K6&lt;&gt;TODAY(),$K6&lt;&gt;"")</formula>
    </cfRule>
    <cfRule type="expression" dxfId="2" priority="2">
      <formula>AND(NB.JOURS.(TODAY(),D6)&lt;=180,$K6&lt;&gt;TODAY(),$K6&lt;&gt;"")</formula>
    </cfRule>
    <cfRule type="expression" dxfId="1" priority="3">
      <formula>$K$3=TODAY()</formula>
    </cfRule>
    <cfRule type="expression" dxfId="0" priority="4">
      <formula>MOD(ROW(),2)</formula>
    </cfRule>
    <cfRule type="expression" priority="5">
      <formula>MODE(ROW(),2)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HUMBERT</dc:creator>
  <cp:lastModifiedBy>Sacha HUMBERT</cp:lastModifiedBy>
  <dcterms:created xsi:type="dcterms:W3CDTF">2021-04-08T17:05:27Z</dcterms:created>
  <dcterms:modified xsi:type="dcterms:W3CDTF">2021-04-08T17:07:37Z</dcterms:modified>
</cp:coreProperties>
</file>