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H:\"/>
    </mc:Choice>
  </mc:AlternateContent>
  <bookViews>
    <workbookView xWindow="0" yWindow="0" windowWidth="28800" windowHeight="12300"/>
  </bookViews>
  <sheets>
    <sheet name="test" sheetId="1" r:id="rId1"/>
    <sheet name="Sheet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5" i="1"/>
  <c r="B3" i="1"/>
  <c r="B4" i="1"/>
</calcChain>
</file>

<file path=xl/sharedStrings.xml><?xml version="1.0" encoding="utf-8"?>
<sst xmlns="http://schemas.openxmlformats.org/spreadsheetml/2006/main" count="26" uniqueCount="15">
  <si>
    <t>A</t>
  </si>
  <si>
    <t>B</t>
  </si>
  <si>
    <t>C</t>
  </si>
  <si>
    <t>D</t>
  </si>
  <si>
    <t>etape actuelle</t>
  </si>
  <si>
    <t>future étape</t>
  </si>
  <si>
    <t>date contact</t>
  </si>
  <si>
    <t>date prez</t>
  </si>
  <si>
    <t>bla</t>
  </si>
  <si>
    <t>encore bla</t>
  </si>
  <si>
    <t>toujours bla</t>
  </si>
  <si>
    <t>fin</t>
  </si>
  <si>
    <t>jeu</t>
  </si>
  <si>
    <t>gre</t>
  </si>
  <si>
    <t>Nom commercial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</si>
</sst>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I10"/>
  <sheetViews>
    <sheetView tabSelected="1" workbookViewId="0">
      <selection activeCell="B2" sqref="B2"/>
    </sheetView>
  </sheetViews>
  <sheetFormatPr defaultColWidth="13.42578125" defaultRowHeight="15" x14ac:dyDescent="0.25"/>
  <cols>
    <col min="1" max="1" width="16.140625" bestFit="1" customWidth="1"/>
    <col min="2" max="2" width="29.140625" customWidth="1"/>
  </cols>
  <sheetData>
    <row r="1" spans="1:9" x14ac:dyDescent="0.25">
      <c r="A1" s="1" t="s">
        <v>14</v>
      </c>
      <c r="B1" s="1" t="s">
        <v>4</v>
      </c>
      <c r="C1" s="1" t="s">
        <v>5</v>
      </c>
      <c r="D1" s="1" t="s">
        <v>6</v>
      </c>
      <c r="E1" s="1" t="s">
        <v>7</v>
      </c>
      <c r="F1" s="1" t="s">
        <v>8</v>
      </c>
      <c r="G1" s="1" t="s">
        <v>9</v>
      </c>
      <c r="H1" s="1" t="s">
        <v>10</v>
      </c>
      <c r="I1" s="1" t="s">
        <v>11</v>
      </c>
    </row>
    <row r="2" spans="1:9" x14ac:dyDescent="0.25">
      <c r="A2" s="1" t="s">
        <v>0</v>
      </c>
      <c r="B2" s="1" t="str">
        <f>IF(D2&lt;&gt;"",$D$1,IF(E2&lt;&gt;"",$E$1,IF(F2&lt;&gt;"",$F$1,IF(G2&lt;&gt;"",$G$1,IF(H2&lt;&gt;"",$H$1,IF(I2&lt;&gt;"",$I$1,"aucune étape"))))))</f>
        <v>date contact</v>
      </c>
      <c r="C2" s="1"/>
      <c r="D2" s="2">
        <v>43844</v>
      </c>
      <c r="E2" s="2">
        <v>43935</v>
      </c>
      <c r="F2" s="1" t="s">
        <v>13</v>
      </c>
      <c r="G2" s="1">
        <v>20</v>
      </c>
      <c r="H2" s="1" t="s">
        <v>12</v>
      </c>
      <c r="I2" s="2"/>
    </row>
    <row r="3" spans="1:9" x14ac:dyDescent="0.25">
      <c r="A3" s="1" t="s">
        <v>1</v>
      </c>
      <c r="B3" s="1" t="str">
        <f>IF(D3&lt;&gt;"",$D$1,IF(E3&lt;&gt;"",$E$1,IF(F3&lt;&gt;"",$F$1,IF(G3&lt;&gt;"",$G$1,IF(H3&lt;&gt;"",$H$1,IF(I3&lt;&gt;"",$I$1,"aucune étape"))))))</f>
        <v>date contact</v>
      </c>
      <c r="C3" s="1"/>
      <c r="D3" s="2">
        <v>43844</v>
      </c>
      <c r="E3" s="2">
        <v>43935</v>
      </c>
      <c r="F3" s="1" t="s">
        <v>13</v>
      </c>
      <c r="G3" s="1"/>
      <c r="H3" s="1"/>
      <c r="I3" s="2"/>
    </row>
    <row r="4" spans="1:9" x14ac:dyDescent="0.25">
      <c r="A4" s="1" t="s">
        <v>2</v>
      </c>
      <c r="B4" s="1" t="str">
        <f>IF(D4&lt;&gt;"",$D$1,IF(E4&lt;&gt;"",$E$1,IF(F4&lt;&gt;"",$F$1,IF(G4&lt;&gt;"",$G$1,IF(H4&lt;&gt;"",$H$1,IF(I4&lt;&gt;"",$I$1,"aucune étape"))))))</f>
        <v>date contact</v>
      </c>
      <c r="C4" s="1"/>
      <c r="D4" s="2">
        <v>43844</v>
      </c>
      <c r="E4" s="2">
        <v>43935</v>
      </c>
      <c r="F4" s="1" t="s">
        <v>13</v>
      </c>
      <c r="G4" s="1">
        <v>20</v>
      </c>
      <c r="H4" s="1"/>
      <c r="I4" s="2"/>
    </row>
    <row r="5" spans="1:9" x14ac:dyDescent="0.25">
      <c r="A5" s="1" t="s">
        <v>3</v>
      </c>
      <c r="B5" s="1" t="str">
        <f>IF(D5&lt;&gt;"",$D$1,IF(E5&lt;&gt;"",$E$1,IF(F5&lt;&gt;"",$F$1,IF(G5&lt;&gt;"",$G$1,IF(H5&lt;&gt;"",$H$1,IF(I5&lt;&gt;"",$I$1,"aucune étape"))))))</f>
        <v>date contact</v>
      </c>
      <c r="C5" s="1"/>
      <c r="D5" s="2">
        <v>43844</v>
      </c>
      <c r="E5" s="2">
        <v>43935</v>
      </c>
      <c r="F5" s="1" t="s">
        <v>13</v>
      </c>
      <c r="G5" s="1">
        <v>20</v>
      </c>
      <c r="H5" s="1" t="s">
        <v>12</v>
      </c>
      <c r="I5" s="2" t="s">
        <v>11</v>
      </c>
    </row>
    <row r="10" spans="1:9" x14ac:dyDescent="0.25">
      <c r="B10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sqref="A1:A6"/>
    </sheetView>
  </sheetViews>
  <sheetFormatPr defaultRowHeight="15" x14ac:dyDescent="0.25"/>
  <cols>
    <col min="1" max="1" width="11.85546875" bestFit="1" customWidth="1"/>
  </cols>
  <sheetData>
    <row r="1" spans="1:1" x14ac:dyDescent="0.25">
      <c r="A1" s="1" t="s">
        <v>6</v>
      </c>
    </row>
    <row r="2" spans="1:1" x14ac:dyDescent="0.25">
      <c r="A2" s="1" t="s">
        <v>7</v>
      </c>
    </row>
    <row r="3" spans="1:1" x14ac:dyDescent="0.25">
      <c r="A3" s="1" t="s">
        <v>8</v>
      </c>
    </row>
    <row r="4" spans="1:1" x14ac:dyDescent="0.25">
      <c r="A4" s="1" t="s">
        <v>9</v>
      </c>
    </row>
    <row r="5" spans="1:1" x14ac:dyDescent="0.25">
      <c r="A5" s="1" t="s">
        <v>10</v>
      </c>
    </row>
    <row r="6" spans="1:1" x14ac:dyDescent="0.25">
      <c r="A6" s="1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test</vt:lpstr>
      <vt:lpstr>Sheet1</vt:lpstr>
    </vt:vector>
  </TitlesOfParts>
  <Company>Amundi Asset Management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Chator Julie (FC)</dc:creator>
  <cp:lastModifiedBy>Chator Julie (FC)</cp:lastModifiedBy>
  <dcterms:created xsi:type="dcterms:W3CDTF">2020-12-09T11:37:38Z</dcterms:created>
  <dcterms:modified xsi:type="dcterms:W3CDTF">2020-12-10T10:33:19Z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