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LTPS-PC\Desktop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8" i="1" l="1"/>
  <c r="D49" i="1" s="1"/>
</calcChain>
</file>

<file path=xl/sharedStrings.xml><?xml version="1.0" encoding="utf-8"?>
<sst xmlns="http://schemas.openxmlformats.org/spreadsheetml/2006/main" count="16" uniqueCount="12">
  <si>
    <t>X=</t>
  </si>
  <si>
    <t>Y=</t>
  </si>
  <si>
    <t>Z=</t>
  </si>
  <si>
    <t>S(X,Y,Z)</t>
  </si>
  <si>
    <t>X=100-Y-Z</t>
  </si>
  <si>
    <t>Y=Y</t>
  </si>
  <si>
    <t>Z=Y+M</t>
  </si>
  <si>
    <t>M\Y</t>
  </si>
  <si>
    <t>x+y+z=100</t>
  </si>
  <si>
    <t>les données</t>
  </si>
  <si>
    <t>Calcul S Min et son paramètres</t>
  </si>
  <si>
    <t>Calcul de la surface S (X, Y, Y) graphiquement, et je calcule cette surface à la base des intrépolations linéaires, les variables X, Y, Y présentent des dossage d'un mélange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</si>
</sst>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72"/>
      <color theme="1"/>
      <name val="Calibri"/>
      <family val="2"/>
      <scheme val="minor"/>
    </font>
    <font>
      <b/>
      <sz val="20"/>
      <color indexed="11"/>
      <name val="Comic Sans MS"/>
      <family val="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3" borderId="1" xfId="0" applyFill="1" applyBorder="1"/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left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1" fillId="3" borderId="1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13608</xdr:colOff>
          <xdr:row>49</xdr:row>
          <xdr:rowOff>51705</xdr:rowOff>
        </xdr:from>
        <xdr:to>
          <xdr:col>10</xdr:col>
          <xdr:colOff>748394</xdr:colOff>
          <xdr:row>54</xdr:row>
          <xdr:rowOff>51707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9436" rIns="45720" bIns="59436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FF00"/>
                  </a:solidFill>
                  <a:latin typeface="Comic Sans MS"/>
                </a:rPr>
                <a:t>CalculSMin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AG49"/>
  <sheetViews>
    <sheetView tabSelected="1" zoomScale="55" zoomScaleNormal="55" workbookViewId="0">
      <selection activeCell="A6" sqref="A6"/>
    </sheetView>
  </sheetViews>
  <sheetFormatPr baseColWidth="10" defaultRowHeight="15" x14ac:dyDescent="0.25"/>
  <sheetData>
    <row r="2" spans="2:33" x14ac:dyDescent="0.25">
      <c r="B2" s="2" t="s">
        <v>7</v>
      </c>
      <c r="C2" s="2">
        <v>40</v>
      </c>
      <c r="D2" s="2">
        <v>39</v>
      </c>
      <c r="E2" s="2">
        <v>38</v>
      </c>
      <c r="F2" s="2">
        <v>37</v>
      </c>
      <c r="G2" s="2">
        <v>36</v>
      </c>
      <c r="H2" s="2">
        <v>35</v>
      </c>
      <c r="I2" s="2">
        <v>34</v>
      </c>
      <c r="J2" s="2">
        <v>33</v>
      </c>
      <c r="K2" s="2">
        <v>32</v>
      </c>
      <c r="L2" s="2">
        <v>31</v>
      </c>
      <c r="M2" s="2">
        <v>30</v>
      </c>
      <c r="N2" s="2">
        <v>29</v>
      </c>
      <c r="O2" s="2">
        <v>28</v>
      </c>
      <c r="P2" s="2">
        <v>27</v>
      </c>
      <c r="Q2" s="2">
        <v>26</v>
      </c>
      <c r="R2" s="2">
        <v>25</v>
      </c>
      <c r="S2" s="2">
        <v>24</v>
      </c>
      <c r="T2" s="2">
        <v>23</v>
      </c>
      <c r="U2" s="2">
        <v>22</v>
      </c>
      <c r="V2" s="2">
        <v>21</v>
      </c>
      <c r="W2" s="2">
        <v>20</v>
      </c>
      <c r="X2" s="2">
        <v>19</v>
      </c>
      <c r="Y2" s="2">
        <v>18</v>
      </c>
      <c r="Z2" s="2">
        <v>17</v>
      </c>
      <c r="AA2" s="2">
        <v>16</v>
      </c>
      <c r="AB2" s="2">
        <v>15</v>
      </c>
      <c r="AC2" s="2">
        <v>14</v>
      </c>
      <c r="AD2" s="2">
        <v>13</v>
      </c>
      <c r="AE2" s="2">
        <v>12</v>
      </c>
      <c r="AF2" s="2">
        <v>11</v>
      </c>
      <c r="AG2" s="2">
        <v>10</v>
      </c>
    </row>
    <row r="3" spans="2:33" x14ac:dyDescent="0.25">
      <c r="B3" s="2">
        <v>40</v>
      </c>
      <c r="C3" s="5" t="s">
        <v>11</v>
      </c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7"/>
    </row>
    <row r="4" spans="2:33" x14ac:dyDescent="0.25">
      <c r="B4" s="2">
        <v>39</v>
      </c>
      <c r="C4" s="8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10"/>
    </row>
    <row r="5" spans="2:33" x14ac:dyDescent="0.25">
      <c r="B5" s="2">
        <v>38</v>
      </c>
      <c r="C5" s="8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10"/>
    </row>
    <row r="6" spans="2:33" x14ac:dyDescent="0.25">
      <c r="B6" s="2">
        <v>37</v>
      </c>
      <c r="C6" s="8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10"/>
    </row>
    <row r="7" spans="2:33" x14ac:dyDescent="0.25">
      <c r="B7" s="2">
        <v>36</v>
      </c>
      <c r="C7" s="8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10"/>
    </row>
    <row r="8" spans="2:33" x14ac:dyDescent="0.25">
      <c r="B8" s="2">
        <v>35</v>
      </c>
      <c r="C8" s="8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10"/>
    </row>
    <row r="9" spans="2:33" x14ac:dyDescent="0.25">
      <c r="B9" s="2">
        <v>34</v>
      </c>
      <c r="C9" s="8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10"/>
    </row>
    <row r="10" spans="2:33" x14ac:dyDescent="0.25">
      <c r="B10" s="2">
        <v>33</v>
      </c>
      <c r="C10" s="8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10"/>
    </row>
    <row r="11" spans="2:33" x14ac:dyDescent="0.25">
      <c r="B11" s="2">
        <v>32</v>
      </c>
      <c r="C11" s="8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10"/>
    </row>
    <row r="12" spans="2:33" x14ac:dyDescent="0.25">
      <c r="B12" s="2">
        <v>31</v>
      </c>
      <c r="C12" s="8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10"/>
    </row>
    <row r="13" spans="2:33" x14ac:dyDescent="0.25">
      <c r="B13" s="2">
        <v>30</v>
      </c>
      <c r="C13" s="8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10"/>
    </row>
    <row r="14" spans="2:33" x14ac:dyDescent="0.25">
      <c r="B14" s="2">
        <v>29</v>
      </c>
      <c r="C14" s="8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10"/>
    </row>
    <row r="15" spans="2:33" x14ac:dyDescent="0.25">
      <c r="B15" s="2">
        <v>28</v>
      </c>
      <c r="C15" s="8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10"/>
    </row>
    <row r="16" spans="2:33" x14ac:dyDescent="0.25">
      <c r="B16" s="2">
        <v>27</v>
      </c>
      <c r="C16" s="8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10"/>
    </row>
    <row r="17" spans="2:33" x14ac:dyDescent="0.25">
      <c r="B17" s="2">
        <v>26</v>
      </c>
      <c r="C17" s="8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10"/>
    </row>
    <row r="18" spans="2:33" x14ac:dyDescent="0.25">
      <c r="B18" s="2">
        <v>25</v>
      </c>
      <c r="C18" s="8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10"/>
    </row>
    <row r="19" spans="2:33" x14ac:dyDescent="0.25">
      <c r="B19" s="2">
        <v>24</v>
      </c>
      <c r="C19" s="8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10"/>
    </row>
    <row r="20" spans="2:33" x14ac:dyDescent="0.25">
      <c r="B20" s="2">
        <v>23</v>
      </c>
      <c r="C20" s="8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10"/>
    </row>
    <row r="21" spans="2:33" x14ac:dyDescent="0.25">
      <c r="B21" s="2">
        <v>22</v>
      </c>
      <c r="C21" s="8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10"/>
    </row>
    <row r="22" spans="2:33" x14ac:dyDescent="0.25">
      <c r="B22" s="2">
        <v>21</v>
      </c>
      <c r="C22" s="8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10"/>
    </row>
    <row r="23" spans="2:33" x14ac:dyDescent="0.25">
      <c r="B23" s="2">
        <v>20</v>
      </c>
      <c r="C23" s="8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10"/>
    </row>
    <row r="24" spans="2:33" x14ac:dyDescent="0.25">
      <c r="B24" s="2">
        <v>19</v>
      </c>
      <c r="C24" s="8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10"/>
    </row>
    <row r="25" spans="2:33" x14ac:dyDescent="0.25">
      <c r="B25" s="2">
        <v>18</v>
      </c>
      <c r="C25" s="8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10"/>
    </row>
    <row r="26" spans="2:33" x14ac:dyDescent="0.25">
      <c r="B26" s="2">
        <v>17</v>
      </c>
      <c r="C26" s="8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10"/>
    </row>
    <row r="27" spans="2:33" x14ac:dyDescent="0.25">
      <c r="B27" s="2">
        <v>16</v>
      </c>
      <c r="C27" s="8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10"/>
    </row>
    <row r="28" spans="2:33" x14ac:dyDescent="0.25">
      <c r="B28" s="2">
        <v>15</v>
      </c>
      <c r="C28" s="8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10"/>
    </row>
    <row r="29" spans="2:33" x14ac:dyDescent="0.25">
      <c r="B29" s="2">
        <v>14</v>
      </c>
      <c r="C29" s="8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10"/>
    </row>
    <row r="30" spans="2:33" x14ac:dyDescent="0.25">
      <c r="B30" s="2">
        <v>13</v>
      </c>
      <c r="C30" s="8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10"/>
    </row>
    <row r="31" spans="2:33" x14ac:dyDescent="0.25">
      <c r="B31" s="2">
        <v>12</v>
      </c>
      <c r="C31" s="8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10"/>
    </row>
    <row r="32" spans="2:33" x14ac:dyDescent="0.25">
      <c r="B32" s="2">
        <v>11</v>
      </c>
      <c r="C32" s="8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10"/>
    </row>
    <row r="33" spans="2:33" x14ac:dyDescent="0.25">
      <c r="B33" s="2">
        <v>10</v>
      </c>
      <c r="C33" s="8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10"/>
    </row>
    <row r="34" spans="2:33" x14ac:dyDescent="0.25">
      <c r="B34" s="2">
        <v>9</v>
      </c>
      <c r="C34" s="8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10"/>
    </row>
    <row r="35" spans="2:33" x14ac:dyDescent="0.25">
      <c r="B35" s="2">
        <v>8</v>
      </c>
      <c r="C35" s="8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10"/>
    </row>
    <row r="36" spans="2:33" x14ac:dyDescent="0.25">
      <c r="B36" s="2">
        <v>7</v>
      </c>
      <c r="C36" s="8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10"/>
    </row>
    <row r="37" spans="2:33" x14ac:dyDescent="0.25">
      <c r="B37" s="2">
        <v>6</v>
      </c>
      <c r="C37" s="8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10"/>
    </row>
    <row r="38" spans="2:33" x14ac:dyDescent="0.25">
      <c r="B38" s="2">
        <v>5</v>
      </c>
      <c r="C38" s="8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10"/>
    </row>
    <row r="39" spans="2:33" x14ac:dyDescent="0.25">
      <c r="B39" s="2">
        <v>4</v>
      </c>
      <c r="C39" s="8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10"/>
    </row>
    <row r="40" spans="2:33" x14ac:dyDescent="0.25">
      <c r="B40" s="2">
        <v>3</v>
      </c>
      <c r="C40" s="8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10"/>
    </row>
    <row r="41" spans="2:33" x14ac:dyDescent="0.25">
      <c r="B41" s="2">
        <v>2</v>
      </c>
      <c r="C41" s="8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10"/>
    </row>
    <row r="42" spans="2:33" x14ac:dyDescent="0.25">
      <c r="B42" s="2">
        <v>1</v>
      </c>
      <c r="C42" s="11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3"/>
    </row>
    <row r="45" spans="2:33" x14ac:dyDescent="0.25">
      <c r="C45" s="15" t="s">
        <v>9</v>
      </c>
      <c r="D45" s="16"/>
      <c r="I45" s="3" t="s">
        <v>10</v>
      </c>
      <c r="J45" s="3"/>
      <c r="K45" s="3"/>
    </row>
    <row r="46" spans="2:33" x14ac:dyDescent="0.25">
      <c r="C46" s="4" t="s">
        <v>0</v>
      </c>
      <c r="D46" s="1">
        <v>90</v>
      </c>
      <c r="E46" s="14" t="s">
        <v>4</v>
      </c>
      <c r="F46" s="14"/>
      <c r="I46" s="4" t="s">
        <v>0</v>
      </c>
      <c r="J46" s="3">
        <v>77</v>
      </c>
      <c r="K46" s="3"/>
    </row>
    <row r="47" spans="2:33" x14ac:dyDescent="0.25">
      <c r="C47" s="4" t="s">
        <v>1</v>
      </c>
      <c r="D47" s="1">
        <v>10</v>
      </c>
      <c r="E47" s="17" t="s">
        <v>5</v>
      </c>
      <c r="F47" s="17"/>
      <c r="I47" s="4" t="s">
        <v>1</v>
      </c>
      <c r="J47" s="15">
        <v>10</v>
      </c>
      <c r="K47" s="16"/>
    </row>
    <row r="48" spans="2:33" x14ac:dyDescent="0.25">
      <c r="C48" s="4" t="s">
        <v>2</v>
      </c>
      <c r="D48" s="1">
        <f>100-D46-D47</f>
        <v>0</v>
      </c>
      <c r="E48" s="17" t="s">
        <v>6</v>
      </c>
      <c r="F48" s="17"/>
      <c r="I48" s="4" t="s">
        <v>2</v>
      </c>
      <c r="J48" s="15">
        <v>13</v>
      </c>
      <c r="K48" s="16"/>
    </row>
    <row r="49" spans="3:11" x14ac:dyDescent="0.25">
      <c r="C49" s="4" t="s">
        <v>3</v>
      </c>
      <c r="D49" s="1">
        <f>((D46+D47+D48)*(D46*D47*D48))^(0.5)</f>
        <v>0</v>
      </c>
      <c r="E49" s="17" t="s">
        <v>8</v>
      </c>
      <c r="F49" s="17"/>
      <c r="I49" s="4" t="s">
        <v>3</v>
      </c>
      <c r="J49" s="15">
        <v>1000</v>
      </c>
      <c r="K49" s="16"/>
    </row>
  </sheetData>
  <mergeCells count="8">
    <mergeCell ref="J46:K46"/>
    <mergeCell ref="J49:K49"/>
    <mergeCell ref="J48:K48"/>
    <mergeCell ref="J47:K47"/>
    <mergeCell ref="E46:F46"/>
    <mergeCell ref="C3:AG42"/>
    <mergeCell ref="C45:D45"/>
    <mergeCell ref="I45:K45"/>
  </mergeCell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alculSurfaceMin">
                <anchor moveWithCells="1" sizeWithCells="1">
                  <from>
                    <xdr:col>8</xdr:col>
                    <xdr:colOff>9525</xdr:colOff>
                    <xdr:row>49</xdr:row>
                    <xdr:rowOff>47625</xdr:rowOff>
                  </from>
                  <to>
                    <xdr:col>10</xdr:col>
                    <xdr:colOff>752475</xdr:colOff>
                    <xdr:row>54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LTPS-PC</dc:creator>
  <cp:lastModifiedBy>LTPS-PC</cp:lastModifiedBy>
  <dcterms:created xsi:type="dcterms:W3CDTF">2021-01-02T10:41:32Z</dcterms:created>
  <dcterms:modified xsi:type="dcterms:W3CDTF">2021-01-02T11:19:17Z</dcterms:modified>
</cp:coreProperties>
</file>