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.sardin\Desktop\"/>
    </mc:Choice>
  </mc:AlternateContent>
  <bookViews>
    <workbookView xWindow="0" yWindow="0" windowWidth="28800" windowHeight="12300"/>
  </bookViews>
  <sheets>
    <sheet name="SUIVI INDIV" sheetId="2" r:id="rId1"/>
    <sheet name="SPA S0" sheetId="4" r:id="rId2"/>
    <sheet name="SPA S1" sheetId="11" r:id="rId3"/>
    <sheet name="SPA S2" sheetId="12" r:id="rId4"/>
    <sheet name="SPA S3" sheetId="14" r:id="rId5"/>
    <sheet name="SPA S4" sheetId="13" r:id="rId6"/>
    <sheet name="SPA SX" sheetId="15" r:id="rId7"/>
  </sheets>
  <definedNames>
    <definedName name="_xlnm._FilterDatabase" localSheetId="1" hidden="1">'SPA S0'!$A$2:$L$274</definedName>
    <definedName name="_xlnm._FilterDatabase" localSheetId="2" hidden="1">'SPA S1'!$A$2:$L$274</definedName>
    <definedName name="_xlnm._FilterDatabase" localSheetId="3" hidden="1">'SPA S2'!$A$2:$L$274</definedName>
    <definedName name="_xlnm._FilterDatabase" localSheetId="4" hidden="1">'SPA S3'!$A$2:$L$274</definedName>
    <definedName name="_xlnm._FilterDatabase" localSheetId="5" hidden="1">'SPA S4'!$A$2:$L$274</definedName>
    <definedName name="_xlnm._FilterDatabase" localSheetId="6" hidden="1">'SPA SX'!$A$2:$A$274</definedName>
    <definedName name="_xlnm._FilterDatabase" localSheetId="0" hidden="1">'SUIVI INDIV'!$A$1:$E$146</definedName>
    <definedName name="Z_013D8CF6_AC85_4993_99C7_AF2C79A61093_.wvu.FilterData" localSheetId="0" hidden="1">'SUIVI INDIV'!#REF!</definedName>
    <definedName name="Z_03B06981_44AD_44A1_9EB4_02A101C72AE2_.wvu.FilterData" localSheetId="0" hidden="1">'SUIVI INDIV'!#REF!</definedName>
    <definedName name="Z_075F613E_B3C8_464C_839D_9E0340DC8F38_.wvu.FilterData" localSheetId="0" hidden="1">'SUIVI INDIV'!#REF!</definedName>
    <definedName name="Z_07D55196_A3C5_4545_A78F_5D9978B0D987_.wvu.FilterData" localSheetId="0" hidden="1">'SUIVI INDIV'!$A$1:$E$145</definedName>
    <definedName name="Z_0C3226EC_7804_4731_9FC1_4B3226EF62C6_.wvu.FilterData" localSheetId="0" hidden="1">'SUIVI INDIV'!#REF!</definedName>
    <definedName name="Z_1007EDDC_5A7F_42DE_80A8_5FEA1E8CA18A_.wvu.FilterData" localSheetId="0" hidden="1">'SUIVI INDIV'!$A$1:$E$21</definedName>
    <definedName name="Z_130C9C20_13A3_479A_A99E_AC641E715F75_.wvu.FilterData" localSheetId="0" hidden="1">'SUIVI INDIV'!$A$1:$E$21</definedName>
    <definedName name="Z_147AC7B2_C547_46C2_8F50_1787B94C5F8E_.wvu.FilterData" localSheetId="0" hidden="1">'SUIVI INDIV'!#REF!</definedName>
    <definedName name="Z_1632F185_21B5_4753_A8FB_C4985175799A_.wvu.FilterData" localSheetId="0" hidden="1">'SUIVI INDIV'!$A$1:$E$21</definedName>
    <definedName name="Z_1A2326AE_339B_441C_8E35_59B5BB3FA360_.wvu.FilterData" localSheetId="0" hidden="1">'SUIVI INDIV'!#REF!</definedName>
    <definedName name="Z_1A3EDA0A_DC1A_4C38_8180_3F6BF431CEF9_.wvu.FilterData" localSheetId="0" hidden="1">'SUIVI INDIV'!$A$1:$E$140</definedName>
    <definedName name="Z_1B6E7DAB_0C44_47E1_89F2_33198F5D902A_.wvu.FilterData" localSheetId="0" hidden="1">'SUIVI INDIV'!$A$1:$E$145</definedName>
    <definedName name="Z_1BAD225D_C35C_4DB4_BC70_0A1B1FE46DD2_.wvu.FilterData" localSheetId="0" hidden="1">'SUIVI INDIV'!#REF!</definedName>
    <definedName name="Z_1C4AE413_AABC_4EA9_90C7_892DDB67475E_.wvu.FilterData" localSheetId="1" hidden="1">'SPA S0'!$A$2:$L$274</definedName>
    <definedName name="Z_1C4AE413_AABC_4EA9_90C7_892DDB67475E_.wvu.FilterData" localSheetId="2" hidden="1">'SPA S1'!$A$2:$L$274</definedName>
    <definedName name="Z_1C4AE413_AABC_4EA9_90C7_892DDB67475E_.wvu.FilterData" localSheetId="3" hidden="1">'SPA S2'!$A$2:$L$274</definedName>
    <definedName name="Z_1C4AE413_AABC_4EA9_90C7_892DDB67475E_.wvu.FilterData" localSheetId="4" hidden="1">'SPA S3'!$A$2:$L$274</definedName>
    <definedName name="Z_1C4AE413_AABC_4EA9_90C7_892DDB67475E_.wvu.FilterData" localSheetId="5" hidden="1">'SPA S4'!$A$2:$L$274</definedName>
    <definedName name="Z_1C4AE413_AABC_4EA9_90C7_892DDB67475E_.wvu.FilterData" localSheetId="6" hidden="1">'SPA SX'!$A$2:$A$274</definedName>
    <definedName name="Z_1C4AE413_AABC_4EA9_90C7_892DDB67475E_.wvu.FilterData" localSheetId="0" hidden="1">'SUIVI INDIV'!$A$1:$E$140</definedName>
    <definedName name="Z_1CA5C57D_06FE_4478_AA8A_C1FA4DBF9ABA_.wvu.FilterData" localSheetId="1" hidden="1">'SPA S0'!$A$2:$L$274</definedName>
    <definedName name="Z_1CA5C57D_06FE_4478_AA8A_C1FA4DBF9ABA_.wvu.FilterData" localSheetId="2" hidden="1">'SPA S1'!$A$2:$L$274</definedName>
    <definedName name="Z_1CA5C57D_06FE_4478_AA8A_C1FA4DBF9ABA_.wvu.FilterData" localSheetId="3" hidden="1">'SPA S2'!$A$2:$L$274</definedName>
    <definedName name="Z_1CA5C57D_06FE_4478_AA8A_C1FA4DBF9ABA_.wvu.FilterData" localSheetId="4" hidden="1">'SPA S3'!$A$2:$L$274</definedName>
    <definedName name="Z_1CA5C57D_06FE_4478_AA8A_C1FA4DBF9ABA_.wvu.FilterData" localSheetId="5" hidden="1">'SPA S4'!$A$2:$L$274</definedName>
    <definedName name="Z_1CA5C57D_06FE_4478_AA8A_C1FA4DBF9ABA_.wvu.FilterData" localSheetId="6" hidden="1">'SPA SX'!$A$2:$A$274</definedName>
    <definedName name="Z_1CA5C57D_06FE_4478_AA8A_C1FA4DBF9ABA_.wvu.FilterData" localSheetId="0" hidden="1">'SUIVI INDIV'!#REF!</definedName>
    <definedName name="Z_1E4FC15C_F466_4322_BD51_434B8B9481B2_.wvu.FilterData" localSheetId="0" hidden="1">'SUIVI INDIV'!#REF!</definedName>
    <definedName name="Z_1EBD916B_0446_48E6_BCC8_47DEB2EA542F_.wvu.FilterData" localSheetId="0" hidden="1">'SUIVI INDIV'!$A$1:$E$140</definedName>
    <definedName name="Z_28CDCD32_A7EA_4BEF_8D4C_E681D99C2FF0_.wvu.FilterData" localSheetId="0" hidden="1">'SUIVI INDIV'!$A$1:$E$145</definedName>
    <definedName name="Z_2B7E9798_24FB_47EC_9E82_6A9AA5117627_.wvu.FilterData" localSheetId="0" hidden="1">'SUIVI INDIV'!#REF!</definedName>
    <definedName name="Z_2DA67C41_1AE7_4EB0_AB40_91124E11AB82_.wvu.FilterData" localSheetId="0" hidden="1">'SUIVI INDIV'!#REF!</definedName>
    <definedName name="Z_2E85847A_5711_47D1_B017_1E9392C78498_.wvu.FilterData" localSheetId="0" hidden="1">'SUIVI INDIV'!$A$1:$E$21</definedName>
    <definedName name="Z_2F9E28B8_4A42_4498_8F77_EC3845FE494D_.wvu.FilterData" localSheetId="0" hidden="1">'SUIVI INDIV'!$A$1:$E$21</definedName>
    <definedName name="Z_30BAE2F8_F7B3_423B_B830_DB0EB68380CF_.wvu.FilterData" localSheetId="0" hidden="1">'SUIVI INDIV'!$A$1:$E$140</definedName>
    <definedName name="Z_30C23B58_9BEC_4116_99C4_C72F0405AE9B_.wvu.FilterData" localSheetId="0" hidden="1">'SUIVI INDIV'!$A$1:$E$145</definedName>
    <definedName name="Z_30D8E10F_69A2_4E23_9D17_B5632A4D521C_.wvu.FilterData" localSheetId="0" hidden="1">'SUIVI INDIV'!#REF!</definedName>
    <definedName name="Z_34BDD89D_831B_4232_8A9D_E7DA077E72CF_.wvu.FilterData" localSheetId="0" hidden="1">'SUIVI INDIV'!$A$1:$E$21</definedName>
    <definedName name="Z_353A8A00_2D24_5449_9BFF_EA56DDCDACD0_.wvu.Cols" localSheetId="0" hidden="1">'SUIVI INDIV'!#REF!</definedName>
    <definedName name="Z_353A8A00_2D24_5449_9BFF_EA56DDCDACD0_.wvu.FilterData" localSheetId="0" hidden="1">'SUIVI INDIV'!#REF!</definedName>
    <definedName name="Z_366BDEDE_A63B_41AF_989D_8048D828AD32_.wvu.FilterData" localSheetId="0" hidden="1">'SUIVI INDIV'!$A$1:$E$21</definedName>
    <definedName name="Z_39FFFAB0_6300_4BCD_A1FB_07704E275733_.wvu.FilterData" localSheetId="0" hidden="1">'SUIVI INDIV'!$A$11:$E$261</definedName>
    <definedName name="Z_3A168CF7_8797_4E01_A2F1_C0847E95739C_.wvu.FilterData" localSheetId="0" hidden="1">'SUIVI INDIV'!$E$11:$E$242</definedName>
    <definedName name="Z_3A8704DC_2302_45A9_B1DC_08650B715862_.wvu.FilterData" localSheetId="0" hidden="1">'SUIVI INDIV'!#REF!</definedName>
    <definedName name="Z_3A9D6165_318B_4E3B_AA12_E2AA8A7F0D7F_.wvu.FilterData" localSheetId="0" hidden="1">'SUIVI INDIV'!#REF!</definedName>
    <definedName name="Z_3C010B41_2468_4A56_8736_A82E340F8B9D_.wvu.FilterData" localSheetId="0" hidden="1">'SUIVI INDIV'!$A$1:$E$140</definedName>
    <definedName name="Z_3CFDCE78_A8A3_4343_ADDE_7EA11BBEFAA8_.wvu.FilterData" localSheetId="0" hidden="1">'SUIVI INDIV'!$A$1:$E$145</definedName>
    <definedName name="Z_3F9C173C_EEDA_4F79_B6A2_4FACCC33F4A5_.wvu.FilterData" localSheetId="0" hidden="1">'SUIVI INDIV'!$A$1:$E$140</definedName>
    <definedName name="Z_424EB4C1_E28A_4916_B8B0_A4A6BCF5ABD6_.wvu.FilterData" localSheetId="0" hidden="1">'SUIVI INDIV'!#REF!</definedName>
    <definedName name="Z_47F54A28_A1EE_4FED_8D3B_EE905D5E0C16_.wvu.FilterData" localSheetId="0" hidden="1">'SUIVI INDIV'!#REF!</definedName>
    <definedName name="Z_48425658_4D19_4305_94CB_5297D594717D_.wvu.FilterData" localSheetId="1" hidden="1">'SPA S0'!$A$2:$L$274</definedName>
    <definedName name="Z_48425658_4D19_4305_94CB_5297D594717D_.wvu.FilterData" localSheetId="2" hidden="1">'SPA S1'!$A$2:$L$274</definedName>
    <definedName name="Z_48425658_4D19_4305_94CB_5297D594717D_.wvu.FilterData" localSheetId="3" hidden="1">'SPA S2'!$A$2:$L$274</definedName>
    <definedName name="Z_48425658_4D19_4305_94CB_5297D594717D_.wvu.FilterData" localSheetId="4" hidden="1">'SPA S3'!$A$2:$L$274</definedName>
    <definedName name="Z_48425658_4D19_4305_94CB_5297D594717D_.wvu.FilterData" localSheetId="5" hidden="1">'SPA S4'!$A$2:$L$274</definedName>
    <definedName name="Z_48425658_4D19_4305_94CB_5297D594717D_.wvu.FilterData" localSheetId="6" hidden="1">'SPA SX'!$A$2:$A$274</definedName>
    <definedName name="Z_48425658_4D19_4305_94CB_5297D594717D_.wvu.FilterData" localSheetId="0" hidden="1">'SUIVI INDIV'!$A$1:$E$140</definedName>
    <definedName name="Z_4AC07620_62D9_4056_9A23_83A8D936D3C3_.wvu.FilterData" localSheetId="0" hidden="1">'SUIVI INDIV'!$A$1:$E$145</definedName>
    <definedName name="Z_4B6A289E_EBAB_449B_A446_D9F1690B67D6_.wvu.FilterData" localSheetId="0" hidden="1">'SUIVI INDIV'!#REF!</definedName>
    <definedName name="Z_4ECEA096_2718_4AEC_9E6A_37E0463CD80D_.wvu.FilterData" localSheetId="0" hidden="1">'SUIVI INDIV'!#REF!</definedName>
    <definedName name="Z_515059D0_2DA0_4A7B_B000_FE73DBFF11A1_.wvu.FilterData" localSheetId="0" hidden="1">'SUIVI INDIV'!#REF!</definedName>
    <definedName name="Z_52B27156_60B0_4855_934E_87B0DB522FC0_.wvu.FilterData" localSheetId="0" hidden="1">'SUIVI INDIV'!$A$1:$E$21</definedName>
    <definedName name="Z_537A94E4_06B5_40E6_B2CE_4962C34B2C68_.wvu.FilterData" localSheetId="0" hidden="1">'SUIVI INDIV'!#REF!</definedName>
    <definedName name="Z_54E7C7AE_5A04_44CF_9A3B_179CF4CABFFE_.wvu.FilterData" localSheetId="0" hidden="1">'SUIVI INDIV'!$A$1:$E$21</definedName>
    <definedName name="Z_563E14FA_C8F7_402D_88AB_BDF3CEEBAC99_.wvu.FilterData" localSheetId="0" hidden="1">'SUIVI INDIV'!#REF!</definedName>
    <definedName name="Z_57C493EC_5CC1_4E5E_B7DA_42D0D3348179_.wvu.FilterData" localSheetId="0" hidden="1">'SUIVI INDIV'!#REF!</definedName>
    <definedName name="Z_58C4CE89_4F2A_4B90_B584_06F9E35ABB70_.wvu.FilterData" localSheetId="0" hidden="1">'SUIVI INDIV'!#REF!</definedName>
    <definedName name="Z_595D8DA3_F45C_4915_86DC_382704EAF9A2_.wvu.FilterData" localSheetId="0" hidden="1">'SUIVI INDIV'!$A$1:$E$21</definedName>
    <definedName name="Z_59D6DEB8_509C_4FBC_B183_A1FFC6F58A3D_.wvu.FilterData" localSheetId="0" hidden="1">'SUIVI INDIV'!$A$11:$E$261</definedName>
    <definedName name="Z_5AA59EF3_DE32_4B41_9396_417CE13451B2_.wvu.FilterData" localSheetId="0" hidden="1">'SUIVI INDIV'!#REF!</definedName>
    <definedName name="Z_5B376099_A819_4794_BA63_15D239BCEB8F_.wvu.FilterData" localSheetId="1" hidden="1">'SPA S0'!$A$2:$L$274</definedName>
    <definedName name="Z_5B376099_A819_4794_BA63_15D239BCEB8F_.wvu.FilterData" localSheetId="2" hidden="1">'SPA S1'!$A$2:$L$274</definedName>
    <definedName name="Z_5B376099_A819_4794_BA63_15D239BCEB8F_.wvu.FilterData" localSheetId="3" hidden="1">'SPA S2'!$A$2:$L$274</definedName>
    <definedName name="Z_5B376099_A819_4794_BA63_15D239BCEB8F_.wvu.FilterData" localSheetId="4" hidden="1">'SPA S3'!$A$2:$L$274</definedName>
    <definedName name="Z_5B376099_A819_4794_BA63_15D239BCEB8F_.wvu.FilterData" localSheetId="5" hidden="1">'SPA S4'!$A$2:$L$274</definedName>
    <definedName name="Z_5B376099_A819_4794_BA63_15D239BCEB8F_.wvu.FilterData" localSheetId="6" hidden="1">'SPA SX'!$A$2:$A$274</definedName>
    <definedName name="Z_5F2CAD0C_D9FD_43E7_AAB6_CDF2D700FA23_.wvu.FilterData" localSheetId="0" hidden="1">'SUIVI INDIV'!$A$11:$E$261</definedName>
    <definedName name="Z_60412BFF_E4CA_491F_8B27_8371C011CA22_.wvu.FilterData" localSheetId="1" hidden="1">'SPA S0'!$A$2:$L$274</definedName>
    <definedName name="Z_60412BFF_E4CA_491F_8B27_8371C011CA22_.wvu.FilterData" localSheetId="2" hidden="1">'SPA S1'!$A$2:$L$274</definedName>
    <definedName name="Z_60412BFF_E4CA_491F_8B27_8371C011CA22_.wvu.FilterData" localSheetId="3" hidden="1">'SPA S2'!$A$2:$L$274</definedName>
    <definedName name="Z_60412BFF_E4CA_491F_8B27_8371C011CA22_.wvu.FilterData" localSheetId="4" hidden="1">'SPA S3'!$A$2:$L$274</definedName>
    <definedName name="Z_60412BFF_E4CA_491F_8B27_8371C011CA22_.wvu.FilterData" localSheetId="5" hidden="1">'SPA S4'!$A$2:$L$274</definedName>
    <definedName name="Z_60412BFF_E4CA_491F_8B27_8371C011CA22_.wvu.FilterData" localSheetId="6" hidden="1">'SPA SX'!$A$2:$A$274</definedName>
    <definedName name="Z_60412BFF_E4CA_491F_8B27_8371C011CA22_.wvu.FilterData" localSheetId="0" hidden="1">'SUIVI INDIV'!#REF!</definedName>
    <definedName name="Z_60412BFF_E4CA_491F_8B27_8371C011CA22_.wvu.PrintArea" localSheetId="0" hidden="1">'SUIVI INDIV'!$A$96:$C$139</definedName>
    <definedName name="Z_6216AD84_CBFA_449C_BDFE_307F673DA9ED_.wvu.FilterData" localSheetId="1" hidden="1">'SPA S0'!$A$2:$L$274</definedName>
    <definedName name="Z_6216AD84_CBFA_449C_BDFE_307F673DA9ED_.wvu.FilterData" localSheetId="2" hidden="1">'SPA S1'!$A$2:$L$274</definedName>
    <definedName name="Z_6216AD84_CBFA_449C_BDFE_307F673DA9ED_.wvu.FilterData" localSheetId="3" hidden="1">'SPA S2'!$A$2:$L$274</definedName>
    <definedName name="Z_6216AD84_CBFA_449C_BDFE_307F673DA9ED_.wvu.FilterData" localSheetId="4" hidden="1">'SPA S3'!$A$2:$L$274</definedName>
    <definedName name="Z_6216AD84_CBFA_449C_BDFE_307F673DA9ED_.wvu.FilterData" localSheetId="5" hidden="1">'SPA S4'!$A$2:$L$274</definedName>
    <definedName name="Z_6216AD84_CBFA_449C_BDFE_307F673DA9ED_.wvu.FilterData" localSheetId="6" hidden="1">'SPA SX'!$A$2:$A$274</definedName>
    <definedName name="Z_6216AD84_CBFA_449C_BDFE_307F673DA9ED_.wvu.FilterData" localSheetId="0" hidden="1">'SUIVI INDIV'!$A$1:$E$21</definedName>
    <definedName name="Z_62254176_8B60_45E1_A742_E5DF14924860_.wvu.FilterData" localSheetId="1" hidden="1">'SPA S0'!$A$2:$L$274</definedName>
    <definedName name="Z_62254176_8B60_45E1_A742_E5DF14924860_.wvu.FilterData" localSheetId="2" hidden="1">'SPA S1'!$A$2:$L$274</definedName>
    <definedName name="Z_62254176_8B60_45E1_A742_E5DF14924860_.wvu.FilterData" localSheetId="3" hidden="1">'SPA S2'!$A$2:$L$274</definedName>
    <definedName name="Z_62254176_8B60_45E1_A742_E5DF14924860_.wvu.FilterData" localSheetId="4" hidden="1">'SPA S3'!$A$2:$L$274</definedName>
    <definedName name="Z_62254176_8B60_45E1_A742_E5DF14924860_.wvu.FilterData" localSheetId="5" hidden="1">'SPA S4'!$A$2:$L$274</definedName>
    <definedName name="Z_62254176_8B60_45E1_A742_E5DF14924860_.wvu.FilterData" localSheetId="6" hidden="1">'SPA SX'!$A$2:$A$274</definedName>
    <definedName name="Z_62254176_8B60_45E1_A742_E5DF14924860_.wvu.FilterData" localSheetId="0" hidden="1">'SUIVI INDIV'!$A$1:$E$146</definedName>
    <definedName name="Z_63E06D79_B134_440F_8AC4_6561B47C2FA9_.wvu.FilterData" localSheetId="0" hidden="1">'SUIVI INDIV'!$A$1:$E$21</definedName>
    <definedName name="Z_643E7B4D_0F8B_44DD_B56A_7756EB5D3B49_.wvu.FilterData" localSheetId="0" hidden="1">'SUIVI INDIV'!#REF!</definedName>
    <definedName name="Z_649A3D82_775F_4D80_928D_B79AE9D66DDB_.wvu.FilterData" localSheetId="0" hidden="1">'SUIVI INDIV'!#REF!</definedName>
    <definedName name="Z_64D6D223_6D12_4714_8AA5_279B2CB865FB_.wvu.FilterData" localSheetId="0" hidden="1">'SUIVI INDIV'!$A$1:$E$21</definedName>
    <definedName name="Z_657BCE00_4056_4586_B342_203394A70737_.wvu.FilterData" localSheetId="0" hidden="1">'SUIVI INDIV'!#REF!</definedName>
    <definedName name="Z_65A2FE78_EA84_4371_A14B_9753EAAACCE2_.wvu.FilterData" localSheetId="0" hidden="1">'SUIVI INDIV'!#REF!</definedName>
    <definedName name="Z_66678047_A7C6_49C6_9BF0_D14A408DE0BC_.wvu.FilterData" localSheetId="0" hidden="1">'SUIVI INDIV'!$A$1:$E$145</definedName>
    <definedName name="Z_691D0DE8_D015_4BC8_ADA9_2DED16DB9FD7_.wvu.FilterData" localSheetId="0" hidden="1">'SUIVI INDIV'!$A$1:$E$21</definedName>
    <definedName name="Z_69903E87_4858_46E2_81D9_45FB6CB91095_.wvu.FilterData" localSheetId="1" hidden="1">'SPA S0'!$A$2:$L$274</definedName>
    <definedName name="Z_69903E87_4858_46E2_81D9_45FB6CB91095_.wvu.FilterData" localSheetId="2" hidden="1">'SPA S1'!$A$2:$L$274</definedName>
    <definedName name="Z_69903E87_4858_46E2_81D9_45FB6CB91095_.wvu.FilterData" localSheetId="3" hidden="1">'SPA S2'!$A$2:$L$274</definedName>
    <definedName name="Z_69903E87_4858_46E2_81D9_45FB6CB91095_.wvu.FilterData" localSheetId="4" hidden="1">'SPA S3'!$A$2:$L$274</definedName>
    <definedName name="Z_69903E87_4858_46E2_81D9_45FB6CB91095_.wvu.FilterData" localSheetId="5" hidden="1">'SPA S4'!$A$2:$L$274</definedName>
    <definedName name="Z_69903E87_4858_46E2_81D9_45FB6CB91095_.wvu.FilterData" localSheetId="6" hidden="1">'SPA SX'!$A$2:$A$274</definedName>
    <definedName name="Z_69903E87_4858_46E2_81D9_45FB6CB91095_.wvu.FilterData" localSheetId="0" hidden="1">'SUIVI INDIV'!#REF!</definedName>
    <definedName name="Z_6B243C4C_BC46_4617_BD65_DC031FF4A8EF_.wvu.FilterData" localSheetId="0" hidden="1">'SUIVI INDIV'!$E$11:$E$261</definedName>
    <definedName name="Z_6B9A0D12_B083_468B_83B2_57284C299BE9_.wvu.FilterData" localSheetId="0" hidden="1">'SUIVI INDIV'!#REF!</definedName>
    <definedName name="Z_6C5DFF70_B220_4C22_846A_F7900A70380C_.wvu.FilterData" localSheetId="1" hidden="1">'SPA S0'!$A$2:$L$274</definedName>
    <definedName name="Z_6C5DFF70_B220_4C22_846A_F7900A70380C_.wvu.FilterData" localSheetId="2" hidden="1">'SPA S1'!$A$2:$L$274</definedName>
    <definedName name="Z_6C5DFF70_B220_4C22_846A_F7900A70380C_.wvu.FilterData" localSheetId="3" hidden="1">'SPA S2'!$A$2:$L$274</definedName>
    <definedName name="Z_6C5DFF70_B220_4C22_846A_F7900A70380C_.wvu.FilterData" localSheetId="4" hidden="1">'SPA S3'!$A$2:$L$274</definedName>
    <definedName name="Z_6C5DFF70_B220_4C22_846A_F7900A70380C_.wvu.FilterData" localSheetId="5" hidden="1">'SPA S4'!$A$2:$L$274</definedName>
    <definedName name="Z_6C5DFF70_B220_4C22_846A_F7900A70380C_.wvu.FilterData" localSheetId="6" hidden="1">'SPA SX'!$A$2:$A$274</definedName>
    <definedName name="Z_6C5DFF70_B220_4C22_846A_F7900A70380C_.wvu.FilterData" localSheetId="0" hidden="1">'SUIVI INDIV'!#REF!</definedName>
    <definedName name="Z_6D70F173_4A91_4BE9_8B66_24A1CB2E43A2_.wvu.FilterData" localSheetId="0" hidden="1">'SUIVI INDIV'!$A$1:$E$21</definedName>
    <definedName name="Z_6E2BEBF9_64A3_4197_8E85_D9881A341A03_.wvu.FilterData" localSheetId="0" hidden="1">'SUIVI INDIV'!#REF!</definedName>
    <definedName name="Z_70283FE5_9345_4963_9003_EF44D8A35D12_.wvu.FilterData" localSheetId="0" hidden="1">'SUIVI INDIV'!#REF!</definedName>
    <definedName name="Z_715976A4_8AD0_46A6_A9DF_EB08F54A4CD1_.wvu.FilterData" localSheetId="0" hidden="1">'SUIVI INDIV'!$E$11:$E$242</definedName>
    <definedName name="Z_7183EE60_53AE_4313_A381_AE96888E3616_.wvu.FilterData" localSheetId="0" hidden="1">'SUIVI INDIV'!$A$11:$E$261</definedName>
    <definedName name="Z_71DD59C0_9C27_44DA_8DCD_8B5C5377ADC5_.wvu.FilterData" localSheetId="0" hidden="1">'SUIVI INDIV'!$E$11:$E$262</definedName>
    <definedName name="Z_71FF607D_2F10_4C39_A109_A94EFE96A39C_.wvu.FilterData" localSheetId="0" hidden="1">'SUIVI INDIV'!$A$1:$E$140</definedName>
    <definedName name="Z_7324C1EC_4F99_4688_BE44_F46AAD2FF935_.wvu.FilterData" localSheetId="0" hidden="1">'SUIVI INDIV'!$A$11:$E$261</definedName>
    <definedName name="Z_750773FC_876D_4F5D_9065_C2DA87C26B5F_.wvu.FilterData" localSheetId="1" hidden="1">'SPA S0'!$A$2:$L$274</definedName>
    <definedName name="Z_750773FC_876D_4F5D_9065_C2DA87C26B5F_.wvu.FilterData" localSheetId="2" hidden="1">'SPA S1'!$A$2:$L$274</definedName>
    <definedName name="Z_750773FC_876D_4F5D_9065_C2DA87C26B5F_.wvu.FilterData" localSheetId="3" hidden="1">'SPA S2'!$A$2:$L$274</definedName>
    <definedName name="Z_750773FC_876D_4F5D_9065_C2DA87C26B5F_.wvu.FilterData" localSheetId="4" hidden="1">'SPA S3'!$A$2:$L$274</definedName>
    <definedName name="Z_750773FC_876D_4F5D_9065_C2DA87C26B5F_.wvu.FilterData" localSheetId="5" hidden="1">'SPA S4'!$A$2:$L$274</definedName>
    <definedName name="Z_750773FC_876D_4F5D_9065_C2DA87C26B5F_.wvu.FilterData" localSheetId="6" hidden="1">'SPA SX'!$A$2:$A$274</definedName>
    <definedName name="Z_750773FC_876D_4F5D_9065_C2DA87C26B5F_.wvu.FilterData" localSheetId="0" hidden="1">'SUIVI INDIV'!$A$1:$E$146</definedName>
    <definedName name="Z_760FC2DE_7FAC_46AF_B46A_FECC91DEFC8C_.wvu.FilterData" localSheetId="0" hidden="1">'SUIVI INDIV'!$A$1:$E$140</definedName>
    <definedName name="Z_76D23B11_589B_43AB_8F46_78115187A4CF_.wvu.FilterData" localSheetId="0" hidden="1">'SUIVI INDIV'!#REF!</definedName>
    <definedName name="Z_772CF34D_97AA_4C14_9EE5_DDD481469DF3_.wvu.FilterData" localSheetId="1" hidden="1">'SPA S0'!$A$2:$L$274</definedName>
    <definedName name="Z_772CF34D_97AA_4C14_9EE5_DDD481469DF3_.wvu.FilterData" localSheetId="2" hidden="1">'SPA S1'!$A$2:$L$274</definedName>
    <definedName name="Z_772CF34D_97AA_4C14_9EE5_DDD481469DF3_.wvu.FilterData" localSheetId="3" hidden="1">'SPA S2'!$A$2:$L$274</definedName>
    <definedName name="Z_772CF34D_97AA_4C14_9EE5_DDD481469DF3_.wvu.FilterData" localSheetId="4" hidden="1">'SPA S3'!$A$2:$L$274</definedName>
    <definedName name="Z_772CF34D_97AA_4C14_9EE5_DDD481469DF3_.wvu.FilterData" localSheetId="5" hidden="1">'SPA S4'!$A$2:$L$274</definedName>
    <definedName name="Z_772CF34D_97AA_4C14_9EE5_DDD481469DF3_.wvu.FilterData" localSheetId="6" hidden="1">'SPA SX'!$A$2:$A$274</definedName>
    <definedName name="Z_772CF34D_97AA_4C14_9EE5_DDD481469DF3_.wvu.FilterData" localSheetId="0" hidden="1">'SUIVI INDIV'!$A$1:$E$145</definedName>
    <definedName name="Z_77FB5FB1_F285_4BBD_95C0_18F7C8E97B0C_.wvu.FilterData" localSheetId="0" hidden="1">'SUIVI INDIV'!#REF!</definedName>
    <definedName name="Z_7AE00A24_1A11_4050_A4A1_ACC8EF16EDE5_.wvu.FilterData" localSheetId="1" hidden="1">'SPA S0'!$A$2:$L$274</definedName>
    <definedName name="Z_7AE00A24_1A11_4050_A4A1_ACC8EF16EDE5_.wvu.FilterData" localSheetId="2" hidden="1">'SPA S1'!$A$2:$L$274</definedName>
    <definedName name="Z_7AE00A24_1A11_4050_A4A1_ACC8EF16EDE5_.wvu.FilterData" localSheetId="3" hidden="1">'SPA S2'!$A$2:$L$274</definedName>
    <definedName name="Z_7AE00A24_1A11_4050_A4A1_ACC8EF16EDE5_.wvu.FilterData" localSheetId="4" hidden="1">'SPA S3'!$A$2:$L$274</definedName>
    <definedName name="Z_7AE00A24_1A11_4050_A4A1_ACC8EF16EDE5_.wvu.FilterData" localSheetId="5" hidden="1">'SPA S4'!$A$2:$L$274</definedName>
    <definedName name="Z_7AE00A24_1A11_4050_A4A1_ACC8EF16EDE5_.wvu.FilterData" localSheetId="6" hidden="1">'SPA SX'!$A$2:$A$274</definedName>
    <definedName name="Z_7AE00A24_1A11_4050_A4A1_ACC8EF16EDE5_.wvu.FilterData" localSheetId="0" hidden="1">'SUIVI INDIV'!#REF!</definedName>
    <definedName name="Z_80DA310C_C751_4333_AAAC_0D4E93B783B6_.wvu.FilterData" localSheetId="0" hidden="1">'SUIVI INDIV'!$A$1:$E$140</definedName>
    <definedName name="Z_84798AC8_034E_400C_A274_098742974667_.wvu.FilterData" localSheetId="0" hidden="1">'SUIVI INDIV'!$A$1:$E$145</definedName>
    <definedName name="Z_85EB3FB9_879D_4007_83C1_FE36FDCC82EC_.wvu.FilterData" localSheetId="0" hidden="1">'SUIVI INDIV'!$A$11:$E$261</definedName>
    <definedName name="Z_8614D79E_D70D_470E_B73C_6A34A6F279F8_.wvu.FilterData" localSheetId="0" hidden="1">'SUIVI INDIV'!$A$1:$E$21</definedName>
    <definedName name="Z_874FEFAF_CFCD_484A_B6FC_4B4E8724FAB2_.wvu.FilterData" localSheetId="1" hidden="1">'SPA S0'!$A$2:$L$274</definedName>
    <definedName name="Z_874FEFAF_CFCD_484A_B6FC_4B4E8724FAB2_.wvu.FilterData" localSheetId="2" hidden="1">'SPA S1'!$A$2:$L$274</definedName>
    <definedName name="Z_874FEFAF_CFCD_484A_B6FC_4B4E8724FAB2_.wvu.FilterData" localSheetId="3" hidden="1">'SPA S2'!$A$2:$L$274</definedName>
    <definedName name="Z_874FEFAF_CFCD_484A_B6FC_4B4E8724FAB2_.wvu.FilterData" localSheetId="4" hidden="1">'SPA S3'!$A$2:$L$274</definedName>
    <definedName name="Z_874FEFAF_CFCD_484A_B6FC_4B4E8724FAB2_.wvu.FilterData" localSheetId="5" hidden="1">'SPA S4'!$A$2:$L$274</definedName>
    <definedName name="Z_874FEFAF_CFCD_484A_B6FC_4B4E8724FAB2_.wvu.FilterData" localSheetId="6" hidden="1">'SPA SX'!$A$2:$A$274</definedName>
    <definedName name="Z_874FEFAF_CFCD_484A_B6FC_4B4E8724FAB2_.wvu.FilterData" localSheetId="0" hidden="1">'SUIVI INDIV'!#REF!</definedName>
    <definedName name="Z_880D8D75_D14E_4910_AF48_DDB3D76C2DD4_.wvu.FilterData" localSheetId="0" hidden="1">'SUIVI INDIV'!$E$11:$E$242</definedName>
    <definedName name="Z_88F24572_61C0_4452_B8E5_2950DA53442D_.wvu.FilterData" localSheetId="0" hidden="1">'SUIVI INDIV'!$A$1:$E$21</definedName>
    <definedName name="Z_892CE20B_42BA_499B_B9AD_3065B7550854_.wvu.FilterData" localSheetId="0" hidden="1">'SUIVI INDIV'!$E$11:$E$242</definedName>
    <definedName name="Z_899AB03E_133B_4292_9941_9720F8C6D1E4_.wvu.FilterData" localSheetId="0" hidden="1">'SUIVI INDIV'!#REF!</definedName>
    <definedName name="Z_8A8E8650_44A8_492E_BD50_2F1F64AAFE7B_.wvu.FilterData" localSheetId="0" hidden="1">'SUIVI INDIV'!#REF!</definedName>
    <definedName name="Z_8BF3A091_12B6_43E6_B199_5E97B0223A50_.wvu.FilterData" localSheetId="1" hidden="1">'SPA S0'!$A$2:$L$274</definedName>
    <definedName name="Z_8BF3A091_12B6_43E6_B199_5E97B0223A50_.wvu.FilterData" localSheetId="2" hidden="1">'SPA S1'!$A$2:$L$274</definedName>
    <definedName name="Z_8BF3A091_12B6_43E6_B199_5E97B0223A50_.wvu.FilterData" localSheetId="3" hidden="1">'SPA S2'!$A$2:$L$274</definedName>
    <definedName name="Z_8BF3A091_12B6_43E6_B199_5E97B0223A50_.wvu.FilterData" localSheetId="4" hidden="1">'SPA S3'!$A$2:$L$274</definedName>
    <definedName name="Z_8BF3A091_12B6_43E6_B199_5E97B0223A50_.wvu.FilterData" localSheetId="5" hidden="1">'SPA S4'!$A$2:$L$274</definedName>
    <definedName name="Z_8BF3A091_12B6_43E6_B199_5E97B0223A50_.wvu.FilterData" localSheetId="6" hidden="1">'SPA SX'!$A$2:$A$274</definedName>
    <definedName name="Z_8BF3A091_12B6_43E6_B199_5E97B0223A50_.wvu.FilterData" localSheetId="0" hidden="1">'SUIVI INDIV'!$A$1:$E$140</definedName>
    <definedName name="Z_8C20BB47_8F3F_4BC5_B0E1_A6B17BCE27CF_.wvu.FilterData" localSheetId="0" hidden="1">'SUIVI INDIV'!$A$11:$E$261</definedName>
    <definedName name="Z_8D272AFF_BAEC_454A_BB7F_FA7241DC4596_.wvu.FilterData" localSheetId="0" hidden="1">'SUIVI INDIV'!$A$11:$E$261</definedName>
    <definedName name="Z_8E3EE17E_CA1E_41E6_8A32_1436FA1067E5_.wvu.FilterData" localSheetId="0" hidden="1">'SUIVI INDIV'!#REF!</definedName>
    <definedName name="Z_8EF448E5_6901_42AF_957C_22D238CAD9F9_.wvu.FilterData" localSheetId="0" hidden="1">'SUIVI INDIV'!$A$1:$E$145</definedName>
    <definedName name="Z_8F1CE850_D028_4DF0_9652_A418F02B9FDD_.wvu.FilterData" localSheetId="0" hidden="1">'SUIVI INDIV'!$A$1:$E$140</definedName>
    <definedName name="Z_96B2D855_496D_401C_96B6_BC62F0F24AC6_.wvu.Cols" localSheetId="0" hidden="1">'SUIVI INDIV'!#REF!</definedName>
    <definedName name="Z_96B2D855_496D_401C_96B6_BC62F0F24AC6_.wvu.FilterData" localSheetId="0" hidden="1">'SUIVI INDIV'!$E$4:$E$242</definedName>
    <definedName name="Z_974F3FB2_6560_4A25_96D6_76094A6B0CB2_.wvu.FilterData" localSheetId="0" hidden="1">'SUIVI INDIV'!$A$1:$E$140</definedName>
    <definedName name="Z_980F1D5C_805B_4614_9006_798BB963F2E4_.wvu.FilterData" localSheetId="0" hidden="1">'SUIVI INDIV'!$A$1:$E$145</definedName>
    <definedName name="Z_9ACC3F8B_04C7_47F1_83CD_6338DC3318E4_.wvu.FilterData" localSheetId="0" hidden="1">'SUIVI INDIV'!$A$11:$E$261</definedName>
    <definedName name="Z_9BF4A20C_D3EF_46A6_AC81_DDFD5085AD7B_.wvu.FilterData" localSheetId="0" hidden="1">'SUIVI INDIV'!#REF!</definedName>
    <definedName name="Z_9D2B371F_CE88_40E9_8A7B_9AAC62EDF1CB_.wvu.FilterData" localSheetId="0" hidden="1">'SUIVI INDIV'!$A$1:$E$140</definedName>
    <definedName name="Z_9F5D0360_D321_4FD3_9B68_5BFD02774DC1_.wvu.FilterData" localSheetId="0" hidden="1">'SUIVI INDIV'!#REF!</definedName>
    <definedName name="Z_A51425E3_5498_42E1_9629_F723916BDD4E_.wvu.FilterData" localSheetId="0" hidden="1">'SUIVI INDIV'!$A$1:$E$21</definedName>
    <definedName name="Z_A5BC012E_83B8_49D4_94BA_2E99A849C6E2_.wvu.FilterData" localSheetId="0" hidden="1">'SUIVI INDIV'!#REF!</definedName>
    <definedName name="Z_A7160C69_83AC_4CAF_B8F1_014F237AC846_.wvu.FilterData" localSheetId="1" hidden="1">'SPA S0'!$A$2:$L$274</definedName>
    <definedName name="Z_A7160C69_83AC_4CAF_B8F1_014F237AC846_.wvu.FilterData" localSheetId="2" hidden="1">'SPA S1'!$A$2:$L$274</definedName>
    <definedName name="Z_A7160C69_83AC_4CAF_B8F1_014F237AC846_.wvu.FilterData" localSheetId="3" hidden="1">'SPA S2'!$A$2:$L$274</definedName>
    <definedName name="Z_A7160C69_83AC_4CAF_B8F1_014F237AC846_.wvu.FilterData" localSheetId="4" hidden="1">'SPA S3'!$A$2:$L$274</definedName>
    <definedName name="Z_A7160C69_83AC_4CAF_B8F1_014F237AC846_.wvu.FilterData" localSheetId="5" hidden="1">'SPA S4'!$A$2:$L$274</definedName>
    <definedName name="Z_A7160C69_83AC_4CAF_B8F1_014F237AC846_.wvu.FilterData" localSheetId="6" hidden="1">'SPA SX'!$A$2:$A$274</definedName>
    <definedName name="Z_A7160C69_83AC_4CAF_B8F1_014F237AC846_.wvu.FilterData" localSheetId="0" hidden="1">'SUIVI INDIV'!#REF!</definedName>
    <definedName name="Z_A7406383_3529_4A1D_BD0D_7CF75A5DCE9D_.wvu.FilterData" localSheetId="0" hidden="1">'SUIVI INDIV'!#REF!</definedName>
    <definedName name="Z_A9968F66_24C3_496B_A2D3_0B744953152D_.wvu.FilterData" localSheetId="0" hidden="1">'SUIVI INDIV'!$A$1:$E$145</definedName>
    <definedName name="Z_AB7DC96A_3995_4947_9CA1_A133C10D1467_.wvu.FilterData" localSheetId="0" hidden="1">'SUIVI INDIV'!$A$1:$E$21</definedName>
    <definedName name="Z_AE6A3FBB_2FC1_4B80_97BF_B5229F2D8218_.wvu.FilterData" localSheetId="0" hidden="1">'SUIVI INDIV'!$A$1:$E$21</definedName>
    <definedName name="Z_AEE2299F_A59A_4333_B478_0C87F3893FC5_.wvu.FilterData" localSheetId="0" hidden="1">'SUIVI INDIV'!#REF!</definedName>
    <definedName name="Z_B0E6C8D4_0DE2_48A7_9491_8E6118007563_.wvu.FilterData" localSheetId="1" hidden="1">'SPA S0'!$A$2:$L$274</definedName>
    <definedName name="Z_B0E6C8D4_0DE2_48A7_9491_8E6118007563_.wvu.FilterData" localSheetId="2" hidden="1">'SPA S1'!$A$2:$L$274</definedName>
    <definedName name="Z_B0E6C8D4_0DE2_48A7_9491_8E6118007563_.wvu.FilterData" localSheetId="3" hidden="1">'SPA S2'!$A$2:$L$274</definedName>
    <definedName name="Z_B0E6C8D4_0DE2_48A7_9491_8E6118007563_.wvu.FilterData" localSheetId="4" hidden="1">'SPA S3'!$A$2:$L$274</definedName>
    <definedName name="Z_B0E6C8D4_0DE2_48A7_9491_8E6118007563_.wvu.FilterData" localSheetId="5" hidden="1">'SPA S4'!$A$2:$L$274</definedName>
    <definedName name="Z_B0E6C8D4_0DE2_48A7_9491_8E6118007563_.wvu.FilterData" localSheetId="6" hidden="1">'SPA SX'!$A$2:$A$274</definedName>
    <definedName name="Z_B0E6C8D4_0DE2_48A7_9491_8E6118007563_.wvu.FilterData" localSheetId="0" hidden="1">'SUIVI INDIV'!#REF!</definedName>
    <definedName name="Z_B26B6080_38A9_4F9B_9DBB_3FF77EA4A952_.wvu.FilterData" localSheetId="0" hidden="1">'SUIVI INDIV'!$A$1:$E$21</definedName>
    <definedName name="Z_B36B057E_B79F_4754_A546_D77AE7A296E0_.wvu.FilterData" localSheetId="0" hidden="1">'SUIVI INDIV'!#REF!</definedName>
    <definedName name="Z_B91F683F_1FB1_4C25_920A_A814F263F6DC_.wvu.FilterData" localSheetId="0" hidden="1">'SUIVI INDIV'!$A$1:$E$21</definedName>
    <definedName name="Z_B95432F4_35E8_453C_8C12_7B79612A3B94_.wvu.FilterData" localSheetId="1" hidden="1">'SPA S0'!$A$2:$L$274</definedName>
    <definedName name="Z_B95432F4_35E8_453C_8C12_7B79612A3B94_.wvu.FilterData" localSheetId="2" hidden="1">'SPA S1'!$A$2:$L$274</definedName>
    <definedName name="Z_B95432F4_35E8_453C_8C12_7B79612A3B94_.wvu.FilterData" localSheetId="3" hidden="1">'SPA S2'!$A$2:$L$274</definedName>
    <definedName name="Z_B95432F4_35E8_453C_8C12_7B79612A3B94_.wvu.FilterData" localSheetId="4" hidden="1">'SPA S3'!$A$2:$L$274</definedName>
    <definedName name="Z_B95432F4_35E8_453C_8C12_7B79612A3B94_.wvu.FilterData" localSheetId="5" hidden="1">'SPA S4'!$A$2:$L$274</definedName>
    <definedName name="Z_B95432F4_35E8_453C_8C12_7B79612A3B94_.wvu.FilterData" localSheetId="6" hidden="1">'SPA SX'!$A$2:$A$274</definedName>
    <definedName name="Z_B95432F4_35E8_453C_8C12_7B79612A3B94_.wvu.FilterData" localSheetId="0" hidden="1">'SUIVI INDIV'!$A$1:$E$140</definedName>
    <definedName name="Z_B9FDCF21_AB04_45FF_B2D0_978BF05DA586_.wvu.FilterData" localSheetId="0" hidden="1">'SUIVI INDIV'!#REF!</definedName>
    <definedName name="Z_BAB18985_2A00_4743_AC44_335640AFCC35_.wvu.FilterData" localSheetId="0" hidden="1">'SUIVI INDIV'!#REF!</definedName>
    <definedName name="Z_BCADFF96_15A5_4696_90EB_0CC155A6A83D_.wvu.FilterData" localSheetId="0" hidden="1">'SUIVI INDIV'!$A$11:$E$261</definedName>
    <definedName name="Z_BCE40C63_0807_4A6E_9211_FB007C378808_.wvu.FilterData" localSheetId="0" hidden="1">'SUIVI INDIV'!$A$1:$E$140</definedName>
    <definedName name="Z_BF511E22_A692_4C56_A8B4_9CA4CB137974_.wvu.FilterData" localSheetId="1" hidden="1">'SPA S0'!$A$2:$L$274</definedName>
    <definedName name="Z_BF511E22_A692_4C56_A8B4_9CA4CB137974_.wvu.FilterData" localSheetId="2" hidden="1">'SPA S1'!$A$2:$L$274</definedName>
    <definedName name="Z_BF511E22_A692_4C56_A8B4_9CA4CB137974_.wvu.FilterData" localSheetId="3" hidden="1">'SPA S2'!$A$2:$L$274</definedName>
    <definedName name="Z_BF511E22_A692_4C56_A8B4_9CA4CB137974_.wvu.FilterData" localSheetId="4" hidden="1">'SPA S3'!$A$2:$L$274</definedName>
    <definedName name="Z_BF511E22_A692_4C56_A8B4_9CA4CB137974_.wvu.FilterData" localSheetId="5" hidden="1">'SPA S4'!$A$2:$L$274</definedName>
    <definedName name="Z_BF511E22_A692_4C56_A8B4_9CA4CB137974_.wvu.FilterData" localSheetId="6" hidden="1">'SPA SX'!$A$2:$A$274</definedName>
    <definedName name="Z_BF511E22_A692_4C56_A8B4_9CA4CB137974_.wvu.FilterData" localSheetId="0" hidden="1">'SUIVI INDIV'!$A$1:$E$146</definedName>
    <definedName name="Z_C15ADD13_0AC3_408B_8011_F518786F12EE_.wvu.FilterData" localSheetId="0" hidden="1">'SUIVI INDIV'!#REF!</definedName>
    <definedName name="Z_C19FF47B_79CB_4EC0_8BB7_C15520F15DFB_.wvu.FilterData" localSheetId="0" hidden="1">'SUIVI INDIV'!#REF!</definedName>
    <definedName name="Z_C3BC8E58_BF35_453F_A4DD_CD6900DC8711_.wvu.FilterData" localSheetId="0" hidden="1">'SUIVI INDIV'!#REF!</definedName>
    <definedName name="Z_C4790721_8FB8_48B9_A15C_CFAF70B95F83_.wvu.FilterData" localSheetId="0" hidden="1">'SUIVI INDIV'!#REF!</definedName>
    <definedName name="Z_C5A2C788_5430_4312_9FFF_B983E7F2D1DE_.wvu.FilterData" localSheetId="0" hidden="1">'SUIVI INDIV'!$A$1:$E$140</definedName>
    <definedName name="Z_C68CC823_3FE3_4465_8ACF_DA7E8D153CF7_.wvu.FilterData" localSheetId="0" hidden="1">'SUIVI INDIV'!#REF!</definedName>
    <definedName name="Z_C6E52393_1E1A_471B_9136_5048C85C96F4_.wvu.FilterData" localSheetId="0" hidden="1">'SUIVI INDIV'!#REF!</definedName>
    <definedName name="Z_CB80C00E_367F_4DFC_9435_A2CE5923AEC5_.wvu.FilterData" localSheetId="0" hidden="1">'SUIVI INDIV'!#REF!</definedName>
    <definedName name="Z_D33D7A0B_7348_4E07_B8CB_ACFFF4A81752_.wvu.FilterData" localSheetId="0" hidden="1">'SUIVI INDIV'!$A$1:$E$21</definedName>
    <definedName name="Z_D36DC970_6DC7_4E68_866D_BCCBE7F5673C_.wvu.FilterData" localSheetId="0" hidden="1">'SUIVI INDIV'!$A$1:$E$145</definedName>
    <definedName name="Z_DCA9D3D0_8610_46F3_95D1_9577FD0C6F09_.wvu.FilterData" localSheetId="0" hidden="1">'SUIVI INDIV'!#REF!</definedName>
    <definedName name="Z_DE0FA1CC_A93D_4E9C_A490_C99266A94AE7_.wvu.FilterData" localSheetId="0" hidden="1">'SUIVI INDIV'!#REF!</definedName>
    <definedName name="Z_DF98F871_083C_4055_B86C_C449B3E8D673_.wvu.FilterData" localSheetId="1" hidden="1">'SPA S0'!$A$2:$L$274</definedName>
    <definedName name="Z_DF98F871_083C_4055_B86C_C449B3E8D673_.wvu.FilterData" localSheetId="2" hidden="1">'SPA S1'!$A$2:$L$274</definedName>
    <definedName name="Z_DF98F871_083C_4055_B86C_C449B3E8D673_.wvu.FilterData" localSheetId="3" hidden="1">'SPA S2'!$A$2:$L$274</definedName>
    <definedName name="Z_DF98F871_083C_4055_B86C_C449B3E8D673_.wvu.FilterData" localSheetId="4" hidden="1">'SPA S3'!$A$2:$L$274</definedName>
    <definedName name="Z_DF98F871_083C_4055_B86C_C449B3E8D673_.wvu.FilterData" localSheetId="5" hidden="1">'SPA S4'!$A$2:$L$274</definedName>
    <definedName name="Z_DF98F871_083C_4055_B86C_C449B3E8D673_.wvu.FilterData" localSheetId="6" hidden="1">'SPA SX'!$A$2:$A$274</definedName>
    <definedName name="Z_DF98F871_083C_4055_B86C_C449B3E8D673_.wvu.FilterData" localSheetId="0" hidden="1">'SUIVI INDIV'!$A$1:$E$145</definedName>
    <definedName name="Z_E0FC4C3A_AC49_40A7_A1A8_46C3F1B23BCD_.wvu.FilterData" localSheetId="0" hidden="1">'SUIVI INDIV'!#REF!</definedName>
    <definedName name="Z_E1C9A208_9A39_4DF3_B4D0_83E63476C8CC_.wvu.FilterData" localSheetId="0" hidden="1">'SUIVI INDIV'!#REF!</definedName>
    <definedName name="Z_E4AF7574_3F74_4983_AE3E_ADE77D7B281F_.wvu.FilterData" localSheetId="0" hidden="1">'SUIVI INDIV'!$A$1:$E$145</definedName>
    <definedName name="Z_E5DBFFD9_8504_4503_A5D7_BD594A3852C9_.wvu.FilterData" localSheetId="0" hidden="1">'SUIVI INDIV'!$A$1:$E$21</definedName>
    <definedName name="Z_E636532F_F935_446B_8C2D_2F5490757423_.wvu.FilterData" localSheetId="0" hidden="1">'SUIVI INDIV'!#REF!</definedName>
    <definedName name="Z_E6C3178F_DBCD_4765_96FB_38039A18B55E_.wvu.FilterData" localSheetId="0" hidden="1">'SUIVI INDIV'!#REF!</definedName>
    <definedName name="Z_EE5F7B45_ECD5_48BC_8444_9F80F10ECFA7_.wvu.FilterData" localSheetId="0" hidden="1">'SUIVI INDIV'!$E$11:$E$242</definedName>
    <definedName name="Z_F00AF544_2EE6_4F4F_A63C_4AAE6BEB1711_.wvu.FilterData" localSheetId="0" hidden="1">'SUIVI INDIV'!$A$11:$E$261</definedName>
    <definedName name="Z_F28D89A2_35B7_490B_A45D_7D13491F6722_.wvu.FilterData" localSheetId="1" hidden="1">'SPA S0'!$A$2:$L$274</definedName>
    <definedName name="Z_F28D89A2_35B7_490B_A45D_7D13491F6722_.wvu.FilterData" localSheetId="2" hidden="1">'SPA S1'!$A$2:$L$274</definedName>
    <definedName name="Z_F28D89A2_35B7_490B_A45D_7D13491F6722_.wvu.FilterData" localSheetId="3" hidden="1">'SPA S2'!$A$2:$L$274</definedName>
    <definedName name="Z_F28D89A2_35B7_490B_A45D_7D13491F6722_.wvu.FilterData" localSheetId="4" hidden="1">'SPA S3'!$A$2:$L$274</definedName>
    <definedName name="Z_F28D89A2_35B7_490B_A45D_7D13491F6722_.wvu.FilterData" localSheetId="5" hidden="1">'SPA S4'!$A$2:$L$274</definedName>
    <definedName name="Z_F28D89A2_35B7_490B_A45D_7D13491F6722_.wvu.FilterData" localSheetId="6" hidden="1">'SPA SX'!$A$2:$A$274</definedName>
    <definedName name="Z_F28D89A2_35B7_490B_A45D_7D13491F6722_.wvu.FilterData" localSheetId="0" hidden="1">'SUIVI INDIV'!$A$1:$E$146</definedName>
    <definedName name="Z_F54F985E_538F_4FB7_ABCD_C2D862EF5C49_.wvu.FilterData" localSheetId="0" hidden="1">'SUIVI INDIV'!#REF!</definedName>
    <definedName name="Z_F962E004_C504_41D7_AC5E_CA0E63ECA562_.wvu.FilterData" localSheetId="0" hidden="1">'SUIVI INDIV'!#REF!</definedName>
    <definedName name="Z_FD20C784_4221_4305_A0A7_1BD044376E0E_.wvu.FilterData" localSheetId="0" hidden="1">'SUIVI INDIV'!#REF!</definedName>
  </definedNames>
  <calcPr calcId="162913"/>
  <customWorkbookViews>
    <customWorkbookView name="LAHAYE Mathieu SCH - Affichage personnalisé" guid="{62254176-8B60-45E1-A742-E5DF14924860}" mergeInterval="0" personalView="1" maximized="1" xWindow="-8" yWindow="-8" windowWidth="1936" windowHeight="1066" activeSheetId="2"/>
    <customWorkbookView name="DE PILLOT DE COLIGNY Arnault LTN - Affichage personnalisé" guid="{D54B19F2-03EE-4403-B71F-859440C5D7DF}" mergeInterval="0" personalView="1" xWindow="960" windowWidth="960" windowHeight="1040" tabRatio="711" activeSheetId="2"/>
    <customWorkbookView name="BERGERAULT Amaury SCH - Affichage personnalisé" guid="{B0E6C8D4-0DE2-48A7-9491-8E6118007563}" mergeInterval="0" personalView="1" minimized="1" windowWidth="0" windowHeight="0" activeSheetId="2"/>
    <customWorkbookView name="ARBEZ Raphaël SGT - Affichage personnalisé" guid="{874FEFAF-CFCD-484A-B6FC-4B4E8724FAB2}" mergeInterval="0" personalView="1" maximized="1" xWindow="-8" yWindow="-8" windowWidth="1936" windowHeight="1056" tabRatio="711" activeSheetId="6"/>
    <customWorkbookView name="GIANFALDONE Maxime 1CL - Affichage personnalisé" guid="{F28D89A2-35B7-490B-A45D-7D13491F6722}" mergeInterval="0" personalView="1" maximized="1" xWindow="-8" yWindow="-8" windowWidth="1936" windowHeight="1066" activeSheetId="9"/>
    <customWorkbookView name="ALAOUI Stephane-Ismail ADC - Affichage personnalisé" guid="{750773FC-876D-4F5D-9065-C2DA87C26B5F}" mergeInterval="0" personalView="1" maximized="1" xWindow="-8" yWindow="-8" windowWidth="1936" windowHeight="1056" activeSheetId="2"/>
    <customWorkbookView name="RALITERA Emmanuel SGT - Affichage personnalisé" guid="{1CA5C57D-06FE-4478-AA8A-C1FA4DBF9ABA}" mergeInterval="0" personalView="1" maximized="1" xWindow="-8" yWindow="-8" windowWidth="1936" windowHeight="1056" tabRatio="711" activeSheetId="2"/>
    <customWorkbookView name="TRECHOT Julien SGT - Affichage personnalisé" guid="{772CF34D-97AA-4C14-9EE5-DDD481469DF3}" mergeInterval="0" personalView="1" maximized="1" xWindow="-8" yWindow="-8" windowWidth="1936" windowHeight="1056" activeSheetId="6"/>
    <customWorkbookView name="BERGERAULT  SCH - Affichage personnalisé" guid="{60412BFF-E4CA-491F-8B27-8371C011CA22}" mergeInterval="0" personalView="1" maximized="1" xWindow="-8" yWindow="-8" windowWidth="1936" windowHeight="1066" activeSheetId="9"/>
    <customWorkbookView name="HUE Jean-Charles SCH - Affichage personnalisé" guid="{DF98F871-083C-4055-B86C-C449B3E8D673}" mergeInterval="0" personalView="1" maximized="1" xWindow="-8" yWindow="-8" windowWidth="1936" windowHeight="1056" tabRatio="711" activeSheetId="2"/>
    <customWorkbookView name="WILHELM-JAURÉGUIBERRY Armand CNE - Affichage personnalisé" guid="{7AE00A24-1A11-4050-A4A1-ACC8EF16EDE5}" mergeInterval="0" personalView="1" maximized="1" xWindow="-8" yWindow="-8" windowWidth="1936" windowHeight="1056" activeSheetId="3"/>
    <customWorkbookView name="ALVADO Christopher CCH - Affichage personnalisé" guid="{A7160C69-83AC-4CAF-B8F1-014F237AC846}" mergeInterval="0" personalView="1" maximized="1" xWindow="-8" yWindow="-8" windowWidth="1936" windowHeight="1056" activeSheetId="6"/>
    <customWorkbookView name="GROS Philippe SGT - Affichage personnalisé" guid="{6216AD84-CBFA-449C-BDFE-307F673DA9ED}" mergeInterval="0" personalView="1" maximized="1" xWindow="-8" yWindow="-8" windowWidth="1936" windowHeight="1066" tabRatio="711" activeSheetId="2"/>
    <customWorkbookView name="TAPUTU Karl SGT - Affichage personnalisé" guid="{BCADFF96-15A5-4696-90EB-0CC155A6A83D}" mergeInterval="0" personalView="1" maximized="1" xWindow="-8" yWindow="-8" windowWidth="1936" windowHeight="1056" activeSheetId="9"/>
    <customWorkbookView name="PHEULPIN Cédric SGT - Affichage personnalisé" guid="{7324C1EC-4F99-4688-BE44-F46AAD2FF935}" mergeInterval="0" personalView="1" maximized="1" xWindow="-8" yWindow="-8" windowWidth="1936" windowHeight="1056" activeSheetId="5"/>
    <customWorkbookView name="DENOUAL Mickael SGT - Affichage personnalisé" guid="{515059D0-2DA0-4A7B-B000-FE73DBFF11A1}" mergeInterval="0" personalView="1" maximized="1" xWindow="1912" yWindow="-8" windowWidth="1040" windowHeight="744" activeSheetId="1"/>
    <customWorkbookView name="PHAN THANH Armand ADC - Affichage personnalisé" guid="{71DD59C0-9C27-44DA-8DCD-8B5C5377ADC5}" mergeInterval="0" personalView="1" maximized="1" xWindow="-8" yWindow="-8" windowWidth="1936" windowHeight="1066" activeSheetId="1"/>
    <customWorkbookView name="BOCHENEK Bastien SCH - Affichage personnalisé" guid="{EE5F7B45-ECD5-48BC-8444-9F80F10ECFA7}" mergeInterval="0" personalView="1" maximized="1" xWindow="-8" yWindow="-8" windowWidth="1296" windowHeight="1000" activeSheetId="1"/>
    <customWorkbookView name="PHAN THANH Armand ADJ - Affichage personnalisé" guid="{899AB03E-133B-4292-9941-9720F8C6D1E4}" mergeInterval="0" personalView="1" maximized="1" windowWidth="1893" windowHeight="561" activeSheetId="1"/>
    <customWorkbookView name="LAHAYE Mathieu ADJ - Affichage personnalisé" guid="{C6E52393-1E1A-471B-9136-5048C85C96F4}" mergeInterval="0" personalView="1" maximized="1" windowWidth="1184" windowHeight="429" activeSheetId="1"/>
    <customWorkbookView name="HERCELIN Gireg CNE - Affichage personnalisé" guid="{6B243C4C-BC46-4617-BD65-DC031FF4A8EF}" mergeInterval="0" personalView="1" maximized="1" xWindow="-8" yWindow="-8" windowWidth="1936" windowHeight="1056" activeSheetId="1"/>
    <customWorkbookView name="Utilisateur de Microsoft Office - Affichage personnalisé" guid="{353A8A00-2D24-5449-9BFF-EA56DDCDACD0}" mergeInterval="0" personalView="1" windowWidth="1010" windowHeight="470" activeSheetId="1"/>
    <customWorkbookView name="HERCELIN Gireg LTN - Affichage personnalisé" guid="{B36B057E-B79F-4754-A546-D77AE7A296E0}" mergeInterval="0" personalView="1" maximized="1" xWindow="-8" yWindow="-8" windowWidth="1936" windowHeight="1066" activeSheetId="1"/>
    <customWorkbookView name="HARO Gaétan SGT - Affichage personnalisé" guid="{6B9A0D12-B083-468B-83B2-57284C299BE9}" mergeInterval="0" personalView="1" maximized="1" xWindow="-8" yWindow="-8" windowWidth="1936" windowHeight="1056" activeSheetId="1"/>
    <customWorkbookView name="BOCHENEK Bastien SGT - Affichage personnalisé" guid="{C68CC823-3FE3-4465-8ACF-DA7E8D153CF7}" mergeInterval="0" personalView="1" maximized="1" xWindow="-8" yWindow="-8" windowWidth="1936" windowHeight="1066" activeSheetId="1"/>
    <customWorkbookView name="TEVENOT Jérémy SCH - Affichage personnalisé" guid="{96B2D855-496D-401C-96B6-BC62F0F24AC6}" mergeInterval="0" personalView="1" maximized="1" xWindow="-8" yWindow="-8" windowWidth="1936" windowHeight="1056" tabRatio="552" activeSheetId="1"/>
    <customWorkbookView name="ARNOULD Vincent CCH - Affichage personnalisé" guid="{5B376099-A819-4794-BA63-15D239BCEB8F}" mergeInterval="0" personalView="1" maximized="1" xWindow="-8" yWindow="-8" windowWidth="1936" windowHeight="1056" activeSheetId="2"/>
    <customWorkbookView name="KARAOUI Stéphane CCH - Affichage personnalisé" guid="{8BF3A091-12B6-43E6-B199-5E97B0223A50}" mergeInterval="0" personalView="1" maximized="1" xWindow="-8" yWindow="-8" windowWidth="1936" windowHeight="1056" activeSheetId="8"/>
    <customWorkbookView name="ESTILLE Kévin SCH - Affichage personnalisé" guid="{1C4AE413-AABC-4EA9-90C7-892DDB67475E}" mergeInterval="0" personalView="1" maximized="1" xWindow="-8" yWindow="-8" windowWidth="1936" windowHeight="1056" activeSheetId="2"/>
    <customWorkbookView name="N'GUYEN Morgan CAL - Affichage personnalisé" guid="{48425658-4D19-4305-94CB-5297D594717D}" mergeInterval="0" personalView="1" maximized="1" xWindow="-8" yWindow="-8" windowWidth="1936" windowHeight="1066" activeSheetId="2"/>
    <customWorkbookView name="NOUYRIGAT Pierre SCH - Affichage personnalisé" guid="{B95432F4-35E8-453C-8C12-7B79612A3B94}" mergeInterval="0" personalView="1" maximized="1" xWindow="-8" yWindow="-8" windowWidth="1936" windowHeight="1056" activeSheetId="2"/>
    <customWorkbookView name="ZLOTOROWIEZ Olivier SCH - Affichage personnalisé" guid="{6C5DFF70-B220-4C22-846A-F7900A70380C}" mergeInterval="0" personalView="1" maximized="1" xWindow="-8" yWindow="-8" windowWidth="1936" windowHeight="1056" activeSheetId="2"/>
    <customWorkbookView name="TARTERET Alexis LTN - Affichage personnalisé" guid="{69903E87-4858-46E2-81D9-45FB6CB91095}" mergeInterval="0" personalView="1" maximized="1" xWindow="-8" yWindow="-8" windowWidth="1936" windowHeight="1066" activeSheetId="8"/>
    <customWorkbookView name="SARDIN Roch CNE - Affichage personnalisé" guid="{BF511E22-A692-4C56-A8B4-9CA4CB137974}" mergeInterval="0" personalView="1" maximized="1" xWindow="1912" yWindow="-8" windowWidth="1936" windowHeight="1056" activeSheetId="2"/>
  </customWorkbookViews>
  <extLst>
    <ext xmlns:x14="http://schemas.microsoft.com/office/spreadsheetml/2009/9/main" uri="{79F54976-1DA5-4618-B147-4CDE4B953A38}">
      <x14:workbookPr defaultImageDpi="330"/>
    </ext>
  </extLst>
</workbook>
</file>

<file path=xl/sharedStrings.xml><?xml version="1.0" encoding="utf-8"?>
<sst xmlns="http://schemas.openxmlformats.org/spreadsheetml/2006/main" count="933" uniqueCount="680">
  <si>
    <t>NOM</t>
  </si>
  <si>
    <t>SECT</t>
  </si>
  <si>
    <t>PRENOM</t>
  </si>
  <si>
    <t>TELEPHONE</t>
  </si>
  <si>
    <t>S1</t>
  </si>
  <si>
    <t>S2</t>
  </si>
  <si>
    <t>S3</t>
  </si>
  <si>
    <t>S4</t>
  </si>
  <si>
    <t>EXEMPLE 1</t>
  </si>
  <si>
    <t>EXEMPLE 2</t>
  </si>
  <si>
    <t>EXEMPLE 3</t>
  </si>
  <si>
    <t>EXEMPLE 4</t>
  </si>
  <si>
    <t>EXEMPLE 5</t>
  </si>
  <si>
    <t>EXEMPLE 6</t>
  </si>
  <si>
    <t>PRENOM 1</t>
  </si>
  <si>
    <t>PRENOM 2</t>
  </si>
  <si>
    <t>PRENOM 3</t>
  </si>
  <si>
    <t>PRENOM 4</t>
  </si>
  <si>
    <t>PRENOM 5</t>
  </si>
  <si>
    <t>PRENOM 6</t>
  </si>
  <si>
    <t>01 01 01 01 01</t>
  </si>
  <si>
    <t>02 02 02 02 02</t>
  </si>
  <si>
    <t>S0</t>
  </si>
  <si>
    <t>EXEMPLE 7</t>
  </si>
  <si>
    <t>PRENOM 7</t>
  </si>
  <si>
    <t>EXEMPLE 8</t>
  </si>
  <si>
    <t>PRENOM 8</t>
  </si>
  <si>
    <t>EXEMPLE 9</t>
  </si>
  <si>
    <t>PRENOM 9</t>
  </si>
  <si>
    <t>EXEMPLE 10</t>
  </si>
  <si>
    <t>PRENOM 10</t>
  </si>
  <si>
    <t>EXEMPLE 11</t>
  </si>
  <si>
    <t>PRENOM 11</t>
  </si>
  <si>
    <t>EXEMPLE 12</t>
  </si>
  <si>
    <t>PRENOM 12</t>
  </si>
  <si>
    <t>EXEMPLE 13</t>
  </si>
  <si>
    <t>PRENOM 13</t>
  </si>
  <si>
    <t>EXEMPLE 14</t>
  </si>
  <si>
    <t>PRENOM 14</t>
  </si>
  <si>
    <t>EXEMPLE 15</t>
  </si>
  <si>
    <t>PRENOM 15</t>
  </si>
  <si>
    <t>EXEMPLE 16</t>
  </si>
  <si>
    <t>PRENOM 16</t>
  </si>
  <si>
    <t>EXEMPLE 17</t>
  </si>
  <si>
    <t>PRENOM 17</t>
  </si>
  <si>
    <t>EXEMPLE 18</t>
  </si>
  <si>
    <t>PRENOM 18</t>
  </si>
  <si>
    <t>EXEMPLE 19</t>
  </si>
  <si>
    <t>PRENOM 19</t>
  </si>
  <si>
    <t>EXEMPLE 20</t>
  </si>
  <si>
    <t>PRENOM 20</t>
  </si>
  <si>
    <t>EXEMPLE 21</t>
  </si>
  <si>
    <t>PRENOM 21</t>
  </si>
  <si>
    <t>EXEMPLE 22</t>
  </si>
  <si>
    <t>PRENOM 22</t>
  </si>
  <si>
    <t>EXEMPLE 23</t>
  </si>
  <si>
    <t>PRENOM 23</t>
  </si>
  <si>
    <t>EXEMPLE 24</t>
  </si>
  <si>
    <t>PRENOM 24</t>
  </si>
  <si>
    <t>EXEMPLE 25</t>
  </si>
  <si>
    <t>PRENOM 25</t>
  </si>
  <si>
    <t>EXEMPLE 26</t>
  </si>
  <si>
    <t>PRENOM 26</t>
  </si>
  <si>
    <t>EXEMPLE 27</t>
  </si>
  <si>
    <t>PRENOM 27</t>
  </si>
  <si>
    <t>EXEMPLE 28</t>
  </si>
  <si>
    <t>PRENOM 28</t>
  </si>
  <si>
    <t>EXEMPLE 29</t>
  </si>
  <si>
    <t>PRENOM 29</t>
  </si>
  <si>
    <t>EXEMPLE 30</t>
  </si>
  <si>
    <t>PRENOM 30</t>
  </si>
  <si>
    <t>EXEMPLE 31</t>
  </si>
  <si>
    <t>PRENOM 31</t>
  </si>
  <si>
    <t>EXEMPLE 32</t>
  </si>
  <si>
    <t>PRENOM 32</t>
  </si>
  <si>
    <t>EXEMPLE 33</t>
  </si>
  <si>
    <t>PRENOM 33</t>
  </si>
  <si>
    <t>EXEMPLE 34</t>
  </si>
  <si>
    <t>PRENOM 34</t>
  </si>
  <si>
    <t>EXEMPLE 35</t>
  </si>
  <si>
    <t>PRENOM 35</t>
  </si>
  <si>
    <t>EXEMPLE 36</t>
  </si>
  <si>
    <t>PRENOM 36</t>
  </si>
  <si>
    <t>EXEMPLE 37</t>
  </si>
  <si>
    <t>PRENOM 37</t>
  </si>
  <si>
    <t>EXEMPLE 38</t>
  </si>
  <si>
    <t>PRENOM 38</t>
  </si>
  <si>
    <t>EXEMPLE 39</t>
  </si>
  <si>
    <t>PRENOM 39</t>
  </si>
  <si>
    <t>EXEMPLE 40</t>
  </si>
  <si>
    <t>PRENOM 40</t>
  </si>
  <si>
    <t>SX</t>
  </si>
  <si>
    <t>EXEMPLE 41</t>
  </si>
  <si>
    <t>EXEMPLE 42</t>
  </si>
  <si>
    <t>EXEMPLE 44</t>
  </si>
  <si>
    <t>EXEMPLE 43</t>
  </si>
  <si>
    <t>AGE</t>
  </si>
  <si>
    <t>2 01 01 01 01</t>
  </si>
  <si>
    <t>3 02 02 02 02</t>
  </si>
  <si>
    <t>3 01 01 01 01</t>
  </si>
  <si>
    <t>4 02 02 02 02</t>
  </si>
  <si>
    <t>4 01 01 01 01</t>
  </si>
  <si>
    <t>5 02 02 02 02</t>
  </si>
  <si>
    <t>5 01 01 01 01</t>
  </si>
  <si>
    <t>6 02 02 02 02</t>
  </si>
  <si>
    <t>6 01 01 01 01</t>
  </si>
  <si>
    <t>7 02 02 02 02</t>
  </si>
  <si>
    <t>7 01 01 01 01</t>
  </si>
  <si>
    <t>8 02 02 02 02</t>
  </si>
  <si>
    <t>8 01 01 01 01</t>
  </si>
  <si>
    <t>9 02 02 02 02</t>
  </si>
  <si>
    <t>9 01 01 01 01</t>
  </si>
  <si>
    <t>10 02 02 02 02</t>
  </si>
  <si>
    <t>10 01 01 01 01</t>
  </si>
  <si>
    <t>11 02 02 02 02</t>
  </si>
  <si>
    <t>12 02 02 02 02</t>
  </si>
  <si>
    <t>13 02 02 02 02</t>
  </si>
  <si>
    <t>14 02 02 02 02</t>
  </si>
  <si>
    <t>15 02 02 02 02</t>
  </si>
  <si>
    <t>16 02 02 02 02</t>
  </si>
  <si>
    <t>17 02 02 02 02</t>
  </si>
  <si>
    <t>18 02 02 02 02</t>
  </si>
  <si>
    <t>19 02 02 02 02</t>
  </si>
  <si>
    <t>20 02 02 02 02</t>
  </si>
  <si>
    <t>21 02 02 02 02</t>
  </si>
  <si>
    <t>22 02 02 02 02</t>
  </si>
  <si>
    <t>23 02 02 02 02</t>
  </si>
  <si>
    <t>24 02 02 02 02</t>
  </si>
  <si>
    <t>25 02 02 02 02</t>
  </si>
  <si>
    <t>26 02 02 02 02</t>
  </si>
  <si>
    <t>27 02 02 02 02</t>
  </si>
  <si>
    <t>28 02 02 02 02</t>
  </si>
  <si>
    <t>29 02 02 02 02</t>
  </si>
  <si>
    <t>30 02 02 02 02</t>
  </si>
  <si>
    <t>31 02 02 02 02</t>
  </si>
  <si>
    <t>PRENOM 41</t>
  </si>
  <si>
    <t>32 02 02 02 02</t>
  </si>
  <si>
    <t>PRENOM 42</t>
  </si>
  <si>
    <t>33 02 02 02 02</t>
  </si>
  <si>
    <t>PRENOM 43</t>
  </si>
  <si>
    <t>34 02 02 02 02</t>
  </si>
  <si>
    <t>PRENOM 44</t>
  </si>
  <si>
    <t>35 02 02 02 02</t>
  </si>
  <si>
    <t>EXEMPLE 45</t>
  </si>
  <si>
    <t>PRENOM 45</t>
  </si>
  <si>
    <t>36 02 02 02 02</t>
  </si>
  <si>
    <t>EXEMPLE 46</t>
  </si>
  <si>
    <t>PRENOM 46</t>
  </si>
  <si>
    <t>37 02 02 02 02</t>
  </si>
  <si>
    <t>EXEMPLE 47</t>
  </si>
  <si>
    <t>PRENOM 47</t>
  </si>
  <si>
    <t>38 02 02 02 02</t>
  </si>
  <si>
    <t>EXEMPLE 48</t>
  </si>
  <si>
    <t>PRENOM 48</t>
  </si>
  <si>
    <t>39 02 02 02 02</t>
  </si>
  <si>
    <t>EXEMPLE 49</t>
  </si>
  <si>
    <t>PRENOM 49</t>
  </si>
  <si>
    <t>40 02 02 02 02</t>
  </si>
  <si>
    <t>EXEMPLE 50</t>
  </si>
  <si>
    <t>PRENOM 50</t>
  </si>
  <si>
    <t>41 02 02 02 02</t>
  </si>
  <si>
    <t>EXEMPLE 51</t>
  </si>
  <si>
    <t>PRENOM 51</t>
  </si>
  <si>
    <t>42 02 02 02 02</t>
  </si>
  <si>
    <t>EXEMPLE 52</t>
  </si>
  <si>
    <t>PRENOM 52</t>
  </si>
  <si>
    <t>43 02 02 02 02</t>
  </si>
  <si>
    <t>EXEMPLE 53</t>
  </si>
  <si>
    <t>PRENOM 53</t>
  </si>
  <si>
    <t>44 02 02 02 02</t>
  </si>
  <si>
    <t>EXEMPLE 54</t>
  </si>
  <si>
    <t>PRENOM 54</t>
  </si>
  <si>
    <t>45 02 02 02 02</t>
  </si>
  <si>
    <t>EXEMPLE 55</t>
  </si>
  <si>
    <t>PRENOM 55</t>
  </si>
  <si>
    <t>46 02 02 02 02</t>
  </si>
  <si>
    <t>EXEMPLE 56</t>
  </si>
  <si>
    <t>PRENOM 56</t>
  </si>
  <si>
    <t>47 02 02 02 02</t>
  </si>
  <si>
    <t>EXEMPLE 57</t>
  </si>
  <si>
    <t>PRENOM 57</t>
  </si>
  <si>
    <t>48 02 02 02 02</t>
  </si>
  <si>
    <t>EXEMPLE 58</t>
  </si>
  <si>
    <t>PRENOM 58</t>
  </si>
  <si>
    <t>49 02 02 02 02</t>
  </si>
  <si>
    <t>EXEMPLE 59</t>
  </si>
  <si>
    <t>PRENOM 59</t>
  </si>
  <si>
    <t>50 02 02 02 02</t>
  </si>
  <si>
    <t>EXEMPLE 60</t>
  </si>
  <si>
    <t>PRENOM 60</t>
  </si>
  <si>
    <t>51 02 02 02 02</t>
  </si>
  <si>
    <t>EXEMPLE 61</t>
  </si>
  <si>
    <t>PRENOM 61</t>
  </si>
  <si>
    <t>52 02 02 02 02</t>
  </si>
  <si>
    <t>EXEMPLE 62</t>
  </si>
  <si>
    <t>PRENOM 62</t>
  </si>
  <si>
    <t>53 02 02 02 02</t>
  </si>
  <si>
    <t>EXEMPLE 63</t>
  </si>
  <si>
    <t>PRENOM 63</t>
  </si>
  <si>
    <t>54 02 02 02 02</t>
  </si>
  <si>
    <t>EXEMPLE 64</t>
  </si>
  <si>
    <t>PRENOM 64</t>
  </si>
  <si>
    <t>55 02 02 02 02</t>
  </si>
  <si>
    <t>EXEMPLE 65</t>
  </si>
  <si>
    <t>PRENOM 65</t>
  </si>
  <si>
    <t>56 02 02 02 02</t>
  </si>
  <si>
    <t>EXEMPLE 66</t>
  </si>
  <si>
    <t>PRENOM 66</t>
  </si>
  <si>
    <t>57 02 02 02 02</t>
  </si>
  <si>
    <t>EXEMPLE 67</t>
  </si>
  <si>
    <t>PRENOM 67</t>
  </si>
  <si>
    <t>58 02 02 02 02</t>
  </si>
  <si>
    <t>EXEMPLE 68</t>
  </si>
  <si>
    <t>PRENOM 68</t>
  </si>
  <si>
    <t>59 02 02 02 02</t>
  </si>
  <si>
    <t>EXEMPLE 69</t>
  </si>
  <si>
    <t>PRENOM 69</t>
  </si>
  <si>
    <t>60 02 02 02 02</t>
  </si>
  <si>
    <t>EXEMPLE 70</t>
  </si>
  <si>
    <t>PRENOM 70</t>
  </si>
  <si>
    <t>61 02 02 02 02</t>
  </si>
  <si>
    <t>EXEMPLE 71</t>
  </si>
  <si>
    <t>PRENOM 71</t>
  </si>
  <si>
    <t>62 02 02 02 02</t>
  </si>
  <si>
    <t>EXEMPLE 72</t>
  </si>
  <si>
    <t>PRENOM 72</t>
  </si>
  <si>
    <t>63 02 02 02 02</t>
  </si>
  <si>
    <t>EXEMPLE 73</t>
  </si>
  <si>
    <t>PRENOM 73</t>
  </si>
  <si>
    <t>64 02 02 02 02</t>
  </si>
  <si>
    <t>EXEMPLE 74</t>
  </si>
  <si>
    <t>PRENOM 74</t>
  </si>
  <si>
    <t>65 02 02 02 02</t>
  </si>
  <si>
    <t>EXEMPLE 75</t>
  </si>
  <si>
    <t>PRENOM 75</t>
  </si>
  <si>
    <t>66 02 02 02 02</t>
  </si>
  <si>
    <t>EXEMPLE 76</t>
  </si>
  <si>
    <t>PRENOM 76</t>
  </si>
  <si>
    <t>67 02 02 02 02</t>
  </si>
  <si>
    <t>EXEMPLE 77</t>
  </si>
  <si>
    <t>PRENOM 77</t>
  </si>
  <si>
    <t>68 02 02 02 02</t>
  </si>
  <si>
    <t>EXEMPLE 78</t>
  </si>
  <si>
    <t>PRENOM 78</t>
  </si>
  <si>
    <t>69 02 02 02 02</t>
  </si>
  <si>
    <t>EXEMPLE 79</t>
  </si>
  <si>
    <t>PRENOM 79</t>
  </si>
  <si>
    <t>70 02 02 02 02</t>
  </si>
  <si>
    <t>EXEMPLE 80</t>
  </si>
  <si>
    <t>PRENOM 80</t>
  </si>
  <si>
    <t>71 02 02 02 02</t>
  </si>
  <si>
    <t>EXEMPLE 81</t>
  </si>
  <si>
    <t>PRENOM 81</t>
  </si>
  <si>
    <t>72 02 02 02 02</t>
  </si>
  <si>
    <t>EXEMPLE 82</t>
  </si>
  <si>
    <t>PRENOM 82</t>
  </si>
  <si>
    <t>73 02 02 02 02</t>
  </si>
  <si>
    <t>EXEMPLE 83</t>
  </si>
  <si>
    <t>PRENOM 83</t>
  </si>
  <si>
    <t>74 02 02 02 02</t>
  </si>
  <si>
    <t>EXEMPLE 84</t>
  </si>
  <si>
    <t>PRENOM 84</t>
  </si>
  <si>
    <t>75 02 02 02 02</t>
  </si>
  <si>
    <t>EXEMPLE 85</t>
  </si>
  <si>
    <t>PRENOM 85</t>
  </si>
  <si>
    <t>76 02 02 02 02</t>
  </si>
  <si>
    <t>EXEMPLE 86</t>
  </si>
  <si>
    <t>PRENOM 86</t>
  </si>
  <si>
    <t>77 02 02 02 02</t>
  </si>
  <si>
    <t>EXEMPLE 87</t>
  </si>
  <si>
    <t>PRENOM 87</t>
  </si>
  <si>
    <t>78 02 02 02 02</t>
  </si>
  <si>
    <t>EXEMPLE 88</t>
  </si>
  <si>
    <t>PRENOM 88</t>
  </si>
  <si>
    <t>79 02 02 02 02</t>
  </si>
  <si>
    <t>EXEMPLE 89</t>
  </si>
  <si>
    <t>PRENOM 89</t>
  </si>
  <si>
    <t>80 02 02 02 02</t>
  </si>
  <si>
    <t>EXEMPLE 90</t>
  </si>
  <si>
    <t>PRENOM 90</t>
  </si>
  <si>
    <t>81 02 02 02 02</t>
  </si>
  <si>
    <t>EXEMPLE 91</t>
  </si>
  <si>
    <t>PRENOM 91</t>
  </si>
  <si>
    <t>82 02 02 02 02</t>
  </si>
  <si>
    <t>EXEMPLE 92</t>
  </si>
  <si>
    <t>PRENOM 92</t>
  </si>
  <si>
    <t>83 02 02 02 02</t>
  </si>
  <si>
    <t>EXEMPLE 93</t>
  </si>
  <si>
    <t>PRENOM 93</t>
  </si>
  <si>
    <t>84 02 02 02 02</t>
  </si>
  <si>
    <t>EXEMPLE 94</t>
  </si>
  <si>
    <t>PRENOM 94</t>
  </si>
  <si>
    <t>85 02 02 02 02</t>
  </si>
  <si>
    <t>EXEMPLE 95</t>
  </si>
  <si>
    <t>PRENOM 95</t>
  </si>
  <si>
    <t>86 02 02 02 02</t>
  </si>
  <si>
    <t>EXEMPLE 96</t>
  </si>
  <si>
    <t>PRENOM 96</t>
  </si>
  <si>
    <t>87 02 02 02 02</t>
  </si>
  <si>
    <t>EXEMPLE 97</t>
  </si>
  <si>
    <t>PRENOM 97</t>
  </si>
  <si>
    <t>88 02 02 02 02</t>
  </si>
  <si>
    <t>EXEMPLE 98</t>
  </si>
  <si>
    <t>PRENOM 98</t>
  </si>
  <si>
    <t>89 02 02 02 02</t>
  </si>
  <si>
    <t>EXEMPLE 99</t>
  </si>
  <si>
    <t>PRENOM 99</t>
  </si>
  <si>
    <t>90 02 02 02 02</t>
  </si>
  <si>
    <t>EXEMPLE 100</t>
  </si>
  <si>
    <t>PRENOM 100</t>
  </si>
  <si>
    <t>91 02 02 02 02</t>
  </si>
  <si>
    <t>EXEMPLE 101</t>
  </si>
  <si>
    <t>PRENOM 101</t>
  </si>
  <si>
    <t>92 02 02 02 02</t>
  </si>
  <si>
    <t>EXEMPLE 102</t>
  </si>
  <si>
    <t>PRENOM 102</t>
  </si>
  <si>
    <t>93 02 02 02 02</t>
  </si>
  <si>
    <t>EXEMPLE 103</t>
  </si>
  <si>
    <t>PRENOM 103</t>
  </si>
  <si>
    <t>94 02 02 02 02</t>
  </si>
  <si>
    <t>EXEMPLE 104</t>
  </si>
  <si>
    <t>PRENOM 104</t>
  </si>
  <si>
    <t>95 02 02 02 02</t>
  </si>
  <si>
    <t>EXEMPLE 105</t>
  </si>
  <si>
    <t>PRENOM 105</t>
  </si>
  <si>
    <t>96 02 02 02 02</t>
  </si>
  <si>
    <t>EXEMPLE 106</t>
  </si>
  <si>
    <t>PRENOM 106</t>
  </si>
  <si>
    <t>97 02 02 02 02</t>
  </si>
  <si>
    <t>EXEMPLE 107</t>
  </si>
  <si>
    <t>PRENOM 107</t>
  </si>
  <si>
    <t>98 02 02 02 02</t>
  </si>
  <si>
    <t>EXEMPLE 108</t>
  </si>
  <si>
    <t>PRENOM 108</t>
  </si>
  <si>
    <t>99 02 02 02 02</t>
  </si>
  <si>
    <t>EXEMPLE 109</t>
  </si>
  <si>
    <t>PRENOM 109</t>
  </si>
  <si>
    <t>100 02 02 02 02</t>
  </si>
  <si>
    <t>EXEMPLE 110</t>
  </si>
  <si>
    <t>PRENOM 110</t>
  </si>
  <si>
    <t>101 02 02 02 02</t>
  </si>
  <si>
    <t>EXEMPLE 111</t>
  </si>
  <si>
    <t>PRENOM 111</t>
  </si>
  <si>
    <t>102 02 02 02 02</t>
  </si>
  <si>
    <t>EXEMPLE 112</t>
  </si>
  <si>
    <t>PRENOM 112</t>
  </si>
  <si>
    <t>103 02 02 02 02</t>
  </si>
  <si>
    <t>EXEMPLE 113</t>
  </si>
  <si>
    <t>PRENOM 113</t>
  </si>
  <si>
    <t>104 02 02 02 02</t>
  </si>
  <si>
    <t>EXEMPLE 114</t>
  </si>
  <si>
    <t>PRENOM 114</t>
  </si>
  <si>
    <t>105 02 02 02 02</t>
  </si>
  <si>
    <t>EXEMPLE 115</t>
  </si>
  <si>
    <t>PRENOM 115</t>
  </si>
  <si>
    <t>106 02 02 02 02</t>
  </si>
  <si>
    <t>EXEMPLE 116</t>
  </si>
  <si>
    <t>PRENOM 116</t>
  </si>
  <si>
    <t>107 02 02 02 02</t>
  </si>
  <si>
    <t>EXEMPLE 117</t>
  </si>
  <si>
    <t>PRENOM 117</t>
  </si>
  <si>
    <t>108 02 02 02 02</t>
  </si>
  <si>
    <t>EXEMPLE 118</t>
  </si>
  <si>
    <t>PRENOM 118</t>
  </si>
  <si>
    <t>109 02 02 02 02</t>
  </si>
  <si>
    <t>EXEMPLE 119</t>
  </si>
  <si>
    <t>PRENOM 119</t>
  </si>
  <si>
    <t>110 02 02 02 02</t>
  </si>
  <si>
    <t>EXEMPLE 120</t>
  </si>
  <si>
    <t>PRENOM 120</t>
  </si>
  <si>
    <t>111 02 02 02 02</t>
  </si>
  <si>
    <t>EXEMPLE 121</t>
  </si>
  <si>
    <t>PRENOM 121</t>
  </si>
  <si>
    <t>112 02 02 02 02</t>
  </si>
  <si>
    <t>EXEMPLE 122</t>
  </si>
  <si>
    <t>PRENOM 122</t>
  </si>
  <si>
    <t>113 02 02 02 02</t>
  </si>
  <si>
    <t>EXEMPLE 123</t>
  </si>
  <si>
    <t>PRENOM 123</t>
  </si>
  <si>
    <t>114 02 02 02 02</t>
  </si>
  <si>
    <t>EXEMPLE 124</t>
  </si>
  <si>
    <t>PRENOM 124</t>
  </si>
  <si>
    <t>115 02 02 02 02</t>
  </si>
  <si>
    <t>EXEMPLE 125</t>
  </si>
  <si>
    <t>PRENOM 125</t>
  </si>
  <si>
    <t>116 02 02 02 02</t>
  </si>
  <si>
    <t>EXEMPLE 126</t>
  </si>
  <si>
    <t>PRENOM 126</t>
  </si>
  <si>
    <t>117 02 02 02 02</t>
  </si>
  <si>
    <t>EXEMPLE 127</t>
  </si>
  <si>
    <t>PRENOM 127</t>
  </si>
  <si>
    <t>118 02 02 02 02</t>
  </si>
  <si>
    <t>EXEMPLE 128</t>
  </si>
  <si>
    <t>PRENOM 128</t>
  </si>
  <si>
    <t>119 02 02 02 02</t>
  </si>
  <si>
    <t>EXEMPLE 129</t>
  </si>
  <si>
    <t>PRENOM 129</t>
  </si>
  <si>
    <t>120 02 02 02 02</t>
  </si>
  <si>
    <t>EXEMPLE 130</t>
  </si>
  <si>
    <t>PRENOM 130</t>
  </si>
  <si>
    <t>121 02 02 02 02</t>
  </si>
  <si>
    <t>EXEMPLE 131</t>
  </si>
  <si>
    <t>PRENOM 131</t>
  </si>
  <si>
    <t>122 02 02 02 02</t>
  </si>
  <si>
    <t>EXEMPLE 132</t>
  </si>
  <si>
    <t>PRENOM 132</t>
  </si>
  <si>
    <t>123 02 02 02 02</t>
  </si>
  <si>
    <t>EXEMPLE 133</t>
  </si>
  <si>
    <t>PRENOM 133</t>
  </si>
  <si>
    <t>124 02 02 02 02</t>
  </si>
  <si>
    <t>EXEMPLE 134</t>
  </si>
  <si>
    <t>PRENOM 134</t>
  </si>
  <si>
    <t>125 02 02 02 02</t>
  </si>
  <si>
    <t>EXEMPLE 135</t>
  </si>
  <si>
    <t>PRENOM 135</t>
  </si>
  <si>
    <t>126 02 02 02 02</t>
  </si>
  <si>
    <t>EXEMPLE 136</t>
  </si>
  <si>
    <t>PRENOM 136</t>
  </si>
  <si>
    <t>127 02 02 02 02</t>
  </si>
  <si>
    <t>EXEMPLE 137</t>
  </si>
  <si>
    <t>PRENOM 137</t>
  </si>
  <si>
    <t>128 02 02 02 02</t>
  </si>
  <si>
    <t>EXEMPLE 138</t>
  </si>
  <si>
    <t>PRENOM 138</t>
  </si>
  <si>
    <t>129 02 02 02 02</t>
  </si>
  <si>
    <t>EXEMPLE 139</t>
  </si>
  <si>
    <t>PRENOM 139</t>
  </si>
  <si>
    <t>130 02 02 02 02</t>
  </si>
  <si>
    <t>EXEMPLE 140</t>
  </si>
  <si>
    <t>PRENOM 140</t>
  </si>
  <si>
    <t>131 02 02 02 02</t>
  </si>
  <si>
    <t>EXEMPLE 141</t>
  </si>
  <si>
    <t>PRENOM 141</t>
  </si>
  <si>
    <t>132 02 02 02 02</t>
  </si>
  <si>
    <t>EXEMPLE 142</t>
  </si>
  <si>
    <t>PRENOM 142</t>
  </si>
  <si>
    <t>133 02 02 02 02</t>
  </si>
  <si>
    <t>EXEMPLE 143</t>
  </si>
  <si>
    <t>PRENOM 143</t>
  </si>
  <si>
    <t>134 02 02 02 02</t>
  </si>
  <si>
    <t>EXEMPLE 144</t>
  </si>
  <si>
    <t>PRENOM 144</t>
  </si>
  <si>
    <t>135 02 02 02 02</t>
  </si>
  <si>
    <t>EXEMPLE 145</t>
  </si>
  <si>
    <t>PRENOM 145</t>
  </si>
  <si>
    <t>136 02 02 02 02</t>
  </si>
  <si>
    <t>EXEMPLE 146</t>
  </si>
  <si>
    <t>PRENOM 146</t>
  </si>
  <si>
    <t>137 02 02 02 02</t>
  </si>
  <si>
    <t>EXEMPLE 147</t>
  </si>
  <si>
    <t>PRENOM 147</t>
  </si>
  <si>
    <t>138 02 02 02 02</t>
  </si>
  <si>
    <t>EXEMPLE 148</t>
  </si>
  <si>
    <t>PRENOM 148</t>
  </si>
  <si>
    <t>139 02 02 02 02</t>
  </si>
  <si>
    <t>EXEMPLE 149</t>
  </si>
  <si>
    <t>PRENOM 149</t>
  </si>
  <si>
    <t>140 02 02 02 02</t>
  </si>
  <si>
    <t>EXEMPLE 150</t>
  </si>
  <si>
    <t>PRENOM 150</t>
  </si>
  <si>
    <t>141 02 02 02 02</t>
  </si>
  <si>
    <t>EXEMPLE 151</t>
  </si>
  <si>
    <t>PRENOM 151</t>
  </si>
  <si>
    <t>142 02 02 02 02</t>
  </si>
  <si>
    <t>EXEMPLE 152</t>
  </si>
  <si>
    <t>PRENOM 152</t>
  </si>
  <si>
    <t>143 02 02 02 02</t>
  </si>
  <si>
    <t>EXEMPLE 153</t>
  </si>
  <si>
    <t>PRENOM 153</t>
  </si>
  <si>
    <t>144 02 02 02 02</t>
  </si>
  <si>
    <t>EXEMPLE 154</t>
  </si>
  <si>
    <t>PRENOM 154</t>
  </si>
  <si>
    <t>145 02 02 02 02</t>
  </si>
  <si>
    <t>EXEMPLE 155</t>
  </si>
  <si>
    <t>PRENOM 155</t>
  </si>
  <si>
    <t>146 02 02 02 02</t>
  </si>
  <si>
    <t>EXEMPLE 156</t>
  </si>
  <si>
    <t>PRENOM 156</t>
  </si>
  <si>
    <t>147 02 02 02 02</t>
  </si>
  <si>
    <t>EXEMPLE 157</t>
  </si>
  <si>
    <t>PRENOM 157</t>
  </si>
  <si>
    <t>148 02 02 02 02</t>
  </si>
  <si>
    <t>EXEMPLE 158</t>
  </si>
  <si>
    <t>PRENOM 158</t>
  </si>
  <si>
    <t>149 02 02 02 02</t>
  </si>
  <si>
    <t>EXEMPLE 159</t>
  </si>
  <si>
    <t>PRENOM 159</t>
  </si>
  <si>
    <t>150 02 02 02 02</t>
  </si>
  <si>
    <t>EXEMPLE 160</t>
  </si>
  <si>
    <t>PRENOM 160</t>
  </si>
  <si>
    <t>151 02 02 02 02</t>
  </si>
  <si>
    <t>EXEMPLE 161</t>
  </si>
  <si>
    <t>PRENOM 161</t>
  </si>
  <si>
    <t>152 02 02 02 02</t>
  </si>
  <si>
    <t>EXEMPLE 162</t>
  </si>
  <si>
    <t>PRENOM 162</t>
  </si>
  <si>
    <t>153 02 02 02 02</t>
  </si>
  <si>
    <t>EXEMPLE 163</t>
  </si>
  <si>
    <t>PRENOM 163</t>
  </si>
  <si>
    <t>154 02 02 02 02</t>
  </si>
  <si>
    <t>EXEMPLE 164</t>
  </si>
  <si>
    <t>PRENOM 164</t>
  </si>
  <si>
    <t>155 02 02 02 02</t>
  </si>
  <si>
    <t>EXEMPLE 165</t>
  </si>
  <si>
    <t>PRENOM 165</t>
  </si>
  <si>
    <t>156 02 02 02 02</t>
  </si>
  <si>
    <t>EXEMPLE 166</t>
  </si>
  <si>
    <t>PRENOM 166</t>
  </si>
  <si>
    <t>157 02 02 02 02</t>
  </si>
  <si>
    <t>EXEMPLE 167</t>
  </si>
  <si>
    <t>PRENOM 167</t>
  </si>
  <si>
    <t>158 02 02 02 02</t>
  </si>
  <si>
    <t>EXEMPLE 168</t>
  </si>
  <si>
    <t>PRENOM 168</t>
  </si>
  <si>
    <t>159 02 02 02 02</t>
  </si>
  <si>
    <t>EXEMPLE 169</t>
  </si>
  <si>
    <t>PRENOM 169</t>
  </si>
  <si>
    <t>160 02 02 02 02</t>
  </si>
  <si>
    <t>EXEMPLE 170</t>
  </si>
  <si>
    <t>PRENOM 170</t>
  </si>
  <si>
    <t>161 02 02 02 02</t>
  </si>
  <si>
    <t>EXEMPLE 171</t>
  </si>
  <si>
    <t>PRENOM 171</t>
  </si>
  <si>
    <t>162 02 02 02 02</t>
  </si>
  <si>
    <t>EXEMPLE 172</t>
  </si>
  <si>
    <t>PRENOM 172</t>
  </si>
  <si>
    <t>163 02 02 02 02</t>
  </si>
  <si>
    <t>EXEMPLE 173</t>
  </si>
  <si>
    <t>PRENOM 173</t>
  </si>
  <si>
    <t>164 02 02 02 02</t>
  </si>
  <si>
    <t>EXEMPLE 174</t>
  </si>
  <si>
    <t>PRENOM 174</t>
  </si>
  <si>
    <t>165 02 02 02 02</t>
  </si>
  <si>
    <t>EXEMPLE 175</t>
  </si>
  <si>
    <t>PRENOM 175</t>
  </si>
  <si>
    <t>166 02 02 02 02</t>
  </si>
  <si>
    <t>EXEMPLE 176</t>
  </si>
  <si>
    <t>PRENOM 176</t>
  </si>
  <si>
    <t>167 02 02 02 02</t>
  </si>
  <si>
    <t>EXEMPLE 177</t>
  </si>
  <si>
    <t>PRENOM 177</t>
  </si>
  <si>
    <t>168 02 02 02 02</t>
  </si>
  <si>
    <t>EXEMPLE 178</t>
  </si>
  <si>
    <t>PRENOM 178</t>
  </si>
  <si>
    <t>169 02 02 02 02</t>
  </si>
  <si>
    <t>EXEMPLE 179</t>
  </si>
  <si>
    <t>PRENOM 179</t>
  </si>
  <si>
    <t>170 02 02 02 02</t>
  </si>
  <si>
    <t>EXEMPLE 180</t>
  </si>
  <si>
    <t>PRENOM 180</t>
  </si>
  <si>
    <t>171 02 02 02 02</t>
  </si>
  <si>
    <t>EXEMPLE 181</t>
  </si>
  <si>
    <t>PRENOM 181</t>
  </si>
  <si>
    <t>172 02 02 02 02</t>
  </si>
  <si>
    <t>EXEMPLE 182</t>
  </si>
  <si>
    <t>PRENOM 182</t>
  </si>
  <si>
    <t>173 02 02 02 02</t>
  </si>
  <si>
    <t>EXEMPLE 183</t>
  </si>
  <si>
    <t>PRENOM 183</t>
  </si>
  <si>
    <t>174 02 02 02 02</t>
  </si>
  <si>
    <t>EXEMPLE 184</t>
  </si>
  <si>
    <t>PRENOM 184</t>
  </si>
  <si>
    <t>175 02 02 02 02</t>
  </si>
  <si>
    <t>EXEMPLE 185</t>
  </si>
  <si>
    <t>PRENOM 185</t>
  </si>
  <si>
    <t>176 02 02 02 02</t>
  </si>
  <si>
    <t>EXEMPLE 186</t>
  </si>
  <si>
    <t>PRENOM 186</t>
  </si>
  <si>
    <t>177 02 02 02 02</t>
  </si>
  <si>
    <t>EXEMPLE 187</t>
  </si>
  <si>
    <t>PRENOM 187</t>
  </si>
  <si>
    <t>178 02 02 02 02</t>
  </si>
  <si>
    <t>EXEMPLE 188</t>
  </si>
  <si>
    <t>PRENOM 188</t>
  </si>
  <si>
    <t>179 02 02 02 02</t>
  </si>
  <si>
    <t>EXEMPLE 189</t>
  </si>
  <si>
    <t>PRENOM 189</t>
  </si>
  <si>
    <t>180 02 02 02 02</t>
  </si>
  <si>
    <t>EXEMPLE 190</t>
  </si>
  <si>
    <t>PRENOM 190</t>
  </si>
  <si>
    <t>181 02 02 02 02</t>
  </si>
  <si>
    <t>EXEMPLE 191</t>
  </si>
  <si>
    <t>PRENOM 191</t>
  </si>
  <si>
    <t>182 02 02 02 02</t>
  </si>
  <si>
    <t>EXEMPLE 192</t>
  </si>
  <si>
    <t>PRENOM 192</t>
  </si>
  <si>
    <t>183 02 02 02 02</t>
  </si>
  <si>
    <t>EXEMPLE 193</t>
  </si>
  <si>
    <t>PRENOM 193</t>
  </si>
  <si>
    <t>184 02 02 02 02</t>
  </si>
  <si>
    <t>EXEMPLE 194</t>
  </si>
  <si>
    <t>PRENOM 194</t>
  </si>
  <si>
    <t>185 02 02 02 02</t>
  </si>
  <si>
    <t>EXEMPLE 195</t>
  </si>
  <si>
    <t>PRENOM 195</t>
  </si>
  <si>
    <t>186 02 02 02 02</t>
  </si>
  <si>
    <t>EXEMPLE 196</t>
  </si>
  <si>
    <t>PRENOM 196</t>
  </si>
  <si>
    <t>187 02 02 02 02</t>
  </si>
  <si>
    <t>EXEMPLE 197</t>
  </si>
  <si>
    <t>PRENOM 197</t>
  </si>
  <si>
    <t>188 02 02 02 02</t>
  </si>
  <si>
    <t>EXEMPLE 198</t>
  </si>
  <si>
    <t>PRENOM 198</t>
  </si>
  <si>
    <t>189 02 02 02 02</t>
  </si>
  <si>
    <t>EXEMPLE 199</t>
  </si>
  <si>
    <t>PRENOM 199</t>
  </si>
  <si>
    <t>190 02 02 02 02</t>
  </si>
  <si>
    <t>EXEMPLE 200</t>
  </si>
  <si>
    <t>PRENOM 200</t>
  </si>
  <si>
    <t>191 02 02 02 02</t>
  </si>
  <si>
    <t>EXEMPLE 201</t>
  </si>
  <si>
    <t>PRENOM 201</t>
  </si>
  <si>
    <t>192 02 02 02 02</t>
  </si>
  <si>
    <t>EXEMPLE 202</t>
  </si>
  <si>
    <t>PRENOM 202</t>
  </si>
  <si>
    <t>193 02 02 02 02</t>
  </si>
  <si>
    <t>EXEMPLE 203</t>
  </si>
  <si>
    <t>PRENOM 203</t>
  </si>
  <si>
    <t>194 02 02 02 02</t>
  </si>
  <si>
    <t>EXEMPLE 204</t>
  </si>
  <si>
    <t>PRENOM 204</t>
  </si>
  <si>
    <t>195 02 02 02 02</t>
  </si>
  <si>
    <t>EXEMPLE 205</t>
  </si>
  <si>
    <t>PRENOM 205</t>
  </si>
  <si>
    <t>196 02 02 02 02</t>
  </si>
  <si>
    <t>EXEMPLE 206</t>
  </si>
  <si>
    <t>PRENOM 206</t>
  </si>
  <si>
    <t>197 02 02 02 02</t>
  </si>
  <si>
    <t>EXEMPLE 207</t>
  </si>
  <si>
    <t>PRENOM 207</t>
  </si>
  <si>
    <t>198 02 02 02 02</t>
  </si>
  <si>
    <t>EXEMPLE 208</t>
  </si>
  <si>
    <t>PRENOM 208</t>
  </si>
  <si>
    <t>199 02 02 02 02</t>
  </si>
  <si>
    <t>EXEMPLE 209</t>
  </si>
  <si>
    <t>PRENOM 209</t>
  </si>
  <si>
    <t>200 02 02 02 02</t>
  </si>
  <si>
    <t>EXEMPLE 210</t>
  </si>
  <si>
    <t>PRENOM 210</t>
  </si>
  <si>
    <t>201 02 02 02 02</t>
  </si>
  <si>
    <t>EXEMPLE 211</t>
  </si>
  <si>
    <t>PRENOM 211</t>
  </si>
  <si>
    <t>202 02 02 02 02</t>
  </si>
  <si>
    <t>EXEMPLE 212</t>
  </si>
  <si>
    <t>PRENOM 212</t>
  </si>
  <si>
    <t>203 02 02 02 02</t>
  </si>
  <si>
    <t>EXEMPLE 213</t>
  </si>
  <si>
    <t>PRENOM 213</t>
  </si>
  <si>
    <t>204 02 02 02 02</t>
  </si>
  <si>
    <t>EXEMPLE 214</t>
  </si>
  <si>
    <t>PRENOM 214</t>
  </si>
  <si>
    <t>205 02 02 02 02</t>
  </si>
  <si>
    <t>EXEMPLE 215</t>
  </si>
  <si>
    <t>PRENOM 215</t>
  </si>
  <si>
    <t>206 02 02 02 02</t>
  </si>
  <si>
    <t>EXEMPLE 216</t>
  </si>
  <si>
    <t>PRENOM 216</t>
  </si>
  <si>
    <t>207 02 02 02 02</t>
  </si>
  <si>
    <t>EXEMPLE 217</t>
  </si>
  <si>
    <t>PRENOM 217</t>
  </si>
  <si>
    <t>208 02 02 02 02</t>
  </si>
  <si>
    <t>EXEMPLE 218</t>
  </si>
  <si>
    <t>PRENOM 218</t>
  </si>
  <si>
    <t>209 02 02 02 02</t>
  </si>
  <si>
    <t>EXEMPLE 219</t>
  </si>
  <si>
    <t>PRENOM 219</t>
  </si>
  <si>
    <t>210 02 02 02 02</t>
  </si>
  <si>
    <t>EXEMPLE 220</t>
  </si>
  <si>
    <t>PRENOM 220</t>
  </si>
  <si>
    <t>211 02 02 02 02</t>
  </si>
  <si>
    <t>EXEMPLE 221</t>
  </si>
  <si>
    <t>PRENOM 221</t>
  </si>
  <si>
    <t>212 02 02 02 02</t>
  </si>
  <si>
    <t>EXEMPLE 222</t>
  </si>
  <si>
    <t>PRENOM 222</t>
  </si>
  <si>
    <t>213 02 02 02 02</t>
  </si>
  <si>
    <t>EXEMPLE 223</t>
  </si>
  <si>
    <t>PRENOM 223</t>
  </si>
  <si>
    <t>214 02 02 02 02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</si>
</sst>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7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  <xf numFmtId="0" fontId="2" fillId="0" borderId="0"/>
  </cellStyleXfs>
  <cellXfs count="25">
    <xf numFmtId="0" fontId="0" fillId="0" borderId="0" xfId="0"/>
    <xf numFmtId="0" fontId="0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6" borderId="1" xfId="0" applyFont="1" applyFill="1" applyBorder="1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5" fillId="0" borderId="0" xfId="0" applyFont="1" applyProtection="1"/>
    <xf numFmtId="0" fontId="1" fillId="3" borderId="3" xfId="0" applyFont="1" applyFill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4" borderId="0" xfId="0" applyFont="1" applyFill="1" applyBorder="1"/>
    <xf numFmtId="0" fontId="0" fillId="4" borderId="0" xfId="0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5" borderId="4" xfId="0" applyFont="1" applyFill="1" applyBorder="1" applyAlignment="1" applyProtection="1">
      <alignment horizontal="center" vertical="center" wrapText="1"/>
    </xf>
    <xf numFmtId="0" fontId="7" fillId="5" borderId="5" xfId="0" applyFont="1" applyFill="1" applyBorder="1" applyAlignment="1" applyProtection="1">
      <alignment horizontal="center" vertical="center" wrapText="1"/>
    </xf>
  </cellXfs>
  <cellStyles count="7">
    <cellStyle name="Lien hypertexte" xfId="3" builtinId="8" hidden="1"/>
    <cellStyle name="Lien hypertexte visité" xfId="4" builtinId="9" hidden="1"/>
    <cellStyle name="Normal" xfId="0" builtinId="0"/>
    <cellStyle name="Normal 2" xfId="2"/>
    <cellStyle name="Normal 3" xfId="6"/>
    <cellStyle name="Normal 5" xfId="5"/>
    <cellStyle name="Normal 90" xfId="1"/>
  </cellStyles>
  <dxfs count="120"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FF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0070C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FF"/>
      <color rgb="FFFF33CC"/>
      <color rgb="FFFFFF99"/>
      <color rgb="FFA6A6A6"/>
      <color rgb="FFFABF8F"/>
      <color rgb="FFFF66FF"/>
      <color rgb="FFF777DF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120649</xdr:colOff>
      <xdr:row>0</xdr:row>
      <xdr:rowOff>280865</xdr:rowOff>
    </xdr:from>
    <xdr:to>
      <xdr:col>0</xdr:col>
      <xdr:colOff>942181</xdr:colOff>
      <xdr:row>2</xdr:row>
      <xdr:rowOff>291613</xdr:rowOff>
    </xdr:to>
    <xdr:sp macro="[0]!AFFICHER_LA_PROG" textlink="">
      <xdr:nvSpPr>
        <xdr:cNvPr id="9" name="Rectangle 8"/>
        <xdr:cNvSpPr/>
      </xdr:nvSpPr>
      <xdr:spPr>
        <a:xfrm>
          <a:off x="120649" y="280865"/>
          <a:ext cx="821532" cy="767863"/>
        </a:xfrm>
        <a:prstGeom prst="rect">
          <a:avLst/>
        </a:prstGeom>
        <a:solidFill>
          <a:srgbClr val="FF0000"/>
        </a:solidFill>
        <a:ln w="6350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chemeClr val="bg1"/>
              </a:solidFill>
            </a:rPr>
            <a:t>RETRIER LES EQUIPES</a:t>
          </a:r>
        </a:p>
      </xdr:txBody>
    </xdr:sp>
    <xdr:clientData/>
  </xdr:twoCellAnchor>
  <xdr:twoCellAnchor>
    <xdr:from>
      <xdr:col>0</xdr:col>
      <xdr:colOff>1036027</xdr:colOff>
      <xdr:row>0</xdr:row>
      <xdr:rowOff>268655</xdr:rowOff>
    </xdr:from>
    <xdr:to>
      <xdr:col>0</xdr:col>
      <xdr:colOff>1857559</xdr:colOff>
      <xdr:row>2</xdr:row>
      <xdr:rowOff>291124</xdr:rowOff>
    </xdr:to>
    <xdr:sp macro="" textlink="">
      <xdr:nvSpPr>
        <xdr:cNvPr id="11" name="Rectangle 10"/>
        <xdr:cNvSpPr/>
      </xdr:nvSpPr>
      <xdr:spPr>
        <a:xfrm>
          <a:off x="1036027" y="268655"/>
          <a:ext cx="821532" cy="779584"/>
        </a:xfrm>
        <a:prstGeom prst="rect">
          <a:avLst/>
        </a:prstGeom>
        <a:solidFill>
          <a:srgbClr val="FF0000"/>
        </a:solidFill>
        <a:ln w="6350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chemeClr val="bg1"/>
              </a:solidFill>
            </a:rPr>
            <a:t>METTRE A JOUR LES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13" Type="http://schemas.openxmlformats.org/officeDocument/2006/relationships/printerSettings" Target="../printerSettings/printerSettings35.bin"/><Relationship Id="rId18" Type="http://schemas.openxmlformats.org/officeDocument/2006/relationships/printerSettings" Target="../printerSettings/printerSettings40.bin"/><Relationship Id="rId3" Type="http://schemas.openxmlformats.org/officeDocument/2006/relationships/printerSettings" Target="../printerSettings/printerSettings25.bin"/><Relationship Id="rId21" Type="http://schemas.openxmlformats.org/officeDocument/2006/relationships/printerSettings" Target="../printerSettings/printerSettings43.bin"/><Relationship Id="rId7" Type="http://schemas.openxmlformats.org/officeDocument/2006/relationships/printerSettings" Target="../printerSettings/printerSettings29.bin"/><Relationship Id="rId12" Type="http://schemas.openxmlformats.org/officeDocument/2006/relationships/printerSettings" Target="../printerSettings/printerSettings34.bin"/><Relationship Id="rId17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24.bin"/><Relationship Id="rId16" Type="http://schemas.openxmlformats.org/officeDocument/2006/relationships/printerSettings" Target="../printerSettings/printerSettings38.bin"/><Relationship Id="rId20" Type="http://schemas.openxmlformats.org/officeDocument/2006/relationships/printerSettings" Target="../printerSettings/printerSettings42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11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27.bin"/><Relationship Id="rId15" Type="http://schemas.openxmlformats.org/officeDocument/2006/relationships/printerSettings" Target="../printerSettings/printerSettings37.bin"/><Relationship Id="rId10" Type="http://schemas.openxmlformats.org/officeDocument/2006/relationships/printerSettings" Target="../printerSettings/printerSettings32.bin"/><Relationship Id="rId19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26.bin"/><Relationship Id="rId9" Type="http://schemas.openxmlformats.org/officeDocument/2006/relationships/printerSettings" Target="../printerSettings/printerSettings31.bin"/><Relationship Id="rId14" Type="http://schemas.openxmlformats.org/officeDocument/2006/relationships/printerSettings" Target="../printerSettings/printerSettings36.bin"/><Relationship Id="rId22" Type="http://schemas.openxmlformats.org/officeDocument/2006/relationships/printerSettings" Target="../printerSettings/printerSettings44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B250"/>
  <sheetViews>
    <sheetView tabSelected="1" zoomScale="78" zoomScaleNormal="78" zoomScalePageLayoutView="60" workbookViewId="0">
      <pane xSplit="5" ySplit="10" topLeftCell="F11" activePane="bottomRight" state="frozen"/>
      <selection pane="topRight" activeCell="G1" sqref="G1"/>
      <selection pane="bottomLeft" activeCell="A15" sqref="A15"/>
      <selection pane="bottomRight" activeCell="F8" sqref="F8"/>
    </sheetView>
  </sheetViews>
  <sheetFormatPr baseColWidth="10" defaultRowHeight="15" x14ac:dyDescent="0.25"/>
  <cols>
    <col min="1" max="1" width="35.140625" style="1" customWidth="1"/>
    <col min="2" max="2" width="18" style="1" customWidth="1"/>
    <col min="3" max="3" width="10.85546875" style="1" customWidth="1"/>
    <col min="4" max="4" width="20.85546875" style="1" customWidth="1"/>
    <col min="5" max="5" width="10.7109375" style="3" customWidth="1"/>
    <col min="6" max="99" width="4.42578125" customWidth="1"/>
  </cols>
  <sheetData>
    <row r="1" spans="1:314" s="22" customFormat="1" ht="30" customHeight="1" x14ac:dyDescent="0.25">
      <c r="A1" s="21"/>
      <c r="B1" s="21"/>
      <c r="C1" s="21"/>
      <c r="D1" s="21"/>
      <c r="E1" s="21"/>
    </row>
    <row r="2" spans="1:314" s="2" customFormat="1" ht="30" customHeight="1" x14ac:dyDescent="0.25">
      <c r="A2" s="21"/>
      <c r="B2" s="21"/>
      <c r="C2" s="21"/>
      <c r="D2" s="21"/>
      <c r="E2" s="21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  <c r="EL2" s="22"/>
      <c r="EM2" s="22"/>
      <c r="EN2" s="22"/>
      <c r="EO2" s="22"/>
      <c r="EP2" s="22"/>
      <c r="EQ2" s="22"/>
      <c r="ER2" s="22"/>
      <c r="ES2" s="22"/>
      <c r="ET2" s="22"/>
      <c r="EU2" s="22"/>
      <c r="EV2" s="22"/>
      <c r="EW2" s="22"/>
      <c r="EX2" s="22"/>
      <c r="EY2" s="22"/>
      <c r="EZ2" s="22"/>
      <c r="FA2" s="22"/>
      <c r="FB2" s="22"/>
      <c r="FC2" s="22"/>
      <c r="FD2" s="22"/>
      <c r="FE2" s="22"/>
      <c r="FF2" s="22"/>
      <c r="FG2" s="22"/>
      <c r="FH2" s="22"/>
      <c r="FI2" s="22"/>
      <c r="FJ2" s="22"/>
      <c r="FK2" s="22"/>
      <c r="FL2" s="22"/>
      <c r="FM2" s="22"/>
      <c r="FN2" s="22"/>
      <c r="FO2" s="22"/>
      <c r="FP2" s="22"/>
      <c r="FQ2" s="22"/>
      <c r="FR2" s="22"/>
      <c r="FS2" s="22"/>
      <c r="FT2" s="22"/>
      <c r="FU2" s="22"/>
      <c r="FV2" s="22"/>
      <c r="FW2" s="22"/>
      <c r="FX2" s="22"/>
      <c r="FY2" s="22"/>
      <c r="FZ2" s="22"/>
      <c r="GA2" s="22"/>
      <c r="GB2" s="22"/>
      <c r="GC2" s="22"/>
      <c r="GD2" s="22"/>
      <c r="GE2" s="22"/>
      <c r="GF2" s="22"/>
      <c r="GG2" s="22"/>
      <c r="GH2" s="22"/>
      <c r="GI2" s="22"/>
      <c r="GJ2" s="22"/>
      <c r="GK2" s="22"/>
      <c r="GL2" s="22"/>
      <c r="GM2" s="22"/>
      <c r="GN2" s="22"/>
      <c r="GO2" s="22"/>
      <c r="GP2" s="22"/>
      <c r="GQ2" s="22"/>
      <c r="GR2" s="22"/>
      <c r="GS2" s="22"/>
      <c r="GT2" s="22"/>
      <c r="GU2" s="22"/>
      <c r="GV2" s="22"/>
      <c r="GW2" s="22"/>
      <c r="GX2" s="22"/>
      <c r="GY2" s="22"/>
      <c r="GZ2" s="22"/>
      <c r="HA2" s="22"/>
      <c r="HB2" s="22"/>
      <c r="HC2" s="22"/>
      <c r="HD2" s="22"/>
      <c r="HE2" s="22"/>
      <c r="HF2" s="22"/>
      <c r="HG2" s="22"/>
      <c r="HH2" s="22"/>
      <c r="HI2" s="22"/>
      <c r="HJ2" s="22"/>
      <c r="HK2" s="22"/>
      <c r="HL2" s="22"/>
      <c r="HM2" s="22"/>
      <c r="HN2" s="22"/>
      <c r="HO2" s="22"/>
      <c r="HP2" s="22"/>
      <c r="HQ2" s="22"/>
      <c r="HR2" s="22"/>
      <c r="HS2" s="22"/>
      <c r="HT2" s="22"/>
      <c r="HU2" s="22"/>
      <c r="HV2" s="22"/>
      <c r="HW2" s="22"/>
      <c r="HX2" s="22"/>
      <c r="HY2" s="22"/>
      <c r="HZ2" s="22"/>
      <c r="IA2" s="22"/>
      <c r="IB2" s="22"/>
      <c r="IC2" s="22"/>
      <c r="ID2" s="22"/>
      <c r="IE2" s="22"/>
      <c r="IF2" s="22"/>
      <c r="IG2" s="22"/>
      <c r="IH2" s="22"/>
      <c r="II2" s="22"/>
      <c r="IJ2" s="22"/>
      <c r="IK2" s="22"/>
      <c r="IL2" s="22"/>
      <c r="IM2" s="22"/>
      <c r="IN2" s="22"/>
      <c r="IO2" s="22"/>
      <c r="IP2" s="22"/>
      <c r="IQ2" s="22"/>
      <c r="IR2" s="22"/>
      <c r="IS2" s="22"/>
      <c r="IT2" s="22"/>
      <c r="IU2" s="22"/>
      <c r="IV2" s="22"/>
      <c r="IW2" s="22"/>
      <c r="IX2" s="22"/>
      <c r="IY2" s="22"/>
      <c r="IZ2" s="22"/>
      <c r="JA2" s="22"/>
      <c r="JB2" s="22"/>
      <c r="JC2" s="22"/>
      <c r="JD2" s="22"/>
      <c r="JE2" s="22"/>
      <c r="JF2" s="22"/>
      <c r="JG2" s="22"/>
      <c r="JH2" s="22"/>
      <c r="JI2" s="22"/>
      <c r="JJ2" s="22"/>
      <c r="JK2" s="22"/>
      <c r="JL2" s="22"/>
      <c r="JM2" s="22"/>
      <c r="JN2" s="22"/>
      <c r="JO2" s="22"/>
      <c r="JP2" s="22"/>
      <c r="JQ2" s="22"/>
      <c r="JR2" s="22"/>
      <c r="JS2" s="22"/>
      <c r="JT2" s="22"/>
      <c r="JU2" s="22"/>
      <c r="JV2" s="22"/>
      <c r="JW2" s="22"/>
      <c r="JX2" s="22"/>
      <c r="JY2" s="22"/>
      <c r="JZ2" s="22"/>
      <c r="KA2" s="22"/>
      <c r="KB2" s="22"/>
      <c r="KC2" s="22"/>
      <c r="KD2" s="22"/>
      <c r="KE2" s="22"/>
      <c r="KF2" s="22"/>
      <c r="KG2" s="22"/>
      <c r="KH2" s="22"/>
      <c r="KI2" s="22"/>
      <c r="KJ2" s="22"/>
      <c r="KK2" s="22"/>
      <c r="KL2" s="22"/>
      <c r="KM2" s="22"/>
      <c r="KN2" s="22"/>
      <c r="KO2" s="22"/>
      <c r="KP2" s="22"/>
      <c r="KQ2" s="22"/>
      <c r="KR2" s="22"/>
      <c r="KS2" s="22"/>
      <c r="KT2" s="22"/>
      <c r="KU2" s="22"/>
      <c r="KV2" s="22"/>
      <c r="KW2" s="22"/>
      <c r="KX2" s="22"/>
      <c r="KY2" s="22"/>
      <c r="KZ2" s="22"/>
      <c r="LA2" s="22"/>
      <c r="LB2" s="22"/>
    </row>
    <row r="3" spans="1:314" s="22" customFormat="1" ht="30" customHeight="1" x14ac:dyDescent="0.25">
      <c r="A3" s="21"/>
      <c r="B3" s="21"/>
      <c r="C3" s="21"/>
      <c r="D3" s="21"/>
      <c r="E3" s="21"/>
    </row>
    <row r="4" spans="1:314" s="22" customFormat="1" ht="24.95" customHeight="1" x14ac:dyDescent="0.25">
      <c r="A4" s="18" t="s">
        <v>0</v>
      </c>
      <c r="B4" s="18" t="s">
        <v>2</v>
      </c>
      <c r="C4" s="18" t="s">
        <v>96</v>
      </c>
      <c r="D4" s="18" t="s">
        <v>3</v>
      </c>
      <c r="E4" s="18" t="s">
        <v>1</v>
      </c>
    </row>
    <row r="5" spans="1:314" ht="15" customHeight="1" x14ac:dyDescent="0.25">
      <c r="A5" s="19"/>
      <c r="B5" s="13"/>
      <c r="C5" s="13"/>
      <c r="D5" s="13"/>
      <c r="E5" s="14"/>
    </row>
    <row r="6" spans="1:314" ht="15" customHeight="1" x14ac:dyDescent="0.25">
      <c r="A6" s="19"/>
      <c r="B6" s="13"/>
      <c r="C6" s="13"/>
      <c r="D6" s="13"/>
      <c r="E6" s="14"/>
    </row>
    <row r="7" spans="1:314" ht="15" customHeight="1" x14ac:dyDescent="0.25">
      <c r="A7" s="19"/>
      <c r="B7" s="13"/>
      <c r="C7" s="13"/>
      <c r="D7" s="13"/>
      <c r="E7" s="14"/>
    </row>
    <row r="8" spans="1:314" ht="15" customHeight="1" x14ac:dyDescent="0.25">
      <c r="A8" s="19"/>
      <c r="B8" s="13"/>
      <c r="C8" s="13"/>
      <c r="D8" s="13"/>
      <c r="E8" s="14"/>
    </row>
    <row r="9" spans="1:314" ht="15" customHeight="1" x14ac:dyDescent="0.25">
      <c r="A9" s="20"/>
      <c r="B9" s="15"/>
      <c r="C9" s="15"/>
      <c r="D9" s="15"/>
      <c r="E9" s="16"/>
    </row>
    <row r="10" spans="1:314" ht="15" customHeight="1" x14ac:dyDescent="0.25">
      <c r="A10" s="11"/>
      <c r="B10" s="11"/>
      <c r="C10" s="11"/>
      <c r="D10" s="11"/>
      <c r="E10" s="12"/>
    </row>
    <row r="11" spans="1:314" x14ac:dyDescent="0.25">
      <c r="A11" s="17" t="s">
        <v>8</v>
      </c>
      <c r="B11" s="17" t="s">
        <v>14</v>
      </c>
      <c r="C11" s="17">
        <v>1</v>
      </c>
      <c r="D11" s="17" t="s">
        <v>20</v>
      </c>
      <c r="E11" s="17" t="s">
        <v>22</v>
      </c>
    </row>
    <row r="12" spans="1:314" x14ac:dyDescent="0.25">
      <c r="A12" s="17" t="s">
        <v>9</v>
      </c>
      <c r="B12" s="17" t="s">
        <v>15</v>
      </c>
      <c r="C12" s="17">
        <v>2</v>
      </c>
      <c r="D12" s="17" t="s">
        <v>21</v>
      </c>
      <c r="E12" s="17" t="s">
        <v>22</v>
      </c>
    </row>
    <row r="13" spans="1:314" x14ac:dyDescent="0.25">
      <c r="A13" s="17" t="s">
        <v>10</v>
      </c>
      <c r="B13" s="17" t="s">
        <v>16</v>
      </c>
      <c r="C13" s="17">
        <v>3</v>
      </c>
      <c r="D13" s="17" t="s">
        <v>97</v>
      </c>
      <c r="E13" s="17" t="s">
        <v>22</v>
      </c>
    </row>
    <row r="14" spans="1:314" x14ac:dyDescent="0.25">
      <c r="A14" s="17" t="s">
        <v>11</v>
      </c>
      <c r="B14" s="17" t="s">
        <v>17</v>
      </c>
      <c r="C14" s="17">
        <v>4</v>
      </c>
      <c r="D14" s="17" t="s">
        <v>98</v>
      </c>
      <c r="E14" s="17" t="s">
        <v>22</v>
      </c>
    </row>
    <row r="15" spans="1:314" x14ac:dyDescent="0.25">
      <c r="A15" s="17" t="s">
        <v>12</v>
      </c>
      <c r="B15" s="17" t="s">
        <v>18</v>
      </c>
      <c r="C15" s="17">
        <v>5</v>
      </c>
      <c r="D15" s="17" t="s">
        <v>99</v>
      </c>
      <c r="E15" s="17" t="s">
        <v>22</v>
      </c>
    </row>
    <row r="16" spans="1:314" x14ac:dyDescent="0.25">
      <c r="A16" s="17" t="s">
        <v>13</v>
      </c>
      <c r="B16" s="17" t="s">
        <v>19</v>
      </c>
      <c r="C16" s="17">
        <v>6</v>
      </c>
      <c r="D16" s="17" t="s">
        <v>100</v>
      </c>
      <c r="E16" s="17" t="s">
        <v>22</v>
      </c>
    </row>
    <row r="17" spans="1:5" x14ac:dyDescent="0.25">
      <c r="A17" s="17" t="s">
        <v>23</v>
      </c>
      <c r="B17" s="17" t="s">
        <v>24</v>
      </c>
      <c r="C17" s="17">
        <v>7</v>
      </c>
      <c r="D17" s="17" t="s">
        <v>101</v>
      </c>
      <c r="E17" s="17" t="s">
        <v>22</v>
      </c>
    </row>
    <row r="18" spans="1:5" x14ac:dyDescent="0.25">
      <c r="A18" s="17" t="s">
        <v>25</v>
      </c>
      <c r="B18" s="17" t="s">
        <v>26</v>
      </c>
      <c r="C18" s="17">
        <v>8</v>
      </c>
      <c r="D18" s="17" t="s">
        <v>102</v>
      </c>
      <c r="E18" s="17" t="s">
        <v>22</v>
      </c>
    </row>
    <row r="19" spans="1:5" x14ac:dyDescent="0.25">
      <c r="A19" s="17" t="s">
        <v>27</v>
      </c>
      <c r="B19" s="17" t="s">
        <v>28</v>
      </c>
      <c r="C19" s="17">
        <v>9</v>
      </c>
      <c r="D19" s="17" t="s">
        <v>103</v>
      </c>
      <c r="E19" s="17" t="s">
        <v>22</v>
      </c>
    </row>
    <row r="20" spans="1:5" x14ac:dyDescent="0.25">
      <c r="A20" s="17" t="s">
        <v>29</v>
      </c>
      <c r="B20" s="17" t="s">
        <v>30</v>
      </c>
      <c r="C20" s="17">
        <v>10</v>
      </c>
      <c r="D20" s="17" t="s">
        <v>104</v>
      </c>
      <c r="E20" s="17" t="s">
        <v>22</v>
      </c>
    </row>
    <row r="21" spans="1:5" x14ac:dyDescent="0.25">
      <c r="A21" s="17" t="s">
        <v>31</v>
      </c>
      <c r="B21" s="17" t="s">
        <v>32</v>
      </c>
      <c r="C21" s="17">
        <v>11</v>
      </c>
      <c r="D21" s="17" t="s">
        <v>105</v>
      </c>
      <c r="E21" s="17" t="s">
        <v>22</v>
      </c>
    </row>
    <row r="22" spans="1:5" x14ac:dyDescent="0.25">
      <c r="A22" s="17" t="s">
        <v>33</v>
      </c>
      <c r="B22" s="17" t="s">
        <v>34</v>
      </c>
      <c r="C22" s="17">
        <v>12</v>
      </c>
      <c r="D22" s="17" t="s">
        <v>106</v>
      </c>
      <c r="E22" s="17" t="s">
        <v>22</v>
      </c>
    </row>
    <row r="23" spans="1:5" ht="15" customHeight="1" x14ac:dyDescent="0.25">
      <c r="A23" s="17" t="s">
        <v>35</v>
      </c>
      <c r="B23" s="17" t="s">
        <v>36</v>
      </c>
      <c r="C23" s="17">
        <v>13</v>
      </c>
      <c r="D23" s="17" t="s">
        <v>107</v>
      </c>
      <c r="E23" s="17" t="s">
        <v>22</v>
      </c>
    </row>
    <row r="24" spans="1:5" x14ac:dyDescent="0.25">
      <c r="A24" s="17" t="s">
        <v>37</v>
      </c>
      <c r="B24" s="17" t="s">
        <v>38</v>
      </c>
      <c r="C24" s="17">
        <v>14</v>
      </c>
      <c r="D24" s="17" t="s">
        <v>108</v>
      </c>
      <c r="E24" s="17" t="s">
        <v>22</v>
      </c>
    </row>
    <row r="25" spans="1:5" x14ac:dyDescent="0.25">
      <c r="A25" s="17" t="s">
        <v>39</v>
      </c>
      <c r="B25" s="17" t="s">
        <v>40</v>
      </c>
      <c r="C25" s="17">
        <v>15</v>
      </c>
      <c r="D25" s="17" t="s">
        <v>109</v>
      </c>
      <c r="E25" s="17" t="s">
        <v>22</v>
      </c>
    </row>
    <row r="26" spans="1:5" x14ac:dyDescent="0.25">
      <c r="A26" s="17" t="s">
        <v>41</v>
      </c>
      <c r="B26" s="17" t="s">
        <v>42</v>
      </c>
      <c r="C26" s="17">
        <v>16</v>
      </c>
      <c r="D26" s="17" t="s">
        <v>110</v>
      </c>
      <c r="E26" s="17" t="s">
        <v>22</v>
      </c>
    </row>
    <row r="27" spans="1:5" x14ac:dyDescent="0.25">
      <c r="A27" s="17" t="s">
        <v>43</v>
      </c>
      <c r="B27" s="17" t="s">
        <v>44</v>
      </c>
      <c r="C27" s="17">
        <v>17</v>
      </c>
      <c r="D27" s="17" t="s">
        <v>111</v>
      </c>
      <c r="E27" s="17" t="s">
        <v>22</v>
      </c>
    </row>
    <row r="28" spans="1:5" x14ac:dyDescent="0.25">
      <c r="A28" s="17" t="s">
        <v>45</v>
      </c>
      <c r="B28" s="17" t="s">
        <v>46</v>
      </c>
      <c r="C28" s="17">
        <v>18</v>
      </c>
      <c r="D28" s="17" t="s">
        <v>112</v>
      </c>
      <c r="E28" s="17" t="s">
        <v>22</v>
      </c>
    </row>
    <row r="29" spans="1:5" x14ac:dyDescent="0.25">
      <c r="A29" s="17" t="s">
        <v>47</v>
      </c>
      <c r="B29" s="17" t="s">
        <v>48</v>
      </c>
      <c r="C29" s="17">
        <v>19</v>
      </c>
      <c r="D29" s="17" t="s">
        <v>113</v>
      </c>
      <c r="E29" s="17" t="s">
        <v>22</v>
      </c>
    </row>
    <row r="30" spans="1:5" x14ac:dyDescent="0.25">
      <c r="A30" s="17" t="s">
        <v>49</v>
      </c>
      <c r="B30" s="17" t="s">
        <v>50</v>
      </c>
      <c r="C30" s="17">
        <v>20</v>
      </c>
      <c r="D30" s="17" t="s">
        <v>114</v>
      </c>
      <c r="E30" s="17" t="s">
        <v>22</v>
      </c>
    </row>
    <row r="31" spans="1:5" x14ac:dyDescent="0.25">
      <c r="A31" s="17" t="s">
        <v>51</v>
      </c>
      <c r="B31" s="17" t="s">
        <v>52</v>
      </c>
      <c r="C31" s="17">
        <v>21</v>
      </c>
      <c r="D31" s="17" t="s">
        <v>115</v>
      </c>
      <c r="E31" s="17" t="s">
        <v>4</v>
      </c>
    </row>
    <row r="32" spans="1:5" x14ac:dyDescent="0.25">
      <c r="A32" s="17" t="s">
        <v>53</v>
      </c>
      <c r="B32" s="17" t="s">
        <v>54</v>
      </c>
      <c r="C32" s="17">
        <v>22</v>
      </c>
      <c r="D32" s="17" t="s">
        <v>116</v>
      </c>
      <c r="E32" s="17" t="s">
        <v>4</v>
      </c>
    </row>
    <row r="33" spans="1:5" x14ac:dyDescent="0.25">
      <c r="A33" s="17" t="s">
        <v>55</v>
      </c>
      <c r="B33" s="17" t="s">
        <v>56</v>
      </c>
      <c r="C33" s="17">
        <v>23</v>
      </c>
      <c r="D33" s="17" t="s">
        <v>117</v>
      </c>
      <c r="E33" s="17" t="s">
        <v>4</v>
      </c>
    </row>
    <row r="34" spans="1:5" s="10" customFormat="1" x14ac:dyDescent="0.25">
      <c r="A34" s="17" t="s">
        <v>57</v>
      </c>
      <c r="B34" s="17" t="s">
        <v>58</v>
      </c>
      <c r="C34" s="17">
        <v>24</v>
      </c>
      <c r="D34" s="17" t="s">
        <v>118</v>
      </c>
      <c r="E34" s="17" t="s">
        <v>4</v>
      </c>
    </row>
    <row r="35" spans="1:5" x14ac:dyDescent="0.25">
      <c r="A35" s="17" t="s">
        <v>59</v>
      </c>
      <c r="B35" s="17" t="s">
        <v>60</v>
      </c>
      <c r="C35" s="17">
        <v>25</v>
      </c>
      <c r="D35" s="17" t="s">
        <v>119</v>
      </c>
      <c r="E35" s="17" t="s">
        <v>4</v>
      </c>
    </row>
    <row r="36" spans="1:5" x14ac:dyDescent="0.25">
      <c r="A36" s="17" t="s">
        <v>61</v>
      </c>
      <c r="B36" s="17" t="s">
        <v>62</v>
      </c>
      <c r="C36" s="17">
        <v>26</v>
      </c>
      <c r="D36" s="17" t="s">
        <v>120</v>
      </c>
      <c r="E36" s="17" t="s">
        <v>4</v>
      </c>
    </row>
    <row r="37" spans="1:5" x14ac:dyDescent="0.25">
      <c r="A37" s="17" t="s">
        <v>63</v>
      </c>
      <c r="B37" s="17" t="s">
        <v>64</v>
      </c>
      <c r="C37" s="17">
        <v>27</v>
      </c>
      <c r="D37" s="17" t="s">
        <v>121</v>
      </c>
      <c r="E37" s="17" t="s">
        <v>4</v>
      </c>
    </row>
    <row r="38" spans="1:5" x14ac:dyDescent="0.25">
      <c r="A38" s="17" t="s">
        <v>65</v>
      </c>
      <c r="B38" s="17" t="s">
        <v>66</v>
      </c>
      <c r="C38" s="17">
        <v>28</v>
      </c>
      <c r="D38" s="17" t="s">
        <v>122</v>
      </c>
      <c r="E38" s="17" t="s">
        <v>4</v>
      </c>
    </row>
    <row r="39" spans="1:5" x14ac:dyDescent="0.25">
      <c r="A39" s="17" t="s">
        <v>67</v>
      </c>
      <c r="B39" s="17" t="s">
        <v>68</v>
      </c>
      <c r="C39" s="17">
        <v>29</v>
      </c>
      <c r="D39" s="17" t="s">
        <v>123</v>
      </c>
      <c r="E39" s="17" t="s">
        <v>4</v>
      </c>
    </row>
    <row r="40" spans="1:5" x14ac:dyDescent="0.25">
      <c r="A40" s="17" t="s">
        <v>69</v>
      </c>
      <c r="B40" s="17" t="s">
        <v>70</v>
      </c>
      <c r="C40" s="17">
        <v>30</v>
      </c>
      <c r="D40" s="17" t="s">
        <v>124</v>
      </c>
      <c r="E40" s="17" t="s">
        <v>4</v>
      </c>
    </row>
    <row r="41" spans="1:5" ht="15" customHeight="1" x14ac:dyDescent="0.25">
      <c r="A41" s="17" t="s">
        <v>71</v>
      </c>
      <c r="B41" s="17" t="s">
        <v>72</v>
      </c>
      <c r="C41" s="17">
        <v>31</v>
      </c>
      <c r="D41" s="17" t="s">
        <v>125</v>
      </c>
      <c r="E41" s="17" t="s">
        <v>4</v>
      </c>
    </row>
    <row r="42" spans="1:5" ht="15" customHeight="1" x14ac:dyDescent="0.25">
      <c r="A42" s="17" t="s">
        <v>73</v>
      </c>
      <c r="B42" s="17" t="s">
        <v>74</v>
      </c>
      <c r="C42" s="17">
        <v>32</v>
      </c>
      <c r="D42" s="17" t="s">
        <v>126</v>
      </c>
      <c r="E42" s="17" t="s">
        <v>4</v>
      </c>
    </row>
    <row r="43" spans="1:5" ht="15" customHeight="1" x14ac:dyDescent="0.25">
      <c r="A43" s="17" t="s">
        <v>75</v>
      </c>
      <c r="B43" s="17" t="s">
        <v>76</v>
      </c>
      <c r="C43" s="17">
        <v>33</v>
      </c>
      <c r="D43" s="17" t="s">
        <v>127</v>
      </c>
      <c r="E43" s="17" t="s">
        <v>4</v>
      </c>
    </row>
    <row r="44" spans="1:5" ht="15" customHeight="1" x14ac:dyDescent="0.25">
      <c r="A44" s="17" t="s">
        <v>77</v>
      </c>
      <c r="B44" s="17" t="s">
        <v>78</v>
      </c>
      <c r="C44" s="17">
        <v>34</v>
      </c>
      <c r="D44" s="17" t="s">
        <v>128</v>
      </c>
      <c r="E44" s="17" t="s">
        <v>4</v>
      </c>
    </row>
    <row r="45" spans="1:5" ht="15" customHeight="1" x14ac:dyDescent="0.25">
      <c r="A45" s="17" t="s">
        <v>79</v>
      </c>
      <c r="B45" s="17" t="s">
        <v>80</v>
      </c>
      <c r="C45" s="17">
        <v>35</v>
      </c>
      <c r="D45" s="17" t="s">
        <v>129</v>
      </c>
      <c r="E45" s="17" t="s">
        <v>4</v>
      </c>
    </row>
    <row r="46" spans="1:5" ht="15" customHeight="1" x14ac:dyDescent="0.25">
      <c r="A46" s="17" t="s">
        <v>81</v>
      </c>
      <c r="B46" s="17" t="s">
        <v>82</v>
      </c>
      <c r="C46" s="17">
        <v>36</v>
      </c>
      <c r="D46" s="17" t="s">
        <v>130</v>
      </c>
      <c r="E46" s="17" t="s">
        <v>4</v>
      </c>
    </row>
    <row r="47" spans="1:5" ht="15" customHeight="1" x14ac:dyDescent="0.25">
      <c r="A47" s="17" t="s">
        <v>83</v>
      </c>
      <c r="B47" s="17" t="s">
        <v>84</v>
      </c>
      <c r="C47" s="17">
        <v>37</v>
      </c>
      <c r="D47" s="17" t="s">
        <v>131</v>
      </c>
      <c r="E47" s="17" t="s">
        <v>4</v>
      </c>
    </row>
    <row r="48" spans="1:5" ht="15" customHeight="1" x14ac:dyDescent="0.25">
      <c r="A48" s="17" t="s">
        <v>85</v>
      </c>
      <c r="B48" s="17" t="s">
        <v>86</v>
      </c>
      <c r="C48" s="17">
        <v>38</v>
      </c>
      <c r="D48" s="17" t="s">
        <v>132</v>
      </c>
      <c r="E48" s="17" t="s">
        <v>4</v>
      </c>
    </row>
    <row r="49" spans="1:5" ht="15" customHeight="1" x14ac:dyDescent="0.25">
      <c r="A49" s="17" t="s">
        <v>87</v>
      </c>
      <c r="B49" s="17" t="s">
        <v>88</v>
      </c>
      <c r="C49" s="17">
        <v>39</v>
      </c>
      <c r="D49" s="17" t="s">
        <v>133</v>
      </c>
      <c r="E49" s="17" t="s">
        <v>4</v>
      </c>
    </row>
    <row r="50" spans="1:5" ht="15" customHeight="1" x14ac:dyDescent="0.25">
      <c r="A50" s="17" t="s">
        <v>89</v>
      </c>
      <c r="B50" s="17" t="s">
        <v>90</v>
      </c>
      <c r="C50" s="17">
        <v>40</v>
      </c>
      <c r="D50" s="17" t="s">
        <v>134</v>
      </c>
      <c r="E50" s="17" t="s">
        <v>4</v>
      </c>
    </row>
    <row r="51" spans="1:5" ht="15" customHeight="1" x14ac:dyDescent="0.25">
      <c r="A51" s="17" t="s">
        <v>92</v>
      </c>
      <c r="B51" s="17" t="s">
        <v>135</v>
      </c>
      <c r="C51" s="17">
        <v>41</v>
      </c>
      <c r="D51" s="17" t="s">
        <v>136</v>
      </c>
      <c r="E51" s="17" t="s">
        <v>4</v>
      </c>
    </row>
    <row r="52" spans="1:5" ht="15" customHeight="1" x14ac:dyDescent="0.25">
      <c r="A52" s="17" t="s">
        <v>93</v>
      </c>
      <c r="B52" s="17" t="s">
        <v>137</v>
      </c>
      <c r="C52" s="17">
        <v>42</v>
      </c>
      <c r="D52" s="17" t="s">
        <v>138</v>
      </c>
      <c r="E52" s="17" t="s">
        <v>4</v>
      </c>
    </row>
    <row r="53" spans="1:5" x14ac:dyDescent="0.25">
      <c r="A53" s="17" t="s">
        <v>95</v>
      </c>
      <c r="B53" s="17" t="s">
        <v>139</v>
      </c>
      <c r="C53" s="17">
        <v>43</v>
      </c>
      <c r="D53" s="17" t="s">
        <v>140</v>
      </c>
      <c r="E53" s="17" t="s">
        <v>4</v>
      </c>
    </row>
    <row r="54" spans="1:5" x14ac:dyDescent="0.25">
      <c r="A54" s="17" t="s">
        <v>94</v>
      </c>
      <c r="B54" s="17" t="s">
        <v>141</v>
      </c>
      <c r="C54" s="17">
        <v>44</v>
      </c>
      <c r="D54" s="17" t="s">
        <v>142</v>
      </c>
      <c r="E54" s="17" t="s">
        <v>4</v>
      </c>
    </row>
    <row r="55" spans="1:5" x14ac:dyDescent="0.25">
      <c r="A55" s="17" t="s">
        <v>143</v>
      </c>
      <c r="B55" s="17" t="s">
        <v>144</v>
      </c>
      <c r="C55" s="17">
        <v>45</v>
      </c>
      <c r="D55" s="17" t="s">
        <v>145</v>
      </c>
      <c r="E55" s="17" t="s">
        <v>4</v>
      </c>
    </row>
    <row r="56" spans="1:5" x14ac:dyDescent="0.25">
      <c r="A56" s="17" t="s">
        <v>146</v>
      </c>
      <c r="B56" s="17" t="s">
        <v>147</v>
      </c>
      <c r="C56" s="17">
        <v>46</v>
      </c>
      <c r="D56" s="17" t="s">
        <v>148</v>
      </c>
      <c r="E56" s="17" t="s">
        <v>4</v>
      </c>
    </row>
    <row r="57" spans="1:5" x14ac:dyDescent="0.25">
      <c r="A57" s="17" t="s">
        <v>149</v>
      </c>
      <c r="B57" s="17" t="s">
        <v>150</v>
      </c>
      <c r="C57" s="17">
        <v>47</v>
      </c>
      <c r="D57" s="17" t="s">
        <v>151</v>
      </c>
      <c r="E57" s="17" t="s">
        <v>4</v>
      </c>
    </row>
    <row r="58" spans="1:5" x14ac:dyDescent="0.25">
      <c r="A58" s="17" t="s">
        <v>152</v>
      </c>
      <c r="B58" s="17" t="s">
        <v>153</v>
      </c>
      <c r="C58" s="17">
        <v>48</v>
      </c>
      <c r="D58" s="17" t="s">
        <v>154</v>
      </c>
      <c r="E58" s="17" t="s">
        <v>4</v>
      </c>
    </row>
    <row r="59" spans="1:5" x14ac:dyDescent="0.25">
      <c r="A59" s="17" t="s">
        <v>155</v>
      </c>
      <c r="B59" s="17" t="s">
        <v>156</v>
      </c>
      <c r="C59" s="17">
        <v>49</v>
      </c>
      <c r="D59" s="17" t="s">
        <v>157</v>
      </c>
      <c r="E59" s="17" t="s">
        <v>4</v>
      </c>
    </row>
    <row r="60" spans="1:5" x14ac:dyDescent="0.25">
      <c r="A60" s="17" t="s">
        <v>158</v>
      </c>
      <c r="B60" s="17" t="s">
        <v>159</v>
      </c>
      <c r="C60" s="17">
        <v>50</v>
      </c>
      <c r="D60" s="17" t="s">
        <v>160</v>
      </c>
      <c r="E60" s="17" t="s">
        <v>4</v>
      </c>
    </row>
    <row r="61" spans="1:5" x14ac:dyDescent="0.25">
      <c r="A61" s="17" t="s">
        <v>161</v>
      </c>
      <c r="B61" s="17" t="s">
        <v>162</v>
      </c>
      <c r="C61" s="17">
        <v>51</v>
      </c>
      <c r="D61" s="17" t="s">
        <v>163</v>
      </c>
      <c r="E61" s="17" t="s">
        <v>4</v>
      </c>
    </row>
    <row r="62" spans="1:5" x14ac:dyDescent="0.25">
      <c r="A62" s="17" t="s">
        <v>164</v>
      </c>
      <c r="B62" s="17" t="s">
        <v>165</v>
      </c>
      <c r="C62" s="17">
        <v>52</v>
      </c>
      <c r="D62" s="17" t="s">
        <v>166</v>
      </c>
      <c r="E62" s="17" t="s">
        <v>4</v>
      </c>
    </row>
    <row r="63" spans="1:5" x14ac:dyDescent="0.25">
      <c r="A63" s="17" t="s">
        <v>167</v>
      </c>
      <c r="B63" s="17" t="s">
        <v>168</v>
      </c>
      <c r="C63" s="17">
        <v>53</v>
      </c>
      <c r="D63" s="17" t="s">
        <v>169</v>
      </c>
      <c r="E63" s="17" t="s">
        <v>4</v>
      </c>
    </row>
    <row r="64" spans="1:5" x14ac:dyDescent="0.25">
      <c r="A64" s="17" t="s">
        <v>170</v>
      </c>
      <c r="B64" s="17" t="s">
        <v>171</v>
      </c>
      <c r="C64" s="17">
        <v>54</v>
      </c>
      <c r="D64" s="17" t="s">
        <v>172</v>
      </c>
      <c r="E64" s="17" t="s">
        <v>4</v>
      </c>
    </row>
    <row r="65" spans="1:5" x14ac:dyDescent="0.25">
      <c r="A65" s="17" t="s">
        <v>173</v>
      </c>
      <c r="B65" s="17" t="s">
        <v>174</v>
      </c>
      <c r="C65" s="17">
        <v>55</v>
      </c>
      <c r="D65" s="17" t="s">
        <v>175</v>
      </c>
      <c r="E65" s="17" t="s">
        <v>4</v>
      </c>
    </row>
    <row r="66" spans="1:5" x14ac:dyDescent="0.25">
      <c r="A66" s="17" t="s">
        <v>176</v>
      </c>
      <c r="B66" s="17" t="s">
        <v>177</v>
      </c>
      <c r="C66" s="17">
        <v>56</v>
      </c>
      <c r="D66" s="17" t="s">
        <v>178</v>
      </c>
      <c r="E66" s="17" t="s">
        <v>4</v>
      </c>
    </row>
    <row r="67" spans="1:5" x14ac:dyDescent="0.25">
      <c r="A67" s="17" t="s">
        <v>179</v>
      </c>
      <c r="B67" s="17" t="s">
        <v>180</v>
      </c>
      <c r="C67" s="17">
        <v>57</v>
      </c>
      <c r="D67" s="17" t="s">
        <v>181</v>
      </c>
      <c r="E67" s="17" t="s">
        <v>5</v>
      </c>
    </row>
    <row r="68" spans="1:5" s="10" customFormat="1" x14ac:dyDescent="0.25">
      <c r="A68" s="17" t="s">
        <v>182</v>
      </c>
      <c r="B68" s="17" t="s">
        <v>183</v>
      </c>
      <c r="C68" s="17">
        <v>58</v>
      </c>
      <c r="D68" s="17" t="s">
        <v>184</v>
      </c>
      <c r="E68" s="17" t="s">
        <v>5</v>
      </c>
    </row>
    <row r="69" spans="1:5" x14ac:dyDescent="0.25">
      <c r="A69" s="17" t="s">
        <v>185</v>
      </c>
      <c r="B69" s="17" t="s">
        <v>186</v>
      </c>
      <c r="C69" s="17">
        <v>59</v>
      </c>
      <c r="D69" s="17" t="s">
        <v>187</v>
      </c>
      <c r="E69" s="17" t="s">
        <v>5</v>
      </c>
    </row>
    <row r="70" spans="1:5" x14ac:dyDescent="0.25">
      <c r="A70" s="17" t="s">
        <v>188</v>
      </c>
      <c r="B70" s="17" t="s">
        <v>189</v>
      </c>
      <c r="C70" s="17">
        <v>60</v>
      </c>
      <c r="D70" s="17" t="s">
        <v>190</v>
      </c>
      <c r="E70" s="17" t="s">
        <v>5</v>
      </c>
    </row>
    <row r="71" spans="1:5" x14ac:dyDescent="0.25">
      <c r="A71" s="17" t="s">
        <v>191</v>
      </c>
      <c r="B71" s="17" t="s">
        <v>192</v>
      </c>
      <c r="C71" s="17">
        <v>61</v>
      </c>
      <c r="D71" s="17" t="s">
        <v>193</v>
      </c>
      <c r="E71" s="17" t="s">
        <v>5</v>
      </c>
    </row>
    <row r="72" spans="1:5" x14ac:dyDescent="0.25">
      <c r="A72" s="17" t="s">
        <v>194</v>
      </c>
      <c r="B72" s="17" t="s">
        <v>195</v>
      </c>
      <c r="C72" s="17">
        <v>62</v>
      </c>
      <c r="D72" s="17" t="s">
        <v>196</v>
      </c>
      <c r="E72" s="17" t="s">
        <v>5</v>
      </c>
    </row>
    <row r="73" spans="1:5" x14ac:dyDescent="0.25">
      <c r="A73" s="17" t="s">
        <v>197</v>
      </c>
      <c r="B73" s="17" t="s">
        <v>198</v>
      </c>
      <c r="C73" s="17">
        <v>63</v>
      </c>
      <c r="D73" s="17" t="s">
        <v>199</v>
      </c>
      <c r="E73" s="17" t="s">
        <v>5</v>
      </c>
    </row>
    <row r="74" spans="1:5" x14ac:dyDescent="0.25">
      <c r="A74" s="17" t="s">
        <v>200</v>
      </c>
      <c r="B74" s="17" t="s">
        <v>201</v>
      </c>
      <c r="C74" s="17">
        <v>64</v>
      </c>
      <c r="D74" s="17" t="s">
        <v>202</v>
      </c>
      <c r="E74" s="17" t="s">
        <v>5</v>
      </c>
    </row>
    <row r="75" spans="1:5" x14ac:dyDescent="0.25">
      <c r="A75" s="17" t="s">
        <v>203</v>
      </c>
      <c r="B75" s="17" t="s">
        <v>204</v>
      </c>
      <c r="C75" s="17">
        <v>65</v>
      </c>
      <c r="D75" s="17" t="s">
        <v>205</v>
      </c>
      <c r="E75" s="17" t="s">
        <v>5</v>
      </c>
    </row>
    <row r="76" spans="1:5" x14ac:dyDescent="0.25">
      <c r="A76" s="17" t="s">
        <v>206</v>
      </c>
      <c r="B76" s="17" t="s">
        <v>207</v>
      </c>
      <c r="C76" s="17">
        <v>66</v>
      </c>
      <c r="D76" s="17" t="s">
        <v>208</v>
      </c>
      <c r="E76" s="17" t="s">
        <v>5</v>
      </c>
    </row>
    <row r="77" spans="1:5" x14ac:dyDescent="0.25">
      <c r="A77" s="17" t="s">
        <v>209</v>
      </c>
      <c r="B77" s="17" t="s">
        <v>210</v>
      </c>
      <c r="C77" s="17">
        <v>67</v>
      </c>
      <c r="D77" s="17" t="s">
        <v>211</v>
      </c>
      <c r="E77" s="17" t="s">
        <v>5</v>
      </c>
    </row>
    <row r="78" spans="1:5" x14ac:dyDescent="0.25">
      <c r="A78" s="17" t="s">
        <v>212</v>
      </c>
      <c r="B78" s="17" t="s">
        <v>213</v>
      </c>
      <c r="C78" s="17">
        <v>68</v>
      </c>
      <c r="D78" s="17" t="s">
        <v>214</v>
      </c>
      <c r="E78" s="17" t="s">
        <v>5</v>
      </c>
    </row>
    <row r="79" spans="1:5" x14ac:dyDescent="0.25">
      <c r="A79" s="17" t="s">
        <v>215</v>
      </c>
      <c r="B79" s="17" t="s">
        <v>216</v>
      </c>
      <c r="C79" s="17">
        <v>69</v>
      </c>
      <c r="D79" s="17" t="s">
        <v>217</v>
      </c>
      <c r="E79" s="17" t="s">
        <v>5</v>
      </c>
    </row>
    <row r="80" spans="1:5" x14ac:dyDescent="0.25">
      <c r="A80" s="17" t="s">
        <v>218</v>
      </c>
      <c r="B80" s="17" t="s">
        <v>219</v>
      </c>
      <c r="C80" s="17">
        <v>70</v>
      </c>
      <c r="D80" s="17" t="s">
        <v>220</v>
      </c>
      <c r="E80" s="17" t="s">
        <v>5</v>
      </c>
    </row>
    <row r="81" spans="1:5" x14ac:dyDescent="0.25">
      <c r="A81" s="17" t="s">
        <v>221</v>
      </c>
      <c r="B81" s="17" t="s">
        <v>222</v>
      </c>
      <c r="C81" s="17">
        <v>71</v>
      </c>
      <c r="D81" s="17" t="s">
        <v>223</v>
      </c>
      <c r="E81" s="17" t="s">
        <v>5</v>
      </c>
    </row>
    <row r="82" spans="1:5" x14ac:dyDescent="0.25">
      <c r="A82" s="17" t="s">
        <v>224</v>
      </c>
      <c r="B82" s="17" t="s">
        <v>225</v>
      </c>
      <c r="C82" s="17">
        <v>72</v>
      </c>
      <c r="D82" s="17" t="s">
        <v>226</v>
      </c>
      <c r="E82" s="17" t="s">
        <v>5</v>
      </c>
    </row>
    <row r="83" spans="1:5" x14ac:dyDescent="0.25">
      <c r="A83" s="17" t="s">
        <v>227</v>
      </c>
      <c r="B83" s="17" t="s">
        <v>228</v>
      </c>
      <c r="C83" s="17">
        <v>73</v>
      </c>
      <c r="D83" s="17" t="s">
        <v>229</v>
      </c>
      <c r="E83" s="17" t="s">
        <v>5</v>
      </c>
    </row>
    <row r="84" spans="1:5" x14ac:dyDescent="0.25">
      <c r="A84" s="17" t="s">
        <v>230</v>
      </c>
      <c r="B84" s="17" t="s">
        <v>231</v>
      </c>
      <c r="C84" s="17">
        <v>74</v>
      </c>
      <c r="D84" s="17" t="s">
        <v>232</v>
      </c>
      <c r="E84" s="17" t="s">
        <v>5</v>
      </c>
    </row>
    <row r="85" spans="1:5" x14ac:dyDescent="0.25">
      <c r="A85" s="17" t="s">
        <v>233</v>
      </c>
      <c r="B85" s="17" t="s">
        <v>234</v>
      </c>
      <c r="C85" s="17">
        <v>75</v>
      </c>
      <c r="D85" s="17" t="s">
        <v>235</v>
      </c>
      <c r="E85" s="17" t="s">
        <v>5</v>
      </c>
    </row>
    <row r="86" spans="1:5" x14ac:dyDescent="0.25">
      <c r="A86" s="17" t="s">
        <v>236</v>
      </c>
      <c r="B86" s="17" t="s">
        <v>237</v>
      </c>
      <c r="C86" s="17">
        <v>76</v>
      </c>
      <c r="D86" s="17" t="s">
        <v>238</v>
      </c>
      <c r="E86" s="17" t="s">
        <v>5</v>
      </c>
    </row>
    <row r="87" spans="1:5" x14ac:dyDescent="0.25">
      <c r="A87" s="17" t="s">
        <v>239</v>
      </c>
      <c r="B87" s="17" t="s">
        <v>240</v>
      </c>
      <c r="C87" s="17">
        <v>77</v>
      </c>
      <c r="D87" s="17" t="s">
        <v>241</v>
      </c>
      <c r="E87" s="17" t="s">
        <v>5</v>
      </c>
    </row>
    <row r="88" spans="1:5" x14ac:dyDescent="0.25">
      <c r="A88" s="17" t="s">
        <v>242</v>
      </c>
      <c r="B88" s="17" t="s">
        <v>243</v>
      </c>
      <c r="C88" s="17">
        <v>78</v>
      </c>
      <c r="D88" s="17" t="s">
        <v>244</v>
      </c>
      <c r="E88" s="17" t="s">
        <v>5</v>
      </c>
    </row>
    <row r="89" spans="1:5" x14ac:dyDescent="0.25">
      <c r="A89" s="17" t="s">
        <v>245</v>
      </c>
      <c r="B89" s="17" t="s">
        <v>246</v>
      </c>
      <c r="C89" s="17">
        <v>79</v>
      </c>
      <c r="D89" s="17" t="s">
        <v>247</v>
      </c>
      <c r="E89" s="17" t="s">
        <v>5</v>
      </c>
    </row>
    <row r="90" spans="1:5" x14ac:dyDescent="0.25">
      <c r="A90" s="17" t="s">
        <v>248</v>
      </c>
      <c r="B90" s="17" t="s">
        <v>249</v>
      </c>
      <c r="C90" s="17">
        <v>80</v>
      </c>
      <c r="D90" s="17" t="s">
        <v>250</v>
      </c>
      <c r="E90" s="17" t="s">
        <v>5</v>
      </c>
    </row>
    <row r="91" spans="1:5" x14ac:dyDescent="0.25">
      <c r="A91" s="17" t="s">
        <v>251</v>
      </c>
      <c r="B91" s="17" t="s">
        <v>252</v>
      </c>
      <c r="C91" s="17">
        <v>81</v>
      </c>
      <c r="D91" s="17" t="s">
        <v>253</v>
      </c>
      <c r="E91" s="17" t="s">
        <v>5</v>
      </c>
    </row>
    <row r="92" spans="1:5" x14ac:dyDescent="0.25">
      <c r="A92" s="17" t="s">
        <v>254</v>
      </c>
      <c r="B92" s="17" t="s">
        <v>255</v>
      </c>
      <c r="C92" s="17">
        <v>82</v>
      </c>
      <c r="D92" s="17" t="s">
        <v>256</v>
      </c>
      <c r="E92" s="17" t="s">
        <v>5</v>
      </c>
    </row>
    <row r="93" spans="1:5" x14ac:dyDescent="0.25">
      <c r="A93" s="17" t="s">
        <v>257</v>
      </c>
      <c r="B93" s="17" t="s">
        <v>258</v>
      </c>
      <c r="C93" s="17">
        <v>83</v>
      </c>
      <c r="D93" s="17" t="s">
        <v>259</v>
      </c>
      <c r="E93" s="17" t="s">
        <v>5</v>
      </c>
    </row>
    <row r="94" spans="1:5" ht="14.25" customHeight="1" x14ac:dyDescent="0.25">
      <c r="A94" s="17" t="s">
        <v>260</v>
      </c>
      <c r="B94" s="17" t="s">
        <v>261</v>
      </c>
      <c r="C94" s="17">
        <v>84</v>
      </c>
      <c r="D94" s="17" t="s">
        <v>262</v>
      </c>
      <c r="E94" s="17" t="s">
        <v>5</v>
      </c>
    </row>
    <row r="95" spans="1:5" x14ac:dyDescent="0.25">
      <c r="A95" s="17" t="s">
        <v>263</v>
      </c>
      <c r="B95" s="17" t="s">
        <v>264</v>
      </c>
      <c r="C95" s="17">
        <v>85</v>
      </c>
      <c r="D95" s="17" t="s">
        <v>265</v>
      </c>
      <c r="E95" s="17" t="s">
        <v>5</v>
      </c>
    </row>
    <row r="96" spans="1:5" x14ac:dyDescent="0.25">
      <c r="A96" s="17" t="s">
        <v>266</v>
      </c>
      <c r="B96" s="17" t="s">
        <v>267</v>
      </c>
      <c r="C96" s="17">
        <v>86</v>
      </c>
      <c r="D96" s="17" t="s">
        <v>268</v>
      </c>
      <c r="E96" s="17" t="s">
        <v>5</v>
      </c>
    </row>
    <row r="97" spans="1:5" x14ac:dyDescent="0.25">
      <c r="A97" s="17" t="s">
        <v>269</v>
      </c>
      <c r="B97" s="17" t="s">
        <v>270</v>
      </c>
      <c r="C97" s="17">
        <v>87</v>
      </c>
      <c r="D97" s="17" t="s">
        <v>271</v>
      </c>
      <c r="E97" s="17" t="s">
        <v>5</v>
      </c>
    </row>
    <row r="98" spans="1:5" x14ac:dyDescent="0.25">
      <c r="A98" s="17" t="s">
        <v>272</v>
      </c>
      <c r="B98" s="17" t="s">
        <v>273</v>
      </c>
      <c r="C98" s="17">
        <v>88</v>
      </c>
      <c r="D98" s="17" t="s">
        <v>274</v>
      </c>
      <c r="E98" s="17" t="s">
        <v>5</v>
      </c>
    </row>
    <row r="99" spans="1:5" x14ac:dyDescent="0.25">
      <c r="A99" s="17" t="s">
        <v>275</v>
      </c>
      <c r="B99" s="17" t="s">
        <v>276</v>
      </c>
      <c r="C99" s="17">
        <v>89</v>
      </c>
      <c r="D99" s="17" t="s">
        <v>277</v>
      </c>
      <c r="E99" s="17" t="s">
        <v>5</v>
      </c>
    </row>
    <row r="100" spans="1:5" x14ac:dyDescent="0.25">
      <c r="A100" s="17" t="s">
        <v>278</v>
      </c>
      <c r="B100" s="17" t="s">
        <v>279</v>
      </c>
      <c r="C100" s="17">
        <v>90</v>
      </c>
      <c r="D100" s="17" t="s">
        <v>280</v>
      </c>
      <c r="E100" s="17" t="s">
        <v>5</v>
      </c>
    </row>
    <row r="101" spans="1:5" x14ac:dyDescent="0.25">
      <c r="A101" s="17" t="s">
        <v>281</v>
      </c>
      <c r="B101" s="17" t="s">
        <v>282</v>
      </c>
      <c r="C101" s="17">
        <v>91</v>
      </c>
      <c r="D101" s="17" t="s">
        <v>283</v>
      </c>
      <c r="E101" s="17" t="s">
        <v>5</v>
      </c>
    </row>
    <row r="102" spans="1:5" x14ac:dyDescent="0.25">
      <c r="A102" s="17" t="s">
        <v>284</v>
      </c>
      <c r="B102" s="17" t="s">
        <v>285</v>
      </c>
      <c r="C102" s="17">
        <v>92</v>
      </c>
      <c r="D102" s="17" t="s">
        <v>286</v>
      </c>
      <c r="E102" s="17" t="s">
        <v>5</v>
      </c>
    </row>
    <row r="103" spans="1:5" s="10" customFormat="1" x14ac:dyDescent="0.25">
      <c r="A103" s="17" t="s">
        <v>287</v>
      </c>
      <c r="B103" s="17" t="s">
        <v>288</v>
      </c>
      <c r="C103" s="17">
        <v>93</v>
      </c>
      <c r="D103" s="17" t="s">
        <v>289</v>
      </c>
      <c r="E103" s="17" t="s">
        <v>5</v>
      </c>
    </row>
    <row r="104" spans="1:5" x14ac:dyDescent="0.25">
      <c r="A104" s="17" t="s">
        <v>290</v>
      </c>
      <c r="B104" s="17" t="s">
        <v>291</v>
      </c>
      <c r="C104" s="17">
        <v>94</v>
      </c>
      <c r="D104" s="17" t="s">
        <v>292</v>
      </c>
      <c r="E104" s="17" t="s">
        <v>5</v>
      </c>
    </row>
    <row r="105" spans="1:5" x14ac:dyDescent="0.25">
      <c r="A105" s="17" t="s">
        <v>293</v>
      </c>
      <c r="B105" s="17" t="s">
        <v>294</v>
      </c>
      <c r="C105" s="17">
        <v>95</v>
      </c>
      <c r="D105" s="17" t="s">
        <v>295</v>
      </c>
      <c r="E105" s="17" t="s">
        <v>5</v>
      </c>
    </row>
    <row r="106" spans="1:5" x14ac:dyDescent="0.25">
      <c r="A106" s="17" t="s">
        <v>296</v>
      </c>
      <c r="B106" s="17" t="s">
        <v>297</v>
      </c>
      <c r="C106" s="17">
        <v>96</v>
      </c>
      <c r="D106" s="17" t="s">
        <v>298</v>
      </c>
      <c r="E106" s="17" t="s">
        <v>5</v>
      </c>
    </row>
    <row r="107" spans="1:5" x14ac:dyDescent="0.25">
      <c r="A107" s="17" t="s">
        <v>299</v>
      </c>
      <c r="B107" s="17" t="s">
        <v>300</v>
      </c>
      <c r="C107" s="17">
        <v>97</v>
      </c>
      <c r="D107" s="17" t="s">
        <v>301</v>
      </c>
      <c r="E107" s="17" t="s">
        <v>5</v>
      </c>
    </row>
    <row r="108" spans="1:5" x14ac:dyDescent="0.25">
      <c r="A108" s="17" t="s">
        <v>302</v>
      </c>
      <c r="B108" s="17" t="s">
        <v>303</v>
      </c>
      <c r="C108" s="17">
        <v>98</v>
      </c>
      <c r="D108" s="17" t="s">
        <v>304</v>
      </c>
      <c r="E108" s="17" t="s">
        <v>5</v>
      </c>
    </row>
    <row r="109" spans="1:5" x14ac:dyDescent="0.25">
      <c r="A109" s="17" t="s">
        <v>305</v>
      </c>
      <c r="B109" s="17" t="s">
        <v>306</v>
      </c>
      <c r="C109" s="17">
        <v>99</v>
      </c>
      <c r="D109" s="17" t="s">
        <v>307</v>
      </c>
      <c r="E109" s="17" t="s">
        <v>6</v>
      </c>
    </row>
    <row r="110" spans="1:5" x14ac:dyDescent="0.25">
      <c r="A110" s="17" t="s">
        <v>308</v>
      </c>
      <c r="B110" s="17" t="s">
        <v>309</v>
      </c>
      <c r="C110" s="17">
        <v>100</v>
      </c>
      <c r="D110" s="17" t="s">
        <v>310</v>
      </c>
      <c r="E110" s="17" t="s">
        <v>6</v>
      </c>
    </row>
    <row r="111" spans="1:5" x14ac:dyDescent="0.25">
      <c r="A111" s="17" t="s">
        <v>311</v>
      </c>
      <c r="B111" s="17" t="s">
        <v>312</v>
      </c>
      <c r="C111" s="17">
        <v>101</v>
      </c>
      <c r="D111" s="17" t="s">
        <v>313</v>
      </c>
      <c r="E111" s="17" t="s">
        <v>6</v>
      </c>
    </row>
    <row r="112" spans="1:5" x14ac:dyDescent="0.25">
      <c r="A112" s="17" t="s">
        <v>314</v>
      </c>
      <c r="B112" s="17" t="s">
        <v>315</v>
      </c>
      <c r="C112" s="17">
        <v>102</v>
      </c>
      <c r="D112" s="17" t="s">
        <v>316</v>
      </c>
      <c r="E112" s="17" t="s">
        <v>6</v>
      </c>
    </row>
    <row r="113" spans="1:5" x14ac:dyDescent="0.25">
      <c r="A113" s="17" t="s">
        <v>317</v>
      </c>
      <c r="B113" s="17" t="s">
        <v>318</v>
      </c>
      <c r="C113" s="17">
        <v>103</v>
      </c>
      <c r="D113" s="17" t="s">
        <v>319</v>
      </c>
      <c r="E113" s="17" t="s">
        <v>6</v>
      </c>
    </row>
    <row r="114" spans="1:5" x14ac:dyDescent="0.25">
      <c r="A114" s="17" t="s">
        <v>320</v>
      </c>
      <c r="B114" s="17" t="s">
        <v>321</v>
      </c>
      <c r="C114" s="17">
        <v>104</v>
      </c>
      <c r="D114" s="17" t="s">
        <v>322</v>
      </c>
      <c r="E114" s="17" t="s">
        <v>6</v>
      </c>
    </row>
    <row r="115" spans="1:5" x14ac:dyDescent="0.25">
      <c r="A115" s="17" t="s">
        <v>323</v>
      </c>
      <c r="B115" s="17" t="s">
        <v>324</v>
      </c>
      <c r="C115" s="17">
        <v>105</v>
      </c>
      <c r="D115" s="17" t="s">
        <v>325</v>
      </c>
      <c r="E115" s="17" t="s">
        <v>6</v>
      </c>
    </row>
    <row r="116" spans="1:5" x14ac:dyDescent="0.25">
      <c r="A116" s="17" t="s">
        <v>326</v>
      </c>
      <c r="B116" s="17" t="s">
        <v>327</v>
      </c>
      <c r="C116" s="17">
        <v>106</v>
      </c>
      <c r="D116" s="17" t="s">
        <v>328</v>
      </c>
      <c r="E116" s="17" t="s">
        <v>6</v>
      </c>
    </row>
    <row r="117" spans="1:5" x14ac:dyDescent="0.25">
      <c r="A117" s="17" t="s">
        <v>329</v>
      </c>
      <c r="B117" s="17" t="s">
        <v>330</v>
      </c>
      <c r="C117" s="17">
        <v>107</v>
      </c>
      <c r="D117" s="17" t="s">
        <v>331</v>
      </c>
      <c r="E117" s="17" t="s">
        <v>6</v>
      </c>
    </row>
    <row r="118" spans="1:5" x14ac:dyDescent="0.25">
      <c r="A118" s="17" t="s">
        <v>332</v>
      </c>
      <c r="B118" s="17" t="s">
        <v>333</v>
      </c>
      <c r="C118" s="17">
        <v>108</v>
      </c>
      <c r="D118" s="17" t="s">
        <v>334</v>
      </c>
      <c r="E118" s="17" t="s">
        <v>6</v>
      </c>
    </row>
    <row r="119" spans="1:5" x14ac:dyDescent="0.25">
      <c r="A119" s="17" t="s">
        <v>335</v>
      </c>
      <c r="B119" s="17" t="s">
        <v>336</v>
      </c>
      <c r="C119" s="17">
        <v>109</v>
      </c>
      <c r="D119" s="17" t="s">
        <v>337</v>
      </c>
      <c r="E119" s="17" t="s">
        <v>6</v>
      </c>
    </row>
    <row r="120" spans="1:5" x14ac:dyDescent="0.25">
      <c r="A120" s="17" t="s">
        <v>338</v>
      </c>
      <c r="B120" s="17" t="s">
        <v>339</v>
      </c>
      <c r="C120" s="17">
        <v>110</v>
      </c>
      <c r="D120" s="17" t="s">
        <v>340</v>
      </c>
      <c r="E120" s="17" t="s">
        <v>6</v>
      </c>
    </row>
    <row r="121" spans="1:5" x14ac:dyDescent="0.25">
      <c r="A121" s="17" t="s">
        <v>341</v>
      </c>
      <c r="B121" s="17" t="s">
        <v>342</v>
      </c>
      <c r="C121" s="17">
        <v>111</v>
      </c>
      <c r="D121" s="17" t="s">
        <v>343</v>
      </c>
      <c r="E121" s="17" t="s">
        <v>6</v>
      </c>
    </row>
    <row r="122" spans="1:5" x14ac:dyDescent="0.25">
      <c r="A122" s="17" t="s">
        <v>344</v>
      </c>
      <c r="B122" s="17" t="s">
        <v>345</v>
      </c>
      <c r="C122" s="17">
        <v>112</v>
      </c>
      <c r="D122" s="17" t="s">
        <v>346</v>
      </c>
      <c r="E122" s="17" t="s">
        <v>6</v>
      </c>
    </row>
    <row r="123" spans="1:5" x14ac:dyDescent="0.25">
      <c r="A123" s="17" t="s">
        <v>347</v>
      </c>
      <c r="B123" s="17" t="s">
        <v>348</v>
      </c>
      <c r="C123" s="17">
        <v>113</v>
      </c>
      <c r="D123" s="17" t="s">
        <v>349</v>
      </c>
      <c r="E123" s="17" t="s">
        <v>6</v>
      </c>
    </row>
    <row r="124" spans="1:5" x14ac:dyDescent="0.25">
      <c r="A124" s="17" t="s">
        <v>350</v>
      </c>
      <c r="B124" s="17" t="s">
        <v>351</v>
      </c>
      <c r="C124" s="17">
        <v>114</v>
      </c>
      <c r="D124" s="17" t="s">
        <v>352</v>
      </c>
      <c r="E124" s="17" t="s">
        <v>6</v>
      </c>
    </row>
    <row r="125" spans="1:5" x14ac:dyDescent="0.25">
      <c r="A125" s="17" t="s">
        <v>353</v>
      </c>
      <c r="B125" s="17" t="s">
        <v>354</v>
      </c>
      <c r="C125" s="17">
        <v>115</v>
      </c>
      <c r="D125" s="17" t="s">
        <v>355</v>
      </c>
      <c r="E125" s="17" t="s">
        <v>6</v>
      </c>
    </row>
    <row r="126" spans="1:5" x14ac:dyDescent="0.25">
      <c r="A126" s="17" t="s">
        <v>356</v>
      </c>
      <c r="B126" s="17" t="s">
        <v>357</v>
      </c>
      <c r="C126" s="17">
        <v>116</v>
      </c>
      <c r="D126" s="17" t="s">
        <v>358</v>
      </c>
      <c r="E126" s="17" t="s">
        <v>6</v>
      </c>
    </row>
    <row r="127" spans="1:5" x14ac:dyDescent="0.25">
      <c r="A127" s="17" t="s">
        <v>359</v>
      </c>
      <c r="B127" s="17" t="s">
        <v>360</v>
      </c>
      <c r="C127" s="17">
        <v>117</v>
      </c>
      <c r="D127" s="17" t="s">
        <v>361</v>
      </c>
      <c r="E127" s="17" t="s">
        <v>6</v>
      </c>
    </row>
    <row r="128" spans="1:5" x14ac:dyDescent="0.25">
      <c r="A128" s="17" t="s">
        <v>362</v>
      </c>
      <c r="B128" s="17" t="s">
        <v>363</v>
      </c>
      <c r="C128" s="17">
        <v>118</v>
      </c>
      <c r="D128" s="17" t="s">
        <v>364</v>
      </c>
      <c r="E128" s="17" t="s">
        <v>6</v>
      </c>
    </row>
    <row r="129" spans="1:5" x14ac:dyDescent="0.25">
      <c r="A129" s="17" t="s">
        <v>365</v>
      </c>
      <c r="B129" s="17" t="s">
        <v>366</v>
      </c>
      <c r="C129" s="17">
        <v>119</v>
      </c>
      <c r="D129" s="17" t="s">
        <v>367</v>
      </c>
      <c r="E129" s="17" t="s">
        <v>6</v>
      </c>
    </row>
    <row r="130" spans="1:5" x14ac:dyDescent="0.25">
      <c r="A130" s="17" t="s">
        <v>368</v>
      </c>
      <c r="B130" s="17" t="s">
        <v>369</v>
      </c>
      <c r="C130" s="17">
        <v>120</v>
      </c>
      <c r="D130" s="17" t="s">
        <v>370</v>
      </c>
      <c r="E130" s="17" t="s">
        <v>6</v>
      </c>
    </row>
    <row r="131" spans="1:5" x14ac:dyDescent="0.25">
      <c r="A131" s="17" t="s">
        <v>371</v>
      </c>
      <c r="B131" s="17" t="s">
        <v>372</v>
      </c>
      <c r="C131" s="17">
        <v>121</v>
      </c>
      <c r="D131" s="17" t="s">
        <v>373</v>
      </c>
      <c r="E131" s="17" t="s">
        <v>6</v>
      </c>
    </row>
    <row r="132" spans="1:5" x14ac:dyDescent="0.25">
      <c r="A132" s="17" t="s">
        <v>374</v>
      </c>
      <c r="B132" s="17" t="s">
        <v>375</v>
      </c>
      <c r="C132" s="17">
        <v>122</v>
      </c>
      <c r="D132" s="17" t="s">
        <v>376</v>
      </c>
      <c r="E132" s="17" t="s">
        <v>6</v>
      </c>
    </row>
    <row r="133" spans="1:5" x14ac:dyDescent="0.25">
      <c r="A133" s="17" t="s">
        <v>377</v>
      </c>
      <c r="B133" s="17" t="s">
        <v>378</v>
      </c>
      <c r="C133" s="17">
        <v>123</v>
      </c>
      <c r="D133" s="17" t="s">
        <v>379</v>
      </c>
      <c r="E133" s="17" t="s">
        <v>6</v>
      </c>
    </row>
    <row r="134" spans="1:5" x14ac:dyDescent="0.25">
      <c r="A134" s="17" t="s">
        <v>380</v>
      </c>
      <c r="B134" s="17" t="s">
        <v>381</v>
      </c>
      <c r="C134" s="17">
        <v>124</v>
      </c>
      <c r="D134" s="17" t="s">
        <v>382</v>
      </c>
      <c r="E134" s="17" t="s">
        <v>6</v>
      </c>
    </row>
    <row r="135" spans="1:5" x14ac:dyDescent="0.25">
      <c r="A135" s="17" t="s">
        <v>383</v>
      </c>
      <c r="B135" s="17" t="s">
        <v>384</v>
      </c>
      <c r="C135" s="17">
        <v>125</v>
      </c>
      <c r="D135" s="17" t="s">
        <v>385</v>
      </c>
      <c r="E135" s="17" t="s">
        <v>6</v>
      </c>
    </row>
    <row r="136" spans="1:5" ht="14.25" customHeight="1" x14ac:dyDescent="0.25">
      <c r="A136" s="17" t="s">
        <v>386</v>
      </c>
      <c r="B136" s="17" t="s">
        <v>387</v>
      </c>
      <c r="C136" s="17">
        <v>126</v>
      </c>
      <c r="D136" s="17" t="s">
        <v>388</v>
      </c>
      <c r="E136" s="17" t="s">
        <v>6</v>
      </c>
    </row>
    <row r="137" spans="1:5" x14ac:dyDescent="0.25">
      <c r="A137" s="17" t="s">
        <v>389</v>
      </c>
      <c r="B137" s="17" t="s">
        <v>390</v>
      </c>
      <c r="C137" s="17">
        <v>127</v>
      </c>
      <c r="D137" s="17" t="s">
        <v>391</v>
      </c>
      <c r="E137" s="17" t="s">
        <v>6</v>
      </c>
    </row>
    <row r="138" spans="1:5" x14ac:dyDescent="0.25">
      <c r="A138" s="17" t="s">
        <v>392</v>
      </c>
      <c r="B138" s="17" t="s">
        <v>393</v>
      </c>
      <c r="C138" s="17">
        <v>128</v>
      </c>
      <c r="D138" s="17" t="s">
        <v>394</v>
      </c>
      <c r="E138" s="17" t="s">
        <v>6</v>
      </c>
    </row>
    <row r="139" spans="1:5" x14ac:dyDescent="0.25">
      <c r="A139" s="17" t="s">
        <v>395</v>
      </c>
      <c r="B139" s="17" t="s">
        <v>396</v>
      </c>
      <c r="C139" s="17">
        <v>129</v>
      </c>
      <c r="D139" s="17" t="s">
        <v>397</v>
      </c>
      <c r="E139" s="17" t="s">
        <v>6</v>
      </c>
    </row>
    <row r="140" spans="1:5" x14ac:dyDescent="0.25">
      <c r="A140" s="17" t="s">
        <v>398</v>
      </c>
      <c r="B140" s="17" t="s">
        <v>399</v>
      </c>
      <c r="C140" s="17">
        <v>130</v>
      </c>
      <c r="D140" s="17" t="s">
        <v>400</v>
      </c>
      <c r="E140" s="17" t="s">
        <v>6</v>
      </c>
    </row>
    <row r="141" spans="1:5" x14ac:dyDescent="0.25">
      <c r="A141" s="17" t="s">
        <v>401</v>
      </c>
      <c r="B141" s="17" t="s">
        <v>402</v>
      </c>
      <c r="C141" s="17">
        <v>131</v>
      </c>
      <c r="D141" s="17" t="s">
        <v>403</v>
      </c>
      <c r="E141" s="17" t="s">
        <v>6</v>
      </c>
    </row>
    <row r="142" spans="1:5" x14ac:dyDescent="0.25">
      <c r="A142" s="17" t="s">
        <v>404</v>
      </c>
      <c r="B142" s="17" t="s">
        <v>405</v>
      </c>
      <c r="C142" s="17">
        <v>132</v>
      </c>
      <c r="D142" s="17" t="s">
        <v>406</v>
      </c>
      <c r="E142" s="17" t="s">
        <v>6</v>
      </c>
    </row>
    <row r="143" spans="1:5" x14ac:dyDescent="0.25">
      <c r="A143" s="17" t="s">
        <v>407</v>
      </c>
      <c r="B143" s="17" t="s">
        <v>408</v>
      </c>
      <c r="C143" s="17">
        <v>133</v>
      </c>
      <c r="D143" s="17" t="s">
        <v>409</v>
      </c>
      <c r="E143" s="17" t="s">
        <v>6</v>
      </c>
    </row>
    <row r="144" spans="1:5" x14ac:dyDescent="0.25">
      <c r="A144" s="17" t="s">
        <v>410</v>
      </c>
      <c r="B144" s="17" t="s">
        <v>411</v>
      </c>
      <c r="C144" s="17">
        <v>134</v>
      </c>
      <c r="D144" s="17" t="s">
        <v>412</v>
      </c>
      <c r="E144" s="17" t="s">
        <v>6</v>
      </c>
    </row>
    <row r="145" spans="1:5" x14ac:dyDescent="0.25">
      <c r="A145" s="17" t="s">
        <v>413</v>
      </c>
      <c r="B145" s="17" t="s">
        <v>414</v>
      </c>
      <c r="C145" s="17">
        <v>135</v>
      </c>
      <c r="D145" s="17" t="s">
        <v>415</v>
      </c>
      <c r="E145" s="17" t="s">
        <v>6</v>
      </c>
    </row>
    <row r="146" spans="1:5" x14ac:dyDescent="0.25">
      <c r="A146" s="17" t="s">
        <v>416</v>
      </c>
      <c r="B146" s="17" t="s">
        <v>417</v>
      </c>
      <c r="C146" s="17">
        <v>136</v>
      </c>
      <c r="D146" s="17" t="s">
        <v>418</v>
      </c>
      <c r="E146" s="17" t="s">
        <v>6</v>
      </c>
    </row>
    <row r="147" spans="1:5" x14ac:dyDescent="0.25">
      <c r="A147" s="17" t="s">
        <v>419</v>
      </c>
      <c r="B147" s="17" t="s">
        <v>420</v>
      </c>
      <c r="C147" s="17">
        <v>137</v>
      </c>
      <c r="D147" s="17" t="s">
        <v>421</v>
      </c>
      <c r="E147" s="17" t="s">
        <v>6</v>
      </c>
    </row>
    <row r="148" spans="1:5" x14ac:dyDescent="0.25">
      <c r="A148" s="17" t="s">
        <v>422</v>
      </c>
      <c r="B148" s="17" t="s">
        <v>423</v>
      </c>
      <c r="C148" s="17">
        <v>138</v>
      </c>
      <c r="D148" s="17" t="s">
        <v>424</v>
      </c>
      <c r="E148" s="17" t="s">
        <v>6</v>
      </c>
    </row>
    <row r="149" spans="1:5" x14ac:dyDescent="0.25">
      <c r="A149" s="17" t="s">
        <v>425</v>
      </c>
      <c r="B149" s="17" t="s">
        <v>426</v>
      </c>
      <c r="C149" s="17">
        <v>139</v>
      </c>
      <c r="D149" s="17" t="s">
        <v>427</v>
      </c>
      <c r="E149" s="17" t="s">
        <v>7</v>
      </c>
    </row>
    <row r="150" spans="1:5" x14ac:dyDescent="0.25">
      <c r="A150" s="17" t="s">
        <v>428</v>
      </c>
      <c r="B150" s="17" t="s">
        <v>429</v>
      </c>
      <c r="C150" s="17">
        <v>140</v>
      </c>
      <c r="D150" s="17" t="s">
        <v>430</v>
      </c>
      <c r="E150" s="17" t="s">
        <v>7</v>
      </c>
    </row>
    <row r="151" spans="1:5" x14ac:dyDescent="0.25">
      <c r="A151" s="17" t="s">
        <v>431</v>
      </c>
      <c r="B151" s="17" t="s">
        <v>432</v>
      </c>
      <c r="C151" s="17">
        <v>141</v>
      </c>
      <c r="D151" s="17" t="s">
        <v>433</v>
      </c>
      <c r="E151" s="17" t="s">
        <v>7</v>
      </c>
    </row>
    <row r="152" spans="1:5" x14ac:dyDescent="0.25">
      <c r="A152" s="17" t="s">
        <v>434</v>
      </c>
      <c r="B152" s="17" t="s">
        <v>435</v>
      </c>
      <c r="C152" s="17">
        <v>142</v>
      </c>
      <c r="D152" s="17" t="s">
        <v>436</v>
      </c>
      <c r="E152" s="17" t="s">
        <v>7</v>
      </c>
    </row>
    <row r="153" spans="1:5" x14ac:dyDescent="0.25">
      <c r="A153" s="17" t="s">
        <v>437</v>
      </c>
      <c r="B153" s="17" t="s">
        <v>438</v>
      </c>
      <c r="C153" s="17">
        <v>143</v>
      </c>
      <c r="D153" s="17" t="s">
        <v>439</v>
      </c>
      <c r="E153" s="17" t="s">
        <v>7</v>
      </c>
    </row>
    <row r="154" spans="1:5" x14ac:dyDescent="0.25">
      <c r="A154" s="17" t="s">
        <v>440</v>
      </c>
      <c r="B154" s="17" t="s">
        <v>441</v>
      </c>
      <c r="C154" s="17">
        <v>144</v>
      </c>
      <c r="D154" s="17" t="s">
        <v>442</v>
      </c>
      <c r="E154" s="17" t="s">
        <v>7</v>
      </c>
    </row>
    <row r="155" spans="1:5" x14ac:dyDescent="0.25">
      <c r="A155" s="17" t="s">
        <v>443</v>
      </c>
      <c r="B155" s="17" t="s">
        <v>444</v>
      </c>
      <c r="C155" s="17">
        <v>145</v>
      </c>
      <c r="D155" s="17" t="s">
        <v>445</v>
      </c>
      <c r="E155" s="17" t="s">
        <v>7</v>
      </c>
    </row>
    <row r="156" spans="1:5" x14ac:dyDescent="0.25">
      <c r="A156" s="17" t="s">
        <v>446</v>
      </c>
      <c r="B156" s="17" t="s">
        <v>447</v>
      </c>
      <c r="C156" s="17">
        <v>146</v>
      </c>
      <c r="D156" s="17" t="s">
        <v>448</v>
      </c>
      <c r="E156" s="17" t="s">
        <v>7</v>
      </c>
    </row>
    <row r="157" spans="1:5" x14ac:dyDescent="0.25">
      <c r="A157" s="17" t="s">
        <v>449</v>
      </c>
      <c r="B157" s="17" t="s">
        <v>450</v>
      </c>
      <c r="C157" s="17">
        <v>147</v>
      </c>
      <c r="D157" s="17" t="s">
        <v>451</v>
      </c>
      <c r="E157" s="17" t="s">
        <v>7</v>
      </c>
    </row>
    <row r="158" spans="1:5" x14ac:dyDescent="0.25">
      <c r="A158" s="17" t="s">
        <v>452</v>
      </c>
      <c r="B158" s="17" t="s">
        <v>453</v>
      </c>
      <c r="C158" s="17">
        <v>148</v>
      </c>
      <c r="D158" s="17" t="s">
        <v>454</v>
      </c>
      <c r="E158" s="17" t="s">
        <v>7</v>
      </c>
    </row>
    <row r="159" spans="1:5" x14ac:dyDescent="0.25">
      <c r="A159" s="17" t="s">
        <v>455</v>
      </c>
      <c r="B159" s="17" t="s">
        <v>456</v>
      </c>
      <c r="C159" s="17">
        <v>149</v>
      </c>
      <c r="D159" s="17" t="s">
        <v>457</v>
      </c>
      <c r="E159" s="17" t="s">
        <v>7</v>
      </c>
    </row>
    <row r="160" spans="1:5" s="10" customFormat="1" x14ac:dyDescent="0.25">
      <c r="A160" s="17" t="s">
        <v>458</v>
      </c>
      <c r="B160" s="17" t="s">
        <v>459</v>
      </c>
      <c r="C160" s="17">
        <v>150</v>
      </c>
      <c r="D160" s="17" t="s">
        <v>460</v>
      </c>
      <c r="E160" s="17" t="s">
        <v>7</v>
      </c>
    </row>
    <row r="161" spans="1:5" x14ac:dyDescent="0.25">
      <c r="A161" s="17" t="s">
        <v>461</v>
      </c>
      <c r="B161" s="17" t="s">
        <v>462</v>
      </c>
      <c r="C161" s="17">
        <v>151</v>
      </c>
      <c r="D161" s="17" t="s">
        <v>463</v>
      </c>
      <c r="E161" s="17" t="s">
        <v>7</v>
      </c>
    </row>
    <row r="162" spans="1:5" x14ac:dyDescent="0.25">
      <c r="A162" s="17" t="s">
        <v>464</v>
      </c>
      <c r="B162" s="17" t="s">
        <v>465</v>
      </c>
      <c r="C162" s="17">
        <v>152</v>
      </c>
      <c r="D162" s="17" t="s">
        <v>466</v>
      </c>
      <c r="E162" s="17" t="s">
        <v>7</v>
      </c>
    </row>
    <row r="163" spans="1:5" x14ac:dyDescent="0.25">
      <c r="A163" s="17" t="s">
        <v>467</v>
      </c>
      <c r="B163" s="17" t="s">
        <v>468</v>
      </c>
      <c r="C163" s="17">
        <v>153</v>
      </c>
      <c r="D163" s="17" t="s">
        <v>469</v>
      </c>
      <c r="E163" s="17" t="s">
        <v>7</v>
      </c>
    </row>
    <row r="164" spans="1:5" x14ac:dyDescent="0.25">
      <c r="A164" s="17" t="s">
        <v>470</v>
      </c>
      <c r="B164" s="17" t="s">
        <v>471</v>
      </c>
      <c r="C164" s="17">
        <v>154</v>
      </c>
      <c r="D164" s="17" t="s">
        <v>472</v>
      </c>
      <c r="E164" s="17" t="s">
        <v>7</v>
      </c>
    </row>
    <row r="165" spans="1:5" x14ac:dyDescent="0.25">
      <c r="A165" s="17" t="s">
        <v>473</v>
      </c>
      <c r="B165" s="17" t="s">
        <v>474</v>
      </c>
      <c r="C165" s="17">
        <v>155</v>
      </c>
      <c r="D165" s="17" t="s">
        <v>475</v>
      </c>
      <c r="E165" s="17" t="s">
        <v>7</v>
      </c>
    </row>
    <row r="166" spans="1:5" x14ac:dyDescent="0.25">
      <c r="A166" s="17" t="s">
        <v>476</v>
      </c>
      <c r="B166" s="17" t="s">
        <v>477</v>
      </c>
      <c r="C166" s="17">
        <v>156</v>
      </c>
      <c r="D166" s="17" t="s">
        <v>478</v>
      </c>
      <c r="E166" s="17" t="s">
        <v>7</v>
      </c>
    </row>
    <row r="167" spans="1:5" x14ac:dyDescent="0.25">
      <c r="A167" s="17" t="s">
        <v>479</v>
      </c>
      <c r="B167" s="17" t="s">
        <v>480</v>
      </c>
      <c r="C167" s="17">
        <v>157</v>
      </c>
      <c r="D167" s="17" t="s">
        <v>481</v>
      </c>
      <c r="E167" s="17" t="s">
        <v>7</v>
      </c>
    </row>
    <row r="168" spans="1:5" x14ac:dyDescent="0.25">
      <c r="A168" s="17" t="s">
        <v>482</v>
      </c>
      <c r="B168" s="17" t="s">
        <v>483</v>
      </c>
      <c r="C168" s="17">
        <v>158</v>
      </c>
      <c r="D168" s="17" t="s">
        <v>484</v>
      </c>
      <c r="E168" s="17" t="s">
        <v>7</v>
      </c>
    </row>
    <row r="169" spans="1:5" x14ac:dyDescent="0.25">
      <c r="A169" s="17" t="s">
        <v>485</v>
      </c>
      <c r="B169" s="17" t="s">
        <v>486</v>
      </c>
      <c r="C169" s="17">
        <v>159</v>
      </c>
      <c r="D169" s="17" t="s">
        <v>487</v>
      </c>
      <c r="E169" s="17" t="s">
        <v>7</v>
      </c>
    </row>
    <row r="170" spans="1:5" x14ac:dyDescent="0.25">
      <c r="A170" s="17" t="s">
        <v>488</v>
      </c>
      <c r="B170" s="17" t="s">
        <v>489</v>
      </c>
      <c r="C170" s="17">
        <v>160</v>
      </c>
      <c r="D170" s="17" t="s">
        <v>490</v>
      </c>
      <c r="E170" s="17" t="s">
        <v>7</v>
      </c>
    </row>
    <row r="171" spans="1:5" x14ac:dyDescent="0.25">
      <c r="A171" s="17" t="s">
        <v>491</v>
      </c>
      <c r="B171" s="17" t="s">
        <v>492</v>
      </c>
      <c r="C171" s="17">
        <v>161</v>
      </c>
      <c r="D171" s="17" t="s">
        <v>493</v>
      </c>
      <c r="E171" s="17" t="s">
        <v>7</v>
      </c>
    </row>
    <row r="172" spans="1:5" x14ac:dyDescent="0.25">
      <c r="A172" s="17" t="s">
        <v>494</v>
      </c>
      <c r="B172" s="17" t="s">
        <v>495</v>
      </c>
      <c r="C172" s="17">
        <v>162</v>
      </c>
      <c r="D172" s="17" t="s">
        <v>496</v>
      </c>
      <c r="E172" s="17" t="s">
        <v>7</v>
      </c>
    </row>
    <row r="173" spans="1:5" x14ac:dyDescent="0.25">
      <c r="A173" s="17" t="s">
        <v>497</v>
      </c>
      <c r="B173" s="17" t="s">
        <v>498</v>
      </c>
      <c r="C173" s="17">
        <v>163</v>
      </c>
      <c r="D173" s="17" t="s">
        <v>499</v>
      </c>
      <c r="E173" s="17" t="s">
        <v>7</v>
      </c>
    </row>
    <row r="174" spans="1:5" x14ac:dyDescent="0.25">
      <c r="A174" s="17" t="s">
        <v>500</v>
      </c>
      <c r="B174" s="17" t="s">
        <v>501</v>
      </c>
      <c r="C174" s="17">
        <v>164</v>
      </c>
      <c r="D174" s="17" t="s">
        <v>502</v>
      </c>
      <c r="E174" s="17" t="s">
        <v>7</v>
      </c>
    </row>
    <row r="175" spans="1:5" x14ac:dyDescent="0.25">
      <c r="A175" s="17" t="s">
        <v>503</v>
      </c>
      <c r="B175" s="17" t="s">
        <v>504</v>
      </c>
      <c r="C175" s="17">
        <v>165</v>
      </c>
      <c r="D175" s="17" t="s">
        <v>505</v>
      </c>
      <c r="E175" s="17" t="s">
        <v>7</v>
      </c>
    </row>
    <row r="176" spans="1:5" x14ac:dyDescent="0.25">
      <c r="A176" s="17" t="s">
        <v>506</v>
      </c>
      <c r="B176" s="17" t="s">
        <v>507</v>
      </c>
      <c r="C176" s="17">
        <v>166</v>
      </c>
      <c r="D176" s="17" t="s">
        <v>508</v>
      </c>
      <c r="E176" s="17" t="s">
        <v>7</v>
      </c>
    </row>
    <row r="177" spans="1:5" x14ac:dyDescent="0.25">
      <c r="A177" s="17" t="s">
        <v>509</v>
      </c>
      <c r="B177" s="17" t="s">
        <v>510</v>
      </c>
      <c r="C177" s="17">
        <v>167</v>
      </c>
      <c r="D177" s="17" t="s">
        <v>511</v>
      </c>
      <c r="E177" s="17" t="s">
        <v>7</v>
      </c>
    </row>
    <row r="178" spans="1:5" x14ac:dyDescent="0.25">
      <c r="A178" s="17" t="s">
        <v>512</v>
      </c>
      <c r="B178" s="17" t="s">
        <v>513</v>
      </c>
      <c r="C178" s="17">
        <v>168</v>
      </c>
      <c r="D178" s="17" t="s">
        <v>514</v>
      </c>
      <c r="E178" s="17" t="s">
        <v>7</v>
      </c>
    </row>
    <row r="179" spans="1:5" x14ac:dyDescent="0.25">
      <c r="A179" s="17" t="s">
        <v>515</v>
      </c>
      <c r="B179" s="17" t="s">
        <v>516</v>
      </c>
      <c r="C179" s="17">
        <v>169</v>
      </c>
      <c r="D179" s="17" t="s">
        <v>517</v>
      </c>
      <c r="E179" s="17" t="s">
        <v>7</v>
      </c>
    </row>
    <row r="180" spans="1:5" x14ac:dyDescent="0.25">
      <c r="A180" s="17" t="s">
        <v>518</v>
      </c>
      <c r="B180" s="17" t="s">
        <v>519</v>
      </c>
      <c r="C180" s="17">
        <v>170</v>
      </c>
      <c r="D180" s="17" t="s">
        <v>520</v>
      </c>
      <c r="E180" s="17" t="s">
        <v>7</v>
      </c>
    </row>
    <row r="181" spans="1:5" x14ac:dyDescent="0.25">
      <c r="A181" s="17" t="s">
        <v>521</v>
      </c>
      <c r="B181" s="17" t="s">
        <v>522</v>
      </c>
      <c r="C181" s="17">
        <v>171</v>
      </c>
      <c r="D181" s="17" t="s">
        <v>523</v>
      </c>
      <c r="E181" s="17" t="s">
        <v>7</v>
      </c>
    </row>
    <row r="182" spans="1:5" x14ac:dyDescent="0.25">
      <c r="A182" s="17" t="s">
        <v>524</v>
      </c>
      <c r="B182" s="17" t="s">
        <v>525</v>
      </c>
      <c r="C182" s="17">
        <v>172</v>
      </c>
      <c r="D182" s="17" t="s">
        <v>526</v>
      </c>
      <c r="E182" s="17" t="s">
        <v>7</v>
      </c>
    </row>
    <row r="183" spans="1:5" x14ac:dyDescent="0.25">
      <c r="A183" s="17" t="s">
        <v>527</v>
      </c>
      <c r="B183" s="17" t="s">
        <v>528</v>
      </c>
      <c r="C183" s="17">
        <v>173</v>
      </c>
      <c r="D183" s="17" t="s">
        <v>529</v>
      </c>
      <c r="E183" s="17" t="s">
        <v>7</v>
      </c>
    </row>
    <row r="184" spans="1:5" x14ac:dyDescent="0.25">
      <c r="A184" s="17" t="s">
        <v>530</v>
      </c>
      <c r="B184" s="17" t="s">
        <v>531</v>
      </c>
      <c r="C184" s="17">
        <v>174</v>
      </c>
      <c r="D184" s="17" t="s">
        <v>532</v>
      </c>
      <c r="E184" s="17" t="s">
        <v>7</v>
      </c>
    </row>
    <row r="185" spans="1:5" x14ac:dyDescent="0.25">
      <c r="A185" s="17" t="s">
        <v>533</v>
      </c>
      <c r="B185" s="17" t="s">
        <v>534</v>
      </c>
      <c r="C185" s="17">
        <v>175</v>
      </c>
      <c r="D185" s="17" t="s">
        <v>535</v>
      </c>
      <c r="E185" s="17" t="s">
        <v>7</v>
      </c>
    </row>
    <row r="186" spans="1:5" ht="14.25" customHeight="1" x14ac:dyDescent="0.25">
      <c r="A186" s="17" t="s">
        <v>536</v>
      </c>
      <c r="B186" s="17" t="s">
        <v>537</v>
      </c>
      <c r="C186" s="17">
        <v>176</v>
      </c>
      <c r="D186" s="17" t="s">
        <v>538</v>
      </c>
      <c r="E186" s="17" t="s">
        <v>7</v>
      </c>
    </row>
    <row r="187" spans="1:5" x14ac:dyDescent="0.25">
      <c r="A187" s="17" t="s">
        <v>539</v>
      </c>
      <c r="B187" s="17" t="s">
        <v>540</v>
      </c>
      <c r="C187" s="17">
        <v>177</v>
      </c>
      <c r="D187" s="17" t="s">
        <v>541</v>
      </c>
      <c r="E187" s="17" t="s">
        <v>7</v>
      </c>
    </row>
    <row r="188" spans="1:5" x14ac:dyDescent="0.25">
      <c r="A188" s="17" t="s">
        <v>542</v>
      </c>
      <c r="B188" s="17" t="s">
        <v>543</v>
      </c>
      <c r="C188" s="17">
        <v>178</v>
      </c>
      <c r="D188" s="17" t="s">
        <v>544</v>
      </c>
      <c r="E188" s="17" t="s">
        <v>7</v>
      </c>
    </row>
    <row r="189" spans="1:5" x14ac:dyDescent="0.25">
      <c r="A189" s="17" t="s">
        <v>545</v>
      </c>
      <c r="B189" s="17" t="s">
        <v>546</v>
      </c>
      <c r="C189" s="17">
        <v>179</v>
      </c>
      <c r="D189" s="17" t="s">
        <v>547</v>
      </c>
      <c r="E189" s="17" t="s">
        <v>7</v>
      </c>
    </row>
    <row r="190" spans="1:5" x14ac:dyDescent="0.25">
      <c r="A190" s="17" t="s">
        <v>548</v>
      </c>
      <c r="B190" s="17" t="s">
        <v>549</v>
      </c>
      <c r="C190" s="17">
        <v>180</v>
      </c>
      <c r="D190" s="17" t="s">
        <v>550</v>
      </c>
      <c r="E190" s="17" t="s">
        <v>7</v>
      </c>
    </row>
    <row r="191" spans="1:5" x14ac:dyDescent="0.25">
      <c r="A191" s="17" t="s">
        <v>551</v>
      </c>
      <c r="B191" s="17" t="s">
        <v>552</v>
      </c>
      <c r="C191" s="17">
        <v>181</v>
      </c>
      <c r="D191" s="17" t="s">
        <v>553</v>
      </c>
      <c r="E191" s="17" t="s">
        <v>7</v>
      </c>
    </row>
    <row r="192" spans="1:5" x14ac:dyDescent="0.25">
      <c r="A192" s="17" t="s">
        <v>554</v>
      </c>
      <c r="B192" s="17" t="s">
        <v>555</v>
      </c>
      <c r="C192" s="17">
        <v>182</v>
      </c>
      <c r="D192" s="17" t="s">
        <v>556</v>
      </c>
      <c r="E192" s="17" t="s">
        <v>91</v>
      </c>
    </row>
    <row r="193" spans="1:5" x14ac:dyDescent="0.25">
      <c r="A193" s="17" t="s">
        <v>557</v>
      </c>
      <c r="B193" s="17" t="s">
        <v>558</v>
      </c>
      <c r="C193" s="17">
        <v>183</v>
      </c>
      <c r="D193" s="17" t="s">
        <v>559</v>
      </c>
      <c r="E193" s="17" t="s">
        <v>91</v>
      </c>
    </row>
    <row r="194" spans="1:5" x14ac:dyDescent="0.25">
      <c r="A194" s="17" t="s">
        <v>560</v>
      </c>
      <c r="B194" s="17" t="s">
        <v>561</v>
      </c>
      <c r="C194" s="17">
        <v>184</v>
      </c>
      <c r="D194" s="17" t="s">
        <v>562</v>
      </c>
      <c r="E194" s="17" t="s">
        <v>91</v>
      </c>
    </row>
    <row r="195" spans="1:5" x14ac:dyDescent="0.25">
      <c r="A195" s="17" t="s">
        <v>563</v>
      </c>
      <c r="B195" s="17" t="s">
        <v>564</v>
      </c>
      <c r="C195" s="17">
        <v>185</v>
      </c>
      <c r="D195" s="17" t="s">
        <v>565</v>
      </c>
      <c r="E195" s="17" t="s">
        <v>91</v>
      </c>
    </row>
    <row r="196" spans="1:5" x14ac:dyDescent="0.25">
      <c r="A196" s="17" t="s">
        <v>566</v>
      </c>
      <c r="B196" s="17" t="s">
        <v>567</v>
      </c>
      <c r="C196" s="17">
        <v>186</v>
      </c>
      <c r="D196" s="17" t="s">
        <v>568</v>
      </c>
      <c r="E196" s="17" t="s">
        <v>91</v>
      </c>
    </row>
    <row r="197" spans="1:5" x14ac:dyDescent="0.25">
      <c r="A197" s="17" t="s">
        <v>569</v>
      </c>
      <c r="B197" s="17" t="s">
        <v>570</v>
      </c>
      <c r="C197" s="17">
        <v>187</v>
      </c>
      <c r="D197" s="17" t="s">
        <v>571</v>
      </c>
      <c r="E197" s="17" t="s">
        <v>91</v>
      </c>
    </row>
    <row r="198" spans="1:5" x14ac:dyDescent="0.25">
      <c r="A198" s="17" t="s">
        <v>572</v>
      </c>
      <c r="B198" s="17" t="s">
        <v>573</v>
      </c>
      <c r="C198" s="17">
        <v>188</v>
      </c>
      <c r="D198" s="17" t="s">
        <v>574</v>
      </c>
      <c r="E198" s="17" t="s">
        <v>91</v>
      </c>
    </row>
    <row r="199" spans="1:5" x14ac:dyDescent="0.25">
      <c r="A199" s="17" t="s">
        <v>575</v>
      </c>
      <c r="B199" s="17" t="s">
        <v>576</v>
      </c>
      <c r="C199" s="17">
        <v>189</v>
      </c>
      <c r="D199" s="17" t="s">
        <v>577</v>
      </c>
      <c r="E199" s="17" t="s">
        <v>91</v>
      </c>
    </row>
    <row r="200" spans="1:5" x14ac:dyDescent="0.25">
      <c r="A200" s="17" t="s">
        <v>578</v>
      </c>
      <c r="B200" s="17" t="s">
        <v>579</v>
      </c>
      <c r="C200" s="17">
        <v>190</v>
      </c>
      <c r="D200" s="17" t="s">
        <v>580</v>
      </c>
      <c r="E200" s="17" t="s">
        <v>91</v>
      </c>
    </row>
    <row r="201" spans="1:5" x14ac:dyDescent="0.25">
      <c r="A201" s="17" t="s">
        <v>581</v>
      </c>
      <c r="B201" s="17" t="s">
        <v>582</v>
      </c>
      <c r="C201" s="17">
        <v>191</v>
      </c>
      <c r="D201" s="17" t="s">
        <v>583</v>
      </c>
      <c r="E201" s="17" t="s">
        <v>91</v>
      </c>
    </row>
    <row r="202" spans="1:5" x14ac:dyDescent="0.25">
      <c r="A202" s="17" t="s">
        <v>584</v>
      </c>
      <c r="B202" s="17" t="s">
        <v>585</v>
      </c>
      <c r="C202" s="17">
        <v>192</v>
      </c>
      <c r="D202" s="17" t="s">
        <v>586</v>
      </c>
      <c r="E202" s="17" t="s">
        <v>91</v>
      </c>
    </row>
    <row r="203" spans="1:5" x14ac:dyDescent="0.25">
      <c r="A203" s="17" t="s">
        <v>587</v>
      </c>
      <c r="B203" s="17" t="s">
        <v>588</v>
      </c>
      <c r="C203" s="17">
        <v>193</v>
      </c>
      <c r="D203" s="17" t="s">
        <v>589</v>
      </c>
      <c r="E203" s="17" t="s">
        <v>91</v>
      </c>
    </row>
    <row r="204" spans="1:5" x14ac:dyDescent="0.25">
      <c r="A204" s="17" t="s">
        <v>590</v>
      </c>
      <c r="B204" s="17" t="s">
        <v>591</v>
      </c>
      <c r="C204" s="17">
        <v>194</v>
      </c>
      <c r="D204" s="17" t="s">
        <v>592</v>
      </c>
      <c r="E204" s="17" t="s">
        <v>91</v>
      </c>
    </row>
    <row r="205" spans="1:5" x14ac:dyDescent="0.25">
      <c r="A205" s="17" t="s">
        <v>593</v>
      </c>
      <c r="B205" s="17" t="s">
        <v>594</v>
      </c>
      <c r="C205" s="17">
        <v>195</v>
      </c>
      <c r="D205" s="17" t="s">
        <v>595</v>
      </c>
      <c r="E205" s="17" t="s">
        <v>91</v>
      </c>
    </row>
    <row r="206" spans="1:5" x14ac:dyDescent="0.25">
      <c r="A206" s="17" t="s">
        <v>596</v>
      </c>
      <c r="B206" s="17" t="s">
        <v>597</v>
      </c>
      <c r="C206" s="17">
        <v>196</v>
      </c>
      <c r="D206" s="17" t="s">
        <v>598</v>
      </c>
      <c r="E206" s="17" t="s">
        <v>91</v>
      </c>
    </row>
    <row r="207" spans="1:5" x14ac:dyDescent="0.25">
      <c r="A207" s="17" t="s">
        <v>599</v>
      </c>
      <c r="B207" s="17" t="s">
        <v>600</v>
      </c>
      <c r="C207" s="17">
        <v>197</v>
      </c>
      <c r="D207" s="17" t="s">
        <v>601</v>
      </c>
      <c r="E207" s="17" t="s">
        <v>91</v>
      </c>
    </row>
    <row r="208" spans="1:5" x14ac:dyDescent="0.25">
      <c r="A208" s="17" t="s">
        <v>602</v>
      </c>
      <c r="B208" s="17" t="s">
        <v>603</v>
      </c>
      <c r="C208" s="17">
        <v>198</v>
      </c>
      <c r="D208" s="17" t="s">
        <v>604</v>
      </c>
      <c r="E208" s="17" t="s">
        <v>91</v>
      </c>
    </row>
    <row r="209" spans="1:5" x14ac:dyDescent="0.25">
      <c r="A209" s="17" t="s">
        <v>605</v>
      </c>
      <c r="B209" s="17" t="s">
        <v>606</v>
      </c>
      <c r="C209" s="17">
        <v>199</v>
      </c>
      <c r="D209" s="17" t="s">
        <v>607</v>
      </c>
      <c r="E209" s="17" t="s">
        <v>91</v>
      </c>
    </row>
    <row r="210" spans="1:5" x14ac:dyDescent="0.25">
      <c r="A210" s="17" t="s">
        <v>608</v>
      </c>
      <c r="B210" s="17" t="s">
        <v>609</v>
      </c>
      <c r="C210" s="17">
        <v>200</v>
      </c>
      <c r="D210" s="17" t="s">
        <v>610</v>
      </c>
      <c r="E210" s="17" t="s">
        <v>91</v>
      </c>
    </row>
    <row r="211" spans="1:5" x14ac:dyDescent="0.25">
      <c r="A211" s="17" t="s">
        <v>611</v>
      </c>
      <c r="B211" s="17" t="s">
        <v>612</v>
      </c>
      <c r="C211" s="17">
        <v>201</v>
      </c>
      <c r="D211" s="17" t="s">
        <v>613</v>
      </c>
      <c r="E211" s="17" t="s">
        <v>91</v>
      </c>
    </row>
    <row r="212" spans="1:5" x14ac:dyDescent="0.25">
      <c r="A212" s="17" t="s">
        <v>614</v>
      </c>
      <c r="B212" s="17" t="s">
        <v>615</v>
      </c>
      <c r="C212" s="17">
        <v>202</v>
      </c>
      <c r="D212" s="17" t="s">
        <v>616</v>
      </c>
      <c r="E212" s="17" t="s">
        <v>91</v>
      </c>
    </row>
    <row r="213" spans="1:5" x14ac:dyDescent="0.25">
      <c r="A213" s="17" t="s">
        <v>617</v>
      </c>
      <c r="B213" s="17" t="s">
        <v>618</v>
      </c>
      <c r="C213" s="17">
        <v>203</v>
      </c>
      <c r="D213" s="17" t="s">
        <v>619</v>
      </c>
      <c r="E213" s="17" t="s">
        <v>91</v>
      </c>
    </row>
    <row r="214" spans="1:5" x14ac:dyDescent="0.25">
      <c r="A214" s="17" t="s">
        <v>620</v>
      </c>
      <c r="B214" s="17" t="s">
        <v>621</v>
      </c>
      <c r="C214" s="17">
        <v>204</v>
      </c>
      <c r="D214" s="17" t="s">
        <v>622</v>
      </c>
      <c r="E214" s="17" t="s">
        <v>91</v>
      </c>
    </row>
    <row r="215" spans="1:5" x14ac:dyDescent="0.25">
      <c r="A215" s="17" t="s">
        <v>623</v>
      </c>
      <c r="B215" s="17" t="s">
        <v>624</v>
      </c>
      <c r="C215" s="17">
        <v>205</v>
      </c>
      <c r="D215" s="17" t="s">
        <v>625</v>
      </c>
      <c r="E215" s="17" t="s">
        <v>91</v>
      </c>
    </row>
    <row r="216" spans="1:5" x14ac:dyDescent="0.25">
      <c r="A216" s="17" t="s">
        <v>626</v>
      </c>
      <c r="B216" s="17" t="s">
        <v>627</v>
      </c>
      <c r="C216" s="17">
        <v>206</v>
      </c>
      <c r="D216" s="17" t="s">
        <v>628</v>
      </c>
      <c r="E216" s="17" t="s">
        <v>91</v>
      </c>
    </row>
    <row r="217" spans="1:5" x14ac:dyDescent="0.25">
      <c r="A217" s="17" t="s">
        <v>629</v>
      </c>
      <c r="B217" s="17" t="s">
        <v>630</v>
      </c>
      <c r="C217" s="17">
        <v>207</v>
      </c>
      <c r="D217" s="17" t="s">
        <v>631</v>
      </c>
      <c r="E217" s="17" t="s">
        <v>91</v>
      </c>
    </row>
    <row r="218" spans="1:5" x14ac:dyDescent="0.25">
      <c r="A218" s="17" t="s">
        <v>632</v>
      </c>
      <c r="B218" s="17" t="s">
        <v>633</v>
      </c>
      <c r="C218" s="17">
        <v>208</v>
      </c>
      <c r="D218" s="17" t="s">
        <v>634</v>
      </c>
      <c r="E218" s="17" t="s">
        <v>91</v>
      </c>
    </row>
    <row r="219" spans="1:5" x14ac:dyDescent="0.25">
      <c r="A219" s="17" t="s">
        <v>635</v>
      </c>
      <c r="B219" s="17" t="s">
        <v>636</v>
      </c>
      <c r="C219" s="17">
        <v>209</v>
      </c>
      <c r="D219" s="17" t="s">
        <v>637</v>
      </c>
      <c r="E219" s="17" t="s">
        <v>91</v>
      </c>
    </row>
    <row r="220" spans="1:5" x14ac:dyDescent="0.25">
      <c r="A220" s="17" t="s">
        <v>638</v>
      </c>
      <c r="B220" s="17" t="s">
        <v>639</v>
      </c>
      <c r="C220" s="17">
        <v>210</v>
      </c>
      <c r="D220" s="17" t="s">
        <v>640</v>
      </c>
      <c r="E220" s="17" t="s">
        <v>91</v>
      </c>
    </row>
    <row r="221" spans="1:5" x14ac:dyDescent="0.25">
      <c r="A221" s="17" t="s">
        <v>641</v>
      </c>
      <c r="B221" s="17" t="s">
        <v>642</v>
      </c>
      <c r="C221" s="17">
        <v>211</v>
      </c>
      <c r="D221" s="17" t="s">
        <v>643</v>
      </c>
      <c r="E221" s="17" t="s">
        <v>91</v>
      </c>
    </row>
    <row r="222" spans="1:5" x14ac:dyDescent="0.25">
      <c r="A222" s="17" t="s">
        <v>644</v>
      </c>
      <c r="B222" s="17" t="s">
        <v>645</v>
      </c>
      <c r="C222" s="17">
        <v>212</v>
      </c>
      <c r="D222" s="17" t="s">
        <v>646</v>
      </c>
      <c r="E222" s="17" t="s">
        <v>91</v>
      </c>
    </row>
    <row r="223" spans="1:5" x14ac:dyDescent="0.25">
      <c r="A223" s="17" t="s">
        <v>647</v>
      </c>
      <c r="B223" s="17" t="s">
        <v>648</v>
      </c>
      <c r="C223" s="17">
        <v>213</v>
      </c>
      <c r="D223" s="17" t="s">
        <v>649</v>
      </c>
      <c r="E223" s="17" t="s">
        <v>91</v>
      </c>
    </row>
    <row r="224" spans="1:5" x14ac:dyDescent="0.25">
      <c r="A224" s="17" t="s">
        <v>650</v>
      </c>
      <c r="B224" s="17" t="s">
        <v>651</v>
      </c>
      <c r="C224" s="17">
        <v>214</v>
      </c>
      <c r="D224" s="17" t="s">
        <v>652</v>
      </c>
      <c r="E224" s="17" t="s">
        <v>91</v>
      </c>
    </row>
    <row r="225" spans="1:5" x14ac:dyDescent="0.25">
      <c r="A225" s="17" t="s">
        <v>653</v>
      </c>
      <c r="B225" s="17" t="s">
        <v>654</v>
      </c>
      <c r="C225" s="17">
        <v>215</v>
      </c>
      <c r="D225" s="17" t="s">
        <v>655</v>
      </c>
      <c r="E225" s="17" t="s">
        <v>91</v>
      </c>
    </row>
    <row r="226" spans="1:5" x14ac:dyDescent="0.25">
      <c r="A226" s="17" t="s">
        <v>656</v>
      </c>
      <c r="B226" s="17" t="s">
        <v>657</v>
      </c>
      <c r="C226" s="17">
        <v>216</v>
      </c>
      <c r="D226" s="17" t="s">
        <v>658</v>
      </c>
      <c r="E226" s="17" t="s">
        <v>91</v>
      </c>
    </row>
    <row r="227" spans="1:5" x14ac:dyDescent="0.25">
      <c r="A227" s="17" t="s">
        <v>659</v>
      </c>
      <c r="B227" s="17" t="s">
        <v>660</v>
      </c>
      <c r="C227" s="17">
        <v>217</v>
      </c>
      <c r="D227" s="17" t="s">
        <v>661</v>
      </c>
      <c r="E227" s="17" t="s">
        <v>91</v>
      </c>
    </row>
    <row r="228" spans="1:5" x14ac:dyDescent="0.25">
      <c r="A228" s="17" t="s">
        <v>662</v>
      </c>
      <c r="B228" s="17" t="s">
        <v>663</v>
      </c>
      <c r="C228" s="17">
        <v>218</v>
      </c>
      <c r="D228" s="17" t="s">
        <v>664</v>
      </c>
      <c r="E228" s="17" t="s">
        <v>91</v>
      </c>
    </row>
    <row r="229" spans="1:5" x14ac:dyDescent="0.25">
      <c r="A229" s="17" t="s">
        <v>665</v>
      </c>
      <c r="B229" s="17" t="s">
        <v>666</v>
      </c>
      <c r="C229" s="17">
        <v>219</v>
      </c>
      <c r="D229" s="17" t="s">
        <v>667</v>
      </c>
      <c r="E229" s="17" t="s">
        <v>91</v>
      </c>
    </row>
    <row r="230" spans="1:5" x14ac:dyDescent="0.25">
      <c r="A230" s="17" t="s">
        <v>668</v>
      </c>
      <c r="B230" s="17" t="s">
        <v>669</v>
      </c>
      <c r="C230" s="17">
        <v>220</v>
      </c>
      <c r="D230" s="17" t="s">
        <v>670</v>
      </c>
      <c r="E230" s="17" t="s">
        <v>91</v>
      </c>
    </row>
    <row r="231" spans="1:5" ht="14.25" customHeight="1" x14ac:dyDescent="0.25">
      <c r="A231" s="17" t="s">
        <v>671</v>
      </c>
      <c r="B231" s="17" t="s">
        <v>672</v>
      </c>
      <c r="C231" s="17">
        <v>221</v>
      </c>
      <c r="D231" s="17" t="s">
        <v>673</v>
      </c>
      <c r="E231" s="17" t="s">
        <v>91</v>
      </c>
    </row>
    <row r="232" spans="1:5" x14ac:dyDescent="0.25">
      <c r="A232" s="17" t="s">
        <v>674</v>
      </c>
      <c r="B232" s="17" t="s">
        <v>675</v>
      </c>
      <c r="C232" s="17">
        <v>222</v>
      </c>
      <c r="D232" s="17" t="s">
        <v>676</v>
      </c>
      <c r="E232" s="17" t="s">
        <v>91</v>
      </c>
    </row>
    <row r="233" spans="1:5" x14ac:dyDescent="0.25">
      <c r="A233" s="17" t="s">
        <v>677</v>
      </c>
      <c r="B233" s="17" t="s">
        <v>678</v>
      </c>
      <c r="C233" s="17">
        <v>223</v>
      </c>
      <c r="D233" s="17" t="s">
        <v>679</v>
      </c>
      <c r="E233" s="17" t="s">
        <v>91</v>
      </c>
    </row>
    <row r="234" spans="1:5" x14ac:dyDescent="0.25">
      <c r="A234" s="4"/>
      <c r="B234" s="4"/>
      <c r="C234" s="4"/>
      <c r="D234" s="4"/>
      <c r="E234" s="17"/>
    </row>
    <row r="235" spans="1:5" x14ac:dyDescent="0.25">
      <c r="A235" s="4"/>
      <c r="B235" s="4"/>
      <c r="C235" s="4"/>
      <c r="D235" s="4"/>
      <c r="E235" s="17"/>
    </row>
    <row r="236" spans="1:5" x14ac:dyDescent="0.25">
      <c r="A236" s="4"/>
      <c r="B236" s="4"/>
      <c r="C236" s="4"/>
      <c r="D236" s="4"/>
      <c r="E236" s="17"/>
    </row>
    <row r="237" spans="1:5" x14ac:dyDescent="0.25">
      <c r="A237" s="4"/>
      <c r="B237" s="4"/>
      <c r="C237" s="4"/>
      <c r="D237" s="4"/>
      <c r="E237" s="17"/>
    </row>
    <row r="238" spans="1:5" x14ac:dyDescent="0.25">
      <c r="A238" s="4"/>
      <c r="B238" s="4"/>
      <c r="C238" s="4"/>
      <c r="D238" s="4"/>
      <c r="E238" s="17"/>
    </row>
    <row r="239" spans="1:5" x14ac:dyDescent="0.25">
      <c r="A239" s="4"/>
      <c r="B239" s="4"/>
      <c r="C239" s="4"/>
      <c r="D239" s="4"/>
      <c r="E239" s="17"/>
    </row>
    <row r="240" spans="1:5" x14ac:dyDescent="0.25">
      <c r="A240" s="4"/>
      <c r="B240" s="4"/>
      <c r="C240" s="4"/>
      <c r="D240" s="4"/>
      <c r="E240" s="17"/>
    </row>
    <row r="241" spans="1:5" x14ac:dyDescent="0.25">
      <c r="A241" s="4"/>
      <c r="B241" s="4"/>
      <c r="C241" s="4"/>
      <c r="D241" s="4"/>
      <c r="E241" s="17"/>
    </row>
    <row r="242" spans="1:5" x14ac:dyDescent="0.25">
      <c r="A242" s="4"/>
      <c r="B242" s="4"/>
      <c r="C242" s="4"/>
      <c r="D242" s="4"/>
      <c r="E242" s="17"/>
    </row>
    <row r="243" spans="1:5" x14ac:dyDescent="0.25">
      <c r="A243" s="4"/>
      <c r="B243" s="4"/>
      <c r="C243" s="4"/>
      <c r="D243" s="4"/>
      <c r="E243" s="17"/>
    </row>
    <row r="244" spans="1:5" x14ac:dyDescent="0.25">
      <c r="A244" s="4"/>
      <c r="B244" s="4"/>
      <c r="C244" s="4"/>
      <c r="D244" s="4"/>
      <c r="E244" s="17"/>
    </row>
    <row r="245" spans="1:5" ht="15" customHeight="1" x14ac:dyDescent="0.25">
      <c r="A245" s="4"/>
      <c r="B245" s="4"/>
      <c r="C245" s="4"/>
      <c r="D245" s="4"/>
      <c r="E245" s="17"/>
    </row>
    <row r="246" spans="1:5" x14ac:dyDescent="0.25">
      <c r="A246" s="4"/>
      <c r="B246" s="4"/>
      <c r="C246" s="4"/>
      <c r="D246" s="4"/>
      <c r="E246" s="17"/>
    </row>
    <row r="247" spans="1:5" x14ac:dyDescent="0.25">
      <c r="A247" s="4"/>
      <c r="B247" s="4"/>
      <c r="C247" s="4"/>
      <c r="D247" s="4"/>
      <c r="E247" s="17"/>
    </row>
    <row r="248" spans="1:5" x14ac:dyDescent="0.25">
      <c r="A248" s="4"/>
      <c r="B248" s="4"/>
      <c r="C248" s="4"/>
      <c r="D248" s="4"/>
      <c r="E248" s="17"/>
    </row>
    <row r="249" spans="1:5" ht="15" customHeight="1" x14ac:dyDescent="0.25">
      <c r="A249" s="4"/>
      <c r="B249" s="4"/>
      <c r="C249" s="4"/>
      <c r="D249" s="4"/>
      <c r="E249" s="17"/>
    </row>
    <row r="250" spans="1:5" x14ac:dyDescent="0.25">
      <c r="A250" s="4"/>
      <c r="B250" s="4"/>
      <c r="C250" s="4"/>
      <c r="D250" s="4"/>
      <c r="E250" s="17"/>
    </row>
  </sheetData>
  <sortState ref="A69:ACP72">
    <sortCondition ref="E69:E72" customList="G0,G1,G2,G3,G4"/>
    <sortCondition ref="C69:C72" customList="CNE,LTN,ADC,ADJ,SCH,SGT,CC1,CCH,CPL,MP1,1CL,MP2,2CL"/>
    <sortCondition ref="A69:A72"/>
  </sortState>
  <customSheetViews>
    <customSheetView guid="{62254176-8B60-45E1-A742-E5DF14924860}" scale="70" showAutoFilter="1" topLeftCell="A10">
      <pane xSplit="5" ySplit="5" topLeftCell="DT60" activePane="bottomRight" state="frozen"/>
      <selection pane="bottomRight" activeCell="ER89" sqref="ER89"/>
      <pageMargins left="0.25" right="0.25" top="0.75" bottom="0.75" header="0.3" footer="0.3"/>
      <pageSetup paperSize="9" scale="70" orientation="landscape" r:id="rId1"/>
      <autoFilter ref="A1:PP161"/>
    </customSheetView>
    <customSheetView guid="{D54B19F2-03EE-4403-B71F-859440C5D7DF}" scale="70" showPageBreaks="1">
      <pane xSplit="4" ySplit="4" topLeftCell="DR14" activePane="bottomRight" state="frozen"/>
      <selection pane="bottomRight" activeCell="EE32" sqref="EE32"/>
      <pageMargins left="0.25" right="0.25" top="0.75" bottom="0.75" header="0.3" footer="0.3"/>
      <pageSetup paperSize="9" scale="70" orientation="landscape" r:id="rId2"/>
    </customSheetView>
    <customSheetView guid="{B0E6C8D4-0DE2-48A7-9491-8E6118007563}" scale="70" showAutoFilter="1">
      <pane xSplit="4" ySplit="14" topLeftCell="DL108" activePane="bottomRight" state="frozen"/>
      <selection pane="bottomRight" activeCell="ET117" sqref="ET117"/>
      <pageMargins left="0.25" right="0.25" top="0.75" bottom="0.75" header="0.3" footer="0.3"/>
      <pageSetup paperSize="9" scale="70" orientation="landscape" r:id="rId3"/>
      <autoFilter ref="N1:Q264"/>
    </customSheetView>
    <customSheetView guid="{874FEFAF-CFCD-484A-B6FC-4B4E8724FAB2}" scale="70">
      <pane xSplit="4" ySplit="4" topLeftCell="CS34" activePane="bottomRight" state="frozen"/>
      <selection pane="bottomRight" activeCell="DS69" sqref="DS69"/>
      <pageMargins left="0.25" right="0.25" top="0.75" bottom="0.75" header="0.3" footer="0.3"/>
      <pageSetup paperSize="9" scale="70" orientation="landscape" r:id="rId4"/>
    </customSheetView>
    <customSheetView guid="{F28D89A2-35B7-490B-A45D-7D13491F6722}" scale="80" showAutoFilter="1" topLeftCell="A10">
      <pane xSplit="5" ySplit="5" topLeftCell="BJ87" activePane="bottomRight" state="frozen"/>
      <selection pane="bottomRight" activeCell="BU110" sqref="BU110"/>
      <pageMargins left="0.25" right="0.25" top="0.75" bottom="0.75" header="0.3" footer="0.3"/>
      <pageSetup paperSize="9" scale="70" orientation="landscape" r:id="rId5"/>
      <autoFilter ref="A1:PP161"/>
    </customSheetView>
    <customSheetView guid="{750773FC-876D-4F5D-9065-C2DA87C26B5F}" scale="80" showPageBreaks="1" showAutoFilter="1">
      <pane xSplit="4" ySplit="14" topLeftCell="EC15" activePane="bottomRight" state="frozen"/>
      <selection pane="bottomRight" activeCell="A30" sqref="A30:XFD30"/>
      <pageMargins left="0.25" right="0.25" top="0.75" bottom="0.75" header="0.3" footer="0.3"/>
      <pageSetup paperSize="9" scale="70" orientation="landscape" r:id="rId6"/>
      <autoFilter ref="A1:PP161"/>
    </customSheetView>
    <customSheetView guid="{1CA5C57D-06FE-4478-AA8A-C1FA4DBF9ABA}" scale="60">
      <pane xSplit="4" ySplit="4" topLeftCell="DX104" activePane="bottomRight" state="frozen"/>
      <selection pane="bottomRight" activeCell="FA154" sqref="FA154"/>
      <pageMargins left="0.25" right="0.25" top="0.75" bottom="0.75" header="0.3" footer="0.3"/>
      <pageSetup paperSize="9" scale="70" orientation="landscape" r:id="rId7"/>
    </customSheetView>
    <customSheetView guid="{772CF34D-97AA-4C14-9EE5-DDD481469DF3}" scale="80" showAutoFilter="1">
      <pane xSplit="5" ySplit="14" topLeftCell="BR56" activePane="bottomRight" state="frozen"/>
      <selection pane="bottomRight" activeCell="CY82" sqref="CY82"/>
      <pageMargins left="0.25" right="0.25" top="0.75" bottom="0.75" header="0.3" footer="0.3"/>
      <pageSetup paperSize="9" scale="70" orientation="landscape" r:id="rId8"/>
      <autoFilter ref="A1:PP161"/>
    </customSheetView>
    <customSheetView guid="{60412BFF-E4CA-491F-8B27-8371C011CA22}" scale="70" showPageBreaks="1" fitToPage="1" printArea="1" showAutoFilter="1">
      <pane xSplit="5" ySplit="14" topLeftCell="F128" activePane="bottomRight" state="frozen"/>
      <selection pane="bottomRight" activeCell="A112" sqref="A112:C155"/>
      <pageMargins left="0.25" right="0.25" top="0.75" bottom="0.75" header="0.3" footer="0.3"/>
      <pageSetup paperSize="9" scale="76" orientation="landscape" r:id="rId9"/>
      <autoFilter ref="N1:Q264"/>
    </customSheetView>
    <customSheetView guid="{DF98F871-083C-4055-B86C-C449B3E8D673}" scale="70" showAutoFilter="1" topLeftCell="A10">
      <pane xSplit="5" ySplit="5" topLeftCell="CP36" activePane="bottomRight" state="frozen"/>
      <selection pane="bottomRight" activeCell="DA51" sqref="DA51"/>
      <pageMargins left="0.25" right="0.25" top="0.75" bottom="0.75" header="0.3" footer="0.3"/>
      <pageSetup paperSize="9" scale="70" orientation="landscape" r:id="rId10"/>
      <autoFilter ref="A1:PP161"/>
    </customSheetView>
    <customSheetView guid="{7AE00A24-1A11-4050-A4A1-ACC8EF16EDE5}" scale="70" showAutoFilter="1">
      <pane xSplit="4" ySplit="14" topLeftCell="BM126" activePane="bottomRight" state="frozen"/>
      <selection pane="bottomRight" activeCell="B6" sqref="B6"/>
      <pageMargins left="0.25" right="0.25" top="0.75" bottom="0.75" header="0.3" footer="0.3"/>
      <pageSetup paperSize="9" scale="70" orientation="landscape" r:id="rId11"/>
      <autoFilter ref="N1:Q264"/>
    </customSheetView>
    <customSheetView guid="{A7160C69-83AC-4CAF-B8F1-014F237AC846}" scale="70" showAutoFilter="1">
      <pane xSplit="4" ySplit="14" topLeftCell="AK47" activePane="bottomRight" state="frozen"/>
      <selection pane="bottomRight" activeCell="AX147" sqref="AX147"/>
      <pageMargins left="0.25" right="0.25" top="0.75" bottom="0.75" header="0.3" footer="0.3"/>
      <pageSetup paperSize="9" scale="70" orientation="landscape" r:id="rId12"/>
      <autoFilter ref="N1:Q267"/>
    </customSheetView>
    <customSheetView guid="{6216AD84-CBFA-449C-BDFE-307F673DA9ED}" scale="60" showAutoFilter="1" topLeftCell="A10">
      <pane xSplit="5" ySplit="5" topLeftCell="F15" activePane="bottomRight" state="frozen"/>
      <selection pane="bottomRight" activeCell="AM23" sqref="AM23"/>
      <pageMargins left="0.25" right="0.25" top="0.75" bottom="0.75" header="0.3" footer="0.3"/>
      <pageSetup paperSize="9" scale="70" orientation="landscape" r:id="rId13"/>
      <autoFilter ref="A1:PP37"/>
    </customSheetView>
    <customSheetView guid="{5B376099-A819-4794-BA63-15D239BCEB8F}" scale="70">
      <pane xSplit="5" ySplit="14" topLeftCell="F138" activePane="bottomRight" state="frozen"/>
      <selection pane="bottomRight" activeCell="B155" sqref="B155"/>
      <pageMargins left="0.25" right="0.25" top="0.75" bottom="0.75" header="0.3" footer="0.3"/>
      <pageSetup paperSize="9" scale="70" orientation="landscape" r:id="rId14"/>
    </customSheetView>
    <customSheetView guid="{8BF3A091-12B6-43E6-B199-5E97B0223A50}" scale="60" showAutoFilter="1">
      <pane xSplit="5" ySplit="14" topLeftCell="BR99" activePane="bottomRight" state="frozen"/>
      <selection pane="bottomRight" activeCell="BV110" sqref="BV110"/>
      <pageMargins left="0.25" right="0.25" top="0.75" bottom="0.75" header="0.3" footer="0.3"/>
      <pageSetup paperSize="9" scale="70" orientation="landscape" r:id="rId15"/>
      <autoFilter ref="A1:PP163"/>
    </customSheetView>
    <customSheetView guid="{1C4AE413-AABC-4EA9-90C7-892DDB67475E}" scale="55" showAutoFilter="1" topLeftCell="A10">
      <pane xSplit="5" ySplit="5" topLeftCell="DA114" activePane="bottomRight" state="frozen"/>
      <selection pane="bottomRight" activeCell="DY140" sqref="DY140"/>
      <pageMargins left="0.25" right="0.25" top="0.75" bottom="0.75" header="0.3" footer="0.3"/>
      <pageSetup paperSize="9" scale="70" orientation="landscape" r:id="rId16"/>
      <autoFilter ref="A1:PP163"/>
    </customSheetView>
    <customSheetView guid="{48425658-4D19-4305-94CB-5297D594717D}" scale="80" showAutoFilter="1" topLeftCell="A10">
      <pane xSplit="5" ySplit="5" topLeftCell="BI123" activePane="bottomRight" state="frozen"/>
      <selection pane="bottomRight" activeCell="BV82" sqref="BV82"/>
      <pageMargins left="0.25" right="0.25" top="0.75" bottom="0.75" header="0.3" footer="0.3"/>
      <pageSetup paperSize="9" scale="70" orientation="landscape" r:id="rId17"/>
      <autoFilter ref="A1:PP161"/>
    </customSheetView>
    <customSheetView guid="{B95432F4-35E8-453C-8C12-7B79612A3B94}" scale="80" showAutoFilter="1" topLeftCell="A10">
      <pane xSplit="5" ySplit="5" topLeftCell="BK82" activePane="bottomRight" state="frozen"/>
      <selection pane="bottomRight" activeCell="CE109" sqref="CE109:CE110"/>
      <pageMargins left="0.25" right="0.25" top="0.75" bottom="0.75" header="0.3" footer="0.3"/>
      <pageSetup paperSize="9" scale="70" orientation="landscape" r:id="rId18"/>
      <autoFilter ref="A1:PP161"/>
    </customSheetView>
    <customSheetView guid="{6C5DFF70-B220-4C22-846A-F7900A70380C}" scale="80" showAutoFilter="1">
      <pane xSplit="4" ySplit="14" topLeftCell="E105" activePane="bottomRight" state="frozen"/>
      <selection pane="bottomRight" activeCell="DA114" sqref="DA114"/>
      <pageMargins left="0.25" right="0.25" top="0.75" bottom="0.75" header="0.3" footer="0.3"/>
      <pageSetup paperSize="9" scale="70" orientation="landscape" r:id="rId19"/>
      <autoFilter ref="N1:Q264"/>
    </customSheetView>
    <customSheetView guid="{69903E87-4858-46E2-81D9-45FB6CB91095}" scale="70" showPageBreaks="1" showAutoFilter="1">
      <pane xSplit="4" ySplit="14" topLeftCell="DY85" activePane="bottomRight" state="frozen"/>
      <selection pane="bottomRight" activeCell="FK103" sqref="FK103"/>
      <pageMargins left="0.25" right="0.25" top="0.75" bottom="0.75" header="0.3" footer="0.3"/>
      <pageSetup paperSize="9" scale="70" orientation="landscape" r:id="rId20"/>
      <autoFilter ref="N1:Q264"/>
    </customSheetView>
    <customSheetView guid="{BF511E22-A692-4C56-A8B4-9CA4CB137974}" scale="59" showAutoFilter="1">
      <pane xSplit="6" ySplit="13" topLeftCell="G14" activePane="bottomRight" state="frozen"/>
      <selection pane="bottomRight" activeCell="G10" sqref="G10:AK10"/>
      <pageMargins left="0.25" right="0.25" top="0.75" bottom="0.75" header="0.3" footer="0.3"/>
      <pageSetup paperSize="9" orientation="portrait" verticalDpi="0" r:id="rId21"/>
      <autoFilter ref="A1:PQ163"/>
    </customSheetView>
  </customSheetViews>
  <conditionalFormatting sqref="F10:XFD1048576">
    <cfRule type="containsText" dxfId="119" priority="3" operator="containsText" text="SM">
      <formula>NOT(ISERROR(SEARCH("SM",F10)))</formula>
    </cfRule>
    <cfRule type="containsText" dxfId="118" priority="4" operator="containsText" text="SN">
      <formula>NOT(ISERROR(SEARCH("SN",F10)))</formula>
    </cfRule>
    <cfRule type="containsText" dxfId="117" priority="5" operator="containsText" text="SEM">
      <formula>NOT(ISERROR(SEARCH("SEM",F10)))</formula>
    </cfRule>
    <cfRule type="containsText" dxfId="116" priority="6" operator="containsText" text="SP">
      <formula>NOT(ISERROR(SEARCH("SP",F10)))</formula>
    </cfRule>
    <cfRule type="containsText" dxfId="115" priority="7" operator="containsText" text="SI">
      <formula>NOT(ISERROR(SEARCH("SI",F10)))</formula>
    </cfRule>
    <cfRule type="containsText" dxfId="114" priority="8" operator="containsText" text="SF">
      <formula>NOT(ISERROR(SEARCH("SF",F10)))</formula>
    </cfRule>
    <cfRule type="cellIs" dxfId="113" priority="9" operator="equal">
      <formula>"Fe"</formula>
    </cfRule>
    <cfRule type="cellIs" dxfId="112" priority="10" operator="equal">
      <formula>"Fc"</formula>
    </cfRule>
    <cfRule type="cellIs" dxfId="111" priority="11" operator="equal">
      <formula>"R"</formula>
    </cfRule>
    <cfRule type="cellIs" dxfId="110" priority="12" operator="equal">
      <formula>"O"</formula>
    </cfRule>
    <cfRule type="cellIs" dxfId="109" priority="13" operator="equal">
      <formula>"V"</formula>
    </cfRule>
    <cfRule type="cellIs" dxfId="108" priority="14" operator="equal">
      <formula>"M"</formula>
    </cfRule>
    <cfRule type="cellIs" dxfId="107" priority="15" operator="equal">
      <formula>"J"</formula>
    </cfRule>
    <cfRule type="cellIs" dxfId="106" priority="16" operator="equal">
      <formula>"T"</formula>
    </cfRule>
    <cfRule type="cellIs" dxfId="105" priority="17" operator="equal">
      <formula>"C"</formula>
    </cfRule>
    <cfRule type="cellIs" dxfId="104" priority="18" operator="equal">
      <formula>"D"</formula>
    </cfRule>
    <cfRule type="cellIs" dxfId="103" priority="19" operator="equal">
      <formula>"Q"</formula>
    </cfRule>
    <cfRule type="cellIs" dxfId="102" priority="20" operator="equal">
      <formula>"P"</formula>
    </cfRule>
  </conditionalFormatting>
  <conditionalFormatting sqref="F10:XFD1048576">
    <cfRule type="containsText" dxfId="101" priority="2" operator="containsText" text="A">
      <formula>NOT(ISERROR(SEARCH("A",F10)))</formula>
    </cfRule>
  </conditionalFormatting>
  <conditionalFormatting sqref="F10:XFD1048576">
    <cfRule type="containsText" dxfId="100" priority="1" operator="containsText" text="S">
      <formula>NOT(ISERROR(SEARCH("S",F10)))</formula>
    </cfRule>
  </conditionalFormatting>
  <pageMargins left="0.25" right="0.25" top="0.75" bottom="0.75" header="0.3" footer="0.3"/>
  <pageSetup paperSize="9"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22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autoFilter ref="A2:L274"/>
  <customSheetViews>
    <customSheetView guid="{62254176-8B60-45E1-A742-E5DF14924860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"/>
      <autoFilter ref="A2:M274"/>
    </customSheetView>
    <customSheetView guid="{D54B19F2-03EE-4403-B71F-859440C5D7DF}" scale="80" showPageBreaks="1" showAutoFilter="1">
      <pane ySplit="13" topLeftCell="A14" activePane="bottomLeft" state="frozen"/>
      <selection pane="bottomLeft" activeCell="L20" sqref="L20"/>
      <pageMargins left="0.7" right="0.7" top="0.75" bottom="0.75" header="0.3" footer="0.3"/>
      <pageSetup paperSize="9" orientation="portrait" r:id="rId2"/>
      <autoFilter ref="A2:M274"/>
    </customSheetView>
    <customSheetView guid="{B0E6C8D4-0DE2-48A7-9491-8E6118007563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3"/>
      <autoFilter ref="A2:M274"/>
    </customSheetView>
    <customSheetView guid="{874FEFAF-CFCD-484A-B6FC-4B4E8724FAB2}" scale="80" showAutoFilter="1">
      <pane ySplit="13" topLeftCell="A14" activePane="bottomLeft" state="frozen"/>
      <selection pane="bottomLeft" activeCell="A19" sqref="A19:XFD19"/>
      <pageMargins left="0.7" right="0.7" top="0.75" bottom="0.75" header="0.3" footer="0.3"/>
      <pageSetup paperSize="9" orientation="portrait" r:id="rId4"/>
      <autoFilter ref="A2:M274"/>
    </customSheetView>
    <customSheetView guid="{F28D89A2-35B7-490B-A45D-7D13491F6722}" scale="80" showAutoFilter="1">
      <pane ySplit="13" topLeftCell="A14" activePane="bottomLeft" state="frozen"/>
      <selection pane="bottomLeft" activeCell="L18" sqref="L18"/>
      <pageMargins left="0.7" right="0.7" top="0.75" bottom="0.75" header="0.3" footer="0.3"/>
      <pageSetup paperSize="9" orientation="portrait" r:id="rId5"/>
      <autoFilter ref="A2:M274"/>
    </customSheetView>
    <customSheetView guid="{750773FC-876D-4F5D-9065-C2DA87C26B5F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6"/>
      <autoFilter ref="A2:M274"/>
    </customSheetView>
    <customSheetView guid="{1CA5C57D-06FE-4478-AA8A-C1FA4DBF9ABA}" scale="80" showAutoFilter="1">
      <pane ySplit="13" topLeftCell="A83" activePane="bottomLeft" state="frozen"/>
      <selection pane="bottomLeft" activeCell="A38" sqref="A38"/>
      <pageMargins left="0.7" right="0.7" top="0.75" bottom="0.75" header="0.3" footer="0.3"/>
      <pageSetup paperSize="9" orientation="portrait" r:id="rId7"/>
      <autoFilter ref="A2:M274"/>
    </customSheetView>
    <customSheetView guid="{772CF34D-97AA-4C14-9EE5-DDD481469DF3}" scale="80" showAutoFilter="1">
      <pane ySplit="13" topLeftCell="A23" activePane="bottomLeft" state="frozen"/>
      <selection pane="bottomLeft" activeCell="J34" sqref="J34"/>
      <pageMargins left="0.7" right="0.7" top="0.75" bottom="0.75" header="0.3" footer="0.3"/>
      <pageSetup paperSize="9" orientation="portrait" r:id="rId8"/>
      <autoFilter ref="A2:M274"/>
    </customSheetView>
    <customSheetView guid="{60412BFF-E4CA-491F-8B27-8371C011CA22}" scale="80" showAutoFilter="1">
      <pane ySplit="13" topLeftCell="A14" activePane="bottomLeft" state="frozen"/>
      <selection pane="bottomLeft" activeCell="A15" sqref="A15:XFD15"/>
      <pageMargins left="0.7" right="0.7" top="0.75" bottom="0.75" header="0.3" footer="0.3"/>
      <pageSetup paperSize="9" orientation="portrait" r:id="rId9"/>
      <autoFilter ref="A2:M274"/>
    </customSheetView>
    <customSheetView guid="{DF98F871-083C-4055-B86C-C449B3E8D673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0"/>
      <autoFilter ref="A2:M274"/>
    </customSheetView>
    <customSheetView guid="{7AE00A24-1A11-4050-A4A1-ACC8EF16EDE5}" scale="80" showAutoFilter="1">
      <pane ySplit="13" topLeftCell="A14" activePane="bottomLeft" state="frozen"/>
      <selection pane="bottomLeft" activeCell="A15" sqref="A15:XFD15"/>
      <pageMargins left="0.7" right="0.7" top="0.75" bottom="0.75" header="0.3" footer="0.3"/>
      <pageSetup paperSize="9" orientation="portrait" r:id="rId11"/>
      <autoFilter ref="A2:M274"/>
    </customSheetView>
    <customSheetView guid="{A7160C69-83AC-4CAF-B8F1-014F237AC846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2"/>
      <autoFilter ref="A2:M274"/>
    </customSheetView>
    <customSheetView guid="{6216AD84-CBFA-449C-BDFE-307F673DA9ED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3"/>
      <autoFilter ref="A2:M274"/>
    </customSheetView>
    <customSheetView guid="{5B376099-A819-4794-BA63-15D239BCEB8F}" scale="80" showAutoFilter="1">
      <pane ySplit="13" topLeftCell="A14" activePane="bottomLeft" state="frozen"/>
      <selection pane="bottomLeft" activeCell="O14" sqref="O14"/>
      <pageMargins left="0.7" right="0.7" top="0.75" bottom="0.75" header="0.3" footer="0.3"/>
      <pageSetup paperSize="9" orientation="portrait" r:id="rId14"/>
      <autoFilter ref="A2:M274"/>
    </customSheetView>
    <customSheetView guid="{8BF3A091-12B6-43E6-B199-5E97B0223A50}" scale="80" showAutoFilter="1">
      <pane ySplit="13" topLeftCell="A23" activePane="bottomLeft" state="frozen"/>
      <selection pane="bottomLeft" activeCell="J34" sqref="J34"/>
      <pageMargins left="0.7" right="0.7" top="0.75" bottom="0.75" header="0.3" footer="0.3"/>
      <pageSetup paperSize="9" orientation="portrait" r:id="rId15"/>
      <autoFilter ref="A2:M274"/>
    </customSheetView>
    <customSheetView guid="{1C4AE413-AABC-4EA9-90C7-892DDB67475E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6"/>
      <autoFilter ref="A2:M274"/>
    </customSheetView>
    <customSheetView guid="{48425658-4D19-4305-94CB-5297D594717D}" scale="80" showAutoFilter="1">
      <pane ySplit="13" topLeftCell="A14" activePane="bottomLeft" state="frozen"/>
      <selection pane="bottomLeft" activeCell="L18" sqref="L18"/>
      <pageMargins left="0.7" right="0.7" top="0.75" bottom="0.75" header="0.3" footer="0.3"/>
      <pageSetup paperSize="9" orientation="portrait" r:id="rId17"/>
      <autoFilter ref="A2:M274"/>
    </customSheetView>
    <customSheetView guid="{B95432F4-35E8-453C-8C12-7B79612A3B94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8"/>
      <autoFilter ref="A2:M274"/>
    </customSheetView>
    <customSheetView guid="{6C5DFF70-B220-4C22-846A-F7900A70380C}" scale="80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19"/>
      <autoFilter ref="A2:M274"/>
    </customSheetView>
    <customSheetView guid="{69903E87-4858-46E2-81D9-45FB6CB91095}" scale="80" showPageBreaks="1" showAutoFilter="1">
      <pane ySplit="13" topLeftCell="A14" activePane="bottomLeft" state="frozen"/>
      <selection pane="bottomLeft" activeCell="A38" sqref="A38"/>
      <pageMargins left="0.7" right="0.7" top="0.75" bottom="0.75" header="0.3" footer="0.3"/>
      <pageSetup paperSize="9" orientation="portrait" r:id="rId20"/>
      <autoFilter ref="A2:M274"/>
    </customSheetView>
    <customSheetView guid="{BF511E22-A692-4C56-A8B4-9CA4CB137974}" scale="60" showAutoFilter="1">
      <pane ySplit="13" topLeftCell="A14" activePane="bottomLeft" state="frozen"/>
      <selection pane="bottomLeft" activeCell="U22" sqref="U22"/>
      <pageMargins left="0.7" right="0.7" top="0.75" bottom="0.75" header="0.3" footer="0.3"/>
      <pageSetup paperSize="9" orientation="portrait" r:id="rId21"/>
      <autoFilter ref="A2:L274"/>
    </customSheetView>
  </customSheetViews>
  <mergeCells count="1">
    <mergeCell ref="A5:A6"/>
  </mergeCells>
  <conditionalFormatting sqref="N14:N53">
    <cfRule type="containsText" dxfId="99" priority="3" operator="containsText" text="SM">
      <formula>NOT(ISERROR(SEARCH("SM",N14)))</formula>
    </cfRule>
    <cfRule type="containsText" dxfId="98" priority="4" operator="containsText" text="SN">
      <formula>NOT(ISERROR(SEARCH("SN",N14)))</formula>
    </cfRule>
    <cfRule type="containsText" dxfId="97" priority="5" operator="containsText" text="SEM">
      <formula>NOT(ISERROR(SEARCH("SEM",N14)))</formula>
    </cfRule>
    <cfRule type="containsText" dxfId="96" priority="6" operator="containsText" text="SP">
      <formula>NOT(ISERROR(SEARCH("SP",N14)))</formula>
    </cfRule>
    <cfRule type="containsText" dxfId="95" priority="7" operator="containsText" text="SI">
      <formula>NOT(ISERROR(SEARCH("SI",N14)))</formula>
    </cfRule>
    <cfRule type="containsText" dxfId="94" priority="8" operator="containsText" text="SF">
      <formula>NOT(ISERROR(SEARCH("SF",N14)))</formula>
    </cfRule>
    <cfRule type="cellIs" dxfId="93" priority="9" operator="equal">
      <formula>"Fe"</formula>
    </cfRule>
    <cfRule type="cellIs" dxfId="92" priority="10" operator="equal">
      <formula>"Fc"</formula>
    </cfRule>
    <cfRule type="cellIs" dxfId="91" priority="11" operator="equal">
      <formula>"R"</formula>
    </cfRule>
    <cfRule type="cellIs" dxfId="90" priority="12" operator="equal">
      <formula>"O"</formula>
    </cfRule>
    <cfRule type="cellIs" dxfId="89" priority="13" operator="equal">
      <formula>"V"</formula>
    </cfRule>
    <cfRule type="cellIs" dxfId="88" priority="14" operator="equal">
      <formula>"M"</formula>
    </cfRule>
    <cfRule type="cellIs" dxfId="87" priority="15" operator="equal">
      <formula>"J"</formula>
    </cfRule>
    <cfRule type="cellIs" dxfId="86" priority="16" operator="equal">
      <formula>"T"</formula>
    </cfRule>
    <cfRule type="cellIs" dxfId="85" priority="17" operator="equal">
      <formula>"C"</formula>
    </cfRule>
    <cfRule type="cellIs" dxfId="84" priority="18" operator="equal">
      <formula>"D"</formula>
    </cfRule>
    <cfRule type="cellIs" dxfId="83" priority="19" operator="equal">
      <formula>"Q"</formula>
    </cfRule>
    <cfRule type="cellIs" dxfId="82" priority="20" operator="equal">
      <formula>"P"</formula>
    </cfRule>
  </conditionalFormatting>
  <conditionalFormatting sqref="N14:N53">
    <cfRule type="containsText" dxfId="81" priority="2" operator="containsText" text="A">
      <formula>NOT(ISERROR(SEARCH("A",N14)))</formula>
    </cfRule>
  </conditionalFormatting>
  <conditionalFormatting sqref="N14:N53">
    <cfRule type="containsText" dxfId="80" priority="1" operator="containsText" text="S">
      <formula>NOT(ISERROR(SEARCH("S",N14)))</formula>
    </cfRule>
  </conditionalFormatting>
  <pageMargins left="0.7" right="0.7" top="0.75" bottom="0.75" header="0.3" footer="0.3"/>
  <pageSetup paperSize="9" orientation="portrait" r:id="rId2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4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mergeCells count="1">
    <mergeCell ref="A5:A6"/>
  </mergeCells>
  <conditionalFormatting sqref="N14:N53">
    <cfRule type="containsText" dxfId="79" priority="3" operator="containsText" text="SM">
      <formula>NOT(ISERROR(SEARCH("SM",N14)))</formula>
    </cfRule>
    <cfRule type="containsText" dxfId="78" priority="4" operator="containsText" text="SN">
      <formula>NOT(ISERROR(SEARCH("SN",N14)))</formula>
    </cfRule>
    <cfRule type="containsText" dxfId="77" priority="5" operator="containsText" text="SEM">
      <formula>NOT(ISERROR(SEARCH("SEM",N14)))</formula>
    </cfRule>
    <cfRule type="containsText" dxfId="76" priority="6" operator="containsText" text="SP">
      <formula>NOT(ISERROR(SEARCH("SP",N14)))</formula>
    </cfRule>
    <cfRule type="containsText" dxfId="75" priority="7" operator="containsText" text="SI">
      <formula>NOT(ISERROR(SEARCH("SI",N14)))</formula>
    </cfRule>
    <cfRule type="containsText" dxfId="74" priority="8" operator="containsText" text="SF">
      <formula>NOT(ISERROR(SEARCH("SF",N14)))</formula>
    </cfRule>
    <cfRule type="cellIs" dxfId="73" priority="9" operator="equal">
      <formula>"Fe"</formula>
    </cfRule>
    <cfRule type="cellIs" dxfId="72" priority="10" operator="equal">
      <formula>"Fc"</formula>
    </cfRule>
    <cfRule type="cellIs" dxfId="71" priority="11" operator="equal">
      <formula>"R"</formula>
    </cfRule>
    <cfRule type="cellIs" dxfId="70" priority="12" operator="equal">
      <formula>"O"</formula>
    </cfRule>
    <cfRule type="cellIs" dxfId="69" priority="13" operator="equal">
      <formula>"V"</formula>
    </cfRule>
    <cfRule type="cellIs" dxfId="68" priority="14" operator="equal">
      <formula>"M"</formula>
    </cfRule>
    <cfRule type="cellIs" dxfId="67" priority="15" operator="equal">
      <formula>"J"</formula>
    </cfRule>
    <cfRule type="cellIs" dxfId="66" priority="16" operator="equal">
      <formula>"T"</formula>
    </cfRule>
    <cfRule type="cellIs" dxfId="65" priority="17" operator="equal">
      <formula>"C"</formula>
    </cfRule>
    <cfRule type="cellIs" dxfId="64" priority="18" operator="equal">
      <formula>"D"</formula>
    </cfRule>
    <cfRule type="cellIs" dxfId="63" priority="19" operator="equal">
      <formula>"Q"</formula>
    </cfRule>
    <cfRule type="cellIs" dxfId="62" priority="20" operator="equal">
      <formula>"P"</formula>
    </cfRule>
  </conditionalFormatting>
  <conditionalFormatting sqref="N14:N53">
    <cfRule type="containsText" dxfId="61" priority="2" operator="containsText" text="A">
      <formula>NOT(ISERROR(SEARCH("A",N14)))</formula>
    </cfRule>
  </conditionalFormatting>
  <conditionalFormatting sqref="N14:N53">
    <cfRule type="containsText" dxfId="60" priority="1" operator="containsText" text="S">
      <formula>NOT(ISERROR(SEARCH("S",N14)))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5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mergeCells count="1">
    <mergeCell ref="A5:A6"/>
  </mergeCells>
  <conditionalFormatting sqref="N14:N53">
    <cfRule type="containsText" dxfId="59" priority="3" operator="containsText" text="SM">
      <formula>NOT(ISERROR(SEARCH("SM",N14)))</formula>
    </cfRule>
    <cfRule type="containsText" dxfId="58" priority="4" operator="containsText" text="SN">
      <formula>NOT(ISERROR(SEARCH("SN",N14)))</formula>
    </cfRule>
    <cfRule type="containsText" dxfId="57" priority="5" operator="containsText" text="SEM">
      <formula>NOT(ISERROR(SEARCH("SEM",N14)))</formula>
    </cfRule>
    <cfRule type="containsText" dxfId="56" priority="6" operator="containsText" text="SP">
      <formula>NOT(ISERROR(SEARCH("SP",N14)))</formula>
    </cfRule>
    <cfRule type="containsText" dxfId="55" priority="7" operator="containsText" text="SI">
      <formula>NOT(ISERROR(SEARCH("SI",N14)))</formula>
    </cfRule>
    <cfRule type="containsText" dxfId="54" priority="8" operator="containsText" text="SF">
      <formula>NOT(ISERROR(SEARCH("SF",N14)))</formula>
    </cfRule>
    <cfRule type="cellIs" dxfId="53" priority="9" operator="equal">
      <formula>"Fe"</formula>
    </cfRule>
    <cfRule type="cellIs" dxfId="52" priority="10" operator="equal">
      <formula>"Fc"</formula>
    </cfRule>
    <cfRule type="cellIs" dxfId="51" priority="11" operator="equal">
      <formula>"R"</formula>
    </cfRule>
    <cfRule type="cellIs" dxfId="50" priority="12" operator="equal">
      <formula>"O"</formula>
    </cfRule>
    <cfRule type="cellIs" dxfId="49" priority="13" operator="equal">
      <formula>"V"</formula>
    </cfRule>
    <cfRule type="cellIs" dxfId="48" priority="14" operator="equal">
      <formula>"M"</formula>
    </cfRule>
    <cfRule type="cellIs" dxfId="47" priority="15" operator="equal">
      <formula>"J"</formula>
    </cfRule>
    <cfRule type="cellIs" dxfId="46" priority="16" operator="equal">
      <formula>"T"</formula>
    </cfRule>
    <cfRule type="cellIs" dxfId="45" priority="17" operator="equal">
      <formula>"C"</formula>
    </cfRule>
    <cfRule type="cellIs" dxfId="44" priority="18" operator="equal">
      <formula>"D"</formula>
    </cfRule>
    <cfRule type="cellIs" dxfId="43" priority="19" operator="equal">
      <formula>"Q"</formula>
    </cfRule>
    <cfRule type="cellIs" dxfId="42" priority="20" operator="equal">
      <formula>"P"</formula>
    </cfRule>
  </conditionalFormatting>
  <conditionalFormatting sqref="N14:N53">
    <cfRule type="containsText" dxfId="41" priority="2" operator="containsText" text="A">
      <formula>NOT(ISERROR(SEARCH("A",N14)))</formula>
    </cfRule>
  </conditionalFormatting>
  <conditionalFormatting sqref="N14:N53">
    <cfRule type="containsText" dxfId="40" priority="1" operator="containsText" text="S">
      <formula>NOT(ISERROR(SEARCH("S",N14)))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6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mergeCells count="1">
    <mergeCell ref="A5:A6"/>
  </mergeCells>
  <conditionalFormatting sqref="N14:N53">
    <cfRule type="containsText" dxfId="39" priority="3" operator="containsText" text="SM">
      <formula>NOT(ISERROR(SEARCH("SM",N14)))</formula>
    </cfRule>
    <cfRule type="containsText" dxfId="38" priority="4" operator="containsText" text="SN">
      <formula>NOT(ISERROR(SEARCH("SN",N14)))</formula>
    </cfRule>
    <cfRule type="containsText" dxfId="37" priority="5" operator="containsText" text="SEM">
      <formula>NOT(ISERROR(SEARCH("SEM",N14)))</formula>
    </cfRule>
    <cfRule type="containsText" dxfId="36" priority="6" operator="containsText" text="SP">
      <formula>NOT(ISERROR(SEARCH("SP",N14)))</formula>
    </cfRule>
    <cfRule type="containsText" dxfId="35" priority="7" operator="containsText" text="SI">
      <formula>NOT(ISERROR(SEARCH("SI",N14)))</formula>
    </cfRule>
    <cfRule type="containsText" dxfId="34" priority="8" operator="containsText" text="SF">
      <formula>NOT(ISERROR(SEARCH("SF",N14)))</formula>
    </cfRule>
    <cfRule type="cellIs" dxfId="33" priority="9" operator="equal">
      <formula>"Fe"</formula>
    </cfRule>
    <cfRule type="cellIs" dxfId="32" priority="10" operator="equal">
      <formula>"Fc"</formula>
    </cfRule>
    <cfRule type="cellIs" dxfId="31" priority="11" operator="equal">
      <formula>"R"</formula>
    </cfRule>
    <cfRule type="cellIs" dxfId="30" priority="12" operator="equal">
      <formula>"O"</formula>
    </cfRule>
    <cfRule type="cellIs" dxfId="29" priority="13" operator="equal">
      <formula>"V"</formula>
    </cfRule>
    <cfRule type="cellIs" dxfId="28" priority="14" operator="equal">
      <formula>"M"</formula>
    </cfRule>
    <cfRule type="cellIs" dxfId="27" priority="15" operator="equal">
      <formula>"J"</formula>
    </cfRule>
    <cfRule type="cellIs" dxfId="26" priority="16" operator="equal">
      <formula>"T"</formula>
    </cfRule>
    <cfRule type="cellIs" dxfId="25" priority="17" operator="equal">
      <formula>"C"</formula>
    </cfRule>
    <cfRule type="cellIs" dxfId="24" priority="18" operator="equal">
      <formula>"D"</formula>
    </cfRule>
    <cfRule type="cellIs" dxfId="23" priority="19" operator="equal">
      <formula>"Q"</formula>
    </cfRule>
    <cfRule type="cellIs" dxfId="22" priority="20" operator="equal">
      <formula>"P"</formula>
    </cfRule>
  </conditionalFormatting>
  <conditionalFormatting sqref="N14:N53">
    <cfRule type="containsText" dxfId="21" priority="2" operator="containsText" text="A">
      <formula>NOT(ISERROR(SEARCH("A",N14)))</formula>
    </cfRule>
  </conditionalFormatting>
  <conditionalFormatting sqref="N14:N53">
    <cfRule type="containsText" dxfId="20" priority="1" operator="containsText" text="S">
      <formula>NOT(ISERROR(SEARCH("S",N14)))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7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mergeCells count="1">
    <mergeCell ref="A5:A6"/>
  </mergeCells>
  <conditionalFormatting sqref="N14:N53">
    <cfRule type="containsText" dxfId="19" priority="3" operator="containsText" text="SM">
      <formula>NOT(ISERROR(SEARCH("SM",N14)))</formula>
    </cfRule>
    <cfRule type="containsText" dxfId="18" priority="4" operator="containsText" text="SN">
      <formula>NOT(ISERROR(SEARCH("SN",N14)))</formula>
    </cfRule>
    <cfRule type="containsText" dxfId="17" priority="5" operator="containsText" text="SEM">
      <formula>NOT(ISERROR(SEARCH("SEM",N14)))</formula>
    </cfRule>
    <cfRule type="containsText" dxfId="16" priority="6" operator="containsText" text="SP">
      <formula>NOT(ISERROR(SEARCH("SP",N14)))</formula>
    </cfRule>
    <cfRule type="containsText" dxfId="15" priority="7" operator="containsText" text="SI">
      <formula>NOT(ISERROR(SEARCH("SI",N14)))</formula>
    </cfRule>
    <cfRule type="containsText" dxfId="14" priority="8" operator="containsText" text="SF">
      <formula>NOT(ISERROR(SEARCH("SF",N14)))</formula>
    </cfRule>
    <cfRule type="cellIs" dxfId="13" priority="9" operator="equal">
      <formula>"Fe"</formula>
    </cfRule>
    <cfRule type="cellIs" dxfId="12" priority="10" operator="equal">
      <formula>"Fc"</formula>
    </cfRule>
    <cfRule type="cellIs" dxfId="11" priority="11" operator="equal">
      <formula>"R"</formula>
    </cfRule>
    <cfRule type="cellIs" dxfId="10" priority="12" operator="equal">
      <formula>"O"</formula>
    </cfRule>
    <cfRule type="cellIs" dxfId="9" priority="13" operator="equal">
      <formula>"V"</formula>
    </cfRule>
    <cfRule type="cellIs" dxfId="8" priority="14" operator="equal">
      <formula>"M"</formula>
    </cfRule>
    <cfRule type="cellIs" dxfId="7" priority="15" operator="equal">
      <formula>"J"</formula>
    </cfRule>
    <cfRule type="cellIs" dxfId="6" priority="16" operator="equal">
      <formula>"T"</formula>
    </cfRule>
    <cfRule type="cellIs" dxfId="5" priority="17" operator="equal">
      <formula>"C"</formula>
    </cfRule>
    <cfRule type="cellIs" dxfId="4" priority="18" operator="equal">
      <formula>"D"</formula>
    </cfRule>
    <cfRule type="cellIs" dxfId="3" priority="19" operator="equal">
      <formula>"Q"</formula>
    </cfRule>
    <cfRule type="cellIs" dxfId="2" priority="20" operator="equal">
      <formula>"P"</formula>
    </cfRule>
  </conditionalFormatting>
  <conditionalFormatting sqref="N14:N53">
    <cfRule type="containsText" dxfId="1" priority="2" operator="containsText" text="A">
      <formula>NOT(ISERROR(SEARCH("A",N14)))</formula>
    </cfRule>
  </conditionalFormatting>
  <conditionalFormatting sqref="N14:N53">
    <cfRule type="containsText" dxfId="0" priority="1" operator="containsText" text="S">
      <formula>NOT(ISERROR(SEARCH("S",N14)))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E270"/>
  <sheetViews>
    <sheetView zoomScale="60" zoomScaleNormal="60" zoomScalePageLayoutView="80" workbookViewId="0">
      <pane ySplit="13" topLeftCell="A14" activePane="bottomLeft" state="frozen"/>
      <selection activeCell="M45" sqref="M45"/>
      <selection pane="bottomLeft" activeCell="B1" sqref="B1:E1048576"/>
    </sheetView>
  </sheetViews>
  <sheetFormatPr baseColWidth="10" defaultColWidth="9.140625" defaultRowHeight="15" x14ac:dyDescent="0.25"/>
  <cols>
    <col min="1" max="1" width="26.140625" style="6" customWidth="1"/>
    <col min="2" max="5" width="30.7109375" style="5" customWidth="1"/>
    <col min="6" max="16384" width="9.140625" style="5"/>
  </cols>
  <sheetData>
    <row r="3" spans="1:5" ht="30.75" customHeight="1" x14ac:dyDescent="0.25"/>
    <row r="4" spans="1:5" ht="18.75" customHeight="1" x14ac:dyDescent="0.25"/>
    <row r="5" spans="1:5" ht="15.75" customHeight="1" x14ac:dyDescent="0.25">
      <c r="A5" s="23" t="s">
        <v>91</v>
      </c>
    </row>
    <row r="6" spans="1:5" ht="15.75" customHeight="1" thickBot="1" x14ac:dyDescent="0.3">
      <c r="A6" s="24"/>
    </row>
    <row r="7" spans="1:5" ht="15.75" customHeight="1" x14ac:dyDescent="0.35">
      <c r="A7" s="7"/>
    </row>
    <row r="8" spans="1:5" ht="21" customHeight="1" x14ac:dyDescent="0.35">
      <c r="A8" s="7"/>
    </row>
    <row r="9" spans="1:5" ht="15" customHeight="1" x14ac:dyDescent="0.35">
      <c r="A9" s="7"/>
    </row>
    <row r="10" spans="1:5" ht="15.75" customHeight="1" x14ac:dyDescent="0.35">
      <c r="A10" s="7"/>
    </row>
    <row r="11" spans="1:5" ht="15.75" customHeight="1" x14ac:dyDescent="0.35">
      <c r="A11" s="7"/>
    </row>
    <row r="12" spans="1:5" ht="15.75" thickBot="1" x14ac:dyDescent="0.3">
      <c r="A12" s="18" t="s">
        <v>0</v>
      </c>
      <c r="B12" s="18" t="s">
        <v>2</v>
      </c>
      <c r="C12" s="18" t="s">
        <v>96</v>
      </c>
      <c r="D12" s="18" t="s">
        <v>3</v>
      </c>
      <c r="E12" s="18" t="s">
        <v>1</v>
      </c>
    </row>
    <row r="13" spans="1:5" ht="94.5" customHeight="1" thickBot="1" x14ac:dyDescent="0.3">
      <c r="A13" s="8"/>
    </row>
    <row r="14" spans="1:5" x14ac:dyDescent="0.25">
      <c r="A14" s="9"/>
    </row>
    <row r="15" spans="1:5" x14ac:dyDescent="0.25">
      <c r="A15" s="9"/>
    </row>
    <row r="16" spans="1:5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</sheetData>
  <sheetProtection formatCells="0" sort="0" autoFilter="0"/>
  <mergeCells count="1">
    <mergeCell ref="A5:A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 INDIV</vt:lpstr>
      <vt:lpstr>SPA S0</vt:lpstr>
      <vt:lpstr>SPA S1</vt:lpstr>
      <vt:lpstr>SPA S2</vt:lpstr>
      <vt:lpstr>SPA S3</vt:lpstr>
      <vt:lpstr>SPA S4</vt:lpstr>
      <vt:lpstr>SPA SX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SARDIN Roch CNE</dc:creator>
  <cp:lastModifiedBy>SARDIN Roch CNE</cp:lastModifiedBy>
  <cp:lastPrinted>2020-12-05T19:52:22Z</cp:lastPrinted>
  <dcterms:created xsi:type="dcterms:W3CDTF">2019-02-01T09:45:53Z</dcterms:created>
  <dcterms:modified xsi:type="dcterms:W3CDTF">2020-12-06T23:06:16Z</dcterms:modified>
</cp:coreProperties>
</file>