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updateLinks="never"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Public\"/>
    </mc:Choice>
  </mc:AlternateContent>
  <xr:revisionPtr revIDLastSave="0" documentId="13_ncr:1_{ACB0FF00-6F2C-429B-80A5-340D49E7829F}" xr6:coauthVersionLast="45" xr6:coauthVersionMax="45" xr10:uidLastSave="{00000000-0000-0000-0000-000000000000}"/>
  <bookViews>
    <workbookView xWindow="20370" yWindow="-120" windowWidth="29040" windowHeight="16440" xr2:uid="{00000000-000D-0000-FFFF-FFFF00000000}"/>
  </bookViews>
  <sheets>
    <sheet name="SYNTHESE" sheetId="6" r:id="rId1"/>
  </sheets>
  <externalReferences>
    <externalReference r:id="rId2"/>
  </externalReferences>
  <definedNames>
    <definedName name="_xlnm._FilterDatabase" localSheetId="0" hidden="1">SYNTHESE!$A$1:$E$5</definedName>
    <definedName name="Consortium">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" i="6" l="1"/>
  <c r="E3" i="6"/>
  <c r="E4" i="6"/>
  <c r="E5" i="6"/>
  <c r="A3" i="6"/>
  <c r="A4" i="6"/>
  <c r="A5" i="6"/>
  <c r="A2" i="6"/>
  <c r="D5" i="6" l="1"/>
  <c r="D2" i="6"/>
  <c r="D3" i="6"/>
  <c r="D4" i="6"/>
</calcChain>
</file>

<file path=xl/sharedStrings.xml><?xml version="1.0" encoding="utf-8"?>
<sst xmlns="http://schemas.openxmlformats.org/spreadsheetml/2006/main" count="13" uniqueCount="10">
  <si>
    <t>CHEMIN</t>
  </si>
  <si>
    <t>CHEMIN FINAL TOTAL1</t>
  </si>
  <si>
    <t>Feuil1</t>
  </si>
  <si>
    <t>Feuil2</t>
  </si>
  <si>
    <t>Feuil3</t>
  </si>
  <si>
    <t>Feuil4</t>
  </si>
  <si>
    <t>Classeur1</t>
  </si>
  <si>
    <t>NOM CLASSEUR</t>
  </si>
  <si>
    <t>NOM FEUILLE</t>
  </si>
  <si>
    <t>RENVOIE DONNEE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</si>
</sst>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&quot;SFr.&quot;\ * #,##0.00_ ;_ &quot;SFr.&quot;\ * \-#,##0.00_ ;_ &quot;SFr.&quot;\ * &quot;-&quot;??_ ;_ @_ "/>
  </numFmts>
  <fonts count="4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2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8">
    <cellStyle name="Milliers 2" xfId="2" xr:uid="{2E3A3331-3CFB-4481-BD2E-BCCF944FDB1B}"/>
    <cellStyle name="Milliers 3" xfId="7" xr:uid="{9442FB7A-02B1-4EE0-85E1-E2F6FA56B562}"/>
    <cellStyle name="Monétaire 2" xfId="5" xr:uid="{2E6B94B2-DC58-4376-9B36-96E53C64F145}"/>
    <cellStyle name="Normal" xfId="0" builtinId="0"/>
    <cellStyle name="Normal 2" xfId="1" xr:uid="{CF34C633-E3B4-4A7F-8BBD-AB584A2EA972}"/>
    <cellStyle name="Pourcentage 2 2" xfId="4" xr:uid="{3C4D7F1F-6A37-4CCF-9709-3EB4A9276FCD}"/>
    <cellStyle name="Pourcentage 4" xfId="6" xr:uid="{B33CC9A9-9F24-4BE1-BB59-8253D6B1D4AB}"/>
    <cellStyle name="Standard_PA6001-B" xfId="3" xr:uid="{834F005C-54BC-4A96-A6EB-68127C30200F}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1133475</xdr:colOff>
      <xdr:row>7</xdr:row>
      <xdr:rowOff>43144</xdr:rowOff>
    </xdr:from>
    <xdr:to>
      <xdr:col>3</xdr:col>
      <xdr:colOff>1209675</xdr:colOff>
      <xdr:row>9</xdr:row>
      <xdr:rowOff>64099</xdr:rowOff>
    </xdr:to>
    <xdr:sp macro="[0]!Actualiser_synthése" textlink="">
      <xdr:nvSpPr>
        <xdr:cNvPr id="4" name="Rounded Rectangl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305175" y="1376644"/>
          <a:ext cx="2638425" cy="34480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Actualiser les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Classeur1"/>
      <sheetName val="Feuil4"/>
    </sheetNames>
    <definedNames>
      <definedName name="Total1Feuil1" refersTo="='Feuil1'!$A$1" sheetId="0"/>
      <definedName name="Total1Feuil2" refersTo="='Feuil2'!$A$1" sheetId="1"/>
      <definedName name="Total1Feuil3" refersTo="='Feuil3'!$A$1" sheetId="2"/>
      <definedName name="Total1Feuil4" sheetId="0"/>
    </definedNames>
    <sheetDataSet>
      <sheetData sheetId="0">
        <row r="1">
          <cell r="A1" t="str">
            <v>Ok pour feuil1</v>
          </cell>
        </row>
      </sheetData>
      <sheetData sheetId="1">
        <row r="1">
          <cell r="A1" t="str">
            <v>Ok pour feuil2</v>
          </cell>
        </row>
      </sheetData>
      <sheetData sheetId="2">
        <row r="1">
          <cell r="A1" t="str">
            <v>Ok pour feuil3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F1EFD-5765-4024-A126-BEB87236AE36}">
  <sheetPr codeName="Feuil7">
    <pageSetUpPr fitToPage="1"/>
  </sheetPr>
  <dimension ref="A1:E5"/>
  <sheetViews>
    <sheetView tabSelected="1" zoomScaleNormal="100" workbookViewId="0">
      <selection activeCell="A2" sqref="A2"/>
    </sheetView>
  </sheetViews>
  <sheetFormatPr baseColWidth="10" defaultRowHeight="12.75" x14ac:dyDescent="0.2"/>
  <cols>
    <col min="1" max="1" width="17.140625" style="1" bestFit="1" customWidth="1"/>
    <col min="2" max="2" width="20.42578125" style="1" bestFit="1" customWidth="1"/>
    <col min="3" max="3" width="18" style="1" bestFit="1" customWidth="1"/>
    <col min="4" max="4" width="46" style="1" bestFit="1" customWidth="1"/>
    <col min="5" max="5" width="24.42578125" style="4" bestFit="1" customWidth="1"/>
    <col min="6" max="244" width="11.42578125" style="1"/>
    <col min="245" max="245" width="29.140625" style="1" bestFit="1" customWidth="1"/>
    <col min="246" max="246" width="11.7109375" style="1" bestFit="1" customWidth="1"/>
    <col min="247" max="247" width="12.140625" style="1" customWidth="1"/>
    <col min="248" max="248" width="12.140625" style="1" bestFit="1" customWidth="1"/>
    <col min="249" max="249" width="11.5703125" style="1" bestFit="1" customWidth="1"/>
    <col min="250" max="250" width="4" style="1" customWidth="1"/>
    <col min="251" max="251" width="11.42578125" style="1"/>
    <col min="252" max="252" width="21.140625" style="1" bestFit="1" customWidth="1"/>
    <col min="253" max="500" width="11.42578125" style="1"/>
    <col min="501" max="501" width="29.140625" style="1" bestFit="1" customWidth="1"/>
    <col min="502" max="502" width="11.7109375" style="1" bestFit="1" customWidth="1"/>
    <col min="503" max="503" width="12.140625" style="1" customWidth="1"/>
    <col min="504" max="504" width="12.140625" style="1" bestFit="1" customWidth="1"/>
    <col min="505" max="505" width="11.5703125" style="1" bestFit="1" customWidth="1"/>
    <col min="506" max="506" width="4" style="1" customWidth="1"/>
    <col min="507" max="507" width="11.42578125" style="1"/>
    <col min="508" max="508" width="21.140625" style="1" bestFit="1" customWidth="1"/>
    <col min="509" max="756" width="11.42578125" style="1"/>
    <col min="757" max="757" width="29.140625" style="1" bestFit="1" customWidth="1"/>
    <col min="758" max="758" width="11.7109375" style="1" bestFit="1" customWidth="1"/>
    <col min="759" max="759" width="12.140625" style="1" customWidth="1"/>
    <col min="760" max="760" width="12.140625" style="1" bestFit="1" customWidth="1"/>
    <col min="761" max="761" width="11.5703125" style="1" bestFit="1" customWidth="1"/>
    <col min="762" max="762" width="4" style="1" customWidth="1"/>
    <col min="763" max="763" width="11.42578125" style="1"/>
    <col min="764" max="764" width="21.140625" style="1" bestFit="1" customWidth="1"/>
    <col min="765" max="1012" width="11.42578125" style="1"/>
    <col min="1013" max="1013" width="29.140625" style="1" bestFit="1" customWidth="1"/>
    <col min="1014" max="1014" width="11.7109375" style="1" bestFit="1" customWidth="1"/>
    <col min="1015" max="1015" width="12.140625" style="1" customWidth="1"/>
    <col min="1016" max="1016" width="12.140625" style="1" bestFit="1" customWidth="1"/>
    <col min="1017" max="1017" width="11.5703125" style="1" bestFit="1" customWidth="1"/>
    <col min="1018" max="1018" width="4" style="1" customWidth="1"/>
    <col min="1019" max="1019" width="11.42578125" style="1"/>
    <col min="1020" max="1020" width="21.140625" style="1" bestFit="1" customWidth="1"/>
    <col min="1021" max="1268" width="11.42578125" style="1"/>
    <col min="1269" max="1269" width="29.140625" style="1" bestFit="1" customWidth="1"/>
    <col min="1270" max="1270" width="11.7109375" style="1" bestFit="1" customWidth="1"/>
    <col min="1271" max="1271" width="12.140625" style="1" customWidth="1"/>
    <col min="1272" max="1272" width="12.140625" style="1" bestFit="1" customWidth="1"/>
    <col min="1273" max="1273" width="11.5703125" style="1" bestFit="1" customWidth="1"/>
    <col min="1274" max="1274" width="4" style="1" customWidth="1"/>
    <col min="1275" max="1275" width="11.42578125" style="1"/>
    <col min="1276" max="1276" width="21.140625" style="1" bestFit="1" customWidth="1"/>
    <col min="1277" max="1524" width="11.42578125" style="1"/>
    <col min="1525" max="1525" width="29.140625" style="1" bestFit="1" customWidth="1"/>
    <col min="1526" max="1526" width="11.7109375" style="1" bestFit="1" customWidth="1"/>
    <col min="1527" max="1527" width="12.140625" style="1" customWidth="1"/>
    <col min="1528" max="1528" width="12.140625" style="1" bestFit="1" customWidth="1"/>
    <col min="1529" max="1529" width="11.5703125" style="1" bestFit="1" customWidth="1"/>
    <col min="1530" max="1530" width="4" style="1" customWidth="1"/>
    <col min="1531" max="1531" width="11.42578125" style="1"/>
    <col min="1532" max="1532" width="21.140625" style="1" bestFit="1" customWidth="1"/>
    <col min="1533" max="1780" width="11.42578125" style="1"/>
    <col min="1781" max="1781" width="29.140625" style="1" bestFit="1" customWidth="1"/>
    <col min="1782" max="1782" width="11.7109375" style="1" bestFit="1" customWidth="1"/>
    <col min="1783" max="1783" width="12.140625" style="1" customWidth="1"/>
    <col min="1784" max="1784" width="12.140625" style="1" bestFit="1" customWidth="1"/>
    <col min="1785" max="1785" width="11.5703125" style="1" bestFit="1" customWidth="1"/>
    <col min="1786" max="1786" width="4" style="1" customWidth="1"/>
    <col min="1787" max="1787" width="11.42578125" style="1"/>
    <col min="1788" max="1788" width="21.140625" style="1" bestFit="1" customWidth="1"/>
    <col min="1789" max="2036" width="11.42578125" style="1"/>
    <col min="2037" max="2037" width="29.140625" style="1" bestFit="1" customWidth="1"/>
    <col min="2038" max="2038" width="11.7109375" style="1" bestFit="1" customWidth="1"/>
    <col min="2039" max="2039" width="12.140625" style="1" customWidth="1"/>
    <col min="2040" max="2040" width="12.140625" style="1" bestFit="1" customWidth="1"/>
    <col min="2041" max="2041" width="11.5703125" style="1" bestFit="1" customWidth="1"/>
    <col min="2042" max="2042" width="4" style="1" customWidth="1"/>
    <col min="2043" max="2043" width="11.42578125" style="1"/>
    <col min="2044" max="2044" width="21.140625" style="1" bestFit="1" customWidth="1"/>
    <col min="2045" max="2292" width="11.42578125" style="1"/>
    <col min="2293" max="2293" width="29.140625" style="1" bestFit="1" customWidth="1"/>
    <col min="2294" max="2294" width="11.7109375" style="1" bestFit="1" customWidth="1"/>
    <col min="2295" max="2295" width="12.140625" style="1" customWidth="1"/>
    <col min="2296" max="2296" width="12.140625" style="1" bestFit="1" customWidth="1"/>
    <col min="2297" max="2297" width="11.5703125" style="1" bestFit="1" customWidth="1"/>
    <col min="2298" max="2298" width="4" style="1" customWidth="1"/>
    <col min="2299" max="2299" width="11.42578125" style="1"/>
    <col min="2300" max="2300" width="21.140625" style="1" bestFit="1" customWidth="1"/>
    <col min="2301" max="2548" width="11.42578125" style="1"/>
    <col min="2549" max="2549" width="29.140625" style="1" bestFit="1" customWidth="1"/>
    <col min="2550" max="2550" width="11.7109375" style="1" bestFit="1" customWidth="1"/>
    <col min="2551" max="2551" width="12.140625" style="1" customWidth="1"/>
    <col min="2552" max="2552" width="12.140625" style="1" bestFit="1" customWidth="1"/>
    <col min="2553" max="2553" width="11.5703125" style="1" bestFit="1" customWidth="1"/>
    <col min="2554" max="2554" width="4" style="1" customWidth="1"/>
    <col min="2555" max="2555" width="11.42578125" style="1"/>
    <col min="2556" max="2556" width="21.140625" style="1" bestFit="1" customWidth="1"/>
    <col min="2557" max="2804" width="11.42578125" style="1"/>
    <col min="2805" max="2805" width="29.140625" style="1" bestFit="1" customWidth="1"/>
    <col min="2806" max="2806" width="11.7109375" style="1" bestFit="1" customWidth="1"/>
    <col min="2807" max="2807" width="12.140625" style="1" customWidth="1"/>
    <col min="2808" max="2808" width="12.140625" style="1" bestFit="1" customWidth="1"/>
    <col min="2809" max="2809" width="11.5703125" style="1" bestFit="1" customWidth="1"/>
    <col min="2810" max="2810" width="4" style="1" customWidth="1"/>
    <col min="2811" max="2811" width="11.42578125" style="1"/>
    <col min="2812" max="2812" width="21.140625" style="1" bestFit="1" customWidth="1"/>
    <col min="2813" max="3060" width="11.42578125" style="1"/>
    <col min="3061" max="3061" width="29.140625" style="1" bestFit="1" customWidth="1"/>
    <col min="3062" max="3062" width="11.7109375" style="1" bestFit="1" customWidth="1"/>
    <col min="3063" max="3063" width="12.140625" style="1" customWidth="1"/>
    <col min="3064" max="3064" width="12.140625" style="1" bestFit="1" customWidth="1"/>
    <col min="3065" max="3065" width="11.5703125" style="1" bestFit="1" customWidth="1"/>
    <col min="3066" max="3066" width="4" style="1" customWidth="1"/>
    <col min="3067" max="3067" width="11.42578125" style="1"/>
    <col min="3068" max="3068" width="21.140625" style="1" bestFit="1" customWidth="1"/>
    <col min="3069" max="3316" width="11.42578125" style="1"/>
    <col min="3317" max="3317" width="29.140625" style="1" bestFit="1" customWidth="1"/>
    <col min="3318" max="3318" width="11.7109375" style="1" bestFit="1" customWidth="1"/>
    <col min="3319" max="3319" width="12.140625" style="1" customWidth="1"/>
    <col min="3320" max="3320" width="12.140625" style="1" bestFit="1" customWidth="1"/>
    <col min="3321" max="3321" width="11.5703125" style="1" bestFit="1" customWidth="1"/>
    <col min="3322" max="3322" width="4" style="1" customWidth="1"/>
    <col min="3323" max="3323" width="11.42578125" style="1"/>
    <col min="3324" max="3324" width="21.140625" style="1" bestFit="1" customWidth="1"/>
    <col min="3325" max="3572" width="11.42578125" style="1"/>
    <col min="3573" max="3573" width="29.140625" style="1" bestFit="1" customWidth="1"/>
    <col min="3574" max="3574" width="11.7109375" style="1" bestFit="1" customWidth="1"/>
    <col min="3575" max="3575" width="12.140625" style="1" customWidth="1"/>
    <col min="3576" max="3576" width="12.140625" style="1" bestFit="1" customWidth="1"/>
    <col min="3577" max="3577" width="11.5703125" style="1" bestFit="1" customWidth="1"/>
    <col min="3578" max="3578" width="4" style="1" customWidth="1"/>
    <col min="3579" max="3579" width="11.42578125" style="1"/>
    <col min="3580" max="3580" width="21.140625" style="1" bestFit="1" customWidth="1"/>
    <col min="3581" max="3828" width="11.42578125" style="1"/>
    <col min="3829" max="3829" width="29.140625" style="1" bestFit="1" customWidth="1"/>
    <col min="3830" max="3830" width="11.7109375" style="1" bestFit="1" customWidth="1"/>
    <col min="3831" max="3831" width="12.140625" style="1" customWidth="1"/>
    <col min="3832" max="3832" width="12.140625" style="1" bestFit="1" customWidth="1"/>
    <col min="3833" max="3833" width="11.5703125" style="1" bestFit="1" customWidth="1"/>
    <col min="3834" max="3834" width="4" style="1" customWidth="1"/>
    <col min="3835" max="3835" width="11.42578125" style="1"/>
    <col min="3836" max="3836" width="21.140625" style="1" bestFit="1" customWidth="1"/>
    <col min="3837" max="4084" width="11.42578125" style="1"/>
    <col min="4085" max="4085" width="29.140625" style="1" bestFit="1" customWidth="1"/>
    <col min="4086" max="4086" width="11.7109375" style="1" bestFit="1" customWidth="1"/>
    <col min="4087" max="4087" width="12.140625" style="1" customWidth="1"/>
    <col min="4088" max="4088" width="12.140625" style="1" bestFit="1" customWidth="1"/>
    <col min="4089" max="4089" width="11.5703125" style="1" bestFit="1" customWidth="1"/>
    <col min="4090" max="4090" width="4" style="1" customWidth="1"/>
    <col min="4091" max="4091" width="11.42578125" style="1"/>
    <col min="4092" max="4092" width="21.140625" style="1" bestFit="1" customWidth="1"/>
    <col min="4093" max="4340" width="11.42578125" style="1"/>
    <col min="4341" max="4341" width="29.140625" style="1" bestFit="1" customWidth="1"/>
    <col min="4342" max="4342" width="11.7109375" style="1" bestFit="1" customWidth="1"/>
    <col min="4343" max="4343" width="12.140625" style="1" customWidth="1"/>
    <col min="4344" max="4344" width="12.140625" style="1" bestFit="1" customWidth="1"/>
    <col min="4345" max="4345" width="11.5703125" style="1" bestFit="1" customWidth="1"/>
    <col min="4346" max="4346" width="4" style="1" customWidth="1"/>
    <col min="4347" max="4347" width="11.42578125" style="1"/>
    <col min="4348" max="4348" width="21.140625" style="1" bestFit="1" customWidth="1"/>
    <col min="4349" max="4596" width="11.42578125" style="1"/>
    <col min="4597" max="4597" width="29.140625" style="1" bestFit="1" customWidth="1"/>
    <col min="4598" max="4598" width="11.7109375" style="1" bestFit="1" customWidth="1"/>
    <col min="4599" max="4599" width="12.140625" style="1" customWidth="1"/>
    <col min="4600" max="4600" width="12.140625" style="1" bestFit="1" customWidth="1"/>
    <col min="4601" max="4601" width="11.5703125" style="1" bestFit="1" customWidth="1"/>
    <col min="4602" max="4602" width="4" style="1" customWidth="1"/>
    <col min="4603" max="4603" width="11.42578125" style="1"/>
    <col min="4604" max="4604" width="21.140625" style="1" bestFit="1" customWidth="1"/>
    <col min="4605" max="4852" width="11.42578125" style="1"/>
    <col min="4853" max="4853" width="29.140625" style="1" bestFit="1" customWidth="1"/>
    <col min="4854" max="4854" width="11.7109375" style="1" bestFit="1" customWidth="1"/>
    <col min="4855" max="4855" width="12.140625" style="1" customWidth="1"/>
    <col min="4856" max="4856" width="12.140625" style="1" bestFit="1" customWidth="1"/>
    <col min="4857" max="4857" width="11.5703125" style="1" bestFit="1" customWidth="1"/>
    <col min="4858" max="4858" width="4" style="1" customWidth="1"/>
    <col min="4859" max="4859" width="11.42578125" style="1"/>
    <col min="4860" max="4860" width="21.140625" style="1" bestFit="1" customWidth="1"/>
    <col min="4861" max="5108" width="11.42578125" style="1"/>
    <col min="5109" max="5109" width="29.140625" style="1" bestFit="1" customWidth="1"/>
    <col min="5110" max="5110" width="11.7109375" style="1" bestFit="1" customWidth="1"/>
    <col min="5111" max="5111" width="12.140625" style="1" customWidth="1"/>
    <col min="5112" max="5112" width="12.140625" style="1" bestFit="1" customWidth="1"/>
    <col min="5113" max="5113" width="11.5703125" style="1" bestFit="1" customWidth="1"/>
    <col min="5114" max="5114" width="4" style="1" customWidth="1"/>
    <col min="5115" max="5115" width="11.42578125" style="1"/>
    <col min="5116" max="5116" width="21.140625" style="1" bestFit="1" customWidth="1"/>
    <col min="5117" max="5364" width="11.42578125" style="1"/>
    <col min="5365" max="5365" width="29.140625" style="1" bestFit="1" customWidth="1"/>
    <col min="5366" max="5366" width="11.7109375" style="1" bestFit="1" customWidth="1"/>
    <col min="5367" max="5367" width="12.140625" style="1" customWidth="1"/>
    <col min="5368" max="5368" width="12.140625" style="1" bestFit="1" customWidth="1"/>
    <col min="5369" max="5369" width="11.5703125" style="1" bestFit="1" customWidth="1"/>
    <col min="5370" max="5370" width="4" style="1" customWidth="1"/>
    <col min="5371" max="5371" width="11.42578125" style="1"/>
    <col min="5372" max="5372" width="21.140625" style="1" bestFit="1" customWidth="1"/>
    <col min="5373" max="5620" width="11.42578125" style="1"/>
    <col min="5621" max="5621" width="29.140625" style="1" bestFit="1" customWidth="1"/>
    <col min="5622" max="5622" width="11.7109375" style="1" bestFit="1" customWidth="1"/>
    <col min="5623" max="5623" width="12.140625" style="1" customWidth="1"/>
    <col min="5624" max="5624" width="12.140625" style="1" bestFit="1" customWidth="1"/>
    <col min="5625" max="5625" width="11.5703125" style="1" bestFit="1" customWidth="1"/>
    <col min="5626" max="5626" width="4" style="1" customWidth="1"/>
    <col min="5627" max="5627" width="11.42578125" style="1"/>
    <col min="5628" max="5628" width="21.140625" style="1" bestFit="1" customWidth="1"/>
    <col min="5629" max="5876" width="11.42578125" style="1"/>
    <col min="5877" max="5877" width="29.140625" style="1" bestFit="1" customWidth="1"/>
    <col min="5878" max="5878" width="11.7109375" style="1" bestFit="1" customWidth="1"/>
    <col min="5879" max="5879" width="12.140625" style="1" customWidth="1"/>
    <col min="5880" max="5880" width="12.140625" style="1" bestFit="1" customWidth="1"/>
    <col min="5881" max="5881" width="11.5703125" style="1" bestFit="1" customWidth="1"/>
    <col min="5882" max="5882" width="4" style="1" customWidth="1"/>
    <col min="5883" max="5883" width="11.42578125" style="1"/>
    <col min="5884" max="5884" width="21.140625" style="1" bestFit="1" customWidth="1"/>
    <col min="5885" max="6132" width="11.42578125" style="1"/>
    <col min="6133" max="6133" width="29.140625" style="1" bestFit="1" customWidth="1"/>
    <col min="6134" max="6134" width="11.7109375" style="1" bestFit="1" customWidth="1"/>
    <col min="6135" max="6135" width="12.140625" style="1" customWidth="1"/>
    <col min="6136" max="6136" width="12.140625" style="1" bestFit="1" customWidth="1"/>
    <col min="6137" max="6137" width="11.5703125" style="1" bestFit="1" customWidth="1"/>
    <col min="6138" max="6138" width="4" style="1" customWidth="1"/>
    <col min="6139" max="6139" width="11.42578125" style="1"/>
    <col min="6140" max="6140" width="21.140625" style="1" bestFit="1" customWidth="1"/>
    <col min="6141" max="6388" width="11.42578125" style="1"/>
    <col min="6389" max="6389" width="29.140625" style="1" bestFit="1" customWidth="1"/>
    <col min="6390" max="6390" width="11.7109375" style="1" bestFit="1" customWidth="1"/>
    <col min="6391" max="6391" width="12.140625" style="1" customWidth="1"/>
    <col min="6392" max="6392" width="12.140625" style="1" bestFit="1" customWidth="1"/>
    <col min="6393" max="6393" width="11.5703125" style="1" bestFit="1" customWidth="1"/>
    <col min="6394" max="6394" width="4" style="1" customWidth="1"/>
    <col min="6395" max="6395" width="11.42578125" style="1"/>
    <col min="6396" max="6396" width="21.140625" style="1" bestFit="1" customWidth="1"/>
    <col min="6397" max="6644" width="11.42578125" style="1"/>
    <col min="6645" max="6645" width="29.140625" style="1" bestFit="1" customWidth="1"/>
    <col min="6646" max="6646" width="11.7109375" style="1" bestFit="1" customWidth="1"/>
    <col min="6647" max="6647" width="12.140625" style="1" customWidth="1"/>
    <col min="6648" max="6648" width="12.140625" style="1" bestFit="1" customWidth="1"/>
    <col min="6649" max="6649" width="11.5703125" style="1" bestFit="1" customWidth="1"/>
    <col min="6650" max="6650" width="4" style="1" customWidth="1"/>
    <col min="6651" max="6651" width="11.42578125" style="1"/>
    <col min="6652" max="6652" width="21.140625" style="1" bestFit="1" customWidth="1"/>
    <col min="6653" max="6900" width="11.42578125" style="1"/>
    <col min="6901" max="6901" width="29.140625" style="1" bestFit="1" customWidth="1"/>
    <col min="6902" max="6902" width="11.7109375" style="1" bestFit="1" customWidth="1"/>
    <col min="6903" max="6903" width="12.140625" style="1" customWidth="1"/>
    <col min="6904" max="6904" width="12.140625" style="1" bestFit="1" customWidth="1"/>
    <col min="6905" max="6905" width="11.5703125" style="1" bestFit="1" customWidth="1"/>
    <col min="6906" max="6906" width="4" style="1" customWidth="1"/>
    <col min="6907" max="6907" width="11.42578125" style="1"/>
    <col min="6908" max="6908" width="21.140625" style="1" bestFit="1" customWidth="1"/>
    <col min="6909" max="7156" width="11.42578125" style="1"/>
    <col min="7157" max="7157" width="29.140625" style="1" bestFit="1" customWidth="1"/>
    <col min="7158" max="7158" width="11.7109375" style="1" bestFit="1" customWidth="1"/>
    <col min="7159" max="7159" width="12.140625" style="1" customWidth="1"/>
    <col min="7160" max="7160" width="12.140625" style="1" bestFit="1" customWidth="1"/>
    <col min="7161" max="7161" width="11.5703125" style="1" bestFit="1" customWidth="1"/>
    <col min="7162" max="7162" width="4" style="1" customWidth="1"/>
    <col min="7163" max="7163" width="11.42578125" style="1"/>
    <col min="7164" max="7164" width="21.140625" style="1" bestFit="1" customWidth="1"/>
    <col min="7165" max="7412" width="11.42578125" style="1"/>
    <col min="7413" max="7413" width="29.140625" style="1" bestFit="1" customWidth="1"/>
    <col min="7414" max="7414" width="11.7109375" style="1" bestFit="1" customWidth="1"/>
    <col min="7415" max="7415" width="12.140625" style="1" customWidth="1"/>
    <col min="7416" max="7416" width="12.140625" style="1" bestFit="1" customWidth="1"/>
    <col min="7417" max="7417" width="11.5703125" style="1" bestFit="1" customWidth="1"/>
    <col min="7418" max="7418" width="4" style="1" customWidth="1"/>
    <col min="7419" max="7419" width="11.42578125" style="1"/>
    <col min="7420" max="7420" width="21.140625" style="1" bestFit="1" customWidth="1"/>
    <col min="7421" max="7668" width="11.42578125" style="1"/>
    <col min="7669" max="7669" width="29.140625" style="1" bestFit="1" customWidth="1"/>
    <col min="7670" max="7670" width="11.7109375" style="1" bestFit="1" customWidth="1"/>
    <col min="7671" max="7671" width="12.140625" style="1" customWidth="1"/>
    <col min="7672" max="7672" width="12.140625" style="1" bestFit="1" customWidth="1"/>
    <col min="7673" max="7673" width="11.5703125" style="1" bestFit="1" customWidth="1"/>
    <col min="7674" max="7674" width="4" style="1" customWidth="1"/>
    <col min="7675" max="7675" width="11.42578125" style="1"/>
    <col min="7676" max="7676" width="21.140625" style="1" bestFit="1" customWidth="1"/>
    <col min="7677" max="7924" width="11.42578125" style="1"/>
    <col min="7925" max="7925" width="29.140625" style="1" bestFit="1" customWidth="1"/>
    <col min="7926" max="7926" width="11.7109375" style="1" bestFit="1" customWidth="1"/>
    <col min="7927" max="7927" width="12.140625" style="1" customWidth="1"/>
    <col min="7928" max="7928" width="12.140625" style="1" bestFit="1" customWidth="1"/>
    <col min="7929" max="7929" width="11.5703125" style="1" bestFit="1" customWidth="1"/>
    <col min="7930" max="7930" width="4" style="1" customWidth="1"/>
    <col min="7931" max="7931" width="11.42578125" style="1"/>
    <col min="7932" max="7932" width="21.140625" style="1" bestFit="1" customWidth="1"/>
    <col min="7933" max="8180" width="11.42578125" style="1"/>
    <col min="8181" max="8181" width="29.140625" style="1" bestFit="1" customWidth="1"/>
    <col min="8182" max="8182" width="11.7109375" style="1" bestFit="1" customWidth="1"/>
    <col min="8183" max="8183" width="12.140625" style="1" customWidth="1"/>
    <col min="8184" max="8184" width="12.140625" style="1" bestFit="1" customWidth="1"/>
    <col min="8185" max="8185" width="11.5703125" style="1" bestFit="1" customWidth="1"/>
    <col min="8186" max="8186" width="4" style="1" customWidth="1"/>
    <col min="8187" max="8187" width="11.42578125" style="1"/>
    <col min="8188" max="8188" width="21.140625" style="1" bestFit="1" customWidth="1"/>
    <col min="8189" max="8436" width="11.42578125" style="1"/>
    <col min="8437" max="8437" width="29.140625" style="1" bestFit="1" customWidth="1"/>
    <col min="8438" max="8438" width="11.7109375" style="1" bestFit="1" customWidth="1"/>
    <col min="8439" max="8439" width="12.140625" style="1" customWidth="1"/>
    <col min="8440" max="8440" width="12.140625" style="1" bestFit="1" customWidth="1"/>
    <col min="8441" max="8441" width="11.5703125" style="1" bestFit="1" customWidth="1"/>
    <col min="8442" max="8442" width="4" style="1" customWidth="1"/>
    <col min="8443" max="8443" width="11.42578125" style="1"/>
    <col min="8444" max="8444" width="21.140625" style="1" bestFit="1" customWidth="1"/>
    <col min="8445" max="8692" width="11.42578125" style="1"/>
    <col min="8693" max="8693" width="29.140625" style="1" bestFit="1" customWidth="1"/>
    <col min="8694" max="8694" width="11.7109375" style="1" bestFit="1" customWidth="1"/>
    <col min="8695" max="8695" width="12.140625" style="1" customWidth="1"/>
    <col min="8696" max="8696" width="12.140625" style="1" bestFit="1" customWidth="1"/>
    <col min="8697" max="8697" width="11.5703125" style="1" bestFit="1" customWidth="1"/>
    <col min="8698" max="8698" width="4" style="1" customWidth="1"/>
    <col min="8699" max="8699" width="11.42578125" style="1"/>
    <col min="8700" max="8700" width="21.140625" style="1" bestFit="1" customWidth="1"/>
    <col min="8701" max="8948" width="11.42578125" style="1"/>
    <col min="8949" max="8949" width="29.140625" style="1" bestFit="1" customWidth="1"/>
    <col min="8950" max="8950" width="11.7109375" style="1" bestFit="1" customWidth="1"/>
    <col min="8951" max="8951" width="12.140625" style="1" customWidth="1"/>
    <col min="8952" max="8952" width="12.140625" style="1" bestFit="1" customWidth="1"/>
    <col min="8953" max="8953" width="11.5703125" style="1" bestFit="1" customWidth="1"/>
    <col min="8954" max="8954" width="4" style="1" customWidth="1"/>
    <col min="8955" max="8955" width="11.42578125" style="1"/>
    <col min="8956" max="8956" width="21.140625" style="1" bestFit="1" customWidth="1"/>
    <col min="8957" max="9204" width="11.42578125" style="1"/>
    <col min="9205" max="9205" width="29.140625" style="1" bestFit="1" customWidth="1"/>
    <col min="9206" max="9206" width="11.7109375" style="1" bestFit="1" customWidth="1"/>
    <col min="9207" max="9207" width="12.140625" style="1" customWidth="1"/>
    <col min="9208" max="9208" width="12.140625" style="1" bestFit="1" customWidth="1"/>
    <col min="9209" max="9209" width="11.5703125" style="1" bestFit="1" customWidth="1"/>
    <col min="9210" max="9210" width="4" style="1" customWidth="1"/>
    <col min="9211" max="9211" width="11.42578125" style="1"/>
    <col min="9212" max="9212" width="21.140625" style="1" bestFit="1" customWidth="1"/>
    <col min="9213" max="9460" width="11.42578125" style="1"/>
    <col min="9461" max="9461" width="29.140625" style="1" bestFit="1" customWidth="1"/>
    <col min="9462" max="9462" width="11.7109375" style="1" bestFit="1" customWidth="1"/>
    <col min="9463" max="9463" width="12.140625" style="1" customWidth="1"/>
    <col min="9464" max="9464" width="12.140625" style="1" bestFit="1" customWidth="1"/>
    <col min="9465" max="9465" width="11.5703125" style="1" bestFit="1" customWidth="1"/>
    <col min="9466" max="9466" width="4" style="1" customWidth="1"/>
    <col min="9467" max="9467" width="11.42578125" style="1"/>
    <col min="9468" max="9468" width="21.140625" style="1" bestFit="1" customWidth="1"/>
    <col min="9469" max="9716" width="11.42578125" style="1"/>
    <col min="9717" max="9717" width="29.140625" style="1" bestFit="1" customWidth="1"/>
    <col min="9718" max="9718" width="11.7109375" style="1" bestFit="1" customWidth="1"/>
    <col min="9719" max="9719" width="12.140625" style="1" customWidth="1"/>
    <col min="9720" max="9720" width="12.140625" style="1" bestFit="1" customWidth="1"/>
    <col min="9721" max="9721" width="11.5703125" style="1" bestFit="1" customWidth="1"/>
    <col min="9722" max="9722" width="4" style="1" customWidth="1"/>
    <col min="9723" max="9723" width="11.42578125" style="1"/>
    <col min="9724" max="9724" width="21.140625" style="1" bestFit="1" customWidth="1"/>
    <col min="9725" max="9972" width="11.42578125" style="1"/>
    <col min="9973" max="9973" width="29.140625" style="1" bestFit="1" customWidth="1"/>
    <col min="9974" max="9974" width="11.7109375" style="1" bestFit="1" customWidth="1"/>
    <col min="9975" max="9975" width="12.140625" style="1" customWidth="1"/>
    <col min="9976" max="9976" width="12.140625" style="1" bestFit="1" customWidth="1"/>
    <col min="9977" max="9977" width="11.5703125" style="1" bestFit="1" customWidth="1"/>
    <col min="9978" max="9978" width="4" style="1" customWidth="1"/>
    <col min="9979" max="9979" width="11.42578125" style="1"/>
    <col min="9980" max="9980" width="21.140625" style="1" bestFit="1" customWidth="1"/>
    <col min="9981" max="10228" width="11.42578125" style="1"/>
    <col min="10229" max="10229" width="29.140625" style="1" bestFit="1" customWidth="1"/>
    <col min="10230" max="10230" width="11.7109375" style="1" bestFit="1" customWidth="1"/>
    <col min="10231" max="10231" width="12.140625" style="1" customWidth="1"/>
    <col min="10232" max="10232" width="12.140625" style="1" bestFit="1" customWidth="1"/>
    <col min="10233" max="10233" width="11.5703125" style="1" bestFit="1" customWidth="1"/>
    <col min="10234" max="10234" width="4" style="1" customWidth="1"/>
    <col min="10235" max="10235" width="11.42578125" style="1"/>
    <col min="10236" max="10236" width="21.140625" style="1" bestFit="1" customWidth="1"/>
    <col min="10237" max="10484" width="11.42578125" style="1"/>
    <col min="10485" max="10485" width="29.140625" style="1" bestFit="1" customWidth="1"/>
    <col min="10486" max="10486" width="11.7109375" style="1" bestFit="1" customWidth="1"/>
    <col min="10487" max="10487" width="12.140625" style="1" customWidth="1"/>
    <col min="10488" max="10488" width="12.140625" style="1" bestFit="1" customWidth="1"/>
    <col min="10489" max="10489" width="11.5703125" style="1" bestFit="1" customWidth="1"/>
    <col min="10490" max="10490" width="4" style="1" customWidth="1"/>
    <col min="10491" max="10491" width="11.42578125" style="1"/>
    <col min="10492" max="10492" width="21.140625" style="1" bestFit="1" customWidth="1"/>
    <col min="10493" max="10740" width="11.42578125" style="1"/>
    <col min="10741" max="10741" width="29.140625" style="1" bestFit="1" customWidth="1"/>
    <col min="10742" max="10742" width="11.7109375" style="1" bestFit="1" customWidth="1"/>
    <col min="10743" max="10743" width="12.140625" style="1" customWidth="1"/>
    <col min="10744" max="10744" width="12.140625" style="1" bestFit="1" customWidth="1"/>
    <col min="10745" max="10745" width="11.5703125" style="1" bestFit="1" customWidth="1"/>
    <col min="10746" max="10746" width="4" style="1" customWidth="1"/>
    <col min="10747" max="10747" width="11.42578125" style="1"/>
    <col min="10748" max="10748" width="21.140625" style="1" bestFit="1" customWidth="1"/>
    <col min="10749" max="10996" width="11.42578125" style="1"/>
    <col min="10997" max="10997" width="29.140625" style="1" bestFit="1" customWidth="1"/>
    <col min="10998" max="10998" width="11.7109375" style="1" bestFit="1" customWidth="1"/>
    <col min="10999" max="10999" width="12.140625" style="1" customWidth="1"/>
    <col min="11000" max="11000" width="12.140625" style="1" bestFit="1" customWidth="1"/>
    <col min="11001" max="11001" width="11.5703125" style="1" bestFit="1" customWidth="1"/>
    <col min="11002" max="11002" width="4" style="1" customWidth="1"/>
    <col min="11003" max="11003" width="11.42578125" style="1"/>
    <col min="11004" max="11004" width="21.140625" style="1" bestFit="1" customWidth="1"/>
    <col min="11005" max="11252" width="11.42578125" style="1"/>
    <col min="11253" max="11253" width="29.140625" style="1" bestFit="1" customWidth="1"/>
    <col min="11254" max="11254" width="11.7109375" style="1" bestFit="1" customWidth="1"/>
    <col min="11255" max="11255" width="12.140625" style="1" customWidth="1"/>
    <col min="11256" max="11256" width="12.140625" style="1" bestFit="1" customWidth="1"/>
    <col min="11257" max="11257" width="11.5703125" style="1" bestFit="1" customWidth="1"/>
    <col min="11258" max="11258" width="4" style="1" customWidth="1"/>
    <col min="11259" max="11259" width="11.42578125" style="1"/>
    <col min="11260" max="11260" width="21.140625" style="1" bestFit="1" customWidth="1"/>
    <col min="11261" max="11508" width="11.42578125" style="1"/>
    <col min="11509" max="11509" width="29.140625" style="1" bestFit="1" customWidth="1"/>
    <col min="11510" max="11510" width="11.7109375" style="1" bestFit="1" customWidth="1"/>
    <col min="11511" max="11511" width="12.140625" style="1" customWidth="1"/>
    <col min="11512" max="11512" width="12.140625" style="1" bestFit="1" customWidth="1"/>
    <col min="11513" max="11513" width="11.5703125" style="1" bestFit="1" customWidth="1"/>
    <col min="11514" max="11514" width="4" style="1" customWidth="1"/>
    <col min="11515" max="11515" width="11.42578125" style="1"/>
    <col min="11516" max="11516" width="21.140625" style="1" bestFit="1" customWidth="1"/>
    <col min="11517" max="11764" width="11.42578125" style="1"/>
    <col min="11765" max="11765" width="29.140625" style="1" bestFit="1" customWidth="1"/>
    <col min="11766" max="11766" width="11.7109375" style="1" bestFit="1" customWidth="1"/>
    <col min="11767" max="11767" width="12.140625" style="1" customWidth="1"/>
    <col min="11768" max="11768" width="12.140625" style="1" bestFit="1" customWidth="1"/>
    <col min="11769" max="11769" width="11.5703125" style="1" bestFit="1" customWidth="1"/>
    <col min="11770" max="11770" width="4" style="1" customWidth="1"/>
    <col min="11771" max="11771" width="11.42578125" style="1"/>
    <col min="11772" max="11772" width="21.140625" style="1" bestFit="1" customWidth="1"/>
    <col min="11773" max="12020" width="11.42578125" style="1"/>
    <col min="12021" max="12021" width="29.140625" style="1" bestFit="1" customWidth="1"/>
    <col min="12022" max="12022" width="11.7109375" style="1" bestFit="1" customWidth="1"/>
    <col min="12023" max="12023" width="12.140625" style="1" customWidth="1"/>
    <col min="12024" max="12024" width="12.140625" style="1" bestFit="1" customWidth="1"/>
    <col min="12025" max="12025" width="11.5703125" style="1" bestFit="1" customWidth="1"/>
    <col min="12026" max="12026" width="4" style="1" customWidth="1"/>
    <col min="12027" max="12027" width="11.42578125" style="1"/>
    <col min="12028" max="12028" width="21.140625" style="1" bestFit="1" customWidth="1"/>
    <col min="12029" max="12276" width="11.42578125" style="1"/>
    <col min="12277" max="12277" width="29.140625" style="1" bestFit="1" customWidth="1"/>
    <col min="12278" max="12278" width="11.7109375" style="1" bestFit="1" customWidth="1"/>
    <col min="12279" max="12279" width="12.140625" style="1" customWidth="1"/>
    <col min="12280" max="12280" width="12.140625" style="1" bestFit="1" customWidth="1"/>
    <col min="12281" max="12281" width="11.5703125" style="1" bestFit="1" customWidth="1"/>
    <col min="12282" max="12282" width="4" style="1" customWidth="1"/>
    <col min="12283" max="12283" width="11.42578125" style="1"/>
    <col min="12284" max="12284" width="21.140625" style="1" bestFit="1" customWidth="1"/>
    <col min="12285" max="12532" width="11.42578125" style="1"/>
    <col min="12533" max="12533" width="29.140625" style="1" bestFit="1" customWidth="1"/>
    <col min="12534" max="12534" width="11.7109375" style="1" bestFit="1" customWidth="1"/>
    <col min="12535" max="12535" width="12.140625" style="1" customWidth="1"/>
    <col min="12536" max="12536" width="12.140625" style="1" bestFit="1" customWidth="1"/>
    <col min="12537" max="12537" width="11.5703125" style="1" bestFit="1" customWidth="1"/>
    <col min="12538" max="12538" width="4" style="1" customWidth="1"/>
    <col min="12539" max="12539" width="11.42578125" style="1"/>
    <col min="12540" max="12540" width="21.140625" style="1" bestFit="1" customWidth="1"/>
    <col min="12541" max="12788" width="11.42578125" style="1"/>
    <col min="12789" max="12789" width="29.140625" style="1" bestFit="1" customWidth="1"/>
    <col min="12790" max="12790" width="11.7109375" style="1" bestFit="1" customWidth="1"/>
    <col min="12791" max="12791" width="12.140625" style="1" customWidth="1"/>
    <col min="12792" max="12792" width="12.140625" style="1" bestFit="1" customWidth="1"/>
    <col min="12793" max="12793" width="11.5703125" style="1" bestFit="1" customWidth="1"/>
    <col min="12794" max="12794" width="4" style="1" customWidth="1"/>
    <col min="12795" max="12795" width="11.42578125" style="1"/>
    <col min="12796" max="12796" width="21.140625" style="1" bestFit="1" customWidth="1"/>
    <col min="12797" max="13044" width="11.42578125" style="1"/>
    <col min="13045" max="13045" width="29.140625" style="1" bestFit="1" customWidth="1"/>
    <col min="13046" max="13046" width="11.7109375" style="1" bestFit="1" customWidth="1"/>
    <col min="13047" max="13047" width="12.140625" style="1" customWidth="1"/>
    <col min="13048" max="13048" width="12.140625" style="1" bestFit="1" customWidth="1"/>
    <col min="13049" max="13049" width="11.5703125" style="1" bestFit="1" customWidth="1"/>
    <col min="13050" max="13050" width="4" style="1" customWidth="1"/>
    <col min="13051" max="13051" width="11.42578125" style="1"/>
    <col min="13052" max="13052" width="21.140625" style="1" bestFit="1" customWidth="1"/>
    <col min="13053" max="13300" width="11.42578125" style="1"/>
    <col min="13301" max="13301" width="29.140625" style="1" bestFit="1" customWidth="1"/>
    <col min="13302" max="13302" width="11.7109375" style="1" bestFit="1" customWidth="1"/>
    <col min="13303" max="13303" width="12.140625" style="1" customWidth="1"/>
    <col min="13304" max="13304" width="12.140625" style="1" bestFit="1" customWidth="1"/>
    <col min="13305" max="13305" width="11.5703125" style="1" bestFit="1" customWidth="1"/>
    <col min="13306" max="13306" width="4" style="1" customWidth="1"/>
    <col min="13307" max="13307" width="11.42578125" style="1"/>
    <col min="13308" max="13308" width="21.140625" style="1" bestFit="1" customWidth="1"/>
    <col min="13309" max="13556" width="11.42578125" style="1"/>
    <col min="13557" max="13557" width="29.140625" style="1" bestFit="1" customWidth="1"/>
    <col min="13558" max="13558" width="11.7109375" style="1" bestFit="1" customWidth="1"/>
    <col min="13559" max="13559" width="12.140625" style="1" customWidth="1"/>
    <col min="13560" max="13560" width="12.140625" style="1" bestFit="1" customWidth="1"/>
    <col min="13561" max="13561" width="11.5703125" style="1" bestFit="1" customWidth="1"/>
    <col min="13562" max="13562" width="4" style="1" customWidth="1"/>
    <col min="13563" max="13563" width="11.42578125" style="1"/>
    <col min="13564" max="13564" width="21.140625" style="1" bestFit="1" customWidth="1"/>
    <col min="13565" max="13812" width="11.42578125" style="1"/>
    <col min="13813" max="13813" width="29.140625" style="1" bestFit="1" customWidth="1"/>
    <col min="13814" max="13814" width="11.7109375" style="1" bestFit="1" customWidth="1"/>
    <col min="13815" max="13815" width="12.140625" style="1" customWidth="1"/>
    <col min="13816" max="13816" width="12.140625" style="1" bestFit="1" customWidth="1"/>
    <col min="13817" max="13817" width="11.5703125" style="1" bestFit="1" customWidth="1"/>
    <col min="13818" max="13818" width="4" style="1" customWidth="1"/>
    <col min="13819" max="13819" width="11.42578125" style="1"/>
    <col min="13820" max="13820" width="21.140625" style="1" bestFit="1" customWidth="1"/>
    <col min="13821" max="14068" width="11.42578125" style="1"/>
    <col min="14069" max="14069" width="29.140625" style="1" bestFit="1" customWidth="1"/>
    <col min="14070" max="14070" width="11.7109375" style="1" bestFit="1" customWidth="1"/>
    <col min="14071" max="14071" width="12.140625" style="1" customWidth="1"/>
    <col min="14072" max="14072" width="12.140625" style="1" bestFit="1" customWidth="1"/>
    <col min="14073" max="14073" width="11.5703125" style="1" bestFit="1" customWidth="1"/>
    <col min="14074" max="14074" width="4" style="1" customWidth="1"/>
    <col min="14075" max="14075" width="11.42578125" style="1"/>
    <col min="14076" max="14076" width="21.140625" style="1" bestFit="1" customWidth="1"/>
    <col min="14077" max="14324" width="11.42578125" style="1"/>
    <col min="14325" max="14325" width="29.140625" style="1" bestFit="1" customWidth="1"/>
    <col min="14326" max="14326" width="11.7109375" style="1" bestFit="1" customWidth="1"/>
    <col min="14327" max="14327" width="12.140625" style="1" customWidth="1"/>
    <col min="14328" max="14328" width="12.140625" style="1" bestFit="1" customWidth="1"/>
    <col min="14329" max="14329" width="11.5703125" style="1" bestFit="1" customWidth="1"/>
    <col min="14330" max="14330" width="4" style="1" customWidth="1"/>
    <col min="14331" max="14331" width="11.42578125" style="1"/>
    <col min="14332" max="14332" width="21.140625" style="1" bestFit="1" customWidth="1"/>
    <col min="14333" max="14580" width="11.42578125" style="1"/>
    <col min="14581" max="14581" width="29.140625" style="1" bestFit="1" customWidth="1"/>
    <col min="14582" max="14582" width="11.7109375" style="1" bestFit="1" customWidth="1"/>
    <col min="14583" max="14583" width="12.140625" style="1" customWidth="1"/>
    <col min="14584" max="14584" width="12.140625" style="1" bestFit="1" customWidth="1"/>
    <col min="14585" max="14585" width="11.5703125" style="1" bestFit="1" customWidth="1"/>
    <col min="14586" max="14586" width="4" style="1" customWidth="1"/>
    <col min="14587" max="14587" width="11.42578125" style="1"/>
    <col min="14588" max="14588" width="21.140625" style="1" bestFit="1" customWidth="1"/>
    <col min="14589" max="14836" width="11.42578125" style="1"/>
    <col min="14837" max="14837" width="29.140625" style="1" bestFit="1" customWidth="1"/>
    <col min="14838" max="14838" width="11.7109375" style="1" bestFit="1" customWidth="1"/>
    <col min="14839" max="14839" width="12.140625" style="1" customWidth="1"/>
    <col min="14840" max="14840" width="12.140625" style="1" bestFit="1" customWidth="1"/>
    <col min="14841" max="14841" width="11.5703125" style="1" bestFit="1" customWidth="1"/>
    <col min="14842" max="14842" width="4" style="1" customWidth="1"/>
    <col min="14843" max="14843" width="11.42578125" style="1"/>
    <col min="14844" max="14844" width="21.140625" style="1" bestFit="1" customWidth="1"/>
    <col min="14845" max="15092" width="11.42578125" style="1"/>
    <col min="15093" max="15093" width="29.140625" style="1" bestFit="1" customWidth="1"/>
    <col min="15094" max="15094" width="11.7109375" style="1" bestFit="1" customWidth="1"/>
    <col min="15095" max="15095" width="12.140625" style="1" customWidth="1"/>
    <col min="15096" max="15096" width="12.140625" style="1" bestFit="1" customWidth="1"/>
    <col min="15097" max="15097" width="11.5703125" style="1" bestFit="1" customWidth="1"/>
    <col min="15098" max="15098" width="4" style="1" customWidth="1"/>
    <col min="15099" max="15099" width="11.42578125" style="1"/>
    <col min="15100" max="15100" width="21.140625" style="1" bestFit="1" customWidth="1"/>
    <col min="15101" max="15348" width="11.42578125" style="1"/>
    <col min="15349" max="15349" width="29.140625" style="1" bestFit="1" customWidth="1"/>
    <col min="15350" max="15350" width="11.7109375" style="1" bestFit="1" customWidth="1"/>
    <col min="15351" max="15351" width="12.140625" style="1" customWidth="1"/>
    <col min="15352" max="15352" width="12.140625" style="1" bestFit="1" customWidth="1"/>
    <col min="15353" max="15353" width="11.5703125" style="1" bestFit="1" customWidth="1"/>
    <col min="15354" max="15354" width="4" style="1" customWidth="1"/>
    <col min="15355" max="15355" width="11.42578125" style="1"/>
    <col min="15356" max="15356" width="21.140625" style="1" bestFit="1" customWidth="1"/>
    <col min="15357" max="15604" width="11.42578125" style="1"/>
    <col min="15605" max="15605" width="29.140625" style="1" bestFit="1" customWidth="1"/>
    <col min="15606" max="15606" width="11.7109375" style="1" bestFit="1" customWidth="1"/>
    <col min="15607" max="15607" width="12.140625" style="1" customWidth="1"/>
    <col min="15608" max="15608" width="12.140625" style="1" bestFit="1" customWidth="1"/>
    <col min="15609" max="15609" width="11.5703125" style="1" bestFit="1" customWidth="1"/>
    <col min="15610" max="15610" width="4" style="1" customWidth="1"/>
    <col min="15611" max="15611" width="11.42578125" style="1"/>
    <col min="15612" max="15612" width="21.140625" style="1" bestFit="1" customWidth="1"/>
    <col min="15613" max="15860" width="11.42578125" style="1"/>
    <col min="15861" max="15861" width="29.140625" style="1" bestFit="1" customWidth="1"/>
    <col min="15862" max="15862" width="11.7109375" style="1" bestFit="1" customWidth="1"/>
    <col min="15863" max="15863" width="12.140625" style="1" customWidth="1"/>
    <col min="15864" max="15864" width="12.140625" style="1" bestFit="1" customWidth="1"/>
    <col min="15865" max="15865" width="11.5703125" style="1" bestFit="1" customWidth="1"/>
    <col min="15866" max="15866" width="4" style="1" customWidth="1"/>
    <col min="15867" max="15867" width="11.42578125" style="1"/>
    <col min="15868" max="15868" width="21.140625" style="1" bestFit="1" customWidth="1"/>
    <col min="15869" max="16116" width="11.42578125" style="1"/>
    <col min="16117" max="16117" width="29.140625" style="1" bestFit="1" customWidth="1"/>
    <col min="16118" max="16118" width="11.7109375" style="1" bestFit="1" customWidth="1"/>
    <col min="16119" max="16119" width="12.140625" style="1" customWidth="1"/>
    <col min="16120" max="16120" width="12.140625" style="1" bestFit="1" customWidth="1"/>
    <col min="16121" max="16121" width="11.5703125" style="1" bestFit="1" customWidth="1"/>
    <col min="16122" max="16122" width="4" style="1" customWidth="1"/>
    <col min="16123" max="16123" width="11.42578125" style="1"/>
    <col min="16124" max="16124" width="21.140625" style="1" bestFit="1" customWidth="1"/>
    <col min="16125" max="16384" width="11.42578125" style="1"/>
  </cols>
  <sheetData>
    <row r="1" spans="1:5" ht="19.5" customHeight="1" x14ac:dyDescent="0.2">
      <c r="A1" s="2" t="s">
        <v>0</v>
      </c>
      <c r="B1" s="2" t="s">
        <v>7</v>
      </c>
      <c r="C1" s="2" t="s">
        <v>8</v>
      </c>
      <c r="D1" s="2" t="s">
        <v>1</v>
      </c>
      <c r="E1" s="2" t="s">
        <v>9</v>
      </c>
    </row>
    <row r="2" spans="1:5" ht="15" x14ac:dyDescent="0.25">
      <c r="A2" s="3" t="str">
        <f>"="&amp;"'C:\Users\Public"&amp;"\"</f>
        <v>='C:\Users\Public\</v>
      </c>
      <c r="B2" s="3" t="s">
        <v>6</v>
      </c>
      <c r="C2" s="3" t="s">
        <v>2</v>
      </c>
      <c r="D2" s="1" t="str">
        <f>A2&amp;"["&amp;B2&amp;".xlsm"&amp;"]"&amp;C2&amp;"'!Total1"&amp;C2</f>
        <v>='C:\Users\Public\[Classeur1.xlsm]Feuil1'!Total1Feuil1</v>
      </c>
      <c r="E2" s="3" t="str">
        <f>[1]Feuil1!Total1Feuil1</f>
        <v>Ok pour feuil1</v>
      </c>
    </row>
    <row r="3" spans="1:5" ht="15" x14ac:dyDescent="0.25">
      <c r="A3" s="3" t="str">
        <f t="shared" ref="A3:A5" si="0">"="&amp;"'C:\Users\Public"&amp;"\"</f>
        <v>='C:\Users\Public\</v>
      </c>
      <c r="B3" s="3" t="s">
        <v>6</v>
      </c>
      <c r="C3" s="3" t="s">
        <v>3</v>
      </c>
      <c r="D3" s="1" t="str">
        <f t="shared" ref="D3:D5" si="1">A3&amp;"["&amp;B3&amp;".xlsm"&amp;"]"&amp;C3&amp;"'!Total1"&amp;C3</f>
        <v>='C:\Users\Public\[Classeur1.xlsm]Feuil2'!Total1Feuil2</v>
      </c>
      <c r="E3" s="3" t="str">
        <f>[1]Feuil2!Total1Feuil2</f>
        <v>Ok pour feuil2</v>
      </c>
    </row>
    <row r="4" spans="1:5" ht="15" x14ac:dyDescent="0.25">
      <c r="A4" s="3" t="str">
        <f t="shared" si="0"/>
        <v>='C:\Users\Public\</v>
      </c>
      <c r="B4" s="3" t="s">
        <v>6</v>
      </c>
      <c r="C4" s="3" t="s">
        <v>4</v>
      </c>
      <c r="D4" s="1" t="str">
        <f t="shared" si="1"/>
        <v>='C:\Users\Public\[Classeur1.xlsm]Feuil3'!Total1Feuil3</v>
      </c>
      <c r="E4" s="3" t="str">
        <f>[1]Feuil3!Total1Feuil3</f>
        <v>Ok pour feuil3</v>
      </c>
    </row>
    <row r="5" spans="1:5" ht="15" x14ac:dyDescent="0.25">
      <c r="A5" s="3" t="str">
        <f t="shared" si="0"/>
        <v>='C:\Users\Public\</v>
      </c>
      <c r="B5" s="3" t="s">
        <v>6</v>
      </c>
      <c r="C5" s="3" t="s">
        <v>5</v>
      </c>
      <c r="D5" s="1" t="str">
        <f t="shared" si="1"/>
        <v>='C:\Users\Public\[Classeur1.xlsm]Feuil4'!Total1Feuil4</v>
      </c>
      <c r="E5" s="3" t="e">
        <f>[1]Feuil1!Total1Feuil4</f>
        <v>#NAME?</v>
      </c>
    </row>
  </sheetData>
  <pageMargins left="0.78740157480314965" right="0.78740157480314965" top="0.35433070866141736" bottom="0.15748031496062992" header="0.15748031496062992" footer="0.19685039370078741"/>
  <pageSetup paperSize="9" scale="75" fitToHeight="3" orientation="landscape" r:id="rId1"/>
  <headerFooter alignWithMargins="0">
    <oddHeader>&amp;LSCRASA SA
&amp;CAperçu 12/2006 - 02/2020</oddHeader>
    <oddFooter>&amp;R&amp;D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Loic</cp:lastModifiedBy>
  <cp:revision>8</cp:revision>
  <dcterms:created xsi:type="dcterms:W3CDTF">2009-04-06T08:00:24Z</dcterms:created>
  <dcterms:modified xsi:type="dcterms:W3CDTF">2021-01-05T16:13:15Z</dcterms:modified>
  <dc:language>fr-CH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