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\Documents\Scr\INDIRECT\"/>
    </mc:Choice>
  </mc:AlternateContent>
  <xr:revisionPtr revIDLastSave="0" documentId="13_ncr:1_{3375CC25-E2C2-4D86-AA5E-39CD88E9D00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Avec INDIRECT" sheetId="3" r:id="rId1"/>
    <sheet name="Avec LireCellule_ClasseurFerme" sheetId="4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G4" i="3"/>
  <c r="G2" i="3"/>
  <c r="F3" i="3"/>
  <c r="F4" i="3"/>
  <c r="F2" i="3"/>
  <c r="F2" i="4"/>
  <c r="F3" i="4"/>
  <c r="F4" i="4"/>
  <c r="H2" i="3"/>
  <c r="H4" i="3"/>
  <c r="H3" i="3"/>
</calcChain>
</file>

<file path=xl/sharedStrings.xml><?xml version="1.0" encoding="utf-8"?>
<sst xmlns="http://schemas.openxmlformats.org/spreadsheetml/2006/main" count="44" uniqueCount="17">
  <si>
    <t>Source 1.xlsm</t>
  </si>
  <si>
    <t>Feuil1</t>
  </si>
  <si>
    <t>Chemin</t>
  </si>
  <si>
    <t>Nom classeur</t>
  </si>
  <si>
    <t>Nom feuille</t>
  </si>
  <si>
    <t>Total1</t>
  </si>
  <si>
    <t>Nom céllule 2éme valeur</t>
  </si>
  <si>
    <t>Total2</t>
  </si>
  <si>
    <t>Feuil2</t>
  </si>
  <si>
    <t>Source 2.xlsm</t>
  </si>
  <si>
    <t>Feuil3</t>
  </si>
  <si>
    <t>Nom céllule 1ére valeur</t>
  </si>
  <si>
    <t>C:\Users\Public\Documents\</t>
  </si>
  <si>
    <t>CONCATENER Total1</t>
  </si>
  <si>
    <t>CONCATENER Total2</t>
  </si>
  <si>
    <t>INDIRECT Total1</t>
  </si>
  <si>
    <t>Lirecellule Total1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</si>
</sst>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5ADED"/>
      <color rgb="FFE0A3FF"/>
      <color rgb="FFE67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5137D-FBED-43AF-97BB-0D869020C0E1}">
  <sheetPr codeName="Feuil1"/>
  <dimension ref="A1:I8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1" max="1" width="28.42578125" style="1" customWidth="1"/>
    <col min="2" max="2" width="13.140625" style="1" customWidth="1"/>
    <col min="3" max="3" width="9.28515625" style="1" customWidth="1"/>
    <col min="4" max="4" width="14.140625" style="1" customWidth="1"/>
    <col min="5" max="5" width="13.140625" style="1" customWidth="1"/>
    <col min="6" max="6" width="53.140625" customWidth="1"/>
    <col min="7" max="7" width="53.5703125" bestFit="1" customWidth="1"/>
    <col min="8" max="8" width="20" style="1" customWidth="1"/>
  </cols>
  <sheetData>
    <row r="1" spans="1:9" s="4" customFormat="1" ht="30.75" customHeight="1" x14ac:dyDescent="0.25">
      <c r="A1" s="3" t="s">
        <v>2</v>
      </c>
      <c r="B1" s="3" t="s">
        <v>3</v>
      </c>
      <c r="C1" s="3" t="s">
        <v>4</v>
      </c>
      <c r="D1" s="3" t="s">
        <v>11</v>
      </c>
      <c r="E1" s="3" t="s">
        <v>6</v>
      </c>
      <c r="F1" s="3" t="s">
        <v>13</v>
      </c>
      <c r="G1" s="3" t="s">
        <v>14</v>
      </c>
      <c r="H1" s="3" t="s">
        <v>15</v>
      </c>
    </row>
    <row r="2" spans="1:9" x14ac:dyDescent="0.25">
      <c r="A2" s="1" t="s">
        <v>12</v>
      </c>
      <c r="B2" s="1" t="s">
        <v>0</v>
      </c>
      <c r="C2" s="1" t="s">
        <v>1</v>
      </c>
      <c r="D2" s="1" t="s">
        <v>5</v>
      </c>
      <c r="E2" s="1" t="s">
        <v>7</v>
      </c>
      <c r="F2" t="str">
        <f>"'"&amp;A2&amp;"["&amp;B2&amp;"]"&amp;C2&amp;"'!"&amp;D2</f>
        <v>'C:\Users\Public\Documents\[Source 1.xlsm]Feuil1'!Total1</v>
      </c>
      <c r="G2" t="str">
        <f>"'"&amp;A2&amp;"["&amp;B2&amp;"]"&amp;C2&amp;"'!"&amp;E2</f>
        <v>'C:\Users\Public\Documents\[Source 1.xlsm]Feuil1'!Total2</v>
      </c>
      <c r="H2" s="1" t="e">
        <f ca="1">INDIRECT(F2,TRUE)</f>
        <v>#REF!</v>
      </c>
      <c r="I2" s="5"/>
    </row>
    <row r="3" spans="1:9" x14ac:dyDescent="0.25">
      <c r="A3" s="1" t="s">
        <v>12</v>
      </c>
      <c r="B3" s="1" t="s">
        <v>0</v>
      </c>
      <c r="C3" s="1" t="s">
        <v>8</v>
      </c>
      <c r="D3" s="1" t="s">
        <v>5</v>
      </c>
      <c r="E3" s="1" t="s">
        <v>7</v>
      </c>
      <c r="F3" t="str">
        <f t="shared" ref="F3:F4" si="0">"'"&amp;A3&amp;"["&amp;B3&amp;"]"&amp;C3&amp;"'!"&amp;D3</f>
        <v>'C:\Users\Public\Documents\[Source 1.xlsm]Feuil2'!Total1</v>
      </c>
      <c r="G3" t="str">
        <f t="shared" ref="G3:G4" si="1">"'"&amp;A3&amp;"["&amp;B3&amp;"]"&amp;C3&amp;"'!"&amp;E3</f>
        <v>'C:\Users\Public\Documents\[Source 1.xlsm]Feuil2'!Total2</v>
      </c>
      <c r="H3" s="1" t="e">
        <f t="shared" ref="H3:H4" ca="1" si="2">INDIRECT(F3,TRUE)</f>
        <v>#REF!</v>
      </c>
    </row>
    <row r="4" spans="1:9" x14ac:dyDescent="0.25">
      <c r="A4" s="1" t="s">
        <v>12</v>
      </c>
      <c r="B4" s="1" t="s">
        <v>9</v>
      </c>
      <c r="C4" s="1" t="s">
        <v>10</v>
      </c>
      <c r="D4" s="1" t="s">
        <v>5</v>
      </c>
      <c r="E4" s="1" t="s">
        <v>7</v>
      </c>
      <c r="F4" t="str">
        <f t="shared" si="0"/>
        <v>'C:\Users\Public\Documents\[Source 2.xlsm]Feuil3'!Total1</v>
      </c>
      <c r="G4" t="str">
        <f t="shared" si="1"/>
        <v>'C:\Users\Public\Documents\[Source 2.xlsm]Feuil3'!Total2</v>
      </c>
      <c r="H4" s="1" t="e">
        <f t="shared" ca="1" si="2"/>
        <v>#REF!</v>
      </c>
      <c r="I4" s="5"/>
    </row>
    <row r="6" spans="1:9" x14ac:dyDescent="0.25">
      <c r="F6" s="5"/>
    </row>
    <row r="7" spans="1:9" x14ac:dyDescent="0.25">
      <c r="A7" s="2"/>
      <c r="E7" s="2"/>
      <c r="F7" s="5"/>
    </row>
    <row r="8" spans="1:9" x14ac:dyDescent="0.25">
      <c r="D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F0B33-FA19-4A09-8179-A22CB8DA7917}">
  <sheetPr codeName="Feuil2"/>
  <dimension ref="A1:F4"/>
  <sheetViews>
    <sheetView workbookViewId="0">
      <selection activeCell="C8" sqref="C8"/>
    </sheetView>
  </sheetViews>
  <sheetFormatPr baseColWidth="10" defaultRowHeight="15" x14ac:dyDescent="0.25"/>
  <cols>
    <col min="1" max="1" width="26.85546875" bestFit="1" customWidth="1"/>
    <col min="2" max="2" width="13.85546875" customWidth="1"/>
    <col min="5" max="5" width="13.7109375" customWidth="1"/>
    <col min="6" max="6" width="12.140625" customWidth="1"/>
  </cols>
  <sheetData>
    <row r="1" spans="1:6" ht="42.75" customHeight="1" x14ac:dyDescent="0.25">
      <c r="A1" s="3" t="s">
        <v>2</v>
      </c>
      <c r="B1" s="3" t="s">
        <v>3</v>
      </c>
      <c r="C1" s="3" t="s">
        <v>4</v>
      </c>
      <c r="D1" s="3" t="s">
        <v>11</v>
      </c>
      <c r="E1" s="3" t="s">
        <v>6</v>
      </c>
      <c r="F1" s="3" t="s">
        <v>16</v>
      </c>
    </row>
    <row r="2" spans="1:6" x14ac:dyDescent="0.25">
      <c r="A2" s="1" t="s">
        <v>12</v>
      </c>
      <c r="B2" s="1" t="s">
        <v>0</v>
      </c>
      <c r="C2" s="1" t="s">
        <v>1</v>
      </c>
      <c r="D2" s="1" t="s">
        <v>5</v>
      </c>
      <c r="E2" s="1" t="s">
        <v>7</v>
      </c>
      <c r="F2" t="e">
        <f ca="1">LireCellule_ClasseurFerme(A2,B2,C2,D2)</f>
        <v>#VALUE!</v>
      </c>
    </row>
    <row r="3" spans="1:6" x14ac:dyDescent="0.25">
      <c r="A3" s="1" t="s">
        <v>12</v>
      </c>
      <c r="B3" s="1" t="s">
        <v>0</v>
      </c>
      <c r="C3" s="1" t="s">
        <v>8</v>
      </c>
      <c r="D3" s="1" t="s">
        <v>5</v>
      </c>
      <c r="E3" s="1" t="s">
        <v>7</v>
      </c>
      <c r="F3" t="e">
        <f t="shared" ref="F3:F4" ca="1" si="0">LireCellule_ClasseurFerme(A3,B3,C3,D3)</f>
        <v>#VALUE!</v>
      </c>
    </row>
    <row r="4" spans="1:6" x14ac:dyDescent="0.25">
      <c r="A4" s="1" t="s">
        <v>12</v>
      </c>
      <c r="B4" s="1" t="s">
        <v>9</v>
      </c>
      <c r="C4" s="1" t="s">
        <v>10</v>
      </c>
      <c r="D4" s="1" t="s">
        <v>5</v>
      </c>
      <c r="E4" s="1" t="s">
        <v>7</v>
      </c>
      <c r="F4" t="e">
        <f t="shared" ca="1" si="0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 INDIRECT</vt:lpstr>
      <vt:lpstr>Avec LireCellule_ClasseurFerme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Loic</cp:lastModifiedBy>
  <dcterms:created xsi:type="dcterms:W3CDTF">2018-11-04T08:36:07Z</dcterms:created>
  <dcterms:modified xsi:type="dcterms:W3CDTF">2020-12-11T16:57:51Z</dcterms:modified>
</cp:coreProperties>
</file>