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bookViews>
    <workbookView xWindow="0" yWindow="0" windowWidth="24000" windowHeight="9600"/>
  </bookViews>
  <sheets>
    <sheet name="370" sheetId="8" r:id="rId1"/>
    <sheet name="280" sheetId="9" r:id="rId2"/>
    <sheet name="380" sheetId="10" r:id="rId3"/>
    <sheet name="536" sheetId="11" r:id="rId4"/>
    <sheet name="Recap" sheetId="7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1" l="1"/>
  <c r="E1" i="10" l="1"/>
</calcChain>
</file>

<file path=xl/sharedStrings.xml><?xml version="1.0" encoding="utf-8"?>
<sst xmlns="http://schemas.openxmlformats.org/spreadsheetml/2006/main" count="1140" uniqueCount="832">
  <si>
    <t>2800009976-65</t>
  </si>
  <si>
    <t>BENNOUI ABDELHAK</t>
  </si>
  <si>
    <t>2800023264-68</t>
  </si>
  <si>
    <t>TERROUCHE BACHIR</t>
  </si>
  <si>
    <t>2800023438-31</t>
  </si>
  <si>
    <t>RAZMOUL AZZEDINE</t>
  </si>
  <si>
    <t>2800060544-69</t>
  </si>
  <si>
    <t>MEBIROUK ABDELHAK</t>
  </si>
  <si>
    <t>BERCHE OKBA</t>
  </si>
  <si>
    <t>DJEBLI DJALAL</t>
  </si>
  <si>
    <t>HENDOUS NOUAR</t>
  </si>
  <si>
    <t>5360043888-11</t>
  </si>
  <si>
    <t>LARIOUI KAMEL</t>
  </si>
  <si>
    <t>5360028488-39</t>
  </si>
  <si>
    <t>SAYOUD YAHIA</t>
  </si>
  <si>
    <t>5360027718-21</t>
  </si>
  <si>
    <t>TEMMAR CHOUAIB</t>
  </si>
  <si>
    <t>5360027722-09</t>
  </si>
  <si>
    <t>BENKHROUROU ZOHEIR</t>
  </si>
  <si>
    <t>5360027735-67</t>
  </si>
  <si>
    <t>LAIB RACHID</t>
  </si>
  <si>
    <t>5360027738-58</t>
  </si>
  <si>
    <t>BOUSSELAH ABDELOUAHAB</t>
  </si>
  <si>
    <t>5360027741-49</t>
  </si>
  <si>
    <t>5360027744-40</t>
  </si>
  <si>
    <t>MEDROUB MOUSSA</t>
  </si>
  <si>
    <t>5360027746-34</t>
  </si>
  <si>
    <t>OUADJAI ABDELLAMIME</t>
  </si>
  <si>
    <t>5360027756-04</t>
  </si>
  <si>
    <t>5360027759-92</t>
  </si>
  <si>
    <t>AOUIFER SMAIN</t>
  </si>
  <si>
    <t>5360027765-74</t>
  </si>
  <si>
    <t>BAROUK YOUCEF</t>
  </si>
  <si>
    <t>5360027769-62</t>
  </si>
  <si>
    <t>CHEBBAH KAMERZAMENE</t>
  </si>
  <si>
    <t>5360027770-59</t>
  </si>
  <si>
    <t>FERHAT MOHAMMED</t>
  </si>
  <si>
    <t>5360027776-41</t>
  </si>
  <si>
    <t>FENNOUR ABDELOUAHAB</t>
  </si>
  <si>
    <t>5360027777-38</t>
  </si>
  <si>
    <t>BERKANE RACHID</t>
  </si>
  <si>
    <t>5360027782-23</t>
  </si>
  <si>
    <t>OUARET MOHAMMED</t>
  </si>
  <si>
    <t>5360027784-17</t>
  </si>
  <si>
    <t>ZOUIED ABDEFETTAH</t>
  </si>
  <si>
    <t>5360027796-78</t>
  </si>
  <si>
    <t>CHAITA ABDELHAK</t>
  </si>
  <si>
    <t>5360027797-75</t>
  </si>
  <si>
    <t>CHELLI SAMIR</t>
  </si>
  <si>
    <t>5360027800-66</t>
  </si>
  <si>
    <t>BOUREBAT ABDELGHALI</t>
  </si>
  <si>
    <t>5360027801-63</t>
  </si>
  <si>
    <t>RAHAL ABDELALI</t>
  </si>
  <si>
    <t>5360027808-42</t>
  </si>
  <si>
    <t>KOUKOU SABER</t>
  </si>
  <si>
    <t>5360027811-33</t>
  </si>
  <si>
    <t>FELIH SAMIR</t>
  </si>
  <si>
    <t>5360027826-85</t>
  </si>
  <si>
    <t>BAOUTA HAMZA</t>
  </si>
  <si>
    <t>5360027835-58</t>
  </si>
  <si>
    <t>MOSBAH MOHAMED SABER</t>
  </si>
  <si>
    <t>5360027836-55</t>
  </si>
  <si>
    <t>BELOUAD SEBTI</t>
  </si>
  <si>
    <t>5360027863-71</t>
  </si>
  <si>
    <t>BOULAICHE AHMED</t>
  </si>
  <si>
    <t>5360027872-44</t>
  </si>
  <si>
    <t>BOUZERAA ABDELBAKI</t>
  </si>
  <si>
    <t>5360027875-35</t>
  </si>
  <si>
    <t>LOUCIF MOHAMED TAYEB</t>
  </si>
  <si>
    <t>5360027879-23</t>
  </si>
  <si>
    <t>5360027880-20</t>
  </si>
  <si>
    <t>5360027883-11</t>
  </si>
  <si>
    <t>LATRACHE AMOR</t>
  </si>
  <si>
    <t>5360027885-05</t>
  </si>
  <si>
    <t>5360027888-93</t>
  </si>
  <si>
    <t>DJEBLI MOUNIR</t>
  </si>
  <si>
    <t>5360027894-75</t>
  </si>
  <si>
    <t>ACHOUB AMAR</t>
  </si>
  <si>
    <t>5360027896-69</t>
  </si>
  <si>
    <t>CHEIKH ZOUAOUI ADEL</t>
  </si>
  <si>
    <t>5360027898-63</t>
  </si>
  <si>
    <t>KADRI LAZHAR</t>
  </si>
  <si>
    <t>5360027906-39</t>
  </si>
  <si>
    <t>5360027908-33</t>
  </si>
  <si>
    <t>ALIOUCHE ABDELLAH</t>
  </si>
  <si>
    <t>5360027912-21</t>
  </si>
  <si>
    <t>LABIOD FARID</t>
  </si>
  <si>
    <t>5360027913-18</t>
  </si>
  <si>
    <t>BOUGHABA ABDELAZIZ</t>
  </si>
  <si>
    <t>5360027923-85</t>
  </si>
  <si>
    <t>5360027931-61</t>
  </si>
  <si>
    <t>GRINE RACHID</t>
  </si>
  <si>
    <t>5360027941-31</t>
  </si>
  <si>
    <t>LATRECHE AMAR</t>
  </si>
  <si>
    <t>5360027958-77</t>
  </si>
  <si>
    <t>CHERIAK MOHAMED BEN AZZEDINE</t>
  </si>
  <si>
    <t>5360027959-74</t>
  </si>
  <si>
    <t>BENABDERRAHMANE EP DERBAL MOUNA</t>
  </si>
  <si>
    <t>5360027969-44</t>
  </si>
  <si>
    <t>BOUGHACHA MOHAMED</t>
  </si>
  <si>
    <t>5360027977-20</t>
  </si>
  <si>
    <t>TAIR NABIL</t>
  </si>
  <si>
    <t>5360027982-05</t>
  </si>
  <si>
    <t>SOLTANI AZZEDINE</t>
  </si>
  <si>
    <t>5360027987-87</t>
  </si>
  <si>
    <t>5360027988-84</t>
  </si>
  <si>
    <t>DJARER SALAH</t>
  </si>
  <si>
    <t>5360027991-75</t>
  </si>
  <si>
    <t>GHECHAM FAROUK</t>
  </si>
  <si>
    <t>5360027993-69</t>
  </si>
  <si>
    <t>BENKHELFALLAH TAREK</t>
  </si>
  <si>
    <t>5360028008-24</t>
  </si>
  <si>
    <t>BENABET HAMAM</t>
  </si>
  <si>
    <t>5360028014-06</t>
  </si>
  <si>
    <t>BOUDISSA LAMRI</t>
  </si>
  <si>
    <t>5360028030-55</t>
  </si>
  <si>
    <t>CHETIBI ALI</t>
  </si>
  <si>
    <t>5360028031-52</t>
  </si>
  <si>
    <t>BAHRI MOURAD</t>
  </si>
  <si>
    <t>5360028035-40</t>
  </si>
  <si>
    <t>MERHOUM AHCENE</t>
  </si>
  <si>
    <t>5360028042-19</t>
  </si>
  <si>
    <t>5360028043-16</t>
  </si>
  <si>
    <t>HAMIMED FARIDA</t>
  </si>
  <si>
    <t>5360028061-59</t>
  </si>
  <si>
    <t>LEKNOUCHE SAMIR</t>
  </si>
  <si>
    <t>5360028063-53</t>
  </si>
  <si>
    <t>BAOUCHE EP BAOUCHE NADJETTE</t>
  </si>
  <si>
    <t>5360028064-50</t>
  </si>
  <si>
    <t>BOUAITA MOHAMED</t>
  </si>
  <si>
    <t>5360028067-41</t>
  </si>
  <si>
    <t>TAMEN ABDELHAMID</t>
  </si>
  <si>
    <t>5360028068-38</t>
  </si>
  <si>
    <t>BOUGHELOUM ABDELKRIM</t>
  </si>
  <si>
    <t>5360028069-35</t>
  </si>
  <si>
    <t>BENASKEUR HAMZA</t>
  </si>
  <si>
    <t>5360028071-29</t>
  </si>
  <si>
    <t>ZEMIECHE ABDELBAKI</t>
  </si>
  <si>
    <t>5360028091-66</t>
  </si>
  <si>
    <t>BOUFROUA RAMDANE</t>
  </si>
  <si>
    <t>5360028092-63</t>
  </si>
  <si>
    <t>5360028098-45</t>
  </si>
  <si>
    <t>5360028101-36</t>
  </si>
  <si>
    <t>BOUROUMA OMAR</t>
  </si>
  <si>
    <t>5360028105-24</t>
  </si>
  <si>
    <t>ZEGHAD TAHAR</t>
  </si>
  <si>
    <t>5360028113-97</t>
  </si>
  <si>
    <t>5360028119-79</t>
  </si>
  <si>
    <t>CHERAFA KHALIL</t>
  </si>
  <si>
    <t>5360028120-76</t>
  </si>
  <si>
    <t>BOULANACER RAFIK</t>
  </si>
  <si>
    <t>5360028122-70</t>
  </si>
  <si>
    <t>5360028127-55</t>
  </si>
  <si>
    <t>YOUNSI RIDA</t>
  </si>
  <si>
    <t>5360028128-52</t>
  </si>
  <si>
    <t>FERKHI FOUAD</t>
  </si>
  <si>
    <t>5360028132-40</t>
  </si>
  <si>
    <t>BENFEDHA ALI</t>
  </si>
  <si>
    <t>5360028134-34</t>
  </si>
  <si>
    <t>BOULAICHE BOUDJEMAA</t>
  </si>
  <si>
    <t>5360028136-28</t>
  </si>
  <si>
    <t>AIOUAZ NADIR</t>
  </si>
  <si>
    <t>5360028138-22</t>
  </si>
  <si>
    <t>SOULI YAZID</t>
  </si>
  <si>
    <t>5360028180-90</t>
  </si>
  <si>
    <t>NEHNAH TOUFIK</t>
  </si>
  <si>
    <t>5360028337-07</t>
  </si>
  <si>
    <t>BOUHZAM NADJIB</t>
  </si>
  <si>
    <t>5360028398-18</t>
  </si>
  <si>
    <t>ZIDI MOUNIR</t>
  </si>
  <si>
    <t>5360028408-85</t>
  </si>
  <si>
    <t>MOKHNACHE FARES</t>
  </si>
  <si>
    <t>5360028437-95</t>
  </si>
  <si>
    <t>HALIM FARESS</t>
  </si>
  <si>
    <t>5360028444-74</t>
  </si>
  <si>
    <t>5360028452-50</t>
  </si>
  <si>
    <t>BOUKRINA AMAR</t>
  </si>
  <si>
    <t>5360028453-47</t>
  </si>
  <si>
    <t>HAMZAOUI ABDELKHALEK</t>
  </si>
  <si>
    <t>5360028454-44</t>
  </si>
  <si>
    <t>TEGHRI ABDELKRIM</t>
  </si>
  <si>
    <t>5360028455-41</t>
  </si>
  <si>
    <t>DEFFOUS MAHMOUD</t>
  </si>
  <si>
    <t>5360028456-38</t>
  </si>
  <si>
    <t>BOUDJEGHIM ABDELOUAHAB</t>
  </si>
  <si>
    <t>5360028481-60</t>
  </si>
  <si>
    <t>LOUCIF ABDELBAKI</t>
  </si>
  <si>
    <t>5360028650-38</t>
  </si>
  <si>
    <t>KADJA KHALED</t>
  </si>
  <si>
    <t>5360028670-75</t>
  </si>
  <si>
    <t>BOUFAS AHMED</t>
  </si>
  <si>
    <t>5360028690-15</t>
  </si>
  <si>
    <t>LAOUAR RIAD BEN BOUZIANE</t>
  </si>
  <si>
    <t>5360028691-12</t>
  </si>
  <si>
    <t>BOULKRAOUT DJILALI</t>
  </si>
  <si>
    <t>5360028694-03</t>
  </si>
  <si>
    <t>BOUCHECHE ZOUBIR</t>
  </si>
  <si>
    <t>5360028697-91</t>
  </si>
  <si>
    <t>5360028698-88</t>
  </si>
  <si>
    <t>DAAS SOUFIANE</t>
  </si>
  <si>
    <t>5360028709-55</t>
  </si>
  <si>
    <t>5360028710-52</t>
  </si>
  <si>
    <t>BOUKEZZOULA KHALED</t>
  </si>
  <si>
    <t>5360028734-77</t>
  </si>
  <si>
    <t>AOURI RACHID</t>
  </si>
  <si>
    <t>5360028738-65</t>
  </si>
  <si>
    <t>BOUDERDJA NORA</t>
  </si>
  <si>
    <t>5360028740-59</t>
  </si>
  <si>
    <t>HAOUES RAFIK</t>
  </si>
  <si>
    <t>5360028742-53</t>
  </si>
  <si>
    <t>LEZZAR ABDESSATAR</t>
  </si>
  <si>
    <t>5360028758-05</t>
  </si>
  <si>
    <t>LEZZAR ABDELALI</t>
  </si>
  <si>
    <t>5360028765-81</t>
  </si>
  <si>
    <t>BOURAFA SAMIR BEN HOCINE</t>
  </si>
  <si>
    <t>5360028766-78</t>
  </si>
  <si>
    <t>BOUSSOUF REZKI</t>
  </si>
  <si>
    <t>5360028773-57</t>
  </si>
  <si>
    <t>BOULEKHTOUT RABAH</t>
  </si>
  <si>
    <t>5360028780-36</t>
  </si>
  <si>
    <t>AMIMOUR KHIER-EDDINE</t>
  </si>
  <si>
    <t>5360028781-33</t>
  </si>
  <si>
    <t>BOUKMIH NAAMANE</t>
  </si>
  <si>
    <t>5360028785-21</t>
  </si>
  <si>
    <t>YEKHLEF NOUARI</t>
  </si>
  <si>
    <t>5360028801-70</t>
  </si>
  <si>
    <t>SAF SALAH EDDINE</t>
  </si>
  <si>
    <t>5360028808-49</t>
  </si>
  <si>
    <t>DIB SAMIR</t>
  </si>
  <si>
    <t>5360028812-37</t>
  </si>
  <si>
    <t>BOUDIAF MOHAMED</t>
  </si>
  <si>
    <t>5360028815-28</t>
  </si>
  <si>
    <t>ZELLA ILYAS</t>
  </si>
  <si>
    <t>5360028820-13</t>
  </si>
  <si>
    <t>ACHER NACER</t>
  </si>
  <si>
    <t>5360028824-01</t>
  </si>
  <si>
    <t>BOUDOUIRA NOUREDDINE</t>
  </si>
  <si>
    <t>5360028825-95</t>
  </si>
  <si>
    <t>OURANADER DJAMAL</t>
  </si>
  <si>
    <t>5360028832-74</t>
  </si>
  <si>
    <t>HADJ SABRINA</t>
  </si>
  <si>
    <t>5360028844-38</t>
  </si>
  <si>
    <t>KHETTAT SAID</t>
  </si>
  <si>
    <t>5360028845-35</t>
  </si>
  <si>
    <t>AOUINA FAOUZI</t>
  </si>
  <si>
    <t>5360028846-32</t>
  </si>
  <si>
    <t>GHALI RAFIK</t>
  </si>
  <si>
    <t>5360028855-05</t>
  </si>
  <si>
    <t>RADJAH FAICAL</t>
  </si>
  <si>
    <t>5360028882-21</t>
  </si>
  <si>
    <t>BOUABDELIOUA LAZHAR</t>
  </si>
  <si>
    <t>5360028883-18</t>
  </si>
  <si>
    <t>REGUIG YACINE</t>
  </si>
  <si>
    <t>5360028889-97</t>
  </si>
  <si>
    <t>BENHAMMOUDA HASSEN</t>
  </si>
  <si>
    <t>5360028894-82</t>
  </si>
  <si>
    <t>BOUKELSOUS ALI</t>
  </si>
  <si>
    <t>5360028895-79</t>
  </si>
  <si>
    <t>MEBAREK AZZAM AISSA</t>
  </si>
  <si>
    <t>5360028898-70</t>
  </si>
  <si>
    <t>DJERBELLOU MERYEM</t>
  </si>
  <si>
    <t>5360028902-58</t>
  </si>
  <si>
    <t>KHEBBAB MOHAMED-KAMAL</t>
  </si>
  <si>
    <t>5360028905-49</t>
  </si>
  <si>
    <t>SEID ALLAOUA</t>
  </si>
  <si>
    <t>5360028908-40</t>
  </si>
  <si>
    <t>BOUGUERA ILYAS</t>
  </si>
  <si>
    <t>5360028910-34</t>
  </si>
  <si>
    <t>BELGHERBIA NABIL</t>
  </si>
  <si>
    <t>5360028912-28</t>
  </si>
  <si>
    <t>BELATTAR HAMZA</t>
  </si>
  <si>
    <t>5360028914-22</t>
  </si>
  <si>
    <t>BENZERAFA KHIR-EDDINE</t>
  </si>
  <si>
    <t>5360028919-07</t>
  </si>
  <si>
    <t>CHAABNIA AFIF</t>
  </si>
  <si>
    <t>5360028920-04</t>
  </si>
  <si>
    <t>BERKANE SAYEH</t>
  </si>
  <si>
    <t>5360028926-83</t>
  </si>
  <si>
    <t>BOUSTILA MOUNA</t>
  </si>
  <si>
    <t>5360028930-71</t>
  </si>
  <si>
    <t>DJERBELLOU MESSAOUD</t>
  </si>
  <si>
    <t>5360028936-53</t>
  </si>
  <si>
    <t>BENKHELIFA SALAH EDDINE</t>
  </si>
  <si>
    <t>5360028942-35</t>
  </si>
  <si>
    <t>BOUKHANOUFA ABDELFETAH</t>
  </si>
  <si>
    <t>5360028947-20</t>
  </si>
  <si>
    <t>LAIFAOUI SABRINA</t>
  </si>
  <si>
    <t>5360028962-72</t>
  </si>
  <si>
    <t>AHMED-YAHIA FARID</t>
  </si>
  <si>
    <t>5360028964-66</t>
  </si>
  <si>
    <t>DJAABOUBE RABIE</t>
  </si>
  <si>
    <t>5360028974-36</t>
  </si>
  <si>
    <t>DIF BADIS</t>
  </si>
  <si>
    <t>5360028977-27</t>
  </si>
  <si>
    <t>TEBBANI FARID</t>
  </si>
  <si>
    <t>5360028979-21</t>
  </si>
  <si>
    <t>DEFFOUS ASSIA</t>
  </si>
  <si>
    <t>5360028980-18</t>
  </si>
  <si>
    <t>HACHANI TAHAR HOCINE</t>
  </si>
  <si>
    <t>5360028984-06</t>
  </si>
  <si>
    <t>SOUIKI TAYEB</t>
  </si>
  <si>
    <t>5360028989-88</t>
  </si>
  <si>
    <t>KERDOUD TOUFIK</t>
  </si>
  <si>
    <t>5360028993-76</t>
  </si>
  <si>
    <t>BELHI YACINE</t>
  </si>
  <si>
    <t>5360028995-70</t>
  </si>
  <si>
    <t>YAHIAOUI YOUCEF</t>
  </si>
  <si>
    <t>5360029000-55</t>
  </si>
  <si>
    <t>SAIFI KHALED</t>
  </si>
  <si>
    <t>5360029002-49</t>
  </si>
  <si>
    <t>KENNOUCHE SAMIR</t>
  </si>
  <si>
    <t>5360029052-93</t>
  </si>
  <si>
    <t>BOULKOUIRAT TAREK</t>
  </si>
  <si>
    <t>5360032034-71</t>
  </si>
  <si>
    <t>BOUNAB LEILA</t>
  </si>
  <si>
    <t>5360033827-27</t>
  </si>
  <si>
    <t>AIOUADJ RIADH</t>
  </si>
  <si>
    <t>5360034119-24</t>
  </si>
  <si>
    <t>AIOUADJ ADEL</t>
  </si>
  <si>
    <t>5360034123-12</t>
  </si>
  <si>
    <t>GRABSI SALAH</t>
  </si>
  <si>
    <t>5360048195-88</t>
  </si>
  <si>
    <t>BOUGUEDJANI ABDERRAHIM</t>
  </si>
  <si>
    <t>5360048809-89</t>
  </si>
  <si>
    <t>DAMOUS AFAF</t>
  </si>
  <si>
    <t>5360051421-13</t>
  </si>
  <si>
    <t>TEBBOUB NACIMA</t>
  </si>
  <si>
    <t>5360051709-22</t>
  </si>
  <si>
    <t>MEDJEKAL ABDELHAFID</t>
  </si>
  <si>
    <t>5360052204-89</t>
  </si>
  <si>
    <t>ADOUI HAMZA</t>
  </si>
  <si>
    <t>5360052273-76</t>
  </si>
  <si>
    <t>BOUOUDEN ZOHEIR</t>
  </si>
  <si>
    <t>5360052723-84</t>
  </si>
  <si>
    <t>KHELIL ZOHEIR</t>
  </si>
  <si>
    <t>5360052996-41</t>
  </si>
  <si>
    <t>CHARIF MOHAMED</t>
  </si>
  <si>
    <t>5360054012-97</t>
  </si>
  <si>
    <t>BENDJEDDOU HAYAT</t>
  </si>
  <si>
    <t>5360060543-01</t>
  </si>
  <si>
    <t>5360060547-86</t>
  </si>
  <si>
    <t>BELKHIRI MOHAMED</t>
  </si>
  <si>
    <t>5360060551-74</t>
  </si>
  <si>
    <t>LAALA MAHMOUD</t>
  </si>
  <si>
    <t>5360065165-06</t>
  </si>
  <si>
    <t>AMIRECHE ABDELLAH</t>
  </si>
  <si>
    <t>5360066104-02</t>
  </si>
  <si>
    <t>MEGHZILI SAMI</t>
  </si>
  <si>
    <t>5360067859-72</t>
  </si>
  <si>
    <t>CHAAB FERHAT</t>
  </si>
  <si>
    <t>5360071805-68</t>
  </si>
  <si>
    <t>BENSLAMA SABER</t>
  </si>
  <si>
    <t>5360076616-88</t>
  </si>
  <si>
    <t>BELKEBIECHE FAHIMA</t>
  </si>
  <si>
    <t>5360077507-34</t>
  </si>
  <si>
    <t>LOUCIF QOUTB EDDINE</t>
  </si>
  <si>
    <t>5360082640-58</t>
  </si>
  <si>
    <t>BOUZOUITA WALID</t>
  </si>
  <si>
    <t>5360082645-43</t>
  </si>
  <si>
    <t>AZIEZE MOHCENE</t>
  </si>
  <si>
    <t>5360084003-43</t>
  </si>
  <si>
    <t>HEMANA AISSA</t>
  </si>
  <si>
    <t>5360084010-22</t>
  </si>
  <si>
    <t>CHELLI AHMED</t>
  </si>
  <si>
    <t>5360090107-64</t>
  </si>
  <si>
    <t>HICHOUR NOURADDINE</t>
  </si>
  <si>
    <t>5360090266-72</t>
  </si>
  <si>
    <t>BOUABIBSA SAAD</t>
  </si>
  <si>
    <t>5360091413-26</t>
  </si>
  <si>
    <t>SIARI DRISS</t>
  </si>
  <si>
    <t>5360091417-14</t>
  </si>
  <si>
    <t>MOURES RIADE</t>
  </si>
  <si>
    <t>5360092470-56</t>
  </si>
  <si>
    <t>BENAZIZA RIYADH</t>
  </si>
  <si>
    <t>5360102504-24</t>
  </si>
  <si>
    <t>BOUBIADA AZEDDINE</t>
  </si>
  <si>
    <t>5360102513-94</t>
  </si>
  <si>
    <t>OUMAMMAR CHERIF</t>
  </si>
  <si>
    <t>5360115783-54</t>
  </si>
  <si>
    <t>KEDDARI SOUHIL</t>
  </si>
  <si>
    <t>5360028939-44</t>
  </si>
  <si>
    <t>BENASKEUR BADIS</t>
  </si>
  <si>
    <t>5360028946-23</t>
  </si>
  <si>
    <t>FECIH RABAH</t>
  </si>
  <si>
    <t>5360028958-84</t>
  </si>
  <si>
    <t>ZOUAGHI HASSANE</t>
  </si>
  <si>
    <t>5360028959-81</t>
  </si>
  <si>
    <t>BENZAHRA EP CHERIFI HALIMA</t>
  </si>
  <si>
    <t>5360028967-57</t>
  </si>
  <si>
    <t>DRIDI HAYAT</t>
  </si>
  <si>
    <t>5360028998-61</t>
  </si>
  <si>
    <t>ALIOUCHE SOUAD</t>
  </si>
  <si>
    <t>5360071495-28</t>
  </si>
  <si>
    <t>BENSEGGAR REDHA</t>
  </si>
  <si>
    <t>5360141218-88</t>
  </si>
  <si>
    <t>SAIFI ABDELOUAHAB</t>
  </si>
  <si>
    <t>5360108161-28</t>
  </si>
  <si>
    <t>KECHKAR AHMED</t>
  </si>
  <si>
    <t>5360116983-43</t>
  </si>
  <si>
    <t>BELATTAR SAMIR BEN  ABDELKADER</t>
  </si>
  <si>
    <t>5360147727-58</t>
  </si>
  <si>
    <t>CHETIBI ABDELHAK</t>
  </si>
  <si>
    <t>5360028306-03</t>
  </si>
  <si>
    <t>MERINI MOURAD</t>
  </si>
  <si>
    <t>5360028387-51</t>
  </si>
  <si>
    <t>5360028217-76</t>
  </si>
  <si>
    <t>ANOUCHE AMINA</t>
  </si>
  <si>
    <t>5360028952-05</t>
  </si>
  <si>
    <t>BOUSSIOUD BAHI</t>
  </si>
  <si>
    <t>5360027819-09</t>
  </si>
  <si>
    <t>BOURAS KHALED</t>
  </si>
  <si>
    <t>5360027985-93</t>
  </si>
  <si>
    <t>5360028006-30</t>
  </si>
  <si>
    <t>HAMDOUCHE LYAZID</t>
  </si>
  <si>
    <t>5360028040-25</t>
  </si>
  <si>
    <t>5360028062-56</t>
  </si>
  <si>
    <t>HAMIMOUD BOUZIANE</t>
  </si>
  <si>
    <t>5360028076-14</t>
  </si>
  <si>
    <t>ZEGHMAR MOURAD</t>
  </si>
  <si>
    <t>5360028083-90</t>
  </si>
  <si>
    <t>LABIOD YOUCEF</t>
  </si>
  <si>
    <t>5360028123-67</t>
  </si>
  <si>
    <t>YAKHLEF MOUSSA</t>
  </si>
  <si>
    <t>5360028188-66</t>
  </si>
  <si>
    <t>BOUHENNACHE SOUFIANE</t>
  </si>
  <si>
    <t>5360028206-12</t>
  </si>
  <si>
    <t>NAMOUS SONIA</t>
  </si>
  <si>
    <t>5360028379-75</t>
  </si>
  <si>
    <t>OUDJAI BOUBAKER</t>
  </si>
  <si>
    <t>5360028767-75</t>
  </si>
  <si>
    <t>BOUDIS HASSEN</t>
  </si>
  <si>
    <t>5360028857-96</t>
  </si>
  <si>
    <t>5360028911-31</t>
  </si>
  <si>
    <t>DJEBLI HASSENE</t>
  </si>
  <si>
    <t>5360028913-25</t>
  </si>
  <si>
    <t>AFRID ZAHIR</t>
  </si>
  <si>
    <t>5360028985-03</t>
  </si>
  <si>
    <t>HADDADI YAMINA</t>
  </si>
  <si>
    <t>5360052206-83</t>
  </si>
  <si>
    <t>BEZAZ HANANE</t>
  </si>
  <si>
    <t>5360058523-47</t>
  </si>
  <si>
    <t>BOULFELFEL IMAD</t>
  </si>
  <si>
    <t>5360128273-26</t>
  </si>
  <si>
    <t>BRINES ZOUHIR</t>
  </si>
  <si>
    <t>5360128283-93</t>
  </si>
  <si>
    <t>LALALI MOULOUD</t>
  </si>
  <si>
    <t>5360129145-29</t>
  </si>
  <si>
    <t>ZEMMAMOUCHE AHMED</t>
  </si>
  <si>
    <t>5360080629-77</t>
  </si>
  <si>
    <t>BENTOUNSI AHMED</t>
  </si>
  <si>
    <t>5360074028-92</t>
  </si>
  <si>
    <t>SARL BENLARIBI TRAVAUX ROUTIERS</t>
  </si>
  <si>
    <t>5360027822-97</t>
  </si>
  <si>
    <t>ZEMMAMOUCHE CHAOUKI</t>
  </si>
  <si>
    <t>5360027973-32</t>
  </si>
  <si>
    <t>BOULEKCHOUR ABDERRAHIM</t>
  </si>
  <si>
    <t>5360028028-61</t>
  </si>
  <si>
    <t>5360028037-34</t>
  </si>
  <si>
    <t>5360028871-54</t>
  </si>
  <si>
    <t>SERAOUI ISSAM</t>
  </si>
  <si>
    <t>5360083997-61</t>
  </si>
  <si>
    <t>ATAMNA ALI</t>
  </si>
  <si>
    <t>5360028938-47</t>
  </si>
  <si>
    <t>EURL BIMARISTAN HEMODIALYSE</t>
  </si>
  <si>
    <t>5360029003-46</t>
  </si>
  <si>
    <t>SOPROMAC SPA</t>
  </si>
  <si>
    <t>5360027745-37</t>
  </si>
  <si>
    <t>BEGHIBEGH EL BAHI</t>
  </si>
  <si>
    <t>5360027748-28</t>
  </si>
  <si>
    <t>ZENTOUT ABDELOUAHAB</t>
  </si>
  <si>
    <t>5360027789-02</t>
  </si>
  <si>
    <t>BOUCHELOUKH SAMIR</t>
  </si>
  <si>
    <t>5360027794-84</t>
  </si>
  <si>
    <t>CHEBBAH HICHAM</t>
  </si>
  <si>
    <t>5360027895-72</t>
  </si>
  <si>
    <t>BOUHADDED NABIL</t>
  </si>
  <si>
    <t>5360027920-94</t>
  </si>
  <si>
    <t>5360027924-82</t>
  </si>
  <si>
    <t>BOUHADAD ZOHIR</t>
  </si>
  <si>
    <t>5360027929-67</t>
  </si>
  <si>
    <t>DEFFOUS HABIB</t>
  </si>
  <si>
    <t>5360027961-68</t>
  </si>
  <si>
    <t>ZELLAGUI AMAR</t>
  </si>
  <si>
    <t>5360028070-32</t>
  </si>
  <si>
    <t>5360028114-94</t>
  </si>
  <si>
    <t>LABIOD EP BOUYEBBA AICHA</t>
  </si>
  <si>
    <t>5360028121-73</t>
  </si>
  <si>
    <t>BOULADAM SAMIR</t>
  </si>
  <si>
    <t>5360028659-11</t>
  </si>
  <si>
    <t>5360028735-74</t>
  </si>
  <si>
    <t>AICH HADDA</t>
  </si>
  <si>
    <t>5360028949-14</t>
  </si>
  <si>
    <t>BOUGHBINA LEILA</t>
  </si>
  <si>
    <t>5360028968-54</t>
  </si>
  <si>
    <t>FERGANI AHMED EL AKHDAR</t>
  </si>
  <si>
    <t>5360102508-12</t>
  </si>
  <si>
    <t>TORCHI MARWA</t>
  </si>
  <si>
    <t>5360128401-30</t>
  </si>
  <si>
    <t>HAFIRASSOU IMAME</t>
  </si>
  <si>
    <t>5360135125-34</t>
  </si>
  <si>
    <t>LACHILI ASSIA</t>
  </si>
  <si>
    <t>5360135353-29</t>
  </si>
  <si>
    <t>NOUAR DJAMIL</t>
  </si>
  <si>
    <t>5360143870-86</t>
  </si>
  <si>
    <t>BOUSSOUF FAYCAL</t>
  </si>
  <si>
    <t>5360028514-58</t>
  </si>
  <si>
    <t>5360058873-64</t>
  </si>
  <si>
    <t>FECIH AZZEDINE BEN YOUCEF</t>
  </si>
  <si>
    <t>5360027802-60</t>
  </si>
  <si>
    <t>HAMILLOUR ABDELHAKIM</t>
  </si>
  <si>
    <t>5360027814-24</t>
  </si>
  <si>
    <t>BOULKECHOUR FRAKH EDDINE</t>
  </si>
  <si>
    <t>5360028046-07</t>
  </si>
  <si>
    <t>BABOURI EP BENDAALI RAHIMA</t>
  </si>
  <si>
    <t>5360028059-65</t>
  </si>
  <si>
    <t>5360028131-43</t>
  </si>
  <si>
    <t>5360028184-78</t>
  </si>
  <si>
    <t>5360028681-42</t>
  </si>
  <si>
    <t>BOUAROUDJ MED RACHID</t>
  </si>
  <si>
    <t>5360028828-86</t>
  </si>
  <si>
    <t>ALI GUECHI AMIRA</t>
  </si>
  <si>
    <t>5360028909-37</t>
  </si>
  <si>
    <t>BOUMALA IDRIS</t>
  </si>
  <si>
    <t>5360028924-89</t>
  </si>
  <si>
    <t>CHAIB SAMIR</t>
  </si>
  <si>
    <t>5360159944-73</t>
  </si>
  <si>
    <t>BENAZZOUZ AZZEDINE</t>
  </si>
  <si>
    <t>5360161438-53</t>
  </si>
  <si>
    <t>MAICHE NADIR</t>
  </si>
  <si>
    <t>5360028355-50</t>
  </si>
  <si>
    <t>5360087015-28</t>
  </si>
  <si>
    <t>SARL BIOMEDIC</t>
  </si>
  <si>
    <t>5360027807-45</t>
  </si>
  <si>
    <t>5360028016-97</t>
  </si>
  <si>
    <t>MEKEDDEM ABDELHALIM</t>
  </si>
  <si>
    <t>5360028108-15</t>
  </si>
  <si>
    <t>BOUMENAKH YASSINE</t>
  </si>
  <si>
    <t>5360028125-61</t>
  </si>
  <si>
    <t>BELHEDRI FATEH</t>
  </si>
  <si>
    <t>5360028707-61</t>
  </si>
  <si>
    <t>HARARTIA TAREK B HAMADI</t>
  </si>
  <si>
    <t>5360028813-34</t>
  </si>
  <si>
    <t>LAHBATI FACAL</t>
  </si>
  <si>
    <t>5360028826-92</t>
  </si>
  <si>
    <t>SAADI ABDELATIF</t>
  </si>
  <si>
    <t>5360028827-89</t>
  </si>
  <si>
    <t>CHAHDANE ZAKARAI</t>
  </si>
  <si>
    <t>5360088833-06</t>
  </si>
  <si>
    <t>LOUCIF ZHAIRA</t>
  </si>
  <si>
    <t>5360028044-13</t>
  </si>
  <si>
    <t>BUREAU D'ETUDES DE MILA</t>
  </si>
  <si>
    <t>3700043889-26</t>
  </si>
  <si>
    <t>3700141219-06</t>
  </si>
  <si>
    <t>3700147728-73</t>
  </si>
  <si>
    <t>3700080630-92</t>
  </si>
  <si>
    <t>3700074029-10</t>
  </si>
  <si>
    <t>3700026137-29</t>
  </si>
  <si>
    <t>3700027664-07</t>
  </si>
  <si>
    <t>3700018626-58</t>
  </si>
  <si>
    <t>3700021555-01</t>
  </si>
  <si>
    <t>3700017903-93</t>
  </si>
  <si>
    <t>3700161439-68</t>
  </si>
  <si>
    <t>3700150447-64</t>
  </si>
  <si>
    <t>3700151359-44</t>
  </si>
  <si>
    <t>3700050651-13</t>
  </si>
  <si>
    <t>3707111301-50</t>
  </si>
  <si>
    <t>3700050964-44</t>
  </si>
  <si>
    <t>2800019984-14</t>
  </si>
  <si>
    <t>2800002339-84</t>
  </si>
  <si>
    <t>2800002934-45</t>
  </si>
  <si>
    <t>2800003493-17</t>
  </si>
  <si>
    <t>2800003782-23</t>
  </si>
  <si>
    <t>2800003930-64</t>
  </si>
  <si>
    <t>2800004070-32</t>
  </si>
  <si>
    <t>2800004148-89</t>
  </si>
  <si>
    <t>2800004468-02</t>
  </si>
  <si>
    <t>2800004669-78</t>
  </si>
  <si>
    <t>2800004713-43</t>
  </si>
  <si>
    <t>2800004742-53</t>
  </si>
  <si>
    <t>2800004874-45</t>
  </si>
  <si>
    <t>2800004938-47</t>
  </si>
  <si>
    <t>2800004957-87</t>
  </si>
  <si>
    <t>2800004984-06</t>
  </si>
  <si>
    <t>2800005265-36</t>
  </si>
  <si>
    <t>2800005286-70</t>
  </si>
  <si>
    <t>2800005375-94</t>
  </si>
  <si>
    <t>2800005390-49</t>
  </si>
  <si>
    <t>2800005538-90</t>
  </si>
  <si>
    <t>2800005639-78</t>
  </si>
  <si>
    <t>2800006133-51</t>
  </si>
  <si>
    <t>2800006595-23</t>
  </si>
  <si>
    <t>2800006898-84</t>
  </si>
  <si>
    <t>2800008141-41</t>
  </si>
  <si>
    <t>2800008466-36</t>
  </si>
  <si>
    <t>2800008714-68</t>
  </si>
  <si>
    <t>2800008722-44</t>
  </si>
  <si>
    <t>2800008758-33</t>
  </si>
  <si>
    <t>2800008761-24</t>
  </si>
  <si>
    <t>2800008764-15</t>
  </si>
  <si>
    <t>2800009132-75</t>
  </si>
  <si>
    <t>2800009154-09</t>
  </si>
  <si>
    <t>2800009319-96</t>
  </si>
  <si>
    <t>2800009500-38</t>
  </si>
  <si>
    <t>2800009503-29</t>
  </si>
  <si>
    <t>2800009506-20</t>
  </si>
  <si>
    <t>2800009514-93</t>
  </si>
  <si>
    <t>2800009517-84</t>
  </si>
  <si>
    <t>2800009617-75</t>
  </si>
  <si>
    <t>2800009754-52</t>
  </si>
  <si>
    <t>2800010047-46</t>
  </si>
  <si>
    <t>2800010074-62</t>
  </si>
  <si>
    <t>2800010368-53</t>
  </si>
  <si>
    <t>2800010513-06</t>
  </si>
  <si>
    <t>2800010716-76</t>
  </si>
  <si>
    <t>2800010873-90</t>
  </si>
  <si>
    <t>2800010965-08</t>
  </si>
  <si>
    <t>2800011207-58</t>
  </si>
  <si>
    <t>2800011368-60</t>
  </si>
  <si>
    <t>2800011570-36</t>
  </si>
  <si>
    <t>2800011574-24</t>
  </si>
  <si>
    <t>2800011577-15</t>
  </si>
  <si>
    <t>2800012747-94</t>
  </si>
  <si>
    <t>2800012942-91</t>
  </si>
  <si>
    <t>2800013357-10</t>
  </si>
  <si>
    <t>2800013409-48</t>
  </si>
  <si>
    <t>2800013574-38</t>
  </si>
  <si>
    <t>2800014093-33</t>
  </si>
  <si>
    <t>2800014096-24</t>
  </si>
  <si>
    <t>2800014233-01</t>
  </si>
  <si>
    <t>2800014643-32</t>
  </si>
  <si>
    <t>2800014812-10</t>
  </si>
  <si>
    <t>2800014818-89</t>
  </si>
  <si>
    <t>2800014850-90</t>
  </si>
  <si>
    <t>2800014880-97</t>
  </si>
  <si>
    <t>2800014883-88</t>
  </si>
  <si>
    <t>2800014899-40</t>
  </si>
  <si>
    <t>2800014908-13</t>
  </si>
  <si>
    <t>2800015195-25</t>
  </si>
  <si>
    <t>2800015267-03</t>
  </si>
  <si>
    <t>2800015494-01</t>
  </si>
  <si>
    <t>2800015542-51</t>
  </si>
  <si>
    <t>2800015643-39</t>
  </si>
  <si>
    <t>2800015819-93</t>
  </si>
  <si>
    <t>2800015919-84</t>
  </si>
  <si>
    <t>2800015937-30</t>
  </si>
  <si>
    <t>2800016009-08</t>
  </si>
  <si>
    <t>2800016035-27</t>
  </si>
  <si>
    <t>2800016224-42</t>
  </si>
  <si>
    <t>2800016241-88</t>
  </si>
  <si>
    <t>2800016257-40</t>
  </si>
  <si>
    <t>2800016279-71</t>
  </si>
  <si>
    <t>2800016696-81</t>
  </si>
  <si>
    <t>2800017020-79</t>
  </si>
  <si>
    <t>2800017069-29</t>
  </si>
  <si>
    <t>2800018332-23</t>
  </si>
  <si>
    <t>2800018760-97</t>
  </si>
  <si>
    <t>2800019218-81</t>
  </si>
  <si>
    <t>2800019282-83</t>
  </si>
  <si>
    <t>2800021846-54</t>
  </si>
  <si>
    <t>2800022081-28</t>
  </si>
  <si>
    <t>2800022267-52</t>
  </si>
  <si>
    <t>2800022505-17</t>
  </si>
  <si>
    <t>2800022511-96</t>
  </si>
  <si>
    <t>2800022745-73</t>
  </si>
  <si>
    <t>2800023289-90</t>
  </si>
  <si>
    <t>2800023480-02</t>
  </si>
  <si>
    <t>2800023554-71</t>
  </si>
  <si>
    <t>2800023624-55</t>
  </si>
  <si>
    <t>2800023627-46</t>
  </si>
  <si>
    <t>2800023645-89</t>
  </si>
  <si>
    <t>2800023680-81</t>
  </si>
  <si>
    <t>2800023770-05</t>
  </si>
  <si>
    <t>2800023819-52</t>
  </si>
  <si>
    <t>2800023837-95</t>
  </si>
  <si>
    <t>2800023851-53</t>
  </si>
  <si>
    <t>2800023892-27</t>
  </si>
  <si>
    <t>2800024138-65</t>
  </si>
  <si>
    <t>2800024231-77</t>
  </si>
  <si>
    <t>2800024234-68</t>
  </si>
  <si>
    <t>2800024290-94</t>
  </si>
  <si>
    <t>2800024406-37</t>
  </si>
  <si>
    <t>2800024471-36</t>
  </si>
  <si>
    <t>2800024482-03</t>
  </si>
  <si>
    <t>2800024556-72</t>
  </si>
  <si>
    <t>2800024755-57</t>
  </si>
  <si>
    <t>2800024758-48</t>
  </si>
  <si>
    <t>2800024761-39</t>
  </si>
  <si>
    <t>2800025388-01</t>
  </si>
  <si>
    <t>2800025393-83</t>
  </si>
  <si>
    <t>2800025457-85</t>
  </si>
  <si>
    <t>2800025469-49</t>
  </si>
  <si>
    <t>2800025473-37</t>
  </si>
  <si>
    <t>2800025482-10</t>
  </si>
  <si>
    <t>2800025591-71</t>
  </si>
  <si>
    <t>2800025608-20</t>
  </si>
  <si>
    <t>2800026008-81</t>
  </si>
  <si>
    <t>2800026014-63</t>
  </si>
  <si>
    <t>2800026023-36</t>
  </si>
  <si>
    <t>2800026029-18</t>
  </si>
  <si>
    <t>2800026111-63</t>
  </si>
  <si>
    <t>2800026117-45</t>
  </si>
  <si>
    <t>2800026232-88</t>
  </si>
  <si>
    <t>2800026235-79</t>
  </si>
  <si>
    <t>2800026402-63</t>
  </si>
  <si>
    <t>2800026550-07</t>
  </si>
  <si>
    <t>2800026703-33</t>
  </si>
  <si>
    <t>2800026960-38</t>
  </si>
  <si>
    <t>2800027065-14</t>
  </si>
  <si>
    <t>2800027087-45</t>
  </si>
  <si>
    <t>2800027226-16</t>
  </si>
  <si>
    <t>2800027229-07</t>
  </si>
  <si>
    <t>2800027232-95</t>
  </si>
  <si>
    <t>2800027238-77</t>
  </si>
  <si>
    <t>2800027289-21</t>
  </si>
  <si>
    <t>2800027322-19</t>
  </si>
  <si>
    <t>2800027604-46</t>
  </si>
  <si>
    <t>2800027617-07</t>
  </si>
  <si>
    <t>2800027678-18</t>
  </si>
  <si>
    <t>2800029053-64</t>
  </si>
  <si>
    <t>2800032035-42</t>
  </si>
  <si>
    <t>2800033828-95</t>
  </si>
  <si>
    <t>2800034120-92</t>
  </si>
  <si>
    <t>2800034124-80</t>
  </si>
  <si>
    <t>2800048196-59</t>
  </si>
  <si>
    <t>2800048810-60</t>
  </si>
  <si>
    <t>2800051419-90</t>
  </si>
  <si>
    <t>2800051430-57</t>
  </si>
  <si>
    <t>2800051710-90</t>
  </si>
  <si>
    <t>2800052274-47</t>
  </si>
  <si>
    <t>2800052724-55</t>
  </si>
  <si>
    <t>2800052997-12</t>
  </si>
  <si>
    <t>2800054013-68</t>
  </si>
  <si>
    <t>2800060548-57</t>
  </si>
  <si>
    <t>2800060552-45</t>
  </si>
  <si>
    <t>2800065166-74</t>
  </si>
  <si>
    <t>2800066100-85</t>
  </si>
  <si>
    <t>2800067860-43</t>
  </si>
  <si>
    <t>2800071806-39</t>
  </si>
  <si>
    <t>2800076617-59</t>
  </si>
  <si>
    <t>2800077508-05</t>
  </si>
  <si>
    <t>2800082641-29</t>
  </si>
  <si>
    <t>2800082646-14</t>
  </si>
  <si>
    <t>2800084004-14</t>
  </si>
  <si>
    <t>2800084011-90</t>
  </si>
  <si>
    <t>2800090108-35</t>
  </si>
  <si>
    <t>2800090267-43</t>
  </si>
  <si>
    <t>2800091414-94</t>
  </si>
  <si>
    <t>2800091418-82</t>
  </si>
  <si>
    <t>2800092471-27</t>
  </si>
  <si>
    <t>2800102505-92</t>
  </si>
  <si>
    <t>2800102514-65</t>
  </si>
  <si>
    <t>2800115784-25</t>
  </si>
  <si>
    <t>2800001134-13</t>
  </si>
  <si>
    <t>2800005875-49</t>
  </si>
  <si>
    <t>2800010754-59</t>
  </si>
  <si>
    <t>2800011748-84</t>
  </si>
  <si>
    <t>2800013899-33</t>
  </si>
  <si>
    <t>2800014815-01</t>
  </si>
  <si>
    <t>2800015002-22</t>
  </si>
  <si>
    <t>2800015134-14</t>
  </si>
  <si>
    <t>2800015940-21</t>
  </si>
  <si>
    <t>2800017169-20</t>
  </si>
  <si>
    <t>2800018372-97</t>
  </si>
  <si>
    <t>2800024284-15</t>
  </si>
  <si>
    <t>2800024966-06</t>
  </si>
  <si>
    <t>2800026011-72</t>
  </si>
  <si>
    <t>2800026017-54</t>
  </si>
  <si>
    <t>2800027326-07</t>
  </si>
  <si>
    <t>2800051627-48</t>
  </si>
  <si>
    <t>2800058524-18</t>
  </si>
  <si>
    <t>2800128274-94</t>
  </si>
  <si>
    <t>2800128284-64</t>
  </si>
  <si>
    <t>2800129146-97</t>
  </si>
  <si>
    <t>2800005955-03</t>
  </si>
  <si>
    <t>2800010851-59</t>
  </si>
  <si>
    <t>2800012563-64</t>
  </si>
  <si>
    <t>2800013630-64</t>
  </si>
  <si>
    <t>2800025151-33</t>
  </si>
  <si>
    <t>2800004133-37</t>
  </si>
  <si>
    <t>2800004178-96</t>
  </si>
  <si>
    <t>2800005088-82</t>
  </si>
  <si>
    <t>2800005234-32</t>
  </si>
  <si>
    <t>2800009224-90</t>
  </si>
  <si>
    <t>2800009509-11</t>
  </si>
  <si>
    <t>2800009640-06</t>
  </si>
  <si>
    <t>2800010044-55</t>
  </si>
  <si>
    <t>2800010249-22</t>
  </si>
  <si>
    <t>2800014886-79</t>
  </si>
  <si>
    <t>2800015703-53</t>
  </si>
  <si>
    <t>2800015943-12</t>
  </si>
  <si>
    <t>2800022508-08</t>
  </si>
  <si>
    <t>2800023774-90</t>
  </si>
  <si>
    <t>2800026718-85</t>
  </si>
  <si>
    <t>2800027182-51</t>
  </si>
  <si>
    <t>2800128402-01</t>
  </si>
  <si>
    <t>2800135126-05</t>
  </si>
  <si>
    <t>2800005439-96</t>
  </si>
  <si>
    <t>2800005789-16</t>
  </si>
  <si>
    <t>2800014230-10</t>
  </si>
  <si>
    <t>2800014715-10</t>
  </si>
  <si>
    <t>2800016207-93</t>
  </si>
  <si>
    <t>2800017118-76</t>
  </si>
  <si>
    <t>2800023270-50</t>
  </si>
  <si>
    <t>2800023952-41</t>
  </si>
  <si>
    <t>2800026026-27</t>
  </si>
  <si>
    <t>2800005530-17</t>
  </si>
  <si>
    <t>2800011622-74</t>
  </si>
  <si>
    <t>2800015560-94</t>
  </si>
  <si>
    <t>2800015992-59</t>
  </si>
  <si>
    <t>2800023258-86</t>
  </si>
  <si>
    <t>2800023371-38</t>
  </si>
  <si>
    <t>2800023486-81</t>
  </si>
  <si>
    <t>2800023621-64</t>
  </si>
  <si>
    <t>2800088834-74</t>
  </si>
  <si>
    <t>3800076629-18</t>
  </si>
  <si>
    <t>3800148242-34</t>
  </si>
  <si>
    <t>3800096769-29</t>
  </si>
  <si>
    <t>3800157876-38</t>
  </si>
  <si>
    <t>3800027474-43</t>
  </si>
  <si>
    <t>3800045866-60</t>
  </si>
  <si>
    <t>3800055940-05</t>
  </si>
  <si>
    <t>3800160048-21</t>
  </si>
  <si>
    <t>3800160053-06</t>
  </si>
  <si>
    <t>3800160919-27</t>
  </si>
  <si>
    <t>3800160930-91</t>
  </si>
  <si>
    <t>3800163936-94</t>
  </si>
  <si>
    <t>3800055634-50</t>
  </si>
  <si>
    <t>3800029372-72</t>
  </si>
  <si>
    <t>3800065683-70</t>
  </si>
  <si>
    <t>XXXXXXXXXXXXXXXXXXXXXX</t>
  </si>
  <si>
    <t>YYYYYYYYYYYYYYYYYYYYYYYYYY</t>
  </si>
  <si>
    <t>GGGGGGGGGGGGGGGGGGGGGG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</si>
</sst>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">
    <xf numFmtId="0" fontId="0" fillId="0" borderId="0" xfId="0"/>
    <xf numFmtId="164" fontId="0" fillId="0" borderId="0" xfId="1" applyFont="1"/>
    <xf numFmtId="164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8"/>
  <sheetViews>
    <sheetView tabSelected="1" workbookViewId="0"/>
  </sheetViews>
  <sheetFormatPr baseColWidth="10" defaultColWidth="11.42578125" defaultRowHeight="15" x14ac:dyDescent="0.25"/>
  <cols>
    <col min="1" max="1" width="14.7109375" customWidth="1"/>
    <col min="2" max="2" width="40.7109375" customWidth="1"/>
    <col min="3" max="3" width="21.7109375" style="1" customWidth="1"/>
    <col min="5" max="5" width="20.7109375" customWidth="1"/>
  </cols>
  <sheetData>
    <row r="1" spans="1:5" x14ac:dyDescent="0.25">
      <c r="A1" t="s">
        <v>556</v>
      </c>
      <c r="B1" t="s">
        <v>829</v>
      </c>
      <c r="C1" s="1">
        <v>1480660</v>
      </c>
      <c r="E1" s="2"/>
    </row>
    <row r="2" spans="1:5" x14ac:dyDescent="0.25">
      <c r="A2" t="s">
        <v>555</v>
      </c>
      <c r="B2" t="s">
        <v>830</v>
      </c>
      <c r="C2" s="1">
        <v>463354.42</v>
      </c>
    </row>
    <row r="3" spans="1:5" x14ac:dyDescent="0.25">
      <c r="A3" t="s">
        <v>565</v>
      </c>
      <c r="B3" t="s">
        <v>831</v>
      </c>
      <c r="C3" s="1">
        <v>283625</v>
      </c>
    </row>
    <row r="4" spans="1:5" x14ac:dyDescent="0.25">
      <c r="A4" t="s">
        <v>554</v>
      </c>
      <c r="B4" t="s">
        <v>829</v>
      </c>
      <c r="C4" s="1">
        <v>125000</v>
      </c>
    </row>
    <row r="5" spans="1:5" x14ac:dyDescent="0.25">
      <c r="A5" t="s">
        <v>557</v>
      </c>
      <c r="B5" t="s">
        <v>830</v>
      </c>
      <c r="C5" s="1">
        <v>70252.479999999996</v>
      </c>
    </row>
    <row r="6" spans="1:5" x14ac:dyDescent="0.25">
      <c r="A6" t="s">
        <v>559</v>
      </c>
      <c r="B6" t="s">
        <v>831</v>
      </c>
      <c r="C6" s="1">
        <v>48288.58</v>
      </c>
    </row>
    <row r="7" spans="1:5" x14ac:dyDescent="0.25">
      <c r="A7" t="s">
        <v>551</v>
      </c>
      <c r="B7" t="s">
        <v>829</v>
      </c>
      <c r="C7" s="1">
        <v>36728.92</v>
      </c>
    </row>
    <row r="8" spans="1:5" x14ac:dyDescent="0.25">
      <c r="A8" t="s">
        <v>560</v>
      </c>
      <c r="B8" t="s">
        <v>830</v>
      </c>
      <c r="C8" s="1">
        <v>34720.32</v>
      </c>
    </row>
    <row r="9" spans="1:5" x14ac:dyDescent="0.25">
      <c r="A9" t="s">
        <v>561</v>
      </c>
      <c r="B9" t="s">
        <v>831</v>
      </c>
      <c r="C9" s="1">
        <v>25432.38</v>
      </c>
    </row>
    <row r="10" spans="1:5" x14ac:dyDescent="0.25">
      <c r="A10" t="s">
        <v>552</v>
      </c>
      <c r="B10" t="s">
        <v>829</v>
      </c>
      <c r="C10" s="1">
        <v>24676.35</v>
      </c>
    </row>
    <row r="11" spans="1:5" x14ac:dyDescent="0.25">
      <c r="A11" t="s">
        <v>553</v>
      </c>
      <c r="B11" t="s">
        <v>830</v>
      </c>
      <c r="C11" s="1">
        <v>20583.329999999998</v>
      </c>
    </row>
    <row r="12" spans="1:5" x14ac:dyDescent="0.25">
      <c r="A12" t="s">
        <v>562</v>
      </c>
      <c r="B12" t="s">
        <v>831</v>
      </c>
      <c r="C12" s="1">
        <v>12500</v>
      </c>
    </row>
    <row r="13" spans="1:5" x14ac:dyDescent="0.25">
      <c r="A13" t="s">
        <v>104</v>
      </c>
      <c r="B13" t="s">
        <v>829</v>
      </c>
      <c r="C13" s="1">
        <v>9027.7999999999993</v>
      </c>
    </row>
    <row r="14" spans="1:5" x14ac:dyDescent="0.25">
      <c r="A14" t="s">
        <v>53</v>
      </c>
      <c r="B14" t="s">
        <v>830</v>
      </c>
      <c r="C14" s="1">
        <v>5490.73</v>
      </c>
    </row>
    <row r="15" spans="1:5" x14ac:dyDescent="0.25">
      <c r="A15" t="s">
        <v>563</v>
      </c>
      <c r="B15" t="s">
        <v>831</v>
      </c>
      <c r="C15" s="1">
        <v>3846</v>
      </c>
    </row>
    <row r="16" spans="1:5" x14ac:dyDescent="0.25">
      <c r="A16" t="s">
        <v>566</v>
      </c>
      <c r="B16" t="s">
        <v>829</v>
      </c>
      <c r="C16" s="1">
        <v>2580.34</v>
      </c>
    </row>
    <row r="17" spans="1:3" x14ac:dyDescent="0.25">
      <c r="A17" t="s">
        <v>564</v>
      </c>
      <c r="B17" t="s">
        <v>830</v>
      </c>
      <c r="C17" s="1">
        <v>2296.5300000000002</v>
      </c>
    </row>
    <row r="18" spans="1:3" x14ac:dyDescent="0.25">
      <c r="A18" t="s">
        <v>558</v>
      </c>
      <c r="B18" t="s">
        <v>831</v>
      </c>
      <c r="C18" s="1">
        <v>59.25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251"/>
  <sheetViews>
    <sheetView workbookViewId="0">
      <selection activeCell="B1" sqref="B1:B15"/>
    </sheetView>
  </sheetViews>
  <sheetFormatPr baseColWidth="10" defaultRowHeight="15" x14ac:dyDescent="0.25"/>
  <cols>
    <col min="1" max="1" width="14.7109375" customWidth="1"/>
    <col min="2" max="2" width="40.7109375" customWidth="1"/>
    <col min="3" max="3" width="21.7109375" style="1" customWidth="1"/>
    <col min="5" max="5" width="20.7109375" customWidth="1"/>
  </cols>
  <sheetData>
    <row r="1" spans="1:5" x14ac:dyDescent="0.25">
      <c r="A1" t="s">
        <v>746</v>
      </c>
      <c r="B1" t="s">
        <v>829</v>
      </c>
      <c r="C1" s="1">
        <v>168467.8</v>
      </c>
      <c r="E1" s="2"/>
    </row>
    <row r="2" spans="1:5" x14ac:dyDescent="0.25">
      <c r="A2" t="s">
        <v>678</v>
      </c>
      <c r="B2" t="s">
        <v>830</v>
      </c>
      <c r="C2" s="1">
        <v>146239.24</v>
      </c>
    </row>
    <row r="3" spans="1:5" x14ac:dyDescent="0.25">
      <c r="A3" t="s">
        <v>689</v>
      </c>
      <c r="B3" t="s">
        <v>831</v>
      </c>
      <c r="C3" s="1">
        <v>139834.76999999999</v>
      </c>
    </row>
    <row r="4" spans="1:5" x14ac:dyDescent="0.25">
      <c r="A4" t="s">
        <v>654</v>
      </c>
      <c r="B4" t="s">
        <v>829</v>
      </c>
      <c r="C4" s="1">
        <v>114557.91</v>
      </c>
    </row>
    <row r="5" spans="1:5" x14ac:dyDescent="0.25">
      <c r="A5" t="s">
        <v>726</v>
      </c>
      <c r="B5" t="s">
        <v>830</v>
      </c>
      <c r="C5" s="1">
        <v>108917.69</v>
      </c>
    </row>
    <row r="6" spans="1:5" x14ac:dyDescent="0.25">
      <c r="A6" t="s">
        <v>750</v>
      </c>
      <c r="B6" t="s">
        <v>831</v>
      </c>
      <c r="C6" s="1">
        <v>107716.18000000001</v>
      </c>
    </row>
    <row r="7" spans="1:5" x14ac:dyDescent="0.25">
      <c r="A7" t="s">
        <v>692</v>
      </c>
      <c r="B7" t="s">
        <v>829</v>
      </c>
      <c r="C7" s="1">
        <v>107412.23999999999</v>
      </c>
    </row>
    <row r="8" spans="1:5" x14ac:dyDescent="0.25">
      <c r="A8" t="s">
        <v>677</v>
      </c>
      <c r="B8" t="s">
        <v>830</v>
      </c>
      <c r="C8" s="1">
        <v>91804.819999999992</v>
      </c>
    </row>
    <row r="9" spans="1:5" x14ac:dyDescent="0.25">
      <c r="A9" t="s">
        <v>735</v>
      </c>
      <c r="B9" t="s">
        <v>831</v>
      </c>
      <c r="C9" s="1">
        <v>86272.320000000007</v>
      </c>
    </row>
    <row r="10" spans="1:5" x14ac:dyDescent="0.25">
      <c r="A10" t="s">
        <v>648</v>
      </c>
      <c r="B10" t="s">
        <v>829</v>
      </c>
      <c r="C10" s="1">
        <v>77174.77</v>
      </c>
    </row>
    <row r="11" spans="1:5" x14ac:dyDescent="0.25">
      <c r="A11" t="s">
        <v>576</v>
      </c>
      <c r="B11" t="s">
        <v>830</v>
      </c>
      <c r="C11" s="1">
        <v>75569.049999999988</v>
      </c>
    </row>
    <row r="12" spans="1:5" x14ac:dyDescent="0.25">
      <c r="A12" t="s">
        <v>680</v>
      </c>
      <c r="B12" t="s">
        <v>831</v>
      </c>
      <c r="C12" s="1">
        <v>75039.38</v>
      </c>
    </row>
    <row r="13" spans="1:5" x14ac:dyDescent="0.25">
      <c r="A13" t="s">
        <v>724</v>
      </c>
      <c r="B13" t="s">
        <v>829</v>
      </c>
      <c r="C13" s="1">
        <v>61676.31</v>
      </c>
    </row>
    <row r="14" spans="1:5" x14ac:dyDescent="0.25">
      <c r="A14" t="s">
        <v>740</v>
      </c>
      <c r="B14" t="s">
        <v>830</v>
      </c>
      <c r="C14" s="1">
        <v>61576.56</v>
      </c>
    </row>
    <row r="15" spans="1:5" x14ac:dyDescent="0.25">
      <c r="A15" t="s">
        <v>748</v>
      </c>
      <c r="B15" t="s">
        <v>831</v>
      </c>
      <c r="C15" s="1">
        <v>61021.22</v>
      </c>
    </row>
    <row r="16" spans="1:5" x14ac:dyDescent="0.25">
      <c r="A16" t="s">
        <v>772</v>
      </c>
      <c r="B16" t="s">
        <v>829</v>
      </c>
      <c r="C16" s="1">
        <v>53806.49</v>
      </c>
    </row>
    <row r="17" spans="1:3" x14ac:dyDescent="0.25">
      <c r="A17" t="s">
        <v>617</v>
      </c>
      <c r="B17" t="s">
        <v>830</v>
      </c>
      <c r="C17" s="1">
        <v>53307.01</v>
      </c>
    </row>
    <row r="18" spans="1:3" x14ac:dyDescent="0.25">
      <c r="A18" t="s">
        <v>720</v>
      </c>
      <c r="B18" t="s">
        <v>831</v>
      </c>
      <c r="C18" s="1">
        <v>46593.3</v>
      </c>
    </row>
    <row r="19" spans="1:3" x14ac:dyDescent="0.25">
      <c r="A19" t="s">
        <v>0</v>
      </c>
      <c r="B19" t="s">
        <v>829</v>
      </c>
      <c r="C19" s="1">
        <v>44547.85</v>
      </c>
    </row>
    <row r="20" spans="1:3" x14ac:dyDescent="0.25">
      <c r="A20" t="s">
        <v>691</v>
      </c>
      <c r="B20" t="s">
        <v>830</v>
      </c>
      <c r="C20" s="1">
        <v>44329.990000000005</v>
      </c>
    </row>
    <row r="21" spans="1:3" x14ac:dyDescent="0.25">
      <c r="A21" t="s">
        <v>734</v>
      </c>
      <c r="B21" t="s">
        <v>831</v>
      </c>
      <c r="C21" s="1">
        <v>43621.67</v>
      </c>
    </row>
    <row r="22" spans="1:3" x14ac:dyDescent="0.25">
      <c r="A22" t="s">
        <v>742</v>
      </c>
      <c r="B22" t="s">
        <v>829</v>
      </c>
      <c r="C22" s="1">
        <v>43004.160000000003</v>
      </c>
    </row>
    <row r="23" spans="1:3" x14ac:dyDescent="0.25">
      <c r="A23" t="s">
        <v>731</v>
      </c>
      <c r="B23" t="s">
        <v>830</v>
      </c>
      <c r="C23" s="1">
        <v>42857.37</v>
      </c>
    </row>
    <row r="24" spans="1:3" x14ac:dyDescent="0.25">
      <c r="A24" t="s">
        <v>626</v>
      </c>
      <c r="B24" t="s">
        <v>831</v>
      </c>
      <c r="C24" s="1">
        <v>40748.53</v>
      </c>
    </row>
    <row r="25" spans="1:3" x14ac:dyDescent="0.25">
      <c r="A25" t="s">
        <v>672</v>
      </c>
      <c r="B25" t="s">
        <v>829</v>
      </c>
      <c r="C25" s="1">
        <v>38507.06</v>
      </c>
    </row>
    <row r="26" spans="1:3" x14ac:dyDescent="0.25">
      <c r="A26" t="s">
        <v>669</v>
      </c>
      <c r="B26" t="s">
        <v>830</v>
      </c>
      <c r="C26" s="1">
        <v>38503.56</v>
      </c>
    </row>
    <row r="27" spans="1:3" x14ac:dyDescent="0.25">
      <c r="A27" t="s">
        <v>568</v>
      </c>
      <c r="B27" t="s">
        <v>831</v>
      </c>
      <c r="C27" s="1">
        <v>38461.340000000004</v>
      </c>
    </row>
    <row r="28" spans="1:3" x14ac:dyDescent="0.25">
      <c r="A28" t="s">
        <v>670</v>
      </c>
      <c r="B28" t="s">
        <v>829</v>
      </c>
      <c r="C28" s="1">
        <v>38357.199999999997</v>
      </c>
    </row>
    <row r="29" spans="1:3" x14ac:dyDescent="0.25">
      <c r="A29" t="s">
        <v>674</v>
      </c>
      <c r="B29" t="s">
        <v>830</v>
      </c>
      <c r="C29" s="1">
        <v>38049.699999999997</v>
      </c>
    </row>
    <row r="30" spans="1:3" x14ac:dyDescent="0.25">
      <c r="A30" t="s">
        <v>751</v>
      </c>
      <c r="B30" t="s">
        <v>831</v>
      </c>
      <c r="C30" s="1">
        <v>37703.949999999997</v>
      </c>
    </row>
    <row r="31" spans="1:3" x14ac:dyDescent="0.25">
      <c r="A31" t="s">
        <v>749</v>
      </c>
      <c r="B31" t="s">
        <v>829</v>
      </c>
      <c r="C31" s="1">
        <v>37388.490000000005</v>
      </c>
    </row>
    <row r="32" spans="1:3" x14ac:dyDescent="0.25">
      <c r="A32" t="s">
        <v>2</v>
      </c>
      <c r="B32" t="s">
        <v>830</v>
      </c>
      <c r="C32" s="1">
        <v>37293.410000000003</v>
      </c>
    </row>
    <row r="33" spans="1:3" x14ac:dyDescent="0.25">
      <c r="A33" t="s">
        <v>665</v>
      </c>
      <c r="B33" t="s">
        <v>831</v>
      </c>
      <c r="C33" s="1">
        <v>37211.219999999994</v>
      </c>
    </row>
    <row r="34" spans="1:3" x14ac:dyDescent="0.25">
      <c r="A34" t="s">
        <v>698</v>
      </c>
      <c r="B34" t="s">
        <v>829</v>
      </c>
      <c r="C34" s="1">
        <v>37001.9</v>
      </c>
    </row>
    <row r="35" spans="1:3" x14ac:dyDescent="0.25">
      <c r="A35" t="s">
        <v>722</v>
      </c>
      <c r="B35" t="s">
        <v>830</v>
      </c>
      <c r="C35" s="1">
        <v>36896.910000000003</v>
      </c>
    </row>
    <row r="36" spans="1:3" x14ac:dyDescent="0.25">
      <c r="A36" t="s">
        <v>725</v>
      </c>
      <c r="B36" t="s">
        <v>831</v>
      </c>
      <c r="C36" s="1">
        <v>36883.730000000003</v>
      </c>
    </row>
    <row r="37" spans="1:3" x14ac:dyDescent="0.25">
      <c r="A37" t="s">
        <v>712</v>
      </c>
      <c r="B37" t="s">
        <v>829</v>
      </c>
      <c r="C37" s="1">
        <v>36796.14</v>
      </c>
    </row>
    <row r="38" spans="1:3" x14ac:dyDescent="0.25">
      <c r="A38" t="s">
        <v>771</v>
      </c>
      <c r="B38" t="s">
        <v>830</v>
      </c>
      <c r="C38" s="1">
        <v>35939.68</v>
      </c>
    </row>
    <row r="39" spans="1:3" x14ac:dyDescent="0.25">
      <c r="A39" t="s">
        <v>711</v>
      </c>
      <c r="B39" t="s">
        <v>831</v>
      </c>
      <c r="C39" s="1">
        <v>35666.870000000003</v>
      </c>
    </row>
    <row r="40" spans="1:3" x14ac:dyDescent="0.25">
      <c r="A40" t="s">
        <v>706</v>
      </c>
      <c r="B40" t="s">
        <v>829</v>
      </c>
      <c r="C40" s="1">
        <v>35551.68</v>
      </c>
    </row>
    <row r="41" spans="1:3" x14ac:dyDescent="0.25">
      <c r="A41" t="s">
        <v>763</v>
      </c>
      <c r="B41" t="s">
        <v>830</v>
      </c>
      <c r="C41" s="1">
        <v>35519.57</v>
      </c>
    </row>
    <row r="42" spans="1:3" x14ac:dyDescent="0.25">
      <c r="A42" t="s">
        <v>645</v>
      </c>
      <c r="B42" t="s">
        <v>831</v>
      </c>
      <c r="C42" s="1">
        <v>34654.879999999997</v>
      </c>
    </row>
    <row r="43" spans="1:3" x14ac:dyDescent="0.25">
      <c r="A43" t="s">
        <v>695</v>
      </c>
      <c r="B43" t="s">
        <v>829</v>
      </c>
      <c r="C43" s="1">
        <v>34546.210000000006</v>
      </c>
    </row>
    <row r="44" spans="1:3" x14ac:dyDescent="0.25">
      <c r="A44" t="s">
        <v>632</v>
      </c>
      <c r="B44" t="s">
        <v>830</v>
      </c>
      <c r="C44" s="1">
        <v>33944.79</v>
      </c>
    </row>
    <row r="45" spans="1:3" x14ac:dyDescent="0.25">
      <c r="A45" t="s">
        <v>728</v>
      </c>
      <c r="B45" t="s">
        <v>831</v>
      </c>
      <c r="C45" s="1">
        <v>33632.9</v>
      </c>
    </row>
    <row r="46" spans="1:3" x14ac:dyDescent="0.25">
      <c r="A46" t="s">
        <v>694</v>
      </c>
      <c r="B46" t="s">
        <v>829</v>
      </c>
      <c r="C46" s="1">
        <v>33524.639999999999</v>
      </c>
    </row>
    <row r="47" spans="1:3" x14ac:dyDescent="0.25">
      <c r="A47" t="s">
        <v>743</v>
      </c>
      <c r="B47" t="s">
        <v>830</v>
      </c>
      <c r="C47" s="1">
        <v>33256.76</v>
      </c>
    </row>
    <row r="48" spans="1:3" x14ac:dyDescent="0.25">
      <c r="A48" t="s">
        <v>729</v>
      </c>
      <c r="B48" t="s">
        <v>831</v>
      </c>
      <c r="C48" s="1">
        <v>33116.82</v>
      </c>
    </row>
    <row r="49" spans="1:3" x14ac:dyDescent="0.25">
      <c r="A49" t="s">
        <v>682</v>
      </c>
      <c r="B49" t="s">
        <v>829</v>
      </c>
      <c r="C49" s="1">
        <v>32583.629999999997</v>
      </c>
    </row>
    <row r="50" spans="1:3" x14ac:dyDescent="0.25">
      <c r="A50" t="s">
        <v>621</v>
      </c>
      <c r="B50" t="s">
        <v>830</v>
      </c>
      <c r="C50" s="1">
        <v>32130.25</v>
      </c>
    </row>
    <row r="51" spans="1:3" x14ac:dyDescent="0.25">
      <c r="A51" t="s">
        <v>738</v>
      </c>
      <c r="B51" t="s">
        <v>831</v>
      </c>
      <c r="C51" s="1">
        <v>32121.83</v>
      </c>
    </row>
    <row r="52" spans="1:3" x14ac:dyDescent="0.25">
      <c r="A52" t="s">
        <v>713</v>
      </c>
      <c r="B52" t="s">
        <v>829</v>
      </c>
      <c r="C52" s="1">
        <v>31818.080000000002</v>
      </c>
    </row>
    <row r="53" spans="1:3" x14ac:dyDescent="0.25">
      <c r="A53" t="s">
        <v>687</v>
      </c>
      <c r="B53" t="s">
        <v>830</v>
      </c>
      <c r="C53" s="1">
        <v>31650.32</v>
      </c>
    </row>
    <row r="54" spans="1:3" x14ac:dyDescent="0.25">
      <c r="A54" t="s">
        <v>664</v>
      </c>
      <c r="B54" t="s">
        <v>831</v>
      </c>
      <c r="C54" s="1">
        <v>31472.65</v>
      </c>
    </row>
    <row r="55" spans="1:3" x14ac:dyDescent="0.25">
      <c r="A55" t="s">
        <v>770</v>
      </c>
      <c r="B55" t="s">
        <v>829</v>
      </c>
      <c r="C55" s="1">
        <v>31303.78</v>
      </c>
    </row>
    <row r="56" spans="1:3" x14ac:dyDescent="0.25">
      <c r="A56" t="s">
        <v>700</v>
      </c>
      <c r="B56" t="s">
        <v>830</v>
      </c>
      <c r="C56" s="1">
        <v>30626.14</v>
      </c>
    </row>
    <row r="57" spans="1:3" x14ac:dyDescent="0.25">
      <c r="A57" t="s">
        <v>732</v>
      </c>
      <c r="B57" t="s">
        <v>831</v>
      </c>
      <c r="C57" s="1">
        <v>30579.45</v>
      </c>
    </row>
    <row r="58" spans="1:3" x14ac:dyDescent="0.25">
      <c r="A58" t="s">
        <v>699</v>
      </c>
      <c r="B58" t="s">
        <v>829</v>
      </c>
      <c r="C58" s="1">
        <v>30298.370000000003</v>
      </c>
    </row>
    <row r="59" spans="1:3" x14ac:dyDescent="0.25">
      <c r="A59" t="s">
        <v>684</v>
      </c>
      <c r="B59" t="s">
        <v>830</v>
      </c>
      <c r="C59" s="1">
        <v>30167.68</v>
      </c>
    </row>
    <row r="60" spans="1:3" x14ac:dyDescent="0.25">
      <c r="A60" t="s">
        <v>717</v>
      </c>
      <c r="B60" t="s">
        <v>831</v>
      </c>
      <c r="C60" s="1">
        <v>30115.14</v>
      </c>
    </row>
    <row r="61" spans="1:3" x14ac:dyDescent="0.25">
      <c r="A61" t="s">
        <v>690</v>
      </c>
      <c r="B61" t="s">
        <v>829</v>
      </c>
      <c r="C61" s="1">
        <v>30068.09</v>
      </c>
    </row>
    <row r="62" spans="1:3" x14ac:dyDescent="0.25">
      <c r="A62" t="s">
        <v>752</v>
      </c>
      <c r="B62" t="s">
        <v>830</v>
      </c>
      <c r="C62" s="1">
        <v>29829.74</v>
      </c>
    </row>
    <row r="63" spans="1:3" x14ac:dyDescent="0.25">
      <c r="A63" t="s">
        <v>668</v>
      </c>
      <c r="B63" t="s">
        <v>831</v>
      </c>
      <c r="C63" s="1">
        <v>29740.78</v>
      </c>
    </row>
    <row r="64" spans="1:3" x14ac:dyDescent="0.25">
      <c r="A64" t="s">
        <v>736</v>
      </c>
      <c r="B64" t="s">
        <v>829</v>
      </c>
      <c r="C64" s="1">
        <v>29339.839999999997</v>
      </c>
    </row>
    <row r="65" spans="1:3" x14ac:dyDescent="0.25">
      <c r="A65" t="s">
        <v>710</v>
      </c>
      <c r="B65" t="s">
        <v>830</v>
      </c>
      <c r="C65" s="1">
        <v>29332.199999999997</v>
      </c>
    </row>
    <row r="66" spans="1:3" x14ac:dyDescent="0.25">
      <c r="A66" t="s">
        <v>612</v>
      </c>
      <c r="B66" t="s">
        <v>831</v>
      </c>
      <c r="C66" s="1">
        <v>29017.919999999998</v>
      </c>
    </row>
    <row r="67" spans="1:3" x14ac:dyDescent="0.25">
      <c r="A67" t="s">
        <v>757</v>
      </c>
      <c r="B67" t="s">
        <v>829</v>
      </c>
      <c r="C67" s="1">
        <v>28946.329999999998</v>
      </c>
    </row>
    <row r="68" spans="1:3" x14ac:dyDescent="0.25">
      <c r="A68" t="s">
        <v>688</v>
      </c>
      <c r="B68" t="s">
        <v>830</v>
      </c>
      <c r="C68" s="1">
        <v>28782.86</v>
      </c>
    </row>
    <row r="69" spans="1:3" x14ac:dyDescent="0.25">
      <c r="A69" t="s">
        <v>671</v>
      </c>
      <c r="B69" t="s">
        <v>831</v>
      </c>
      <c r="C69" s="1">
        <v>28782.25</v>
      </c>
    </row>
    <row r="70" spans="1:3" x14ac:dyDescent="0.25">
      <c r="A70" t="s">
        <v>6</v>
      </c>
      <c r="B70" t="s">
        <v>829</v>
      </c>
      <c r="C70" s="1">
        <v>28651.47</v>
      </c>
    </row>
    <row r="71" spans="1:3" x14ac:dyDescent="0.25">
      <c r="A71" t="s">
        <v>630</v>
      </c>
      <c r="B71" t="s">
        <v>830</v>
      </c>
      <c r="C71" s="1">
        <v>27399.649999999998</v>
      </c>
    </row>
    <row r="72" spans="1:3" x14ac:dyDescent="0.25">
      <c r="A72" t="s">
        <v>715</v>
      </c>
      <c r="B72" t="s">
        <v>831</v>
      </c>
      <c r="C72" s="1">
        <v>26976.5</v>
      </c>
    </row>
    <row r="73" spans="1:3" x14ac:dyDescent="0.25">
      <c r="A73" t="s">
        <v>701</v>
      </c>
      <c r="B73" t="s">
        <v>829</v>
      </c>
      <c r="C73" s="1">
        <v>26890.28</v>
      </c>
    </row>
    <row r="74" spans="1:3" x14ac:dyDescent="0.25">
      <c r="A74" t="s">
        <v>569</v>
      </c>
      <c r="B74" t="s">
        <v>830</v>
      </c>
      <c r="C74" s="1">
        <v>26808.93</v>
      </c>
    </row>
    <row r="75" spans="1:3" x14ac:dyDescent="0.25">
      <c r="A75" t="s">
        <v>709</v>
      </c>
      <c r="B75" t="s">
        <v>831</v>
      </c>
      <c r="C75" s="1">
        <v>25573.4</v>
      </c>
    </row>
    <row r="76" spans="1:3" x14ac:dyDescent="0.25">
      <c r="A76" t="s">
        <v>637</v>
      </c>
      <c r="B76" t="s">
        <v>829</v>
      </c>
      <c r="C76" s="1">
        <v>24866.730000000003</v>
      </c>
    </row>
    <row r="77" spans="1:3" x14ac:dyDescent="0.25">
      <c r="A77" t="s">
        <v>723</v>
      </c>
      <c r="B77" t="s">
        <v>830</v>
      </c>
      <c r="C77" s="1">
        <v>24496.839999999997</v>
      </c>
    </row>
    <row r="78" spans="1:3" x14ac:dyDescent="0.25">
      <c r="A78" t="s">
        <v>582</v>
      </c>
      <c r="B78" t="s">
        <v>831</v>
      </c>
      <c r="C78" s="1">
        <v>24230.720000000001</v>
      </c>
    </row>
    <row r="79" spans="1:3" x14ac:dyDescent="0.25">
      <c r="A79" t="s">
        <v>679</v>
      </c>
      <c r="B79" t="s">
        <v>829</v>
      </c>
      <c r="C79" s="1">
        <v>24137.93</v>
      </c>
    </row>
    <row r="80" spans="1:3" x14ac:dyDescent="0.25">
      <c r="A80" t="s">
        <v>755</v>
      </c>
      <c r="B80" t="s">
        <v>830</v>
      </c>
      <c r="C80" s="1">
        <v>23248.89</v>
      </c>
    </row>
    <row r="81" spans="1:3" x14ac:dyDescent="0.25">
      <c r="A81" t="s">
        <v>667</v>
      </c>
      <c r="B81" t="s">
        <v>831</v>
      </c>
      <c r="C81" s="1">
        <v>22346.47</v>
      </c>
    </row>
    <row r="82" spans="1:3" x14ac:dyDescent="0.25">
      <c r="A82" t="s">
        <v>733</v>
      </c>
      <c r="B82" t="s">
        <v>829</v>
      </c>
      <c r="C82" s="1">
        <v>22111.06</v>
      </c>
    </row>
    <row r="83" spans="1:3" x14ac:dyDescent="0.25">
      <c r="A83" t="s">
        <v>646</v>
      </c>
      <c r="B83" t="s">
        <v>830</v>
      </c>
      <c r="C83" s="1">
        <v>21460.12</v>
      </c>
    </row>
    <row r="84" spans="1:3" x14ac:dyDescent="0.25">
      <c r="A84" t="s">
        <v>714</v>
      </c>
      <c r="B84" t="s">
        <v>831</v>
      </c>
      <c r="C84" s="1">
        <v>21148.390000000003</v>
      </c>
    </row>
    <row r="85" spans="1:3" x14ac:dyDescent="0.25">
      <c r="A85" t="s">
        <v>697</v>
      </c>
      <c r="B85" t="s">
        <v>829</v>
      </c>
      <c r="C85" s="1">
        <v>21087.8</v>
      </c>
    </row>
    <row r="86" spans="1:3" x14ac:dyDescent="0.25">
      <c r="A86" t="s">
        <v>804</v>
      </c>
      <c r="B86" t="s">
        <v>830</v>
      </c>
      <c r="C86" s="1">
        <v>20156.68</v>
      </c>
    </row>
    <row r="87" spans="1:3" x14ac:dyDescent="0.25">
      <c r="A87" t="s">
        <v>603</v>
      </c>
      <c r="B87" t="s">
        <v>831</v>
      </c>
      <c r="C87" s="1">
        <v>20090.830000000002</v>
      </c>
    </row>
    <row r="88" spans="1:3" x14ac:dyDescent="0.25">
      <c r="A88" t="s">
        <v>719</v>
      </c>
      <c r="B88" t="s">
        <v>829</v>
      </c>
      <c r="C88" s="1">
        <v>19772.34</v>
      </c>
    </row>
    <row r="89" spans="1:3" x14ac:dyDescent="0.25">
      <c r="A89" t="s">
        <v>652</v>
      </c>
      <c r="B89" t="s">
        <v>830</v>
      </c>
      <c r="C89" s="1">
        <v>19761.63</v>
      </c>
    </row>
    <row r="90" spans="1:3" x14ac:dyDescent="0.25">
      <c r="A90" t="s">
        <v>747</v>
      </c>
      <c r="B90" t="s">
        <v>831</v>
      </c>
      <c r="C90" s="1">
        <v>19600.990000000002</v>
      </c>
    </row>
    <row r="91" spans="1:3" x14ac:dyDescent="0.25">
      <c r="A91" t="s">
        <v>686</v>
      </c>
      <c r="B91" t="s">
        <v>829</v>
      </c>
      <c r="C91" s="1">
        <v>19542.13</v>
      </c>
    </row>
    <row r="92" spans="1:3" x14ac:dyDescent="0.25">
      <c r="A92" t="s">
        <v>716</v>
      </c>
      <c r="B92" t="s">
        <v>830</v>
      </c>
      <c r="C92" s="1">
        <v>19534.559999999998</v>
      </c>
    </row>
    <row r="93" spans="1:3" x14ac:dyDescent="0.25">
      <c r="A93" t="s">
        <v>739</v>
      </c>
      <c r="B93" t="s">
        <v>831</v>
      </c>
      <c r="C93" s="1">
        <v>18712.41</v>
      </c>
    </row>
    <row r="94" spans="1:3" x14ac:dyDescent="0.25">
      <c r="A94" t="s">
        <v>641</v>
      </c>
      <c r="B94" t="s">
        <v>829</v>
      </c>
      <c r="C94" s="1">
        <v>18593.46</v>
      </c>
    </row>
    <row r="95" spans="1:3" x14ac:dyDescent="0.25">
      <c r="A95" t="s">
        <v>622</v>
      </c>
      <c r="B95" t="s">
        <v>830</v>
      </c>
      <c r="C95" s="1">
        <v>18472.96</v>
      </c>
    </row>
    <row r="96" spans="1:3" x14ac:dyDescent="0.25">
      <c r="A96" t="s">
        <v>744</v>
      </c>
      <c r="B96" t="s">
        <v>831</v>
      </c>
      <c r="C96" s="1">
        <v>18262.43</v>
      </c>
    </row>
    <row r="97" spans="1:3" x14ac:dyDescent="0.25">
      <c r="A97" t="s">
        <v>778</v>
      </c>
      <c r="B97" t="s">
        <v>829</v>
      </c>
      <c r="C97" s="1">
        <v>17368.61</v>
      </c>
    </row>
    <row r="98" spans="1:3" x14ac:dyDescent="0.25">
      <c r="A98" t="s">
        <v>662</v>
      </c>
      <c r="B98" t="s">
        <v>830</v>
      </c>
      <c r="C98" s="1">
        <v>17298.939999999999</v>
      </c>
    </row>
    <row r="99" spans="1:3" x14ac:dyDescent="0.25">
      <c r="A99" t="s">
        <v>685</v>
      </c>
      <c r="B99" t="s">
        <v>831</v>
      </c>
      <c r="C99" s="1">
        <v>16782.62</v>
      </c>
    </row>
    <row r="100" spans="1:3" x14ac:dyDescent="0.25">
      <c r="A100" t="s">
        <v>745</v>
      </c>
      <c r="B100" t="s">
        <v>829</v>
      </c>
      <c r="C100" s="1">
        <v>16756.48</v>
      </c>
    </row>
    <row r="101" spans="1:3" x14ac:dyDescent="0.25">
      <c r="A101" t="s">
        <v>593</v>
      </c>
      <c r="B101" t="s">
        <v>830</v>
      </c>
      <c r="C101" s="1">
        <v>16727.89</v>
      </c>
    </row>
    <row r="102" spans="1:3" x14ac:dyDescent="0.25">
      <c r="A102" t="s">
        <v>760</v>
      </c>
      <c r="B102" t="s">
        <v>831</v>
      </c>
      <c r="C102" s="1">
        <v>16617.740000000002</v>
      </c>
    </row>
    <row r="103" spans="1:3" x14ac:dyDescent="0.25">
      <c r="A103" t="s">
        <v>585</v>
      </c>
      <c r="B103" t="s">
        <v>829</v>
      </c>
      <c r="C103" s="1">
        <v>15964.9</v>
      </c>
    </row>
    <row r="104" spans="1:3" x14ac:dyDescent="0.25">
      <c r="A104" t="s">
        <v>741</v>
      </c>
      <c r="B104" t="s">
        <v>830</v>
      </c>
      <c r="C104" s="1">
        <v>15944.54</v>
      </c>
    </row>
    <row r="105" spans="1:3" x14ac:dyDescent="0.25">
      <c r="A105" t="s">
        <v>765</v>
      </c>
      <c r="B105" t="s">
        <v>831</v>
      </c>
      <c r="C105" s="1">
        <v>15819.5</v>
      </c>
    </row>
    <row r="106" spans="1:3" x14ac:dyDescent="0.25">
      <c r="A106" t="s">
        <v>651</v>
      </c>
      <c r="B106" t="s">
        <v>829</v>
      </c>
      <c r="C106" s="1">
        <v>15775</v>
      </c>
    </row>
    <row r="107" spans="1:3" x14ac:dyDescent="0.25">
      <c r="A107" t="s">
        <v>658</v>
      </c>
      <c r="B107" t="s">
        <v>830</v>
      </c>
      <c r="C107" s="1">
        <v>15266.21</v>
      </c>
    </row>
    <row r="108" spans="1:3" x14ac:dyDescent="0.25">
      <c r="A108" t="s">
        <v>610</v>
      </c>
      <c r="B108" t="s">
        <v>831</v>
      </c>
      <c r="C108" s="1">
        <v>15236.13</v>
      </c>
    </row>
    <row r="109" spans="1:3" x14ac:dyDescent="0.25">
      <c r="A109" t="s">
        <v>601</v>
      </c>
      <c r="B109" t="s">
        <v>829</v>
      </c>
      <c r="C109" s="1">
        <v>15036.44</v>
      </c>
    </row>
    <row r="110" spans="1:3" x14ac:dyDescent="0.25">
      <c r="A110" t="s">
        <v>696</v>
      </c>
      <c r="B110" t="s">
        <v>830</v>
      </c>
      <c r="C110" s="1">
        <v>14975.45</v>
      </c>
    </row>
    <row r="111" spans="1:3" x14ac:dyDescent="0.25">
      <c r="A111" t="s">
        <v>693</v>
      </c>
      <c r="B111" t="s">
        <v>831</v>
      </c>
      <c r="C111" s="1">
        <v>14970.93</v>
      </c>
    </row>
    <row r="112" spans="1:3" x14ac:dyDescent="0.25">
      <c r="A112" t="s">
        <v>624</v>
      </c>
      <c r="B112" t="s">
        <v>829</v>
      </c>
      <c r="C112" s="1">
        <v>14388.59</v>
      </c>
    </row>
    <row r="113" spans="1:3" x14ac:dyDescent="0.25">
      <c r="A113" t="s">
        <v>588</v>
      </c>
      <c r="B113" t="s">
        <v>830</v>
      </c>
      <c r="C113" s="1">
        <v>14238.11</v>
      </c>
    </row>
    <row r="114" spans="1:3" x14ac:dyDescent="0.25">
      <c r="A114" t="s">
        <v>762</v>
      </c>
      <c r="B114" t="s">
        <v>831</v>
      </c>
      <c r="C114" s="1">
        <v>14185.2</v>
      </c>
    </row>
    <row r="115" spans="1:3" x14ac:dyDescent="0.25">
      <c r="A115" t="s">
        <v>727</v>
      </c>
      <c r="B115" t="s">
        <v>829</v>
      </c>
      <c r="C115" s="1">
        <v>14104.86</v>
      </c>
    </row>
    <row r="116" spans="1:3" x14ac:dyDescent="0.25">
      <c r="A116" t="s">
        <v>633</v>
      </c>
      <c r="B116" t="s">
        <v>830</v>
      </c>
      <c r="C116" s="1">
        <v>14060.310000000001</v>
      </c>
    </row>
    <row r="117" spans="1:3" x14ac:dyDescent="0.25">
      <c r="A117" t="s">
        <v>659</v>
      </c>
      <c r="B117" t="s">
        <v>831</v>
      </c>
      <c r="C117" s="1">
        <v>14008.14</v>
      </c>
    </row>
    <row r="118" spans="1:3" x14ac:dyDescent="0.25">
      <c r="A118" t="s">
        <v>620</v>
      </c>
      <c r="B118" t="s">
        <v>829</v>
      </c>
      <c r="C118" s="1">
        <v>13579.98</v>
      </c>
    </row>
    <row r="119" spans="1:3" x14ac:dyDescent="0.25">
      <c r="A119" t="s">
        <v>602</v>
      </c>
      <c r="B119" t="s">
        <v>830</v>
      </c>
      <c r="C119" s="1">
        <v>13039.46</v>
      </c>
    </row>
    <row r="120" spans="1:3" x14ac:dyDescent="0.25">
      <c r="A120" t="s">
        <v>609</v>
      </c>
      <c r="B120" t="s">
        <v>831</v>
      </c>
      <c r="C120" s="1">
        <v>12933.27</v>
      </c>
    </row>
    <row r="121" spans="1:3" x14ac:dyDescent="0.25">
      <c r="A121" t="s">
        <v>616</v>
      </c>
      <c r="B121" t="s">
        <v>829</v>
      </c>
      <c r="C121" s="1">
        <v>12925.82</v>
      </c>
    </row>
    <row r="122" spans="1:3" x14ac:dyDescent="0.25">
      <c r="A122" t="s">
        <v>583</v>
      </c>
      <c r="B122" t="s">
        <v>830</v>
      </c>
      <c r="C122" s="1">
        <v>12909.13</v>
      </c>
    </row>
    <row r="123" spans="1:3" x14ac:dyDescent="0.25">
      <c r="A123" t="s">
        <v>785</v>
      </c>
      <c r="B123" t="s">
        <v>831</v>
      </c>
      <c r="C123" s="1">
        <v>12894.579999999998</v>
      </c>
    </row>
    <row r="124" spans="1:3" x14ac:dyDescent="0.25">
      <c r="A124" t="s">
        <v>656</v>
      </c>
      <c r="B124" t="s">
        <v>829</v>
      </c>
      <c r="C124" s="1">
        <v>12829.61</v>
      </c>
    </row>
    <row r="125" spans="1:3" x14ac:dyDescent="0.25">
      <c r="A125" t="s">
        <v>675</v>
      </c>
      <c r="B125" t="s">
        <v>830</v>
      </c>
      <c r="C125" s="1">
        <v>12483.7</v>
      </c>
    </row>
    <row r="126" spans="1:3" x14ac:dyDescent="0.25">
      <c r="A126" t="s">
        <v>702</v>
      </c>
      <c r="B126" t="s">
        <v>831</v>
      </c>
      <c r="C126" s="1">
        <v>12279.64</v>
      </c>
    </row>
    <row r="127" spans="1:3" x14ac:dyDescent="0.25">
      <c r="A127" t="s">
        <v>634</v>
      </c>
      <c r="B127" t="s">
        <v>829</v>
      </c>
      <c r="C127" s="1">
        <v>12268.07</v>
      </c>
    </row>
    <row r="128" spans="1:3" x14ac:dyDescent="0.25">
      <c r="A128" t="s">
        <v>809</v>
      </c>
      <c r="B128" t="s">
        <v>830</v>
      </c>
      <c r="C128" s="1">
        <v>11826.29</v>
      </c>
    </row>
    <row r="129" spans="1:3" x14ac:dyDescent="0.25">
      <c r="A129" t="s">
        <v>578</v>
      </c>
      <c r="B129" t="s">
        <v>831</v>
      </c>
      <c r="C129" s="1">
        <v>11812.96</v>
      </c>
    </row>
    <row r="130" spans="1:3" x14ac:dyDescent="0.25">
      <c r="A130" t="s">
        <v>619</v>
      </c>
      <c r="B130" t="s">
        <v>829</v>
      </c>
      <c r="C130" s="1">
        <v>11808.67</v>
      </c>
    </row>
    <row r="131" spans="1:3" x14ac:dyDescent="0.25">
      <c r="A131" t="s">
        <v>813</v>
      </c>
      <c r="B131" t="s">
        <v>830</v>
      </c>
      <c r="C131" s="1">
        <v>11742.78</v>
      </c>
    </row>
    <row r="132" spans="1:3" x14ac:dyDescent="0.25">
      <c r="A132" t="s">
        <v>571</v>
      </c>
      <c r="B132" t="s">
        <v>831</v>
      </c>
      <c r="C132" s="1">
        <v>11691.21</v>
      </c>
    </row>
    <row r="133" spans="1:3" x14ac:dyDescent="0.25">
      <c r="A133" t="s">
        <v>795</v>
      </c>
      <c r="B133" t="s">
        <v>829</v>
      </c>
      <c r="C133" s="1">
        <v>11689.85</v>
      </c>
    </row>
    <row r="134" spans="1:3" x14ac:dyDescent="0.25">
      <c r="A134" t="s">
        <v>611</v>
      </c>
      <c r="B134" t="s">
        <v>830</v>
      </c>
      <c r="C134" s="1">
        <v>11637.02</v>
      </c>
    </row>
    <row r="135" spans="1:3" x14ac:dyDescent="0.25">
      <c r="A135" t="s">
        <v>791</v>
      </c>
      <c r="B135" t="s">
        <v>831</v>
      </c>
      <c r="C135" s="1">
        <v>11289.94</v>
      </c>
    </row>
    <row r="136" spans="1:3" x14ac:dyDescent="0.25">
      <c r="A136" t="s">
        <v>767</v>
      </c>
      <c r="B136" t="s">
        <v>829</v>
      </c>
      <c r="C136" s="1">
        <v>11063.79</v>
      </c>
    </row>
    <row r="137" spans="1:3" x14ac:dyDescent="0.25">
      <c r="A137" t="s">
        <v>607</v>
      </c>
      <c r="B137" t="s">
        <v>830</v>
      </c>
      <c r="C137" s="1">
        <v>10717.49</v>
      </c>
    </row>
    <row r="138" spans="1:3" x14ac:dyDescent="0.25">
      <c r="A138" t="s">
        <v>653</v>
      </c>
      <c r="B138" t="s">
        <v>831</v>
      </c>
      <c r="C138" s="1">
        <v>10641.02</v>
      </c>
    </row>
    <row r="139" spans="1:3" x14ac:dyDescent="0.25">
      <c r="A139" t="s">
        <v>655</v>
      </c>
      <c r="B139" t="s">
        <v>829</v>
      </c>
      <c r="C139" s="1">
        <v>10637.59</v>
      </c>
    </row>
    <row r="140" spans="1:3" x14ac:dyDescent="0.25">
      <c r="A140" t="s">
        <v>800</v>
      </c>
      <c r="B140" t="s">
        <v>830</v>
      </c>
      <c r="C140" s="1">
        <v>10591.84</v>
      </c>
    </row>
    <row r="141" spans="1:3" x14ac:dyDescent="0.25">
      <c r="A141" t="s">
        <v>613</v>
      </c>
      <c r="B141" t="s">
        <v>831</v>
      </c>
      <c r="C141" s="1">
        <v>10478.64</v>
      </c>
    </row>
    <row r="142" spans="1:3" x14ac:dyDescent="0.25">
      <c r="A142" t="s">
        <v>567</v>
      </c>
      <c r="B142" t="s">
        <v>829</v>
      </c>
      <c r="C142" s="1">
        <v>10478.15</v>
      </c>
    </row>
    <row r="143" spans="1:3" x14ac:dyDescent="0.25">
      <c r="A143" t="s">
        <v>774</v>
      </c>
      <c r="B143" t="s">
        <v>830</v>
      </c>
      <c r="C143" s="1">
        <v>10419.869999999999</v>
      </c>
    </row>
    <row r="144" spans="1:3" x14ac:dyDescent="0.25">
      <c r="A144" t="s">
        <v>597</v>
      </c>
      <c r="B144" t="s">
        <v>831</v>
      </c>
      <c r="C144" s="1">
        <v>10394.060000000001</v>
      </c>
    </row>
    <row r="145" spans="1:3" x14ac:dyDescent="0.25">
      <c r="A145" t="s">
        <v>737</v>
      </c>
      <c r="B145" t="s">
        <v>829</v>
      </c>
      <c r="C145" s="1">
        <v>10273.4</v>
      </c>
    </row>
    <row r="146" spans="1:3" x14ac:dyDescent="0.25">
      <c r="A146" t="s">
        <v>623</v>
      </c>
      <c r="B146" t="s">
        <v>830</v>
      </c>
      <c r="C146" s="1">
        <v>10268.039999999999</v>
      </c>
    </row>
    <row r="147" spans="1:3" x14ac:dyDescent="0.25">
      <c r="A147" t="s">
        <v>766</v>
      </c>
      <c r="B147" t="s">
        <v>831</v>
      </c>
      <c r="C147" s="1">
        <v>10163.92</v>
      </c>
    </row>
    <row r="148" spans="1:3" x14ac:dyDescent="0.25">
      <c r="A148" t="s">
        <v>631</v>
      </c>
      <c r="B148" t="s">
        <v>829</v>
      </c>
      <c r="C148" s="1">
        <v>10118.329999999998</v>
      </c>
    </row>
    <row r="149" spans="1:3" x14ac:dyDescent="0.25">
      <c r="A149" t="s">
        <v>721</v>
      </c>
      <c r="B149" t="s">
        <v>830</v>
      </c>
      <c r="C149" s="1">
        <v>9691.2199999999993</v>
      </c>
    </row>
    <row r="150" spans="1:3" x14ac:dyDescent="0.25">
      <c r="A150" t="s">
        <v>4</v>
      </c>
      <c r="B150" t="s">
        <v>831</v>
      </c>
      <c r="C150" s="1">
        <v>9678.2000000000007</v>
      </c>
    </row>
    <row r="151" spans="1:3" x14ac:dyDescent="0.25">
      <c r="A151" t="s">
        <v>639</v>
      </c>
      <c r="B151" t="s">
        <v>829</v>
      </c>
      <c r="C151" s="1">
        <v>9584.880000000001</v>
      </c>
    </row>
    <row r="152" spans="1:3" x14ac:dyDescent="0.25">
      <c r="A152" t="s">
        <v>591</v>
      </c>
      <c r="B152" t="s">
        <v>830</v>
      </c>
      <c r="C152" s="1">
        <v>9258.74</v>
      </c>
    </row>
    <row r="153" spans="1:3" x14ac:dyDescent="0.25">
      <c r="A153" t="s">
        <v>628</v>
      </c>
      <c r="B153" t="s">
        <v>831</v>
      </c>
      <c r="C153" s="1">
        <v>9234.98</v>
      </c>
    </row>
    <row r="154" spans="1:3" x14ac:dyDescent="0.25">
      <c r="A154" t="s">
        <v>636</v>
      </c>
      <c r="B154" t="s">
        <v>829</v>
      </c>
      <c r="C154" s="1">
        <v>9162.68</v>
      </c>
    </row>
    <row r="155" spans="1:3" x14ac:dyDescent="0.25">
      <c r="A155" t="s">
        <v>718</v>
      </c>
      <c r="B155" t="s">
        <v>830</v>
      </c>
      <c r="C155" s="1">
        <v>9122.14</v>
      </c>
    </row>
    <row r="156" spans="1:3" x14ac:dyDescent="0.25">
      <c r="A156" t="s">
        <v>596</v>
      </c>
      <c r="B156" t="s">
        <v>831</v>
      </c>
      <c r="C156" s="1">
        <v>9040.34</v>
      </c>
    </row>
    <row r="157" spans="1:3" x14ac:dyDescent="0.25">
      <c r="A157" t="s">
        <v>586</v>
      </c>
      <c r="B157" t="s">
        <v>829</v>
      </c>
      <c r="C157" s="1">
        <v>9004.77</v>
      </c>
    </row>
    <row r="158" spans="1:3" x14ac:dyDescent="0.25">
      <c r="A158" t="s">
        <v>599</v>
      </c>
      <c r="B158" t="s">
        <v>830</v>
      </c>
      <c r="C158" s="1">
        <v>8947.9</v>
      </c>
    </row>
    <row r="159" spans="1:3" x14ac:dyDescent="0.25">
      <c r="A159" t="s">
        <v>775</v>
      </c>
      <c r="B159" t="s">
        <v>831</v>
      </c>
      <c r="C159" s="1">
        <v>8740.0300000000007</v>
      </c>
    </row>
    <row r="160" spans="1:3" x14ac:dyDescent="0.25">
      <c r="A160" t="s">
        <v>673</v>
      </c>
      <c r="B160" t="s">
        <v>829</v>
      </c>
      <c r="C160" s="1">
        <v>8725.2000000000007</v>
      </c>
    </row>
    <row r="161" spans="1:3" x14ac:dyDescent="0.25">
      <c r="A161" t="s">
        <v>618</v>
      </c>
      <c r="B161" t="s">
        <v>830</v>
      </c>
      <c r="C161" s="1">
        <v>8619.89</v>
      </c>
    </row>
    <row r="162" spans="1:3" x14ac:dyDescent="0.25">
      <c r="A162" t="s">
        <v>786</v>
      </c>
      <c r="B162" t="s">
        <v>831</v>
      </c>
      <c r="C162" s="1">
        <v>8580.93</v>
      </c>
    </row>
    <row r="163" spans="1:3" x14ac:dyDescent="0.25">
      <c r="A163" t="s">
        <v>649</v>
      </c>
      <c r="B163" t="s">
        <v>829</v>
      </c>
      <c r="C163" s="1">
        <v>8535.7099999999991</v>
      </c>
    </row>
    <row r="164" spans="1:3" x14ac:dyDescent="0.25">
      <c r="A164" t="s">
        <v>577</v>
      </c>
      <c r="B164" t="s">
        <v>830</v>
      </c>
      <c r="C164" s="1">
        <v>8527.02</v>
      </c>
    </row>
    <row r="165" spans="1:3" x14ac:dyDescent="0.25">
      <c r="A165" t="s">
        <v>608</v>
      </c>
      <c r="B165" t="s">
        <v>831</v>
      </c>
      <c r="C165" s="1">
        <v>8485.39</v>
      </c>
    </row>
    <row r="166" spans="1:3" x14ac:dyDescent="0.25">
      <c r="A166" t="s">
        <v>798</v>
      </c>
      <c r="B166" t="s">
        <v>829</v>
      </c>
      <c r="C166" s="1">
        <v>8427.9</v>
      </c>
    </row>
    <row r="167" spans="1:3" x14ac:dyDescent="0.25">
      <c r="A167" t="s">
        <v>635</v>
      </c>
      <c r="B167" t="s">
        <v>830</v>
      </c>
      <c r="C167" s="1">
        <v>8426.19</v>
      </c>
    </row>
    <row r="168" spans="1:3" x14ac:dyDescent="0.25">
      <c r="A168" t="s">
        <v>643</v>
      </c>
      <c r="B168" t="s">
        <v>831</v>
      </c>
      <c r="C168" s="1">
        <v>8405.5400000000009</v>
      </c>
    </row>
    <row r="169" spans="1:3" x14ac:dyDescent="0.25">
      <c r="A169" t="s">
        <v>570</v>
      </c>
      <c r="B169" t="s">
        <v>829</v>
      </c>
      <c r="C169" s="1">
        <v>8405.4</v>
      </c>
    </row>
    <row r="170" spans="1:3" x14ac:dyDescent="0.25">
      <c r="A170" t="s">
        <v>650</v>
      </c>
      <c r="B170" t="s">
        <v>830</v>
      </c>
      <c r="C170" s="1">
        <v>8374.59</v>
      </c>
    </row>
    <row r="171" spans="1:3" x14ac:dyDescent="0.25">
      <c r="A171" t="s">
        <v>660</v>
      </c>
      <c r="B171" t="s">
        <v>831</v>
      </c>
      <c r="C171" s="1">
        <v>8342.76</v>
      </c>
    </row>
    <row r="172" spans="1:3" x14ac:dyDescent="0.25">
      <c r="A172" t="s">
        <v>703</v>
      </c>
      <c r="B172" t="s">
        <v>829</v>
      </c>
      <c r="C172" s="1">
        <v>8308.2800000000007</v>
      </c>
    </row>
    <row r="173" spans="1:3" x14ac:dyDescent="0.25">
      <c r="A173" t="s">
        <v>600</v>
      </c>
      <c r="B173" t="s">
        <v>830</v>
      </c>
      <c r="C173" s="1">
        <v>7937.27</v>
      </c>
    </row>
    <row r="174" spans="1:3" x14ac:dyDescent="0.25">
      <c r="A174" t="s">
        <v>661</v>
      </c>
      <c r="B174" t="s">
        <v>831</v>
      </c>
      <c r="C174" s="1">
        <v>7576.3</v>
      </c>
    </row>
    <row r="175" spans="1:3" x14ac:dyDescent="0.25">
      <c r="A175" t="s">
        <v>707</v>
      </c>
      <c r="B175" t="s">
        <v>829</v>
      </c>
      <c r="C175" s="1">
        <v>7516.9</v>
      </c>
    </row>
    <row r="176" spans="1:3" x14ac:dyDescent="0.25">
      <c r="A176" t="s">
        <v>676</v>
      </c>
      <c r="B176" t="s">
        <v>830</v>
      </c>
      <c r="C176" s="1">
        <v>7392.85</v>
      </c>
    </row>
    <row r="177" spans="1:3" x14ac:dyDescent="0.25">
      <c r="A177" t="s">
        <v>779</v>
      </c>
      <c r="B177" t="s">
        <v>831</v>
      </c>
      <c r="C177" s="1">
        <v>7211.7</v>
      </c>
    </row>
    <row r="178" spans="1:3" x14ac:dyDescent="0.25">
      <c r="A178" t="s">
        <v>753</v>
      </c>
      <c r="B178" t="s">
        <v>829</v>
      </c>
      <c r="C178" s="1">
        <v>7088.8499999999995</v>
      </c>
    </row>
    <row r="179" spans="1:3" x14ac:dyDescent="0.25">
      <c r="A179" t="s">
        <v>704</v>
      </c>
      <c r="B179" t="s">
        <v>830</v>
      </c>
      <c r="C179" s="1">
        <v>7051.14</v>
      </c>
    </row>
    <row r="180" spans="1:3" x14ac:dyDescent="0.25">
      <c r="A180" t="s">
        <v>606</v>
      </c>
      <c r="B180" t="s">
        <v>831</v>
      </c>
      <c r="C180" s="1">
        <v>6985.98</v>
      </c>
    </row>
    <row r="181" spans="1:3" x14ac:dyDescent="0.25">
      <c r="A181" t="s">
        <v>793</v>
      </c>
      <c r="B181" t="s">
        <v>829</v>
      </c>
      <c r="C181" s="1">
        <v>6981.85</v>
      </c>
    </row>
    <row r="182" spans="1:3" x14ac:dyDescent="0.25">
      <c r="A182" t="s">
        <v>708</v>
      </c>
      <c r="B182" t="s">
        <v>830</v>
      </c>
      <c r="C182" s="1">
        <v>6910.39</v>
      </c>
    </row>
    <row r="183" spans="1:3" x14ac:dyDescent="0.25">
      <c r="A183" t="s">
        <v>579</v>
      </c>
      <c r="B183" t="s">
        <v>831</v>
      </c>
      <c r="C183" s="1">
        <v>6756.53</v>
      </c>
    </row>
    <row r="184" spans="1:3" x14ac:dyDescent="0.25">
      <c r="A184" t="s">
        <v>589</v>
      </c>
      <c r="B184" t="s">
        <v>829</v>
      </c>
      <c r="C184" s="1">
        <v>6673.119999999999</v>
      </c>
    </row>
    <row r="185" spans="1:3" x14ac:dyDescent="0.25">
      <c r="A185" t="s">
        <v>640</v>
      </c>
      <c r="B185" t="s">
        <v>830</v>
      </c>
      <c r="C185" s="1">
        <v>6629.29</v>
      </c>
    </row>
    <row r="186" spans="1:3" x14ac:dyDescent="0.25">
      <c r="A186" t="s">
        <v>773</v>
      </c>
      <c r="B186" t="s">
        <v>831</v>
      </c>
      <c r="C186" s="1">
        <v>6442.91</v>
      </c>
    </row>
    <row r="187" spans="1:3" x14ac:dyDescent="0.25">
      <c r="A187" t="s">
        <v>647</v>
      </c>
      <c r="B187" t="s">
        <v>829</v>
      </c>
      <c r="C187" s="1">
        <v>6409.59</v>
      </c>
    </row>
    <row r="188" spans="1:3" x14ac:dyDescent="0.25">
      <c r="A188" t="s">
        <v>761</v>
      </c>
      <c r="B188" t="s">
        <v>830</v>
      </c>
      <c r="C188" s="1">
        <v>6407.25</v>
      </c>
    </row>
    <row r="189" spans="1:3" x14ac:dyDescent="0.25">
      <c r="A189" t="s">
        <v>811</v>
      </c>
      <c r="B189" t="s">
        <v>831</v>
      </c>
      <c r="C189" s="1">
        <v>6362.11</v>
      </c>
    </row>
    <row r="190" spans="1:3" x14ac:dyDescent="0.25">
      <c r="A190" t="s">
        <v>784</v>
      </c>
      <c r="B190" t="s">
        <v>829</v>
      </c>
      <c r="C190" s="1">
        <v>6206.76</v>
      </c>
    </row>
    <row r="191" spans="1:3" x14ac:dyDescent="0.25">
      <c r="A191" t="s">
        <v>812</v>
      </c>
      <c r="B191" t="s">
        <v>830</v>
      </c>
      <c r="C191" s="1">
        <v>6049.25</v>
      </c>
    </row>
    <row r="192" spans="1:3" x14ac:dyDescent="0.25">
      <c r="A192" t="s">
        <v>796</v>
      </c>
      <c r="B192" t="s">
        <v>831</v>
      </c>
      <c r="C192" s="1">
        <v>5977.34</v>
      </c>
    </row>
    <row r="193" spans="1:3" x14ac:dyDescent="0.25">
      <c r="A193" t="s">
        <v>663</v>
      </c>
      <c r="B193" t="s">
        <v>829</v>
      </c>
      <c r="C193" s="1">
        <v>5725.99</v>
      </c>
    </row>
    <row r="194" spans="1:3" x14ac:dyDescent="0.25">
      <c r="A194" t="s">
        <v>780</v>
      </c>
      <c r="B194" t="s">
        <v>830</v>
      </c>
      <c r="C194" s="1">
        <v>5585.49</v>
      </c>
    </row>
    <row r="195" spans="1:3" x14ac:dyDescent="0.25">
      <c r="A195" t="s">
        <v>580</v>
      </c>
      <c r="B195" t="s">
        <v>831</v>
      </c>
      <c r="C195" s="1">
        <v>5533.8899999999994</v>
      </c>
    </row>
    <row r="196" spans="1:3" x14ac:dyDescent="0.25">
      <c r="A196" t="s">
        <v>783</v>
      </c>
      <c r="B196" t="s">
        <v>829</v>
      </c>
      <c r="C196" s="1">
        <v>5528.09</v>
      </c>
    </row>
    <row r="197" spans="1:3" x14ac:dyDescent="0.25">
      <c r="A197" t="s">
        <v>681</v>
      </c>
      <c r="B197" t="s">
        <v>830</v>
      </c>
      <c r="C197" s="1">
        <v>5349.11</v>
      </c>
    </row>
    <row r="198" spans="1:3" x14ac:dyDescent="0.25">
      <c r="A198" t="s">
        <v>625</v>
      </c>
      <c r="B198" t="s">
        <v>831</v>
      </c>
      <c r="C198" s="1">
        <v>5301.29</v>
      </c>
    </row>
    <row r="199" spans="1:3" x14ac:dyDescent="0.25">
      <c r="A199" t="s">
        <v>803</v>
      </c>
      <c r="B199" t="s">
        <v>829</v>
      </c>
      <c r="C199" s="1">
        <v>5230.05</v>
      </c>
    </row>
    <row r="200" spans="1:3" x14ac:dyDescent="0.25">
      <c r="A200" t="s">
        <v>587</v>
      </c>
      <c r="B200" t="s">
        <v>830</v>
      </c>
      <c r="C200" s="1">
        <v>5201.71</v>
      </c>
    </row>
    <row r="201" spans="1:3" x14ac:dyDescent="0.25">
      <c r="A201" t="s">
        <v>777</v>
      </c>
      <c r="B201" t="s">
        <v>831</v>
      </c>
      <c r="C201" s="1">
        <v>5183.8</v>
      </c>
    </row>
    <row r="202" spans="1:3" x14ac:dyDescent="0.25">
      <c r="A202" t="s">
        <v>574</v>
      </c>
      <c r="B202" t="s">
        <v>829</v>
      </c>
      <c r="C202" s="1">
        <v>5138.3799999999992</v>
      </c>
    </row>
    <row r="203" spans="1:3" x14ac:dyDescent="0.25">
      <c r="A203" t="s">
        <v>615</v>
      </c>
      <c r="B203" t="s">
        <v>830</v>
      </c>
      <c r="C203" s="1">
        <v>5132.82</v>
      </c>
    </row>
    <row r="204" spans="1:3" x14ac:dyDescent="0.25">
      <c r="A204" t="s">
        <v>642</v>
      </c>
      <c r="B204" t="s">
        <v>831</v>
      </c>
      <c r="C204" s="1">
        <v>5129.71</v>
      </c>
    </row>
    <row r="205" spans="1:3" x14ac:dyDescent="0.25">
      <c r="A205" t="s">
        <v>584</v>
      </c>
      <c r="B205" t="s">
        <v>829</v>
      </c>
      <c r="C205" s="1">
        <v>5066.97</v>
      </c>
    </row>
    <row r="206" spans="1:3" x14ac:dyDescent="0.25">
      <c r="A206" t="s">
        <v>666</v>
      </c>
      <c r="B206" t="s">
        <v>830</v>
      </c>
      <c r="C206" s="1">
        <v>5055.32</v>
      </c>
    </row>
    <row r="207" spans="1:3" x14ac:dyDescent="0.25">
      <c r="A207" t="s">
        <v>592</v>
      </c>
      <c r="B207" t="s">
        <v>831</v>
      </c>
      <c r="C207" s="1">
        <v>4935.25</v>
      </c>
    </row>
    <row r="208" spans="1:3" x14ac:dyDescent="0.25">
      <c r="A208" t="s">
        <v>595</v>
      </c>
      <c r="B208" t="s">
        <v>829</v>
      </c>
      <c r="C208" s="1">
        <v>4918.95</v>
      </c>
    </row>
    <row r="209" spans="1:3" x14ac:dyDescent="0.25">
      <c r="A209" t="s">
        <v>594</v>
      </c>
      <c r="B209" t="s">
        <v>830</v>
      </c>
      <c r="C209" s="1">
        <v>4827.42</v>
      </c>
    </row>
    <row r="210" spans="1:3" x14ac:dyDescent="0.25">
      <c r="A210" t="s">
        <v>590</v>
      </c>
      <c r="B210" t="s">
        <v>831</v>
      </c>
      <c r="C210" s="1">
        <v>4766.8999999999996</v>
      </c>
    </row>
    <row r="211" spans="1:3" x14ac:dyDescent="0.25">
      <c r="A211" t="s">
        <v>759</v>
      </c>
      <c r="B211" t="s">
        <v>829</v>
      </c>
      <c r="C211" s="1">
        <v>4550.6100000000006</v>
      </c>
    </row>
    <row r="212" spans="1:3" x14ac:dyDescent="0.25">
      <c r="A212" t="s">
        <v>782</v>
      </c>
      <c r="B212" t="s">
        <v>830</v>
      </c>
      <c r="C212" s="1">
        <v>4451.0899999999992</v>
      </c>
    </row>
    <row r="213" spans="1:3" x14ac:dyDescent="0.25">
      <c r="A213" t="s">
        <v>644</v>
      </c>
      <c r="B213" t="s">
        <v>831</v>
      </c>
      <c r="C213" s="1">
        <v>4438.16</v>
      </c>
    </row>
    <row r="214" spans="1:3" x14ac:dyDescent="0.25">
      <c r="A214" t="s">
        <v>805</v>
      </c>
      <c r="B214" t="s">
        <v>829</v>
      </c>
      <c r="C214" s="1">
        <v>4354.46</v>
      </c>
    </row>
    <row r="215" spans="1:3" x14ac:dyDescent="0.25">
      <c r="A215" t="s">
        <v>758</v>
      </c>
      <c r="B215" t="s">
        <v>830</v>
      </c>
      <c r="C215" s="1">
        <v>4229.62</v>
      </c>
    </row>
    <row r="216" spans="1:3" x14ac:dyDescent="0.25">
      <c r="A216" t="s">
        <v>789</v>
      </c>
      <c r="B216" t="s">
        <v>831</v>
      </c>
      <c r="C216" s="1">
        <v>4216.66</v>
      </c>
    </row>
    <row r="217" spans="1:3" x14ac:dyDescent="0.25">
      <c r="A217" t="s">
        <v>807</v>
      </c>
      <c r="B217" t="s">
        <v>829</v>
      </c>
      <c r="C217" s="1">
        <v>4198.16</v>
      </c>
    </row>
    <row r="218" spans="1:3" x14ac:dyDescent="0.25">
      <c r="A218" t="s">
        <v>792</v>
      </c>
      <c r="B218" t="s">
        <v>830</v>
      </c>
      <c r="C218" s="1">
        <v>4105.75</v>
      </c>
    </row>
    <row r="219" spans="1:3" x14ac:dyDescent="0.25">
      <c r="A219" t="s">
        <v>768</v>
      </c>
      <c r="B219" t="s">
        <v>831</v>
      </c>
      <c r="C219" s="1">
        <v>4055.48</v>
      </c>
    </row>
    <row r="220" spans="1:3" x14ac:dyDescent="0.25">
      <c r="A220" t="s">
        <v>806</v>
      </c>
      <c r="B220" t="s">
        <v>829</v>
      </c>
      <c r="C220" s="1">
        <v>3984.5699999999997</v>
      </c>
    </row>
    <row r="221" spans="1:3" x14ac:dyDescent="0.25">
      <c r="A221" t="s">
        <v>799</v>
      </c>
      <c r="B221" t="s">
        <v>830</v>
      </c>
      <c r="C221" s="1">
        <v>3890.88</v>
      </c>
    </row>
    <row r="222" spans="1:3" x14ac:dyDescent="0.25">
      <c r="A222" t="s">
        <v>802</v>
      </c>
      <c r="B222" t="s">
        <v>831</v>
      </c>
      <c r="C222" s="1">
        <v>3782.68</v>
      </c>
    </row>
    <row r="223" spans="1:3" x14ac:dyDescent="0.25">
      <c r="A223" t="s">
        <v>614</v>
      </c>
      <c r="B223" t="s">
        <v>829</v>
      </c>
      <c r="C223" s="1">
        <v>3657.69</v>
      </c>
    </row>
    <row r="224" spans="1:3" x14ac:dyDescent="0.25">
      <c r="A224" t="s">
        <v>629</v>
      </c>
      <c r="B224" t="s">
        <v>830</v>
      </c>
      <c r="C224" s="1">
        <v>3655.2</v>
      </c>
    </row>
    <row r="225" spans="1:3" x14ac:dyDescent="0.25">
      <c r="A225" t="s">
        <v>638</v>
      </c>
      <c r="B225" t="s">
        <v>831</v>
      </c>
      <c r="C225" s="1">
        <v>3570.55</v>
      </c>
    </row>
    <row r="226" spans="1:3" x14ac:dyDescent="0.25">
      <c r="A226" t="s">
        <v>575</v>
      </c>
      <c r="B226" t="s">
        <v>829</v>
      </c>
      <c r="C226" s="1">
        <v>3369.82</v>
      </c>
    </row>
    <row r="227" spans="1:3" x14ac:dyDescent="0.25">
      <c r="A227" t="s">
        <v>604</v>
      </c>
      <c r="B227" t="s">
        <v>830</v>
      </c>
      <c r="C227" s="1">
        <v>3303.47</v>
      </c>
    </row>
    <row r="228" spans="1:3" x14ac:dyDescent="0.25">
      <c r="A228" t="s">
        <v>808</v>
      </c>
      <c r="B228" t="s">
        <v>831</v>
      </c>
      <c r="C228" s="1">
        <v>3300.67</v>
      </c>
    </row>
    <row r="229" spans="1:3" x14ac:dyDescent="0.25">
      <c r="A229" t="s">
        <v>787</v>
      </c>
      <c r="B229" t="s">
        <v>829</v>
      </c>
      <c r="C229" s="1">
        <v>3172.95</v>
      </c>
    </row>
    <row r="230" spans="1:3" x14ac:dyDescent="0.25">
      <c r="A230" t="s">
        <v>794</v>
      </c>
      <c r="B230" t="s">
        <v>830</v>
      </c>
      <c r="C230" s="1">
        <v>3133.23</v>
      </c>
    </row>
    <row r="231" spans="1:3" x14ac:dyDescent="0.25">
      <c r="A231" t="s">
        <v>605</v>
      </c>
      <c r="B231" t="s">
        <v>831</v>
      </c>
      <c r="C231" s="1">
        <v>2973.46</v>
      </c>
    </row>
    <row r="232" spans="1:3" x14ac:dyDescent="0.25">
      <c r="A232" t="s">
        <v>781</v>
      </c>
      <c r="B232" t="s">
        <v>829</v>
      </c>
      <c r="C232" s="1">
        <v>2955.03</v>
      </c>
    </row>
    <row r="233" spans="1:3" x14ac:dyDescent="0.25">
      <c r="A233" t="s">
        <v>810</v>
      </c>
      <c r="B233" t="s">
        <v>830</v>
      </c>
      <c r="C233" s="1">
        <v>2742.16</v>
      </c>
    </row>
    <row r="234" spans="1:3" x14ac:dyDescent="0.25">
      <c r="A234" t="s">
        <v>797</v>
      </c>
      <c r="B234" t="s">
        <v>831</v>
      </c>
      <c r="C234" s="1">
        <v>2712.17</v>
      </c>
    </row>
    <row r="235" spans="1:3" x14ac:dyDescent="0.25">
      <c r="A235" t="s">
        <v>627</v>
      </c>
      <c r="B235" t="s">
        <v>829</v>
      </c>
      <c r="C235" s="1">
        <v>2616.12</v>
      </c>
    </row>
    <row r="236" spans="1:3" x14ac:dyDescent="0.25">
      <c r="A236" t="s">
        <v>705</v>
      </c>
      <c r="B236" t="s">
        <v>830</v>
      </c>
      <c r="C236" s="1">
        <v>2596.2200000000003</v>
      </c>
    </row>
    <row r="237" spans="1:3" x14ac:dyDescent="0.25">
      <c r="A237" t="s">
        <v>764</v>
      </c>
      <c r="B237" t="s">
        <v>831</v>
      </c>
      <c r="C237" s="1">
        <v>2595.61</v>
      </c>
    </row>
    <row r="238" spans="1:3" x14ac:dyDescent="0.25">
      <c r="A238" t="s">
        <v>790</v>
      </c>
      <c r="B238" t="s">
        <v>829</v>
      </c>
      <c r="C238" s="1">
        <v>2553.71</v>
      </c>
    </row>
    <row r="239" spans="1:3" x14ac:dyDescent="0.25">
      <c r="A239" t="s">
        <v>769</v>
      </c>
      <c r="B239" t="s">
        <v>830</v>
      </c>
      <c r="C239" s="1">
        <v>2491.4699999999998</v>
      </c>
    </row>
    <row r="240" spans="1:3" x14ac:dyDescent="0.25">
      <c r="A240" t="s">
        <v>581</v>
      </c>
      <c r="B240" t="s">
        <v>831</v>
      </c>
      <c r="C240" s="1">
        <v>2477.44</v>
      </c>
    </row>
    <row r="241" spans="1:3" x14ac:dyDescent="0.25">
      <c r="A241" t="s">
        <v>598</v>
      </c>
      <c r="B241" t="s">
        <v>829</v>
      </c>
      <c r="C241" s="1">
        <v>2456.7200000000003</v>
      </c>
    </row>
    <row r="242" spans="1:3" x14ac:dyDescent="0.25">
      <c r="A242" t="s">
        <v>657</v>
      </c>
      <c r="B242" t="s">
        <v>830</v>
      </c>
      <c r="C242" s="1">
        <v>2338.06</v>
      </c>
    </row>
    <row r="243" spans="1:3" x14ac:dyDescent="0.25">
      <c r="A243" t="s">
        <v>788</v>
      </c>
      <c r="B243" t="s">
        <v>831</v>
      </c>
      <c r="C243" s="1">
        <v>2192.58</v>
      </c>
    </row>
    <row r="244" spans="1:3" x14ac:dyDescent="0.25">
      <c r="A244" t="s">
        <v>756</v>
      </c>
      <c r="B244" t="s">
        <v>829</v>
      </c>
      <c r="C244" s="1">
        <v>2140.8000000000002</v>
      </c>
    </row>
    <row r="245" spans="1:3" x14ac:dyDescent="0.25">
      <c r="A245" t="s">
        <v>730</v>
      </c>
      <c r="B245" t="s">
        <v>830</v>
      </c>
      <c r="C245" s="1">
        <v>1683.26</v>
      </c>
    </row>
    <row r="246" spans="1:3" x14ac:dyDescent="0.25">
      <c r="A246" t="s">
        <v>776</v>
      </c>
      <c r="B246" t="s">
        <v>831</v>
      </c>
      <c r="C246" s="1">
        <v>1533.2</v>
      </c>
    </row>
    <row r="247" spans="1:3" x14ac:dyDescent="0.25">
      <c r="A247" t="s">
        <v>573</v>
      </c>
      <c r="B247" t="s">
        <v>829</v>
      </c>
      <c r="C247" s="1">
        <v>1406.54</v>
      </c>
    </row>
    <row r="248" spans="1:3" x14ac:dyDescent="0.25">
      <c r="A248" t="s">
        <v>683</v>
      </c>
      <c r="B248" t="s">
        <v>830</v>
      </c>
      <c r="C248" s="1">
        <v>860.22</v>
      </c>
    </row>
    <row r="249" spans="1:3" x14ac:dyDescent="0.25">
      <c r="A249" t="s">
        <v>754</v>
      </c>
      <c r="B249" t="s">
        <v>831</v>
      </c>
      <c r="C249" s="1">
        <v>821.67</v>
      </c>
    </row>
    <row r="250" spans="1:3" x14ac:dyDescent="0.25">
      <c r="A250" t="s">
        <v>572</v>
      </c>
      <c r="B250" t="s">
        <v>829</v>
      </c>
      <c r="C250" s="1">
        <v>807.58</v>
      </c>
    </row>
    <row r="251" spans="1:3" x14ac:dyDescent="0.25">
      <c r="A251" t="s">
        <v>801</v>
      </c>
      <c r="B251" t="s">
        <v>830</v>
      </c>
      <c r="C251" s="1">
        <v>41.12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15"/>
  <sheetViews>
    <sheetView workbookViewId="0">
      <selection activeCell="B17" sqref="B17"/>
    </sheetView>
  </sheetViews>
  <sheetFormatPr baseColWidth="10" defaultRowHeight="15" x14ac:dyDescent="0.25"/>
  <cols>
    <col min="1" max="1" width="14.7109375" customWidth="1"/>
    <col min="2" max="2" width="40.7109375" customWidth="1"/>
    <col min="3" max="3" width="21.7109375" style="1" customWidth="1"/>
    <col min="4" max="4" width="11.42578125" style="1"/>
    <col min="5" max="5" width="20.7109375" style="1" customWidth="1"/>
  </cols>
  <sheetData>
    <row r="1" spans="1:5" x14ac:dyDescent="0.25">
      <c r="A1" t="s">
        <v>828</v>
      </c>
      <c r="B1" t="s">
        <v>829</v>
      </c>
      <c r="C1" s="1">
        <v>2991035.95</v>
      </c>
      <c r="E1" s="1">
        <f>SUM(C:C)</f>
        <v>6768866.3700000001</v>
      </c>
    </row>
    <row r="2" spans="1:5" x14ac:dyDescent="0.25">
      <c r="A2" t="s">
        <v>814</v>
      </c>
      <c r="B2" t="s">
        <v>830</v>
      </c>
      <c r="C2" s="1">
        <v>1473132.79</v>
      </c>
    </row>
    <row r="3" spans="1:5" x14ac:dyDescent="0.25">
      <c r="A3" t="s">
        <v>821</v>
      </c>
      <c r="B3" t="s">
        <v>831</v>
      </c>
      <c r="C3" s="1">
        <v>477025.38</v>
      </c>
    </row>
    <row r="4" spans="1:5" x14ac:dyDescent="0.25">
      <c r="A4" t="s">
        <v>817</v>
      </c>
      <c r="B4" t="s">
        <v>829</v>
      </c>
      <c r="C4" s="1">
        <v>469904.13</v>
      </c>
    </row>
    <row r="5" spans="1:5" x14ac:dyDescent="0.25">
      <c r="A5" t="s">
        <v>826</v>
      </c>
      <c r="B5" t="s">
        <v>830</v>
      </c>
      <c r="C5" s="1">
        <v>460161.86</v>
      </c>
    </row>
    <row r="6" spans="1:5" x14ac:dyDescent="0.25">
      <c r="A6" t="s">
        <v>827</v>
      </c>
      <c r="B6" t="s">
        <v>831</v>
      </c>
      <c r="C6" s="1">
        <v>159058.60999999999</v>
      </c>
    </row>
    <row r="7" spans="1:5" x14ac:dyDescent="0.25">
      <c r="A7" t="s">
        <v>825</v>
      </c>
      <c r="B7" t="s">
        <v>829</v>
      </c>
      <c r="C7" s="1">
        <v>148857.35</v>
      </c>
    </row>
    <row r="8" spans="1:5" x14ac:dyDescent="0.25">
      <c r="A8" t="s">
        <v>823</v>
      </c>
      <c r="B8" t="s">
        <v>830</v>
      </c>
      <c r="C8" s="1">
        <v>138989.38</v>
      </c>
    </row>
    <row r="9" spans="1:5" x14ac:dyDescent="0.25">
      <c r="A9" t="s">
        <v>819</v>
      </c>
      <c r="B9" t="s">
        <v>831</v>
      </c>
      <c r="C9" s="1">
        <v>100635.66</v>
      </c>
    </row>
    <row r="10" spans="1:5" x14ac:dyDescent="0.25">
      <c r="A10" t="s">
        <v>824</v>
      </c>
      <c r="B10" t="s">
        <v>829</v>
      </c>
      <c r="C10" s="1">
        <v>99280.55</v>
      </c>
    </row>
    <row r="11" spans="1:5" x14ac:dyDescent="0.25">
      <c r="A11" t="s">
        <v>816</v>
      </c>
      <c r="B11" t="s">
        <v>830</v>
      </c>
      <c r="C11" s="1">
        <v>79192.25</v>
      </c>
    </row>
    <row r="12" spans="1:5" x14ac:dyDescent="0.25">
      <c r="A12" t="s">
        <v>818</v>
      </c>
      <c r="B12" t="s">
        <v>831</v>
      </c>
      <c r="C12" s="1">
        <v>58800</v>
      </c>
    </row>
    <row r="13" spans="1:5" x14ac:dyDescent="0.25">
      <c r="A13" t="s">
        <v>820</v>
      </c>
      <c r="B13" t="s">
        <v>829</v>
      </c>
      <c r="C13" s="1">
        <v>48000</v>
      </c>
    </row>
    <row r="14" spans="1:5" x14ac:dyDescent="0.25">
      <c r="A14" t="s">
        <v>822</v>
      </c>
      <c r="B14" t="s">
        <v>830</v>
      </c>
      <c r="C14" s="1">
        <v>34883.53</v>
      </c>
    </row>
    <row r="15" spans="1:5" x14ac:dyDescent="0.25">
      <c r="A15" t="s">
        <v>815</v>
      </c>
      <c r="B15" t="s">
        <v>831</v>
      </c>
      <c r="C15" s="1">
        <v>29908.93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286"/>
  <sheetViews>
    <sheetView topLeftCell="A262" workbookViewId="0">
      <selection activeCell="B262" sqref="B262:B286"/>
    </sheetView>
  </sheetViews>
  <sheetFormatPr baseColWidth="10" defaultRowHeight="15" x14ac:dyDescent="0.25"/>
  <cols>
    <col min="1" max="1" width="14.7109375" customWidth="1"/>
    <col min="2" max="2" width="40.7109375" customWidth="1"/>
    <col min="3" max="3" width="21.7109375" style="1" customWidth="1"/>
    <col min="4" max="4" width="11.42578125" style="1"/>
    <col min="5" max="5" width="20.7109375" style="1" customWidth="1"/>
  </cols>
  <sheetData>
    <row r="1" spans="1:5" x14ac:dyDescent="0.25">
      <c r="A1" t="s">
        <v>464</v>
      </c>
      <c r="B1" t="s">
        <v>465</v>
      </c>
      <c r="C1" s="1">
        <v>313053.67</v>
      </c>
      <c r="E1" s="1">
        <f>SUM(C:C)</f>
        <v>3769520.040000001</v>
      </c>
    </row>
    <row r="2" spans="1:5" x14ac:dyDescent="0.25">
      <c r="A2" t="s">
        <v>396</v>
      </c>
      <c r="B2" t="s">
        <v>397</v>
      </c>
      <c r="C2" s="1">
        <v>287031.28000000003</v>
      </c>
    </row>
    <row r="3" spans="1:5" x14ac:dyDescent="0.25">
      <c r="A3" t="s">
        <v>462</v>
      </c>
      <c r="B3" t="s">
        <v>463</v>
      </c>
      <c r="C3" s="1">
        <v>261263.79</v>
      </c>
    </row>
    <row r="4" spans="1:5" x14ac:dyDescent="0.25">
      <c r="A4" t="s">
        <v>368</v>
      </c>
      <c r="B4" t="s">
        <v>369</v>
      </c>
      <c r="C4" s="1">
        <v>248353.72000000003</v>
      </c>
    </row>
    <row r="5" spans="1:5" x14ac:dyDescent="0.25">
      <c r="A5" t="s">
        <v>28</v>
      </c>
      <c r="B5" t="s">
        <v>8</v>
      </c>
      <c r="C5" s="1">
        <v>220207.37</v>
      </c>
    </row>
    <row r="6" spans="1:5" x14ac:dyDescent="0.25">
      <c r="A6" t="s">
        <v>506</v>
      </c>
      <c r="B6" t="s">
        <v>507</v>
      </c>
      <c r="C6" s="1">
        <v>142281.71</v>
      </c>
    </row>
    <row r="7" spans="1:5" x14ac:dyDescent="0.25">
      <c r="A7" t="s">
        <v>398</v>
      </c>
      <c r="B7" t="s">
        <v>399</v>
      </c>
      <c r="C7" s="1">
        <v>120882.08000000002</v>
      </c>
    </row>
    <row r="8" spans="1:5" x14ac:dyDescent="0.25">
      <c r="A8" t="s">
        <v>11</v>
      </c>
      <c r="B8" t="s">
        <v>12</v>
      </c>
      <c r="C8" s="1">
        <v>83983.44</v>
      </c>
    </row>
    <row r="9" spans="1:5" x14ac:dyDescent="0.25">
      <c r="A9" t="s">
        <v>111</v>
      </c>
      <c r="B9" t="s">
        <v>112</v>
      </c>
      <c r="C9" s="1">
        <v>74198.38</v>
      </c>
    </row>
    <row r="10" spans="1:5" x14ac:dyDescent="0.25">
      <c r="A10" t="s">
        <v>185</v>
      </c>
      <c r="B10" t="s">
        <v>186</v>
      </c>
      <c r="C10" s="1">
        <v>65325.569999999992</v>
      </c>
    </row>
    <row r="11" spans="1:5" x14ac:dyDescent="0.25">
      <c r="A11" t="s">
        <v>450</v>
      </c>
      <c r="B11" t="s">
        <v>451</v>
      </c>
      <c r="C11" s="1">
        <v>58451.08</v>
      </c>
    </row>
    <row r="12" spans="1:5" x14ac:dyDescent="0.25">
      <c r="A12" t="s">
        <v>183</v>
      </c>
      <c r="B12" t="s">
        <v>184</v>
      </c>
      <c r="C12" s="1">
        <v>54674.03</v>
      </c>
    </row>
    <row r="13" spans="1:5" x14ac:dyDescent="0.25">
      <c r="A13" t="s">
        <v>549</v>
      </c>
      <c r="B13" t="s">
        <v>550</v>
      </c>
      <c r="C13" s="1">
        <v>48301.97</v>
      </c>
    </row>
    <row r="14" spans="1:5" x14ac:dyDescent="0.25">
      <c r="A14" t="s">
        <v>425</v>
      </c>
      <c r="B14" t="s">
        <v>426</v>
      </c>
      <c r="C14" s="1">
        <v>45081.009999999995</v>
      </c>
    </row>
    <row r="15" spans="1:5" x14ac:dyDescent="0.25">
      <c r="A15" t="s">
        <v>98</v>
      </c>
      <c r="B15" t="s">
        <v>99</v>
      </c>
      <c r="C15" s="1">
        <v>44127.979999999996</v>
      </c>
    </row>
    <row r="16" spans="1:5" x14ac:dyDescent="0.25">
      <c r="A16" t="s">
        <v>253</v>
      </c>
      <c r="B16" t="s">
        <v>254</v>
      </c>
      <c r="C16" s="1">
        <v>42410.15</v>
      </c>
    </row>
    <row r="17" spans="1:3" x14ac:dyDescent="0.25">
      <c r="A17" t="s">
        <v>329</v>
      </c>
      <c r="B17" t="s">
        <v>330</v>
      </c>
      <c r="C17" s="1">
        <v>40888.33</v>
      </c>
    </row>
    <row r="18" spans="1:3" x14ac:dyDescent="0.25">
      <c r="A18" t="s">
        <v>257</v>
      </c>
      <c r="B18" t="s">
        <v>258</v>
      </c>
      <c r="C18" s="1">
        <v>40059.120000000003</v>
      </c>
    </row>
    <row r="19" spans="1:3" x14ac:dyDescent="0.25">
      <c r="A19" t="s">
        <v>215</v>
      </c>
      <c r="B19" t="s">
        <v>216</v>
      </c>
      <c r="C19" s="1">
        <v>35926.18</v>
      </c>
    </row>
    <row r="20" spans="1:3" x14ac:dyDescent="0.25">
      <c r="A20" t="s">
        <v>376</v>
      </c>
      <c r="B20" t="s">
        <v>377</v>
      </c>
      <c r="C20" s="1">
        <v>35300.300000000003</v>
      </c>
    </row>
    <row r="21" spans="1:3" x14ac:dyDescent="0.25">
      <c r="A21" t="s">
        <v>213</v>
      </c>
      <c r="B21" t="s">
        <v>214</v>
      </c>
      <c r="C21" s="1">
        <v>34897.86</v>
      </c>
    </row>
    <row r="22" spans="1:3" x14ac:dyDescent="0.25">
      <c r="A22" t="s">
        <v>187</v>
      </c>
      <c r="B22" t="s">
        <v>188</v>
      </c>
      <c r="C22" s="1">
        <v>31544.73</v>
      </c>
    </row>
    <row r="23" spans="1:3" x14ac:dyDescent="0.25">
      <c r="A23" t="s">
        <v>407</v>
      </c>
      <c r="B23" t="s">
        <v>408</v>
      </c>
      <c r="C23" s="1">
        <v>29984.97</v>
      </c>
    </row>
    <row r="24" spans="1:3" x14ac:dyDescent="0.25">
      <c r="A24" t="s">
        <v>166</v>
      </c>
      <c r="B24" t="s">
        <v>167</v>
      </c>
      <c r="C24" s="1">
        <v>29258.9</v>
      </c>
    </row>
    <row r="25" spans="1:3" x14ac:dyDescent="0.25">
      <c r="A25" t="s">
        <v>346</v>
      </c>
      <c r="B25" t="s">
        <v>347</v>
      </c>
      <c r="C25" s="1">
        <v>25593.199999999997</v>
      </c>
    </row>
    <row r="26" spans="1:3" x14ac:dyDescent="0.25">
      <c r="A26" t="s">
        <v>83</v>
      </c>
      <c r="B26" t="s">
        <v>84</v>
      </c>
      <c r="C26" s="1">
        <v>24849.439999999999</v>
      </c>
    </row>
    <row r="27" spans="1:3" x14ac:dyDescent="0.25">
      <c r="A27" t="s">
        <v>219</v>
      </c>
      <c r="B27" t="s">
        <v>220</v>
      </c>
      <c r="C27" s="1">
        <v>24821.96</v>
      </c>
    </row>
    <row r="28" spans="1:3" x14ac:dyDescent="0.25">
      <c r="A28" t="s">
        <v>158</v>
      </c>
      <c r="B28" t="s">
        <v>159</v>
      </c>
      <c r="C28" s="1">
        <v>22424.87</v>
      </c>
    </row>
    <row r="29" spans="1:3" x14ac:dyDescent="0.25">
      <c r="A29" t="s">
        <v>366</v>
      </c>
      <c r="B29" t="s">
        <v>367</v>
      </c>
      <c r="C29" s="1">
        <v>21132.14</v>
      </c>
    </row>
    <row r="30" spans="1:3" x14ac:dyDescent="0.25">
      <c r="A30" t="s">
        <v>31</v>
      </c>
      <c r="B30" t="s">
        <v>32</v>
      </c>
      <c r="C30" s="1">
        <v>19300.28</v>
      </c>
    </row>
    <row r="31" spans="1:3" x14ac:dyDescent="0.25">
      <c r="A31" t="s">
        <v>372</v>
      </c>
      <c r="B31" t="s">
        <v>373</v>
      </c>
      <c r="C31" s="1">
        <v>19104.060000000001</v>
      </c>
    </row>
    <row r="32" spans="1:3" x14ac:dyDescent="0.25">
      <c r="A32" t="s">
        <v>405</v>
      </c>
      <c r="B32" t="s">
        <v>406</v>
      </c>
      <c r="C32" s="1">
        <v>18985.259999999998</v>
      </c>
    </row>
    <row r="33" spans="1:3" x14ac:dyDescent="0.25">
      <c r="A33" t="s">
        <v>362</v>
      </c>
      <c r="B33" t="s">
        <v>363</v>
      </c>
      <c r="C33" s="1">
        <v>18910.12</v>
      </c>
    </row>
    <row r="34" spans="1:3" x14ac:dyDescent="0.25">
      <c r="A34" t="s">
        <v>547</v>
      </c>
      <c r="B34" t="s">
        <v>548</v>
      </c>
      <c r="C34" s="1">
        <v>18647.66</v>
      </c>
    </row>
    <row r="35" spans="1:3" x14ac:dyDescent="0.25">
      <c r="A35" t="s">
        <v>104</v>
      </c>
      <c r="B35" t="s">
        <v>1</v>
      </c>
      <c r="C35" s="1">
        <v>18315.550000000003</v>
      </c>
    </row>
    <row r="36" spans="1:3" x14ac:dyDescent="0.25">
      <c r="A36" t="s">
        <v>323</v>
      </c>
      <c r="B36" t="s">
        <v>324</v>
      </c>
      <c r="C36" s="1">
        <v>18224.550000000003</v>
      </c>
    </row>
    <row r="37" spans="1:3" x14ac:dyDescent="0.25">
      <c r="A37" t="s">
        <v>356</v>
      </c>
      <c r="B37" t="s">
        <v>357</v>
      </c>
      <c r="C37" s="1">
        <v>16970.36</v>
      </c>
    </row>
    <row r="38" spans="1:3" x14ac:dyDescent="0.25">
      <c r="A38" t="s">
        <v>360</v>
      </c>
      <c r="B38" t="s">
        <v>361</v>
      </c>
      <c r="C38" s="1">
        <v>16815.02</v>
      </c>
    </row>
    <row r="39" spans="1:3" x14ac:dyDescent="0.25">
      <c r="A39" t="s">
        <v>55</v>
      </c>
      <c r="B39" t="s">
        <v>56</v>
      </c>
      <c r="C39" s="1">
        <v>15575.76</v>
      </c>
    </row>
    <row r="40" spans="1:3" x14ac:dyDescent="0.25">
      <c r="A40" t="s">
        <v>305</v>
      </c>
      <c r="B40" t="s">
        <v>306</v>
      </c>
      <c r="C40" s="1">
        <v>14435.05</v>
      </c>
    </row>
    <row r="41" spans="1:3" x14ac:dyDescent="0.25">
      <c r="A41" t="s">
        <v>15</v>
      </c>
      <c r="B41" t="s">
        <v>16</v>
      </c>
      <c r="C41" s="1">
        <v>14427.630000000001</v>
      </c>
    </row>
    <row r="42" spans="1:3" x14ac:dyDescent="0.25">
      <c r="A42" t="s">
        <v>448</v>
      </c>
      <c r="B42" t="s">
        <v>449</v>
      </c>
      <c r="C42" s="1">
        <v>13986.59</v>
      </c>
    </row>
    <row r="43" spans="1:3" x14ac:dyDescent="0.25">
      <c r="A43" t="s">
        <v>505</v>
      </c>
      <c r="B43" t="s">
        <v>9</v>
      </c>
      <c r="C43" s="1">
        <v>13533.66</v>
      </c>
    </row>
    <row r="44" spans="1:3" x14ac:dyDescent="0.25">
      <c r="A44" t="s">
        <v>307</v>
      </c>
      <c r="B44" t="s">
        <v>308</v>
      </c>
      <c r="C44" s="1">
        <v>12908.53</v>
      </c>
    </row>
    <row r="45" spans="1:3" x14ac:dyDescent="0.25">
      <c r="A45" t="s">
        <v>374</v>
      </c>
      <c r="B45" t="s">
        <v>375</v>
      </c>
      <c r="C45" s="1">
        <v>12592.7</v>
      </c>
    </row>
    <row r="46" spans="1:3" x14ac:dyDescent="0.25">
      <c r="A46" t="s">
        <v>499</v>
      </c>
      <c r="B46" t="s">
        <v>500</v>
      </c>
      <c r="C46" s="1">
        <v>12548.25</v>
      </c>
    </row>
    <row r="47" spans="1:3" x14ac:dyDescent="0.25">
      <c r="A47" t="s">
        <v>321</v>
      </c>
      <c r="B47" t="s">
        <v>322</v>
      </c>
      <c r="C47" s="1">
        <v>12284.5</v>
      </c>
    </row>
    <row r="48" spans="1:3" x14ac:dyDescent="0.25">
      <c r="A48" t="s">
        <v>344</v>
      </c>
      <c r="B48" t="s">
        <v>345</v>
      </c>
      <c r="C48" s="1">
        <v>12273.810000000001</v>
      </c>
    </row>
    <row r="49" spans="1:3" x14ac:dyDescent="0.25">
      <c r="A49" t="s">
        <v>388</v>
      </c>
      <c r="B49" t="s">
        <v>389</v>
      </c>
      <c r="C49" s="1">
        <v>12247.25</v>
      </c>
    </row>
    <row r="50" spans="1:3" x14ac:dyDescent="0.25">
      <c r="A50" t="s">
        <v>37</v>
      </c>
      <c r="B50" t="s">
        <v>38</v>
      </c>
      <c r="C50" s="1">
        <v>12082.04</v>
      </c>
    </row>
    <row r="51" spans="1:3" x14ac:dyDescent="0.25">
      <c r="A51" t="s">
        <v>315</v>
      </c>
      <c r="B51" t="s">
        <v>316</v>
      </c>
      <c r="C51" s="1">
        <v>12067.26</v>
      </c>
    </row>
    <row r="52" spans="1:3" x14ac:dyDescent="0.25">
      <c r="A52" t="s">
        <v>273</v>
      </c>
      <c r="B52" t="s">
        <v>274</v>
      </c>
      <c r="C52" s="1">
        <v>12063.94</v>
      </c>
    </row>
    <row r="53" spans="1:3" x14ac:dyDescent="0.25">
      <c r="A53" t="s">
        <v>337</v>
      </c>
      <c r="B53" t="s">
        <v>338</v>
      </c>
      <c r="C53" s="1">
        <v>12041.539999999999</v>
      </c>
    </row>
    <row r="54" spans="1:3" x14ac:dyDescent="0.25">
      <c r="A54" t="s">
        <v>325</v>
      </c>
      <c r="B54" t="s">
        <v>326</v>
      </c>
      <c r="C54" s="1">
        <v>12019.45</v>
      </c>
    </row>
    <row r="55" spans="1:3" x14ac:dyDescent="0.25">
      <c r="A55" t="s">
        <v>333</v>
      </c>
      <c r="B55" t="s">
        <v>334</v>
      </c>
      <c r="C55" s="1">
        <v>11674.75</v>
      </c>
    </row>
    <row r="56" spans="1:3" x14ac:dyDescent="0.25">
      <c r="A56" t="s">
        <v>207</v>
      </c>
      <c r="B56" t="s">
        <v>208</v>
      </c>
      <c r="C56" s="1">
        <v>11657.76</v>
      </c>
    </row>
    <row r="57" spans="1:3" x14ac:dyDescent="0.25">
      <c r="A57" t="s">
        <v>231</v>
      </c>
      <c r="B57" t="s">
        <v>232</v>
      </c>
      <c r="C57" s="1">
        <v>11496.44</v>
      </c>
    </row>
    <row r="58" spans="1:3" x14ac:dyDescent="0.25">
      <c r="A58" t="s">
        <v>233</v>
      </c>
      <c r="B58" t="s">
        <v>234</v>
      </c>
      <c r="C58" s="1">
        <v>11403.69</v>
      </c>
    </row>
    <row r="59" spans="1:3" x14ac:dyDescent="0.25">
      <c r="A59" t="s">
        <v>263</v>
      </c>
      <c r="B59" t="s">
        <v>264</v>
      </c>
      <c r="C59" s="1">
        <v>11371.58</v>
      </c>
    </row>
    <row r="60" spans="1:3" x14ac:dyDescent="0.25">
      <c r="A60" t="s">
        <v>291</v>
      </c>
      <c r="B60" t="s">
        <v>292</v>
      </c>
      <c r="C60" s="1">
        <v>11100.91</v>
      </c>
    </row>
    <row r="61" spans="1:3" x14ac:dyDescent="0.25">
      <c r="A61" t="s">
        <v>225</v>
      </c>
      <c r="B61" t="s">
        <v>226</v>
      </c>
      <c r="C61" s="1">
        <v>11084</v>
      </c>
    </row>
    <row r="62" spans="1:3" x14ac:dyDescent="0.25">
      <c r="A62" t="s">
        <v>293</v>
      </c>
      <c r="B62" t="s">
        <v>294</v>
      </c>
      <c r="C62" s="1">
        <v>11013.93</v>
      </c>
    </row>
    <row r="63" spans="1:3" x14ac:dyDescent="0.25">
      <c r="A63" t="s">
        <v>319</v>
      </c>
      <c r="B63" t="s">
        <v>320</v>
      </c>
      <c r="C63" s="1">
        <v>10966.18</v>
      </c>
    </row>
    <row r="64" spans="1:3" x14ac:dyDescent="0.25">
      <c r="A64" t="s">
        <v>442</v>
      </c>
      <c r="B64" t="s">
        <v>443</v>
      </c>
      <c r="C64" s="1">
        <v>10903.4</v>
      </c>
    </row>
    <row r="65" spans="1:3" x14ac:dyDescent="0.25">
      <c r="A65" t="s">
        <v>51</v>
      </c>
      <c r="B65" t="s">
        <v>52</v>
      </c>
      <c r="C65" s="1">
        <v>10899.38</v>
      </c>
    </row>
    <row r="66" spans="1:3" x14ac:dyDescent="0.25">
      <c r="A66" t="s">
        <v>255</v>
      </c>
      <c r="B66" t="s">
        <v>256</v>
      </c>
      <c r="C66" s="1">
        <v>10863.62</v>
      </c>
    </row>
    <row r="67" spans="1:3" x14ac:dyDescent="0.25">
      <c r="A67" t="s">
        <v>378</v>
      </c>
      <c r="B67" t="s">
        <v>379</v>
      </c>
      <c r="C67" s="1">
        <v>10792.72</v>
      </c>
    </row>
    <row r="68" spans="1:3" x14ac:dyDescent="0.25">
      <c r="A68" t="s">
        <v>271</v>
      </c>
      <c r="B68" t="s">
        <v>272</v>
      </c>
      <c r="C68" s="1">
        <v>10707.220000000001</v>
      </c>
    </row>
    <row r="69" spans="1:3" x14ac:dyDescent="0.25">
      <c r="A69" t="s">
        <v>61</v>
      </c>
      <c r="B69" t="s">
        <v>62</v>
      </c>
      <c r="C69" s="1">
        <v>10602.8</v>
      </c>
    </row>
    <row r="70" spans="1:3" x14ac:dyDescent="0.25">
      <c r="A70" t="s">
        <v>352</v>
      </c>
      <c r="B70" t="s">
        <v>353</v>
      </c>
      <c r="C70" s="1">
        <v>10491.65</v>
      </c>
    </row>
    <row r="71" spans="1:3" x14ac:dyDescent="0.25">
      <c r="A71" t="s">
        <v>331</v>
      </c>
      <c r="B71" t="s">
        <v>332</v>
      </c>
      <c r="C71" s="1">
        <v>10248.200000000001</v>
      </c>
    </row>
    <row r="72" spans="1:3" x14ac:dyDescent="0.25">
      <c r="A72" t="s">
        <v>259</v>
      </c>
      <c r="B72" t="s">
        <v>260</v>
      </c>
      <c r="C72" s="1">
        <v>9804.4599999999991</v>
      </c>
    </row>
    <row r="73" spans="1:3" x14ac:dyDescent="0.25">
      <c r="A73" t="s">
        <v>275</v>
      </c>
      <c r="B73" t="s">
        <v>276</v>
      </c>
      <c r="C73" s="1">
        <v>9769.52</v>
      </c>
    </row>
    <row r="74" spans="1:3" x14ac:dyDescent="0.25">
      <c r="A74" t="s">
        <v>237</v>
      </c>
      <c r="B74" t="s">
        <v>238</v>
      </c>
      <c r="C74" s="1">
        <v>9589.67</v>
      </c>
    </row>
    <row r="75" spans="1:3" x14ac:dyDescent="0.25">
      <c r="A75" t="s">
        <v>295</v>
      </c>
      <c r="B75" t="s">
        <v>296</v>
      </c>
      <c r="C75" s="1">
        <v>9563.59</v>
      </c>
    </row>
    <row r="76" spans="1:3" x14ac:dyDescent="0.25">
      <c r="A76" t="s">
        <v>348</v>
      </c>
      <c r="B76" t="s">
        <v>349</v>
      </c>
      <c r="C76" s="1">
        <v>9563.1</v>
      </c>
    </row>
    <row r="77" spans="1:3" x14ac:dyDescent="0.25">
      <c r="A77" t="s">
        <v>223</v>
      </c>
      <c r="B77" t="s">
        <v>224</v>
      </c>
      <c r="C77" s="1">
        <v>9437.0500000000011</v>
      </c>
    </row>
    <row r="78" spans="1:3" x14ac:dyDescent="0.25">
      <c r="A78" t="s">
        <v>303</v>
      </c>
      <c r="B78" t="s">
        <v>304</v>
      </c>
      <c r="C78" s="1">
        <v>9384.15</v>
      </c>
    </row>
    <row r="79" spans="1:3" x14ac:dyDescent="0.25">
      <c r="A79" t="s">
        <v>287</v>
      </c>
      <c r="B79" t="s">
        <v>288</v>
      </c>
      <c r="C79" s="1">
        <v>9346.66</v>
      </c>
    </row>
    <row r="80" spans="1:3" x14ac:dyDescent="0.25">
      <c r="A80" t="s">
        <v>17</v>
      </c>
      <c r="B80" t="s">
        <v>18</v>
      </c>
      <c r="C80" s="1">
        <v>9176.4399999999987</v>
      </c>
    </row>
    <row r="81" spans="1:3" x14ac:dyDescent="0.25">
      <c r="A81" t="s">
        <v>354</v>
      </c>
      <c r="B81" t="s">
        <v>355</v>
      </c>
      <c r="C81" s="1">
        <v>9172.24</v>
      </c>
    </row>
    <row r="82" spans="1:3" x14ac:dyDescent="0.25">
      <c r="A82" t="s">
        <v>340</v>
      </c>
      <c r="B82" t="s">
        <v>341</v>
      </c>
      <c r="C82" s="1">
        <v>8837.09</v>
      </c>
    </row>
    <row r="83" spans="1:3" x14ac:dyDescent="0.25">
      <c r="A83" t="s">
        <v>57</v>
      </c>
      <c r="B83" t="s">
        <v>58</v>
      </c>
      <c r="C83" s="1">
        <v>8636.83</v>
      </c>
    </row>
    <row r="84" spans="1:3" x14ac:dyDescent="0.25">
      <c r="A84" t="s">
        <v>33</v>
      </c>
      <c r="B84" t="s">
        <v>34</v>
      </c>
      <c r="C84" s="1">
        <v>8568.1299999999992</v>
      </c>
    </row>
    <row r="85" spans="1:3" x14ac:dyDescent="0.25">
      <c r="A85" t="s">
        <v>227</v>
      </c>
      <c r="B85" t="s">
        <v>228</v>
      </c>
      <c r="C85" s="1">
        <v>8412.8700000000008</v>
      </c>
    </row>
    <row r="86" spans="1:3" x14ac:dyDescent="0.25">
      <c r="A86" t="s">
        <v>203</v>
      </c>
      <c r="B86" t="s">
        <v>204</v>
      </c>
      <c r="C86" s="1">
        <v>8379.3799999999992</v>
      </c>
    </row>
    <row r="87" spans="1:3" x14ac:dyDescent="0.25">
      <c r="A87" t="s">
        <v>297</v>
      </c>
      <c r="B87" t="s">
        <v>298</v>
      </c>
      <c r="C87" s="1">
        <v>8321.7799999999988</v>
      </c>
    </row>
    <row r="88" spans="1:3" x14ac:dyDescent="0.25">
      <c r="A88" t="s">
        <v>229</v>
      </c>
      <c r="B88" t="s">
        <v>230</v>
      </c>
      <c r="C88" s="1">
        <v>7951.4299999999994</v>
      </c>
    </row>
    <row r="89" spans="1:3" x14ac:dyDescent="0.25">
      <c r="A89" t="s">
        <v>197</v>
      </c>
      <c r="B89" t="s">
        <v>3</v>
      </c>
      <c r="C89" s="1">
        <v>7653.67</v>
      </c>
    </row>
    <row r="90" spans="1:3" x14ac:dyDescent="0.25">
      <c r="A90" t="s">
        <v>251</v>
      </c>
      <c r="B90" t="s">
        <v>252</v>
      </c>
      <c r="C90" s="1">
        <v>7585.29</v>
      </c>
    </row>
    <row r="91" spans="1:3" x14ac:dyDescent="0.25">
      <c r="A91" t="s">
        <v>409</v>
      </c>
      <c r="B91" t="s">
        <v>410</v>
      </c>
      <c r="C91" s="1">
        <v>7541.67</v>
      </c>
    </row>
    <row r="92" spans="1:3" x14ac:dyDescent="0.25">
      <c r="A92" t="s">
        <v>128</v>
      </c>
      <c r="B92" t="s">
        <v>129</v>
      </c>
      <c r="C92" s="1">
        <v>7400.45</v>
      </c>
    </row>
    <row r="93" spans="1:3" x14ac:dyDescent="0.25">
      <c r="A93" t="s">
        <v>530</v>
      </c>
      <c r="B93" t="s">
        <v>531</v>
      </c>
      <c r="C93" s="1">
        <v>7397.02</v>
      </c>
    </row>
    <row r="94" spans="1:3" x14ac:dyDescent="0.25">
      <c r="A94" t="s">
        <v>267</v>
      </c>
      <c r="B94" t="s">
        <v>268</v>
      </c>
      <c r="C94" s="1">
        <v>7316.68</v>
      </c>
    </row>
    <row r="95" spans="1:3" x14ac:dyDescent="0.25">
      <c r="A95" t="s">
        <v>503</v>
      </c>
      <c r="B95" t="s">
        <v>504</v>
      </c>
      <c r="C95" s="1">
        <v>7297.71</v>
      </c>
    </row>
    <row r="96" spans="1:3" x14ac:dyDescent="0.25">
      <c r="A96" t="s">
        <v>39</v>
      </c>
      <c r="B96" t="s">
        <v>40</v>
      </c>
      <c r="C96" s="1">
        <v>7149.81</v>
      </c>
    </row>
    <row r="97" spans="1:3" x14ac:dyDescent="0.25">
      <c r="A97" t="s">
        <v>339</v>
      </c>
      <c r="B97" t="s">
        <v>7</v>
      </c>
      <c r="C97" s="1">
        <v>6989.0399999999991</v>
      </c>
    </row>
    <row r="98" spans="1:3" x14ac:dyDescent="0.25">
      <c r="A98" t="s">
        <v>217</v>
      </c>
      <c r="B98" t="s">
        <v>218</v>
      </c>
      <c r="C98" s="1">
        <v>6955.3600000000006</v>
      </c>
    </row>
    <row r="99" spans="1:3" x14ac:dyDescent="0.25">
      <c r="A99" t="s">
        <v>452</v>
      </c>
      <c r="B99" t="s">
        <v>453</v>
      </c>
      <c r="C99" s="1">
        <v>6916.3700000000008</v>
      </c>
    </row>
    <row r="100" spans="1:3" x14ac:dyDescent="0.25">
      <c r="A100" t="s">
        <v>279</v>
      </c>
      <c r="B100" t="s">
        <v>280</v>
      </c>
      <c r="C100" s="1">
        <v>6907.8399999999992</v>
      </c>
    </row>
    <row r="101" spans="1:3" x14ac:dyDescent="0.25">
      <c r="A101" t="s">
        <v>265</v>
      </c>
      <c r="B101" t="s">
        <v>266</v>
      </c>
      <c r="C101" s="1">
        <v>6894.96</v>
      </c>
    </row>
    <row r="102" spans="1:3" x14ac:dyDescent="0.25">
      <c r="A102" t="s">
        <v>466</v>
      </c>
      <c r="B102" t="s">
        <v>467</v>
      </c>
      <c r="C102" s="1">
        <v>6773.08</v>
      </c>
    </row>
    <row r="103" spans="1:3" x14ac:dyDescent="0.25">
      <c r="A103" t="s">
        <v>390</v>
      </c>
      <c r="B103" t="s">
        <v>391</v>
      </c>
      <c r="C103" s="1">
        <v>6643.84</v>
      </c>
    </row>
    <row r="104" spans="1:3" x14ac:dyDescent="0.25">
      <c r="A104" t="s">
        <v>249</v>
      </c>
      <c r="B104" t="s">
        <v>250</v>
      </c>
      <c r="C104" s="1">
        <v>6634.03</v>
      </c>
    </row>
    <row r="105" spans="1:3" x14ac:dyDescent="0.25">
      <c r="A105" t="s">
        <v>245</v>
      </c>
      <c r="B105" t="s">
        <v>246</v>
      </c>
      <c r="C105" s="1">
        <v>6577.1100000000006</v>
      </c>
    </row>
    <row r="106" spans="1:3" x14ac:dyDescent="0.25">
      <c r="A106" t="s">
        <v>281</v>
      </c>
      <c r="B106" t="s">
        <v>282</v>
      </c>
      <c r="C106" s="1">
        <v>6548.92</v>
      </c>
    </row>
    <row r="107" spans="1:3" x14ac:dyDescent="0.25">
      <c r="A107" t="s">
        <v>313</v>
      </c>
      <c r="B107" t="s">
        <v>314</v>
      </c>
      <c r="C107" s="1">
        <v>6526.8899999999994</v>
      </c>
    </row>
    <row r="108" spans="1:3" x14ac:dyDescent="0.25">
      <c r="A108" t="s">
        <v>429</v>
      </c>
      <c r="B108" t="s">
        <v>430</v>
      </c>
      <c r="C108" s="1">
        <v>6391.18</v>
      </c>
    </row>
    <row r="109" spans="1:3" x14ac:dyDescent="0.25">
      <c r="A109" t="s">
        <v>521</v>
      </c>
      <c r="B109" t="s">
        <v>522</v>
      </c>
      <c r="C109" s="1">
        <v>6334.95</v>
      </c>
    </row>
    <row r="110" spans="1:3" x14ac:dyDescent="0.25">
      <c r="A110" t="s">
        <v>508</v>
      </c>
      <c r="B110" t="s">
        <v>509</v>
      </c>
      <c r="C110" s="1">
        <v>6146.05</v>
      </c>
    </row>
    <row r="111" spans="1:3" x14ac:dyDescent="0.25">
      <c r="A111" t="s">
        <v>49</v>
      </c>
      <c r="B111" t="s">
        <v>50</v>
      </c>
      <c r="C111" s="1">
        <v>6051.58</v>
      </c>
    </row>
    <row r="112" spans="1:3" x14ac:dyDescent="0.25">
      <c r="A112" t="s">
        <v>113</v>
      </c>
      <c r="B112" t="s">
        <v>114</v>
      </c>
      <c r="C112" s="1">
        <v>6009.34</v>
      </c>
    </row>
    <row r="113" spans="1:3" x14ac:dyDescent="0.25">
      <c r="A113" t="s">
        <v>309</v>
      </c>
      <c r="B113" t="s">
        <v>310</v>
      </c>
      <c r="C113" s="1">
        <v>5968.4400000000005</v>
      </c>
    </row>
    <row r="114" spans="1:3" x14ac:dyDescent="0.25">
      <c r="A114" t="s">
        <v>138</v>
      </c>
      <c r="B114" t="s">
        <v>139</v>
      </c>
      <c r="C114" s="1">
        <v>5947.68</v>
      </c>
    </row>
    <row r="115" spans="1:3" x14ac:dyDescent="0.25">
      <c r="A115" t="s">
        <v>122</v>
      </c>
      <c r="B115" t="s">
        <v>123</v>
      </c>
      <c r="C115" s="1">
        <v>5815.22</v>
      </c>
    </row>
    <row r="116" spans="1:3" x14ac:dyDescent="0.25">
      <c r="A116" t="s">
        <v>342</v>
      </c>
      <c r="B116" t="s">
        <v>343</v>
      </c>
      <c r="C116" s="1">
        <v>5782.9</v>
      </c>
    </row>
    <row r="117" spans="1:3" x14ac:dyDescent="0.25">
      <c r="A117" t="s">
        <v>243</v>
      </c>
      <c r="B117" t="s">
        <v>244</v>
      </c>
      <c r="C117" s="1">
        <v>5734.12</v>
      </c>
    </row>
    <row r="118" spans="1:3" x14ac:dyDescent="0.25">
      <c r="A118" t="s">
        <v>277</v>
      </c>
      <c r="B118" t="s">
        <v>278</v>
      </c>
      <c r="C118" s="1">
        <v>5625.1</v>
      </c>
    </row>
    <row r="119" spans="1:3" x14ac:dyDescent="0.25">
      <c r="A119" t="s">
        <v>41</v>
      </c>
      <c r="B119" t="s">
        <v>42</v>
      </c>
      <c r="C119" s="1">
        <v>5567.2800000000007</v>
      </c>
    </row>
    <row r="120" spans="1:3" x14ac:dyDescent="0.25">
      <c r="A120" t="s">
        <v>235</v>
      </c>
      <c r="B120" t="s">
        <v>236</v>
      </c>
      <c r="C120" s="1">
        <v>5512.82</v>
      </c>
    </row>
    <row r="121" spans="1:3" x14ac:dyDescent="0.25">
      <c r="A121" t="s">
        <v>470</v>
      </c>
      <c r="B121" t="s">
        <v>471</v>
      </c>
      <c r="C121" s="1">
        <v>5446.68</v>
      </c>
    </row>
    <row r="122" spans="1:3" x14ac:dyDescent="0.25">
      <c r="A122" t="s">
        <v>59</v>
      </c>
      <c r="B122" t="s">
        <v>60</v>
      </c>
      <c r="C122" s="1">
        <v>5316.1399999999994</v>
      </c>
    </row>
    <row r="123" spans="1:3" x14ac:dyDescent="0.25">
      <c r="A123" t="s">
        <v>358</v>
      </c>
      <c r="B123" t="s">
        <v>359</v>
      </c>
      <c r="C123" s="1">
        <v>5091.83</v>
      </c>
    </row>
    <row r="124" spans="1:3" x14ac:dyDescent="0.25">
      <c r="A124" t="s">
        <v>370</v>
      </c>
      <c r="B124" t="s">
        <v>371</v>
      </c>
      <c r="C124" s="1">
        <v>5018.3099999999995</v>
      </c>
    </row>
    <row r="125" spans="1:3" x14ac:dyDescent="0.25">
      <c r="A125" t="s">
        <v>35</v>
      </c>
      <c r="B125" t="s">
        <v>36</v>
      </c>
      <c r="C125" s="1">
        <v>5016.46</v>
      </c>
    </row>
    <row r="126" spans="1:3" x14ac:dyDescent="0.25">
      <c r="A126" t="s">
        <v>45</v>
      </c>
      <c r="B126" t="s">
        <v>46</v>
      </c>
      <c r="C126" s="1">
        <v>5005.4399999999996</v>
      </c>
    </row>
    <row r="127" spans="1:3" x14ac:dyDescent="0.25">
      <c r="A127" t="s">
        <v>269</v>
      </c>
      <c r="B127" t="s">
        <v>270</v>
      </c>
      <c r="C127" s="1">
        <v>4929.4500000000007</v>
      </c>
    </row>
    <row r="128" spans="1:3" x14ac:dyDescent="0.25">
      <c r="A128" t="s">
        <v>364</v>
      </c>
      <c r="B128" t="s">
        <v>365</v>
      </c>
      <c r="C128" s="1">
        <v>4898.49</v>
      </c>
    </row>
    <row r="129" spans="1:3" x14ac:dyDescent="0.25">
      <c r="A129" t="s">
        <v>191</v>
      </c>
      <c r="B129" t="s">
        <v>192</v>
      </c>
      <c r="C129" s="1">
        <v>4641.24</v>
      </c>
    </row>
    <row r="130" spans="1:3" x14ac:dyDescent="0.25">
      <c r="A130" t="s">
        <v>402</v>
      </c>
      <c r="B130" t="s">
        <v>403</v>
      </c>
      <c r="C130" s="1">
        <v>4328.8100000000004</v>
      </c>
    </row>
    <row r="131" spans="1:3" x14ac:dyDescent="0.25">
      <c r="A131" t="s">
        <v>527</v>
      </c>
      <c r="B131" t="s">
        <v>528</v>
      </c>
      <c r="C131" s="1">
        <v>4298.12</v>
      </c>
    </row>
    <row r="132" spans="1:3" x14ac:dyDescent="0.25">
      <c r="A132" t="s">
        <v>301</v>
      </c>
      <c r="B132" t="s">
        <v>302</v>
      </c>
      <c r="C132" s="1">
        <v>4250.3100000000004</v>
      </c>
    </row>
    <row r="133" spans="1:3" x14ac:dyDescent="0.25">
      <c r="A133" t="s">
        <v>529</v>
      </c>
      <c r="B133" t="s">
        <v>10</v>
      </c>
      <c r="C133" s="1">
        <v>4242.6499999999996</v>
      </c>
    </row>
    <row r="134" spans="1:3" x14ac:dyDescent="0.25">
      <c r="A134" t="s">
        <v>164</v>
      </c>
      <c r="B134" t="s">
        <v>165</v>
      </c>
      <c r="C134" s="1">
        <v>4165</v>
      </c>
    </row>
    <row r="135" spans="1:3" x14ac:dyDescent="0.25">
      <c r="A135" t="s">
        <v>19</v>
      </c>
      <c r="B135" t="s">
        <v>20</v>
      </c>
      <c r="C135" s="1">
        <v>4161.6499999999996</v>
      </c>
    </row>
    <row r="136" spans="1:3" x14ac:dyDescent="0.25">
      <c r="A136" t="s">
        <v>47</v>
      </c>
      <c r="B136" t="s">
        <v>48</v>
      </c>
      <c r="C136" s="1">
        <v>4152.53</v>
      </c>
    </row>
    <row r="137" spans="1:3" x14ac:dyDescent="0.25">
      <c r="A137" t="s">
        <v>444</v>
      </c>
      <c r="B137" t="s">
        <v>445</v>
      </c>
      <c r="C137" s="1">
        <v>3971.07</v>
      </c>
    </row>
    <row r="138" spans="1:3" x14ac:dyDescent="0.25">
      <c r="A138" t="s">
        <v>195</v>
      </c>
      <c r="B138" t="s">
        <v>196</v>
      </c>
      <c r="C138" s="1">
        <v>3897.47</v>
      </c>
    </row>
    <row r="139" spans="1:3" x14ac:dyDescent="0.25">
      <c r="A139" t="s">
        <v>124</v>
      </c>
      <c r="B139" t="s">
        <v>125</v>
      </c>
      <c r="C139" s="1">
        <v>3839</v>
      </c>
    </row>
    <row r="140" spans="1:3" x14ac:dyDescent="0.25">
      <c r="A140" t="s">
        <v>392</v>
      </c>
      <c r="B140" t="s">
        <v>393</v>
      </c>
      <c r="C140" s="1">
        <v>3826.32</v>
      </c>
    </row>
    <row r="141" spans="1:3" x14ac:dyDescent="0.25">
      <c r="A141" t="s">
        <v>283</v>
      </c>
      <c r="B141" t="s">
        <v>284</v>
      </c>
      <c r="C141" s="1">
        <v>3805.64</v>
      </c>
    </row>
    <row r="142" spans="1:3" x14ac:dyDescent="0.25">
      <c r="A142" t="s">
        <v>327</v>
      </c>
      <c r="B142" t="s">
        <v>328</v>
      </c>
      <c r="C142" s="1">
        <v>3796.96</v>
      </c>
    </row>
    <row r="143" spans="1:3" x14ac:dyDescent="0.25">
      <c r="A143" t="s">
        <v>394</v>
      </c>
      <c r="B143" t="s">
        <v>395</v>
      </c>
      <c r="C143" s="1">
        <v>3723.65</v>
      </c>
    </row>
    <row r="144" spans="1:3" x14ac:dyDescent="0.25">
      <c r="A144" t="s">
        <v>221</v>
      </c>
      <c r="B144" t="s">
        <v>222</v>
      </c>
      <c r="C144" s="1">
        <v>3624.9</v>
      </c>
    </row>
    <row r="145" spans="1:3" x14ac:dyDescent="0.25">
      <c r="A145" t="s">
        <v>434</v>
      </c>
      <c r="B145" t="s">
        <v>435</v>
      </c>
      <c r="C145" s="1">
        <v>3571.25</v>
      </c>
    </row>
    <row r="146" spans="1:3" x14ac:dyDescent="0.25">
      <c r="A146" t="s">
        <v>421</v>
      </c>
      <c r="B146" t="s">
        <v>422</v>
      </c>
      <c r="C146" s="1">
        <v>3504.31</v>
      </c>
    </row>
    <row r="147" spans="1:3" x14ac:dyDescent="0.25">
      <c r="A147" t="s">
        <v>209</v>
      </c>
      <c r="B147" t="s">
        <v>210</v>
      </c>
      <c r="C147" s="1">
        <v>3483.1400000000003</v>
      </c>
    </row>
    <row r="148" spans="1:3" x14ac:dyDescent="0.25">
      <c r="A148" t="s">
        <v>468</v>
      </c>
      <c r="B148" t="s">
        <v>469</v>
      </c>
      <c r="C148" s="1">
        <v>3357.3</v>
      </c>
    </row>
    <row r="149" spans="1:3" x14ac:dyDescent="0.25">
      <c r="A149" t="s">
        <v>489</v>
      </c>
      <c r="B149" t="s">
        <v>490</v>
      </c>
      <c r="C149" s="1">
        <v>3271.58</v>
      </c>
    </row>
    <row r="150" spans="1:3" x14ac:dyDescent="0.25">
      <c r="A150" t="s">
        <v>241</v>
      </c>
      <c r="B150" t="s">
        <v>242</v>
      </c>
      <c r="C150" s="1">
        <v>3217.38</v>
      </c>
    </row>
    <row r="151" spans="1:3" x14ac:dyDescent="0.25">
      <c r="A151" t="s">
        <v>317</v>
      </c>
      <c r="B151" t="s">
        <v>318</v>
      </c>
      <c r="C151" s="1">
        <v>3180.63</v>
      </c>
    </row>
    <row r="152" spans="1:3" x14ac:dyDescent="0.25">
      <c r="A152" t="s">
        <v>412</v>
      </c>
      <c r="B152" t="s">
        <v>413</v>
      </c>
      <c r="C152" s="1">
        <v>3172.91</v>
      </c>
    </row>
    <row r="153" spans="1:3" x14ac:dyDescent="0.25">
      <c r="A153" t="s">
        <v>400</v>
      </c>
      <c r="B153" t="s">
        <v>401</v>
      </c>
      <c r="C153" s="1">
        <v>3162.3199999999997</v>
      </c>
    </row>
    <row r="154" spans="1:3" x14ac:dyDescent="0.25">
      <c r="A154" t="s">
        <v>427</v>
      </c>
      <c r="B154" t="s">
        <v>428</v>
      </c>
      <c r="C154" s="1">
        <v>3134.32</v>
      </c>
    </row>
    <row r="155" spans="1:3" x14ac:dyDescent="0.25">
      <c r="A155" t="s">
        <v>198</v>
      </c>
      <c r="B155" t="s">
        <v>199</v>
      </c>
      <c r="C155" s="1">
        <v>3094.94</v>
      </c>
    </row>
    <row r="156" spans="1:3" x14ac:dyDescent="0.25">
      <c r="A156" t="s">
        <v>299</v>
      </c>
      <c r="B156" t="s">
        <v>300</v>
      </c>
      <c r="C156" s="1">
        <v>3059.77</v>
      </c>
    </row>
    <row r="157" spans="1:3" x14ac:dyDescent="0.25">
      <c r="A157" t="s">
        <v>432</v>
      </c>
      <c r="B157" t="s">
        <v>433</v>
      </c>
      <c r="C157" s="1">
        <v>2963.36</v>
      </c>
    </row>
    <row r="158" spans="1:3" x14ac:dyDescent="0.25">
      <c r="A158" t="s">
        <v>43</v>
      </c>
      <c r="B158" t="s">
        <v>44</v>
      </c>
      <c r="C158" s="1">
        <v>2927.09</v>
      </c>
    </row>
    <row r="159" spans="1:3" x14ac:dyDescent="0.25">
      <c r="A159" t="s">
        <v>436</v>
      </c>
      <c r="B159" t="s">
        <v>437</v>
      </c>
      <c r="C159" s="1">
        <v>2916.67</v>
      </c>
    </row>
    <row r="160" spans="1:3" x14ac:dyDescent="0.25">
      <c r="A160" t="s">
        <v>510</v>
      </c>
      <c r="B160" t="s">
        <v>511</v>
      </c>
      <c r="C160" s="1">
        <v>2894.26</v>
      </c>
    </row>
    <row r="161" spans="1:3" x14ac:dyDescent="0.25">
      <c r="A161" t="s">
        <v>472</v>
      </c>
      <c r="B161" t="s">
        <v>473</v>
      </c>
      <c r="C161" s="1">
        <v>2860.41</v>
      </c>
    </row>
    <row r="162" spans="1:3" x14ac:dyDescent="0.25">
      <c r="A162" t="s">
        <v>382</v>
      </c>
      <c r="B162" t="s">
        <v>383</v>
      </c>
      <c r="C162" s="1">
        <v>2827.75</v>
      </c>
    </row>
    <row r="163" spans="1:3" x14ac:dyDescent="0.25">
      <c r="A163" t="s">
        <v>289</v>
      </c>
      <c r="B163" t="s">
        <v>290</v>
      </c>
      <c r="C163" s="1">
        <v>2818.19</v>
      </c>
    </row>
    <row r="164" spans="1:3" x14ac:dyDescent="0.25">
      <c r="A164" t="s">
        <v>543</v>
      </c>
      <c r="B164" t="s">
        <v>544</v>
      </c>
      <c r="C164" s="1">
        <v>2809.46</v>
      </c>
    </row>
    <row r="165" spans="1:3" x14ac:dyDescent="0.25">
      <c r="A165" t="s">
        <v>65</v>
      </c>
      <c r="B165" t="s">
        <v>66</v>
      </c>
      <c r="C165" s="1">
        <v>2777.71</v>
      </c>
    </row>
    <row r="166" spans="1:3" x14ac:dyDescent="0.25">
      <c r="A166" t="s">
        <v>311</v>
      </c>
      <c r="B166" t="s">
        <v>312</v>
      </c>
      <c r="C166" s="1">
        <v>2775.62</v>
      </c>
    </row>
    <row r="167" spans="1:3" x14ac:dyDescent="0.25">
      <c r="A167" t="s">
        <v>201</v>
      </c>
      <c r="B167" t="s">
        <v>202</v>
      </c>
      <c r="C167" s="1">
        <v>2718.2</v>
      </c>
    </row>
    <row r="168" spans="1:3" x14ac:dyDescent="0.25">
      <c r="A168" t="s">
        <v>239</v>
      </c>
      <c r="B168" t="s">
        <v>240</v>
      </c>
      <c r="C168" s="1">
        <v>2705.34</v>
      </c>
    </row>
    <row r="169" spans="1:3" x14ac:dyDescent="0.25">
      <c r="A169" t="s">
        <v>545</v>
      </c>
      <c r="B169" t="s">
        <v>546</v>
      </c>
      <c r="C169" s="1">
        <v>2694.95</v>
      </c>
    </row>
    <row r="170" spans="1:3" x14ac:dyDescent="0.25">
      <c r="A170" t="s">
        <v>13</v>
      </c>
      <c r="B170" t="s">
        <v>14</v>
      </c>
      <c r="C170" s="1">
        <v>2651.04</v>
      </c>
    </row>
    <row r="171" spans="1:3" x14ac:dyDescent="0.25">
      <c r="A171" t="s">
        <v>193</v>
      </c>
      <c r="B171" t="s">
        <v>194</v>
      </c>
      <c r="C171" s="1">
        <v>2603.7199999999998</v>
      </c>
    </row>
    <row r="172" spans="1:3" x14ac:dyDescent="0.25">
      <c r="A172" t="s">
        <v>481</v>
      </c>
      <c r="B172" t="s">
        <v>482</v>
      </c>
      <c r="C172" s="1">
        <v>2533.1799999999998</v>
      </c>
    </row>
    <row r="173" spans="1:3" x14ac:dyDescent="0.25">
      <c r="A173" t="s">
        <v>134</v>
      </c>
      <c r="B173" t="s">
        <v>135</v>
      </c>
      <c r="C173" s="1">
        <v>2520.4499999999998</v>
      </c>
    </row>
    <row r="174" spans="1:3" x14ac:dyDescent="0.25">
      <c r="A174" t="s">
        <v>90</v>
      </c>
      <c r="B174" t="s">
        <v>91</v>
      </c>
      <c r="C174" s="1">
        <v>2489.65</v>
      </c>
    </row>
    <row r="175" spans="1:3" x14ac:dyDescent="0.25">
      <c r="A175" t="s">
        <v>211</v>
      </c>
      <c r="B175" t="s">
        <v>212</v>
      </c>
      <c r="C175" s="1">
        <v>2489.0100000000002</v>
      </c>
    </row>
    <row r="176" spans="1:3" x14ac:dyDescent="0.25">
      <c r="A176" t="s">
        <v>94</v>
      </c>
      <c r="B176" t="s">
        <v>95</v>
      </c>
      <c r="C176" s="1">
        <v>2423.8000000000002</v>
      </c>
    </row>
    <row r="177" spans="1:3" x14ac:dyDescent="0.25">
      <c r="A177" t="s">
        <v>154</v>
      </c>
      <c r="B177" t="s">
        <v>155</v>
      </c>
      <c r="C177" s="1">
        <v>2337.6099999999997</v>
      </c>
    </row>
    <row r="178" spans="1:3" x14ac:dyDescent="0.25">
      <c r="A178" t="s">
        <v>142</v>
      </c>
      <c r="B178" t="s">
        <v>143</v>
      </c>
      <c r="C178" s="1">
        <v>2322.04</v>
      </c>
    </row>
    <row r="179" spans="1:3" x14ac:dyDescent="0.25">
      <c r="A179" t="s">
        <v>26</v>
      </c>
      <c r="B179" t="s">
        <v>27</v>
      </c>
      <c r="C179" s="1">
        <v>2308.9299999999998</v>
      </c>
    </row>
    <row r="180" spans="1:3" x14ac:dyDescent="0.25">
      <c r="A180" t="s">
        <v>168</v>
      </c>
      <c r="B180" t="s">
        <v>169</v>
      </c>
      <c r="C180" s="1">
        <v>2265.71</v>
      </c>
    </row>
    <row r="181" spans="1:3" x14ac:dyDescent="0.25">
      <c r="A181" t="s">
        <v>117</v>
      </c>
      <c r="B181" t="s">
        <v>118</v>
      </c>
      <c r="C181" s="1">
        <v>2224.67</v>
      </c>
    </row>
    <row r="182" spans="1:3" x14ac:dyDescent="0.25">
      <c r="A182" t="s">
        <v>380</v>
      </c>
      <c r="B182" t="s">
        <v>381</v>
      </c>
      <c r="C182" s="1">
        <v>2164.5300000000002</v>
      </c>
    </row>
    <row r="183" spans="1:3" x14ac:dyDescent="0.25">
      <c r="A183" t="s">
        <v>493</v>
      </c>
      <c r="B183" t="s">
        <v>494</v>
      </c>
      <c r="C183" s="1">
        <v>2154.37</v>
      </c>
    </row>
    <row r="184" spans="1:3" x14ac:dyDescent="0.25">
      <c r="A184" t="s">
        <v>107</v>
      </c>
      <c r="B184" t="s">
        <v>108</v>
      </c>
      <c r="C184" s="1">
        <v>2115.4</v>
      </c>
    </row>
    <row r="185" spans="1:3" x14ac:dyDescent="0.25">
      <c r="A185" t="s">
        <v>109</v>
      </c>
      <c r="B185" t="s">
        <v>110</v>
      </c>
      <c r="C185" s="1">
        <v>2108.87</v>
      </c>
    </row>
    <row r="186" spans="1:3" x14ac:dyDescent="0.25">
      <c r="A186" t="s">
        <v>446</v>
      </c>
      <c r="B186" t="s">
        <v>447</v>
      </c>
      <c r="C186" s="1">
        <v>2104.2600000000002</v>
      </c>
    </row>
    <row r="187" spans="1:3" x14ac:dyDescent="0.25">
      <c r="A187" t="s">
        <v>386</v>
      </c>
      <c r="B187" t="s">
        <v>387</v>
      </c>
      <c r="C187" s="1">
        <v>2100.21</v>
      </c>
    </row>
    <row r="188" spans="1:3" x14ac:dyDescent="0.25">
      <c r="A188" t="s">
        <v>172</v>
      </c>
      <c r="B188" t="s">
        <v>173</v>
      </c>
      <c r="C188" s="1">
        <v>2077.39</v>
      </c>
    </row>
    <row r="189" spans="1:3" x14ac:dyDescent="0.25">
      <c r="A189" t="s">
        <v>162</v>
      </c>
      <c r="B189" t="s">
        <v>163</v>
      </c>
      <c r="C189" s="1">
        <v>2009.14</v>
      </c>
    </row>
    <row r="190" spans="1:3" x14ac:dyDescent="0.25">
      <c r="A190" t="s">
        <v>384</v>
      </c>
      <c r="B190" t="s">
        <v>385</v>
      </c>
      <c r="C190" s="1">
        <v>1976.28</v>
      </c>
    </row>
    <row r="191" spans="1:3" x14ac:dyDescent="0.25">
      <c r="A191" t="s">
        <v>76</v>
      </c>
      <c r="B191" t="s">
        <v>77</v>
      </c>
      <c r="C191" s="1">
        <v>1967.11</v>
      </c>
    </row>
    <row r="192" spans="1:3" x14ac:dyDescent="0.25">
      <c r="A192" t="s">
        <v>78</v>
      </c>
      <c r="B192" t="s">
        <v>79</v>
      </c>
      <c r="C192" s="1">
        <v>1965.94</v>
      </c>
    </row>
    <row r="193" spans="1:3" x14ac:dyDescent="0.25">
      <c r="A193" t="s">
        <v>100</v>
      </c>
      <c r="B193" t="s">
        <v>101</v>
      </c>
      <c r="C193" s="1">
        <v>1946.0500000000002</v>
      </c>
    </row>
    <row r="194" spans="1:3" x14ac:dyDescent="0.25">
      <c r="A194" t="s">
        <v>149</v>
      </c>
      <c r="B194" t="s">
        <v>150</v>
      </c>
      <c r="C194" s="1">
        <v>1941.55</v>
      </c>
    </row>
    <row r="195" spans="1:3" x14ac:dyDescent="0.25">
      <c r="A195" t="s">
        <v>495</v>
      </c>
      <c r="B195" t="s">
        <v>496</v>
      </c>
      <c r="C195" s="1">
        <v>1931.69</v>
      </c>
    </row>
    <row r="196" spans="1:3" x14ac:dyDescent="0.25">
      <c r="A196" t="s">
        <v>497</v>
      </c>
      <c r="B196" t="s">
        <v>498</v>
      </c>
      <c r="C196" s="1">
        <v>1919.94</v>
      </c>
    </row>
    <row r="197" spans="1:3" x14ac:dyDescent="0.25">
      <c r="A197" t="s">
        <v>512</v>
      </c>
      <c r="B197" t="s">
        <v>513</v>
      </c>
      <c r="C197" s="1">
        <v>1908.26</v>
      </c>
    </row>
    <row r="198" spans="1:3" x14ac:dyDescent="0.25">
      <c r="A198" t="s">
        <v>136</v>
      </c>
      <c r="B198" t="s">
        <v>137</v>
      </c>
      <c r="C198" s="1">
        <v>1880.17</v>
      </c>
    </row>
    <row r="199" spans="1:3" x14ac:dyDescent="0.25">
      <c r="A199" t="s">
        <v>479</v>
      </c>
      <c r="B199" t="s">
        <v>480</v>
      </c>
      <c r="C199" s="1">
        <v>1880.0700000000002</v>
      </c>
    </row>
    <row r="200" spans="1:3" x14ac:dyDescent="0.25">
      <c r="A200" t="s">
        <v>87</v>
      </c>
      <c r="B200" t="s">
        <v>88</v>
      </c>
      <c r="C200" s="1">
        <v>1868.72</v>
      </c>
    </row>
    <row r="201" spans="1:3" x14ac:dyDescent="0.25">
      <c r="A201" t="s">
        <v>205</v>
      </c>
      <c r="B201" t="s">
        <v>206</v>
      </c>
      <c r="C201" s="1">
        <v>1841.92</v>
      </c>
    </row>
    <row r="202" spans="1:3" x14ac:dyDescent="0.25">
      <c r="A202" t="s">
        <v>261</v>
      </c>
      <c r="B202" t="s">
        <v>262</v>
      </c>
      <c r="C202" s="1">
        <v>1815.2000000000003</v>
      </c>
    </row>
    <row r="203" spans="1:3" x14ac:dyDescent="0.25">
      <c r="A203" t="s">
        <v>152</v>
      </c>
      <c r="B203" t="s">
        <v>153</v>
      </c>
      <c r="C203" s="1">
        <v>1808.9</v>
      </c>
    </row>
    <row r="204" spans="1:3" x14ac:dyDescent="0.25">
      <c r="A204" t="s">
        <v>181</v>
      </c>
      <c r="B204" t="s">
        <v>182</v>
      </c>
      <c r="C204" s="1">
        <v>1801.55</v>
      </c>
    </row>
    <row r="205" spans="1:3" x14ac:dyDescent="0.25">
      <c r="A205" t="s">
        <v>105</v>
      </c>
      <c r="B205" t="s">
        <v>106</v>
      </c>
      <c r="C205" s="1">
        <v>1712.22</v>
      </c>
    </row>
    <row r="206" spans="1:3" x14ac:dyDescent="0.25">
      <c r="A206" t="s">
        <v>417</v>
      </c>
      <c r="B206" t="s">
        <v>418</v>
      </c>
      <c r="C206" s="1">
        <v>1675.3899999999999</v>
      </c>
    </row>
    <row r="207" spans="1:3" x14ac:dyDescent="0.25">
      <c r="A207" t="s">
        <v>96</v>
      </c>
      <c r="B207" t="s">
        <v>97</v>
      </c>
      <c r="C207" s="1">
        <v>1670.99</v>
      </c>
    </row>
    <row r="208" spans="1:3" x14ac:dyDescent="0.25">
      <c r="A208" t="s">
        <v>519</v>
      </c>
      <c r="B208" t="s">
        <v>520</v>
      </c>
      <c r="C208" s="1">
        <v>1656.57</v>
      </c>
    </row>
    <row r="209" spans="1:3" x14ac:dyDescent="0.25">
      <c r="A209" t="s">
        <v>115</v>
      </c>
      <c r="B209" t="s">
        <v>116</v>
      </c>
      <c r="C209" s="1">
        <v>1654.12</v>
      </c>
    </row>
    <row r="210" spans="1:3" x14ac:dyDescent="0.25">
      <c r="A210" t="s">
        <v>24</v>
      </c>
      <c r="B210" t="s">
        <v>25</v>
      </c>
      <c r="C210" s="1">
        <v>1632.64</v>
      </c>
    </row>
    <row r="211" spans="1:3" x14ac:dyDescent="0.25">
      <c r="A211" t="s">
        <v>29</v>
      </c>
      <c r="B211" t="s">
        <v>30</v>
      </c>
      <c r="C211" s="1">
        <v>1630.18</v>
      </c>
    </row>
    <row r="212" spans="1:3" x14ac:dyDescent="0.25">
      <c r="A212" t="s">
        <v>541</v>
      </c>
      <c r="B212" t="s">
        <v>542</v>
      </c>
      <c r="C212" s="1">
        <v>1613.59</v>
      </c>
    </row>
    <row r="213" spans="1:3" x14ac:dyDescent="0.25">
      <c r="A213" t="s">
        <v>21</v>
      </c>
      <c r="B213" t="s">
        <v>22</v>
      </c>
      <c r="C213" s="1">
        <v>1550.37</v>
      </c>
    </row>
    <row r="214" spans="1:3" x14ac:dyDescent="0.25">
      <c r="A214" t="s">
        <v>458</v>
      </c>
      <c r="B214" t="s">
        <v>459</v>
      </c>
      <c r="C214" s="1">
        <v>1520.23</v>
      </c>
    </row>
    <row r="215" spans="1:3" x14ac:dyDescent="0.25">
      <c r="A215" t="s">
        <v>144</v>
      </c>
      <c r="B215" t="s">
        <v>145</v>
      </c>
      <c r="C215" s="1">
        <v>1518.56</v>
      </c>
    </row>
    <row r="216" spans="1:3" x14ac:dyDescent="0.25">
      <c r="A216" t="s">
        <v>71</v>
      </c>
      <c r="B216" t="s">
        <v>72</v>
      </c>
      <c r="C216" s="1">
        <v>1514.1399999999999</v>
      </c>
    </row>
    <row r="217" spans="1:3" x14ac:dyDescent="0.25">
      <c r="A217" t="s">
        <v>423</v>
      </c>
      <c r="B217" t="s">
        <v>424</v>
      </c>
      <c r="C217" s="1">
        <v>1503.5</v>
      </c>
    </row>
    <row r="218" spans="1:3" x14ac:dyDescent="0.25">
      <c r="A218" t="s">
        <v>247</v>
      </c>
      <c r="B218" t="s">
        <v>248</v>
      </c>
      <c r="C218" s="1">
        <v>1501.32</v>
      </c>
    </row>
    <row r="219" spans="1:3" x14ac:dyDescent="0.25">
      <c r="A219" t="s">
        <v>156</v>
      </c>
      <c r="B219" t="s">
        <v>157</v>
      </c>
      <c r="C219" s="1">
        <v>1496.3000000000002</v>
      </c>
    </row>
    <row r="220" spans="1:3" x14ac:dyDescent="0.25">
      <c r="A220" t="s">
        <v>126</v>
      </c>
      <c r="B220" t="s">
        <v>127</v>
      </c>
      <c r="C220" s="1">
        <v>1490.2</v>
      </c>
    </row>
    <row r="221" spans="1:3" x14ac:dyDescent="0.25">
      <c r="A221" t="s">
        <v>525</v>
      </c>
      <c r="B221" t="s">
        <v>526</v>
      </c>
      <c r="C221" s="1">
        <v>1450.5</v>
      </c>
    </row>
    <row r="222" spans="1:3" x14ac:dyDescent="0.25">
      <c r="A222" t="s">
        <v>517</v>
      </c>
      <c r="B222" t="s">
        <v>518</v>
      </c>
      <c r="C222" s="1">
        <v>1438.2</v>
      </c>
    </row>
    <row r="223" spans="1:3" x14ac:dyDescent="0.25">
      <c r="A223" t="s">
        <v>160</v>
      </c>
      <c r="B223" t="s">
        <v>161</v>
      </c>
      <c r="C223" s="1">
        <v>1434</v>
      </c>
    </row>
    <row r="224" spans="1:3" x14ac:dyDescent="0.25">
      <c r="A224" t="s">
        <v>85</v>
      </c>
      <c r="B224" t="s">
        <v>86</v>
      </c>
      <c r="C224" s="1">
        <v>1411.89</v>
      </c>
    </row>
    <row r="225" spans="1:3" x14ac:dyDescent="0.25">
      <c r="A225" t="s">
        <v>189</v>
      </c>
      <c r="B225" t="s">
        <v>190</v>
      </c>
      <c r="C225" s="1">
        <v>1375.53</v>
      </c>
    </row>
    <row r="226" spans="1:3" x14ac:dyDescent="0.25">
      <c r="A226" t="s">
        <v>147</v>
      </c>
      <c r="B226" t="s">
        <v>148</v>
      </c>
      <c r="C226" s="1">
        <v>1370.29</v>
      </c>
    </row>
    <row r="227" spans="1:3" x14ac:dyDescent="0.25">
      <c r="A227" t="s">
        <v>92</v>
      </c>
      <c r="B227" t="s">
        <v>93</v>
      </c>
      <c r="C227" s="1">
        <v>1364.89</v>
      </c>
    </row>
    <row r="228" spans="1:3" x14ac:dyDescent="0.25">
      <c r="A228" t="s">
        <v>119</v>
      </c>
      <c r="B228" t="s">
        <v>120</v>
      </c>
      <c r="C228" s="1">
        <v>1344.17</v>
      </c>
    </row>
    <row r="229" spans="1:3" x14ac:dyDescent="0.25">
      <c r="A229" t="s">
        <v>200</v>
      </c>
      <c r="B229" t="s">
        <v>5</v>
      </c>
      <c r="C229" s="1">
        <v>1334.7</v>
      </c>
    </row>
    <row r="230" spans="1:3" x14ac:dyDescent="0.25">
      <c r="A230" t="s">
        <v>170</v>
      </c>
      <c r="B230" t="s">
        <v>171</v>
      </c>
      <c r="C230" s="1">
        <v>1329.97</v>
      </c>
    </row>
    <row r="231" spans="1:3" x14ac:dyDescent="0.25">
      <c r="A231" t="s">
        <v>74</v>
      </c>
      <c r="B231" t="s">
        <v>75</v>
      </c>
      <c r="C231" s="1">
        <v>1265.76</v>
      </c>
    </row>
    <row r="232" spans="1:3" x14ac:dyDescent="0.25">
      <c r="A232" t="s">
        <v>53</v>
      </c>
      <c r="B232" t="s">
        <v>54</v>
      </c>
      <c r="C232" s="1">
        <v>1254.97</v>
      </c>
    </row>
    <row r="233" spans="1:3" x14ac:dyDescent="0.25">
      <c r="A233" t="s">
        <v>438</v>
      </c>
      <c r="B233" t="s">
        <v>439</v>
      </c>
      <c r="C233" s="1">
        <v>1253.97</v>
      </c>
    </row>
    <row r="234" spans="1:3" x14ac:dyDescent="0.25">
      <c r="A234" t="s">
        <v>477</v>
      </c>
      <c r="B234" t="s">
        <v>478</v>
      </c>
      <c r="C234" s="1">
        <v>1253.71</v>
      </c>
    </row>
    <row r="235" spans="1:3" x14ac:dyDescent="0.25">
      <c r="A235" t="s">
        <v>523</v>
      </c>
      <c r="B235" t="s">
        <v>524</v>
      </c>
      <c r="C235" s="1">
        <v>1247.04</v>
      </c>
    </row>
    <row r="236" spans="1:3" x14ac:dyDescent="0.25">
      <c r="A236" t="s">
        <v>491</v>
      </c>
      <c r="B236" t="s">
        <v>492</v>
      </c>
      <c r="C236" s="1">
        <v>1225.48</v>
      </c>
    </row>
    <row r="237" spans="1:3" x14ac:dyDescent="0.25">
      <c r="A237" t="s">
        <v>474</v>
      </c>
      <c r="B237" t="s">
        <v>475</v>
      </c>
      <c r="C237" s="1">
        <v>1217.6199999999999</v>
      </c>
    </row>
    <row r="238" spans="1:3" x14ac:dyDescent="0.25">
      <c r="A238" t="s">
        <v>454</v>
      </c>
      <c r="B238" t="s">
        <v>455</v>
      </c>
      <c r="C238" s="1">
        <v>1209.1199999999999</v>
      </c>
    </row>
    <row r="239" spans="1:3" x14ac:dyDescent="0.25">
      <c r="A239" t="s">
        <v>175</v>
      </c>
      <c r="B239" t="s">
        <v>176</v>
      </c>
      <c r="C239" s="1">
        <v>1120.4100000000001</v>
      </c>
    </row>
    <row r="240" spans="1:3" x14ac:dyDescent="0.25">
      <c r="A240" t="s">
        <v>130</v>
      </c>
      <c r="B240" t="s">
        <v>131</v>
      </c>
      <c r="C240" s="1">
        <v>1079.08</v>
      </c>
    </row>
    <row r="241" spans="1:3" x14ac:dyDescent="0.25">
      <c r="A241" t="s">
        <v>80</v>
      </c>
      <c r="B241" t="s">
        <v>81</v>
      </c>
      <c r="C241" s="1">
        <v>1043.47</v>
      </c>
    </row>
    <row r="242" spans="1:3" x14ac:dyDescent="0.25">
      <c r="A242" t="s">
        <v>501</v>
      </c>
      <c r="B242" t="s">
        <v>502</v>
      </c>
      <c r="C242" s="1">
        <v>978.35</v>
      </c>
    </row>
    <row r="243" spans="1:3" x14ac:dyDescent="0.25">
      <c r="A243" t="s">
        <v>535</v>
      </c>
      <c r="B243" t="s">
        <v>536</v>
      </c>
      <c r="C243" s="1">
        <v>970.1</v>
      </c>
    </row>
    <row r="244" spans="1:3" x14ac:dyDescent="0.25">
      <c r="A244" t="s">
        <v>415</v>
      </c>
      <c r="B244" t="s">
        <v>416</v>
      </c>
      <c r="C244" s="1">
        <v>964.42000000000007</v>
      </c>
    </row>
    <row r="245" spans="1:3" x14ac:dyDescent="0.25">
      <c r="A245" t="s">
        <v>179</v>
      </c>
      <c r="B245" t="s">
        <v>180</v>
      </c>
      <c r="C245" s="1">
        <v>959.21</v>
      </c>
    </row>
    <row r="246" spans="1:3" x14ac:dyDescent="0.25">
      <c r="A246" t="s">
        <v>539</v>
      </c>
      <c r="B246" t="s">
        <v>540</v>
      </c>
      <c r="C246" s="1">
        <v>951.53</v>
      </c>
    </row>
    <row r="247" spans="1:3" x14ac:dyDescent="0.25">
      <c r="A247" t="s">
        <v>486</v>
      </c>
      <c r="B247" t="s">
        <v>487</v>
      </c>
      <c r="C247" s="1">
        <v>948.81000000000006</v>
      </c>
    </row>
    <row r="248" spans="1:3" x14ac:dyDescent="0.25">
      <c r="A248" t="s">
        <v>419</v>
      </c>
      <c r="B248" t="s">
        <v>420</v>
      </c>
      <c r="C248" s="1">
        <v>931.77</v>
      </c>
    </row>
    <row r="249" spans="1:3" x14ac:dyDescent="0.25">
      <c r="A249" t="s">
        <v>67</v>
      </c>
      <c r="B249" t="s">
        <v>68</v>
      </c>
      <c r="C249" s="1">
        <v>866.82</v>
      </c>
    </row>
    <row r="250" spans="1:3" x14ac:dyDescent="0.25">
      <c r="A250" t="s">
        <v>533</v>
      </c>
      <c r="B250" t="s">
        <v>534</v>
      </c>
      <c r="C250" s="1">
        <v>857.56</v>
      </c>
    </row>
    <row r="251" spans="1:3" x14ac:dyDescent="0.25">
      <c r="A251" t="s">
        <v>177</v>
      </c>
      <c r="B251" t="s">
        <v>178</v>
      </c>
      <c r="C251" s="1">
        <v>848.43</v>
      </c>
    </row>
    <row r="252" spans="1:3" x14ac:dyDescent="0.25">
      <c r="A252" t="s">
        <v>350</v>
      </c>
      <c r="B252" t="s">
        <v>351</v>
      </c>
      <c r="C252" s="1">
        <v>839.27</v>
      </c>
    </row>
    <row r="253" spans="1:3" x14ac:dyDescent="0.25">
      <c r="A253" t="s">
        <v>335</v>
      </c>
      <c r="B253" t="s">
        <v>336</v>
      </c>
      <c r="C253" s="1">
        <v>829.53</v>
      </c>
    </row>
    <row r="254" spans="1:3" x14ac:dyDescent="0.25">
      <c r="A254" t="s">
        <v>460</v>
      </c>
      <c r="B254" t="s">
        <v>461</v>
      </c>
      <c r="C254" s="1">
        <v>824.86</v>
      </c>
    </row>
    <row r="255" spans="1:3" x14ac:dyDescent="0.25">
      <c r="A255" t="s">
        <v>63</v>
      </c>
      <c r="B255" t="s">
        <v>64</v>
      </c>
      <c r="C255" s="1">
        <v>818.18000000000006</v>
      </c>
    </row>
    <row r="256" spans="1:3" x14ac:dyDescent="0.25">
      <c r="A256" t="s">
        <v>440</v>
      </c>
      <c r="B256" t="s">
        <v>441</v>
      </c>
      <c r="C256" s="1">
        <v>795.22</v>
      </c>
    </row>
    <row r="257" spans="1:3" x14ac:dyDescent="0.25">
      <c r="A257" t="s">
        <v>102</v>
      </c>
      <c r="B257" t="s">
        <v>103</v>
      </c>
      <c r="C257" s="1">
        <v>773.23</v>
      </c>
    </row>
    <row r="258" spans="1:3" x14ac:dyDescent="0.25">
      <c r="A258" t="s">
        <v>285</v>
      </c>
      <c r="B258" t="s">
        <v>286</v>
      </c>
      <c r="C258" s="1">
        <v>771.63</v>
      </c>
    </row>
    <row r="259" spans="1:3" x14ac:dyDescent="0.25">
      <c r="A259" t="s">
        <v>484</v>
      </c>
      <c r="B259" t="s">
        <v>485</v>
      </c>
      <c r="C259" s="1">
        <v>767.99</v>
      </c>
    </row>
    <row r="260" spans="1:3" x14ac:dyDescent="0.25">
      <c r="A260" t="s">
        <v>537</v>
      </c>
      <c r="B260" t="s">
        <v>538</v>
      </c>
      <c r="C260" s="1">
        <v>766.23</v>
      </c>
    </row>
    <row r="261" spans="1:3" x14ac:dyDescent="0.25">
      <c r="A261" t="s">
        <v>132</v>
      </c>
      <c r="B261" t="s">
        <v>133</v>
      </c>
      <c r="C261" s="1">
        <v>755.31</v>
      </c>
    </row>
    <row r="262" spans="1:3" x14ac:dyDescent="0.25">
      <c r="A262" t="s">
        <v>516</v>
      </c>
      <c r="B262" t="s">
        <v>829</v>
      </c>
      <c r="C262" s="1">
        <v>752.02</v>
      </c>
    </row>
    <row r="263" spans="1:3" x14ac:dyDescent="0.25">
      <c r="A263" t="s">
        <v>140</v>
      </c>
      <c r="B263" t="s">
        <v>830</v>
      </c>
      <c r="C263" s="1">
        <v>749.53</v>
      </c>
    </row>
    <row r="264" spans="1:3" x14ac:dyDescent="0.25">
      <c r="A264" t="s">
        <v>431</v>
      </c>
      <c r="B264" t="s">
        <v>831</v>
      </c>
      <c r="C264" s="1">
        <v>740.95</v>
      </c>
    </row>
    <row r="265" spans="1:3" x14ac:dyDescent="0.25">
      <c r="A265" t="s">
        <v>121</v>
      </c>
      <c r="B265" t="s">
        <v>829</v>
      </c>
      <c r="C265" s="1">
        <v>718.76</v>
      </c>
    </row>
    <row r="266" spans="1:3" x14ac:dyDescent="0.25">
      <c r="A266" t="s">
        <v>151</v>
      </c>
      <c r="B266" t="s">
        <v>830</v>
      </c>
      <c r="C266" s="1">
        <v>715.48</v>
      </c>
    </row>
    <row r="267" spans="1:3" x14ac:dyDescent="0.25">
      <c r="A267" t="s">
        <v>456</v>
      </c>
      <c r="B267" t="s">
        <v>831</v>
      </c>
      <c r="C267" s="1">
        <v>708.25</v>
      </c>
    </row>
    <row r="268" spans="1:3" x14ac:dyDescent="0.25">
      <c r="A268" t="s">
        <v>483</v>
      </c>
      <c r="B268" t="s">
        <v>829</v>
      </c>
      <c r="C268" s="1">
        <v>701.08</v>
      </c>
    </row>
    <row r="269" spans="1:3" x14ac:dyDescent="0.25">
      <c r="A269" t="s">
        <v>73</v>
      </c>
      <c r="B269" t="s">
        <v>830</v>
      </c>
      <c r="C269" s="1">
        <v>686.85</v>
      </c>
    </row>
    <row r="270" spans="1:3" x14ac:dyDescent="0.25">
      <c r="A270" t="s">
        <v>70</v>
      </c>
      <c r="B270" t="s">
        <v>831</v>
      </c>
      <c r="C270" s="1">
        <v>686.3</v>
      </c>
    </row>
    <row r="271" spans="1:3" x14ac:dyDescent="0.25">
      <c r="A271" t="s">
        <v>488</v>
      </c>
      <c r="B271" t="s">
        <v>829</v>
      </c>
      <c r="C271" s="1">
        <v>685.59</v>
      </c>
    </row>
    <row r="272" spans="1:3" x14ac:dyDescent="0.25">
      <c r="A272" t="s">
        <v>514</v>
      </c>
      <c r="B272" t="s">
        <v>830</v>
      </c>
      <c r="C272" s="1">
        <v>649.24</v>
      </c>
    </row>
    <row r="273" spans="1:3" x14ac:dyDescent="0.25">
      <c r="A273" t="s">
        <v>23</v>
      </c>
      <c r="B273" t="s">
        <v>831</v>
      </c>
      <c r="C273" s="1">
        <v>621.20000000000005</v>
      </c>
    </row>
    <row r="274" spans="1:3" x14ac:dyDescent="0.25">
      <c r="A274" t="s">
        <v>146</v>
      </c>
      <c r="B274" t="s">
        <v>829</v>
      </c>
      <c r="C274" s="1">
        <v>607.94000000000005</v>
      </c>
    </row>
    <row r="275" spans="1:3" x14ac:dyDescent="0.25">
      <c r="A275" t="s">
        <v>174</v>
      </c>
      <c r="B275" t="s">
        <v>830</v>
      </c>
      <c r="C275" s="1">
        <v>566.80999999999995</v>
      </c>
    </row>
    <row r="276" spans="1:3" x14ac:dyDescent="0.25">
      <c r="A276" t="s">
        <v>141</v>
      </c>
      <c r="B276" t="s">
        <v>831</v>
      </c>
      <c r="C276" s="1">
        <v>558.95000000000005</v>
      </c>
    </row>
    <row r="277" spans="1:3" x14ac:dyDescent="0.25">
      <c r="A277" t="s">
        <v>411</v>
      </c>
      <c r="B277" t="s">
        <v>829</v>
      </c>
      <c r="C277" s="1">
        <v>488.99</v>
      </c>
    </row>
    <row r="278" spans="1:3" x14ac:dyDescent="0.25">
      <c r="A278" t="s">
        <v>82</v>
      </c>
      <c r="B278" t="s">
        <v>830</v>
      </c>
      <c r="C278" s="1">
        <v>478.71</v>
      </c>
    </row>
    <row r="279" spans="1:3" x14ac:dyDescent="0.25">
      <c r="A279" t="s">
        <v>476</v>
      </c>
      <c r="B279" t="s">
        <v>831</v>
      </c>
      <c r="C279" s="1">
        <v>469.96</v>
      </c>
    </row>
    <row r="280" spans="1:3" x14ac:dyDescent="0.25">
      <c r="A280" t="s">
        <v>89</v>
      </c>
      <c r="B280" t="s">
        <v>829</v>
      </c>
      <c r="C280" s="1">
        <v>430.88</v>
      </c>
    </row>
    <row r="281" spans="1:3" x14ac:dyDescent="0.25">
      <c r="A281" t="s">
        <v>414</v>
      </c>
      <c r="B281" t="s">
        <v>830</v>
      </c>
      <c r="C281" s="1">
        <v>429.45</v>
      </c>
    </row>
    <row r="282" spans="1:3" x14ac:dyDescent="0.25">
      <c r="A282" t="s">
        <v>515</v>
      </c>
      <c r="B282" t="s">
        <v>831</v>
      </c>
      <c r="C282" s="1">
        <v>371.2</v>
      </c>
    </row>
    <row r="283" spans="1:3" x14ac:dyDescent="0.25">
      <c r="A283" t="s">
        <v>69</v>
      </c>
      <c r="B283" t="s">
        <v>829</v>
      </c>
      <c r="C283" s="1">
        <v>343.89</v>
      </c>
    </row>
    <row r="284" spans="1:3" x14ac:dyDescent="0.25">
      <c r="A284" t="s">
        <v>457</v>
      </c>
      <c r="B284" t="s">
        <v>830</v>
      </c>
      <c r="C284" s="1">
        <v>308.82</v>
      </c>
    </row>
    <row r="285" spans="1:3" x14ac:dyDescent="0.25">
      <c r="A285" t="s">
        <v>532</v>
      </c>
      <c r="B285" t="s">
        <v>831</v>
      </c>
      <c r="C285" s="1">
        <v>125.4</v>
      </c>
    </row>
    <row r="286" spans="1:3" x14ac:dyDescent="0.25">
      <c r="A286" t="s">
        <v>404</v>
      </c>
      <c r="B286" t="s">
        <v>829</v>
      </c>
      <c r="C286" s="1">
        <v>76.87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1"/>
  <sheetViews>
    <sheetView workbookViewId="0"/>
  </sheetViews>
  <sheetFormatPr baseColWidth="10" defaultRowHeight="15" x14ac:dyDescent="0.25"/>
  <cols>
    <col min="3" max="3" width="11.42578125" style="1"/>
  </cols>
  <sheetData/>
  <sortState ref="A2:C571">
    <sortCondition ref="B2:B571"/>
  </sortState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370</vt:lpstr>
      <vt:lpstr>280</vt:lpstr>
      <vt:lpstr>380</vt:lpstr>
      <vt:lpstr>536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Nabil</dc:creator>
  <cp:lastModifiedBy>Administrateur</cp:lastModifiedBy>
  <cp:lastPrinted>2023-10-04T06:11:26Z</cp:lastPrinted>
  <dcterms:created xsi:type="dcterms:W3CDTF">2023-10-01T19:41:14Z</dcterms:created>
  <dcterms:modified xsi:type="dcterms:W3CDTF">2023-10-04T10:37:03Z</dcterms:modified>
</cp:coreProperties>
</file>